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70" windowWidth="14955" windowHeight="7935"/>
  </bookViews>
  <sheets>
    <sheet name="2014" sheetId="1" r:id="rId1"/>
  </sheets>
  <calcPr calcId="145621"/>
</workbook>
</file>

<file path=xl/calcChain.xml><?xml version="1.0" encoding="utf-8"?>
<calcChain xmlns="http://schemas.openxmlformats.org/spreadsheetml/2006/main">
  <c r="O2" i="1" l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</calcChain>
</file>

<file path=xl/sharedStrings.xml><?xml version="1.0" encoding="utf-8"?>
<sst xmlns="http://schemas.openxmlformats.org/spreadsheetml/2006/main" count="148891" uniqueCount="43898">
  <si>
    <t>FIRST NAME</t>
  </si>
  <si>
    <t>MIDDLE NAME</t>
  </si>
  <si>
    <t>LAST NAME</t>
  </si>
  <si>
    <t>FH-FIRST NAME</t>
  </si>
  <si>
    <t>FH-MIDDLE NAME</t>
  </si>
  <si>
    <t>FH-LAST NAME</t>
  </si>
  <si>
    <t>ADDRESS</t>
  </si>
  <si>
    <t>COUNTRY</t>
  </si>
  <si>
    <t>STATE</t>
  </si>
  <si>
    <t>DISTRICT</t>
  </si>
  <si>
    <t>PINCODE</t>
  </si>
  <si>
    <t>FOLIO</t>
  </si>
  <si>
    <t>INVESTMENT TYPE</t>
  </si>
  <si>
    <t>AMOUNT (IN RS.)</t>
  </si>
  <si>
    <t>PROPOSED DATE OF TRANSFER TO IEPF</t>
  </si>
  <si>
    <t>A</t>
  </si>
  <si>
    <t>RAMANATHAN</t>
  </si>
  <si>
    <t>NA</t>
  </si>
  <si>
    <t>25 SAI'S PEAK SHOLANGHUR ROAD  TIRUTTANI DIST. : CHINGLEPUT TAMILNADU</t>
  </si>
  <si>
    <t>INDIA</t>
  </si>
  <si>
    <t>Tamil Nadu</t>
  </si>
  <si>
    <t>0000101</t>
  </si>
  <si>
    <t>Amount for unclaimed and unpaid dividend</t>
  </si>
  <si>
    <t>V  SANKAR</t>
  </si>
  <si>
    <t>AYYAR</t>
  </si>
  <si>
    <t>6A/40 W E A KAROLBAGH NEW DELHI</t>
  </si>
  <si>
    <t>Delhi</t>
  </si>
  <si>
    <t>0000102</t>
  </si>
  <si>
    <t>AYYANGOWDA</t>
  </si>
  <si>
    <t>RAM</t>
  </si>
  <si>
    <t>REDDY</t>
  </si>
  <si>
    <t>2  CANEL DIVITION ODDERHATTI TALUKA : GANGAVATI DIST. : RAICHUR</t>
  </si>
  <si>
    <t>Karnataka</t>
  </si>
  <si>
    <t>0000105</t>
  </si>
  <si>
    <t>AJIT</t>
  </si>
  <si>
    <t>KUMAR</t>
  </si>
  <si>
    <t>MISHRA</t>
  </si>
  <si>
    <t>4327  TANKAPANI ROAD BHUBANESWAR</t>
  </si>
  <si>
    <t>Orissa</t>
  </si>
  <si>
    <t>0000111</t>
  </si>
  <si>
    <t>ALOKE</t>
  </si>
  <si>
    <t>KUNDU</t>
  </si>
  <si>
    <t>DAKSHIN ROY PALLI P.O.BARUIPUR DT.24PGS(SOUTH) W.B.</t>
  </si>
  <si>
    <t>West Bengal</t>
  </si>
  <si>
    <t>0000115</t>
  </si>
  <si>
    <t>ANAND</t>
  </si>
  <si>
    <t>TALWAR</t>
  </si>
  <si>
    <t>AJ-14 SECTOR II SALT LAKE CITY CALCUTTA</t>
  </si>
  <si>
    <t>0000118</t>
  </si>
  <si>
    <t>ANANENDU</t>
  </si>
  <si>
    <t>SARKAR</t>
  </si>
  <si>
    <t>VILL. KASHIPUR P.O. KUMRAT KASHIPUR DIST. : NORTH-24 PARGANA</t>
  </si>
  <si>
    <t>0000119</t>
  </si>
  <si>
    <t>ARUNDHATI</t>
  </si>
  <si>
    <t>TEJ</t>
  </si>
  <si>
    <t>TULSIPUR CUTTACK</t>
  </si>
  <si>
    <t>0000121</t>
  </si>
  <si>
    <t>ASHIM</t>
  </si>
  <si>
    <t>DUTTA</t>
  </si>
  <si>
    <t>GUPTA</t>
  </si>
  <si>
    <t>8/71  NETAJI NAGAR CALCUTTA</t>
  </si>
  <si>
    <t>0000122</t>
  </si>
  <si>
    <t>ANIL</t>
  </si>
  <si>
    <t>SAHARAWAT</t>
  </si>
  <si>
    <t>C/O. 2/11J  MEDICAL CAMPUS ROHTAK</t>
  </si>
  <si>
    <t>Haryana</t>
  </si>
  <si>
    <t>0000129</t>
  </si>
  <si>
    <t>ARUNA</t>
  </si>
  <si>
    <t>G</t>
  </si>
  <si>
    <t>DAGA</t>
  </si>
  <si>
    <t>P-112 CIT ROAD SCHEME NO VIM PHOOL BAGAN CALCUTTA</t>
  </si>
  <si>
    <t>0000136</t>
  </si>
  <si>
    <t>B</t>
  </si>
  <si>
    <t>S CHANDRA SEKHARA</t>
  </si>
  <si>
    <t>SASTRY</t>
  </si>
  <si>
    <t>C - 403  ARVIND ORCHARDS KODIGEHALI MAIN ROAD SHANKAR NAGAR BANGALORE</t>
  </si>
  <si>
    <t>0000201</t>
  </si>
  <si>
    <t>BABUBHAI</t>
  </si>
  <si>
    <t>AMBALAL</t>
  </si>
  <si>
    <t>PATEL</t>
  </si>
  <si>
    <t>GADHVIVAS HOLICHAKLA P O SANAND DIST. : AHMEDABAD GUJRAT</t>
  </si>
  <si>
    <t>Gujarat</t>
  </si>
  <si>
    <t>0000202</t>
  </si>
  <si>
    <t>BAIDYANATH</t>
  </si>
  <si>
    <t>DAS</t>
  </si>
  <si>
    <t>26  BANKUBEHARI GHOSH LANE P O BELURMATH DIST. : HOWRAH WEST BENGAL</t>
  </si>
  <si>
    <t>0000203</t>
  </si>
  <si>
    <t>BIMAN</t>
  </si>
  <si>
    <t>BIHARI</t>
  </si>
  <si>
    <t>GHOSH</t>
  </si>
  <si>
    <t>24/1A  HARISH MUKHERJEE ROAD CALCUTTA</t>
  </si>
  <si>
    <t>0000210</t>
  </si>
  <si>
    <t>BANSHIDHAR</t>
  </si>
  <si>
    <t>MOHANTY</t>
  </si>
  <si>
    <t>UMA BUILDING MAHATAB ROAD CUTTACK</t>
  </si>
  <si>
    <t>0000217</t>
  </si>
  <si>
    <t>BUDHADEB</t>
  </si>
  <si>
    <t>FLAT 23-24 ASUDA KUTIR CO-OP HOUSING STY. PLOT NO 217C  MOUNT MARY ROAD BANDRA  BOMBAY</t>
  </si>
  <si>
    <t>Maharashtra</t>
  </si>
  <si>
    <t>0000218</t>
  </si>
  <si>
    <t>SAIRAM</t>
  </si>
  <si>
    <t>SR.MANAGER(Q&amp;M) CPP GR-II QR.NO-C-1 L&amp;T COLONY  ACW AWAIPUR DIST- CHANDRAPUR(MAHARASTRA)</t>
  </si>
  <si>
    <t>0000225</t>
  </si>
  <si>
    <t>BHIMSEN</t>
  </si>
  <si>
    <t>PRADHAN</t>
  </si>
  <si>
    <t>VILL- BILAIMUNDA[CHHATABAR] P.O.-BILAIMUNDA VIA-HEMGIR  DIST-SUNDARGARH ORISSA</t>
  </si>
  <si>
    <t>0000232</t>
  </si>
  <si>
    <t>BIBHU</t>
  </si>
  <si>
    <t>RANJAN</t>
  </si>
  <si>
    <t>BANERJEE</t>
  </si>
  <si>
    <t>C/O. MANOJ RANJAN BANERJEE I F ROAD  P.O. PURULIA DIST. : PURULIA</t>
  </si>
  <si>
    <t>0000237</t>
  </si>
  <si>
    <t>BIBHUDUTTA</t>
  </si>
  <si>
    <t>NANDA</t>
  </si>
  <si>
    <t>AT/P.O. ATHGARH DIST. CUTTACK</t>
  </si>
  <si>
    <t>0000238</t>
  </si>
  <si>
    <t>CHINTAMANI</t>
  </si>
  <si>
    <t>VILL PURNA BALASORE P O P S DT. BALASORE</t>
  </si>
  <si>
    <t>0000305</t>
  </si>
  <si>
    <t>CHANDRA</t>
  </si>
  <si>
    <t>KALA</t>
  </si>
  <si>
    <t>P-112 CIT ROAD SCHEME NO.VIM PHOOLBAGAN CALCUTTA</t>
  </si>
  <si>
    <t>0000318</t>
  </si>
  <si>
    <t>P-112  CIT ROAD SCHEME NO-VI M PHOOL BAGAN CALCUTTA</t>
  </si>
  <si>
    <t>0000319</t>
  </si>
  <si>
    <t>DEBASIS</t>
  </si>
  <si>
    <t>NO.3/TYPE - 6 OUAT COLONY BHUBANESWAR</t>
  </si>
  <si>
    <t>0000406</t>
  </si>
  <si>
    <t>MISRA</t>
  </si>
  <si>
    <t>C/O. DR. M M MISRA BURLA</t>
  </si>
  <si>
    <t>0000407</t>
  </si>
  <si>
    <t>DEEPAK</t>
  </si>
  <si>
    <t>PATRA</t>
  </si>
  <si>
    <t>ICCL CHOUDWAR (C.P.P.) INSTRUMENTATION DEPTT P.O. CHOUDWAR</t>
  </si>
  <si>
    <t>0000411</t>
  </si>
  <si>
    <t>GEORGE</t>
  </si>
  <si>
    <t>VARGHESE</t>
  </si>
  <si>
    <t>K</t>
  </si>
  <si>
    <t>MANNAKUNNIL HOUSE UDYOGAMANDAL (P.O.) ALWAYE KERALA</t>
  </si>
  <si>
    <t>Kerala</t>
  </si>
  <si>
    <t>0000709</t>
  </si>
  <si>
    <t>GAURI</t>
  </si>
  <si>
    <t>SHANKER</t>
  </si>
  <si>
    <t>0000713</t>
  </si>
  <si>
    <t>GIRRAJ</t>
  </si>
  <si>
    <t>KISHORE</t>
  </si>
  <si>
    <t>0000714</t>
  </si>
  <si>
    <t>0000715</t>
  </si>
  <si>
    <t>0000716</t>
  </si>
  <si>
    <t>HIMANSU</t>
  </si>
  <si>
    <t>SEKHAR</t>
  </si>
  <si>
    <t>MOHAPATRA</t>
  </si>
  <si>
    <t>99D/ KANKULIA ROAD GOAL PARK CALCUTTA.</t>
  </si>
  <si>
    <t>0000804</t>
  </si>
  <si>
    <t>JAGANNADHA</t>
  </si>
  <si>
    <t>RAO</t>
  </si>
  <si>
    <t>JUPUDY</t>
  </si>
  <si>
    <t>NALAM BHIMARAJU STREET RAJAHMUNDRY ANDHRA PRADESH</t>
  </si>
  <si>
    <t>Andhra Pradesh</t>
  </si>
  <si>
    <t>0001001</t>
  </si>
  <si>
    <t>JAIDEV</t>
  </si>
  <si>
    <t>GILANI</t>
  </si>
  <si>
    <t>B-2/13 PASCHIM VIHAR NEW DELHI</t>
  </si>
  <si>
    <t>0001002</t>
  </si>
  <si>
    <t>JITENDRA</t>
  </si>
  <si>
    <t>GOVINDRAO</t>
  </si>
  <si>
    <t>NEMIVANT</t>
  </si>
  <si>
    <t>C/O. SHRI S S PANDSEY CIBA GIEGY RESEARCH CENTRE GOREGAON (EAST) BOMBAY</t>
  </si>
  <si>
    <t>0001003</t>
  </si>
  <si>
    <t>JYOTI</t>
  </si>
  <si>
    <t>PRASAD</t>
  </si>
  <si>
    <t>PANDA</t>
  </si>
  <si>
    <t>D 5/1 RENTAL COLONY NAYAPALLI BHUBANESWAR</t>
  </si>
  <si>
    <t>0001013</t>
  </si>
  <si>
    <t>KOTHANDARAMAN</t>
  </si>
  <si>
    <t>RAMACHANDRAN</t>
  </si>
  <si>
    <t>3 DABIR MIDDLE STREET KUMBAKONAM</t>
  </si>
  <si>
    <t>0001107</t>
  </si>
  <si>
    <t>KRUSHNA</t>
  </si>
  <si>
    <t>IMFA LTD BHUBANESWAR</t>
  </si>
  <si>
    <t>0001112</t>
  </si>
  <si>
    <t>SRINIVASAN</t>
  </si>
  <si>
    <t>1296  SECTOR - 12 R K PURAM NEW DELHI</t>
  </si>
  <si>
    <t>0001122</t>
  </si>
  <si>
    <t>KONDAUEETI</t>
  </si>
  <si>
    <t>SRINIVAS</t>
  </si>
  <si>
    <t>8-3-167/D/199 KALYAWINAGAR HYDERABAD</t>
  </si>
  <si>
    <t>0001131</t>
  </si>
  <si>
    <t>M</t>
  </si>
  <si>
    <t>MANGHO</t>
  </si>
  <si>
    <t>C/6  TELEPHONE STAFF QUARTER MUGUL LANE MAHIM BOMBAY</t>
  </si>
  <si>
    <t>0001303</t>
  </si>
  <si>
    <t>THULASIRAMAN</t>
  </si>
  <si>
    <t>38 ARMENIAN STREET MADRAS</t>
  </si>
  <si>
    <t>0001304</t>
  </si>
  <si>
    <t>MOHAMMED</t>
  </si>
  <si>
    <t>AYUB</t>
  </si>
  <si>
    <t>C/O. NAZRUL BARI SHABNAM MANZIL SHARAFAT LODGE  LAL BAGH PATNA BIHAR</t>
  </si>
  <si>
    <t>Bihar</t>
  </si>
  <si>
    <t>0001308</t>
  </si>
  <si>
    <t>MOHANRAO</t>
  </si>
  <si>
    <t>NARAYANRAO</t>
  </si>
  <si>
    <t>ADUR</t>
  </si>
  <si>
    <t>FLAT NO 7 DATTATREYA CO-OP HOUSE SOCIETY PLOT NO I5 T P S 10 WARODA ROAD BANDRA MUMBAI</t>
  </si>
  <si>
    <t>0001309</t>
  </si>
  <si>
    <t>SAWHNEY</t>
  </si>
  <si>
    <t>S-16  GREATER KAILASH - I NEW DELHI</t>
  </si>
  <si>
    <t>0001320</t>
  </si>
  <si>
    <t>S</t>
  </si>
  <si>
    <t>CHAWLA</t>
  </si>
  <si>
    <t>C 5 D/30 B JANAK PURI NEW DELHI</t>
  </si>
  <si>
    <t>0001322</t>
  </si>
  <si>
    <t>MIHIR</t>
  </si>
  <si>
    <t>PATTNAIK</t>
  </si>
  <si>
    <t>QR.NO. D 5/1  UNIT - 9 BHUBANESWAR</t>
  </si>
  <si>
    <t>0001328</t>
  </si>
  <si>
    <t>MINAKSHI</t>
  </si>
  <si>
    <t>0001332</t>
  </si>
  <si>
    <t>NANDAMBAKKAM</t>
  </si>
  <si>
    <t>CHAKRAPANI</t>
  </si>
  <si>
    <t>BALARAMAN</t>
  </si>
  <si>
    <t>25  GENERAL MUTHIA MUDALY STREET SOWCARPET MADRAS</t>
  </si>
  <si>
    <t>0001403</t>
  </si>
  <si>
    <t>NIRMAL</t>
  </si>
  <si>
    <t>C/O. GHOSH PHARMACY P O MOKAMEH PATNA</t>
  </si>
  <si>
    <t>0001406</t>
  </si>
  <si>
    <t>NARESH</t>
  </si>
  <si>
    <t>M - 118 BARAMUNDA H B COLONY BHUBANESWAR ORISSA</t>
  </si>
  <si>
    <t>0001413</t>
  </si>
  <si>
    <t>OM</t>
  </si>
  <si>
    <t>PRAKASH</t>
  </si>
  <si>
    <t>MEHTA</t>
  </si>
  <si>
    <t>STATE BANK OF INDIA TOLLYGUNGE CALCUTTA</t>
  </si>
  <si>
    <t>0001501</t>
  </si>
  <si>
    <t>PRATAP</t>
  </si>
  <si>
    <t>SINGH</t>
  </si>
  <si>
    <t>HEAD OF INDUSTRIAL ELECTRONICS GOVT POLYTECHNIC PANAJI GOA</t>
  </si>
  <si>
    <t>0001605</t>
  </si>
  <si>
    <t>PUDUPAKKAM</t>
  </si>
  <si>
    <t>JAGADISWARAM</t>
  </si>
  <si>
    <t>NARASIMHULU</t>
  </si>
  <si>
    <t>NO 25 TENNAMURAM STREET VELLORE DIST. : NORTH ARCOT TAMILNADU</t>
  </si>
  <si>
    <t>0001606</t>
  </si>
  <si>
    <t>P</t>
  </si>
  <si>
    <t>CHAKRAVARTY</t>
  </si>
  <si>
    <t>2A-128  LAKE GARDEN CALCUTTA</t>
  </si>
  <si>
    <t>0001616</t>
  </si>
  <si>
    <t>PABITRANANDA</t>
  </si>
  <si>
    <t>PATNAIK</t>
  </si>
  <si>
    <t>AT - AMBAGAM VIA - DIGAPAHANDI DIST. : GANJAM</t>
  </si>
  <si>
    <t>0001617</t>
  </si>
  <si>
    <t>PARAG</t>
  </si>
  <si>
    <t>85  BUDHESWARI COLONY BHUBANESWAR</t>
  </si>
  <si>
    <t>0001619</t>
  </si>
  <si>
    <t>PRABHU</t>
  </si>
  <si>
    <t>DUTT</t>
  </si>
  <si>
    <t>PADHI</t>
  </si>
  <si>
    <t>QR.NO.B/1  I R C VILLAGE BHUBANESWAR</t>
  </si>
  <si>
    <t>0001622</t>
  </si>
  <si>
    <t>PRADEEP</t>
  </si>
  <si>
    <t>482  SAHID NAGAR BHUBANESWAR</t>
  </si>
  <si>
    <t>0001623</t>
  </si>
  <si>
    <t>PRAMOD</t>
  </si>
  <si>
    <t>JAIN</t>
  </si>
  <si>
    <t>MADHIRAY KAVERI TOWERS FLAT NO.201 3-2-19  NIMBOLIADDA  KACHEGUDA HYDERABAD</t>
  </si>
  <si>
    <t>0001628</t>
  </si>
  <si>
    <t>PANDEY</t>
  </si>
  <si>
    <t>54/1/2 GIRISH MUKHERJEE RD CALCUTTA</t>
  </si>
  <si>
    <t>0001630</t>
  </si>
  <si>
    <t>R</t>
  </si>
  <si>
    <t xml:space="preserve"> MEENAKSHI</t>
  </si>
  <si>
    <t>RAMASWAMY</t>
  </si>
  <si>
    <t>2 VENKATESAN STREET MADRAS</t>
  </si>
  <si>
    <t>0001801</t>
  </si>
  <si>
    <t>RAMALINGAM</t>
  </si>
  <si>
    <t>C/O R ULAGANATHAN 1C  NEW NO.31/91-1 KAVERI NAGAR  OPP. HOUSING UNIT DR.MOORTHY ROAD  KUMBAKONAM</t>
  </si>
  <si>
    <t>0001802</t>
  </si>
  <si>
    <t>RABI</t>
  </si>
  <si>
    <t>NARAYAN</t>
  </si>
  <si>
    <t>PATI</t>
  </si>
  <si>
    <t>KD-115  SINDRI P O SINDRI DIST. : DHANBAD BIHAR</t>
  </si>
  <si>
    <t>0001803</t>
  </si>
  <si>
    <t>CHOUDHRY</t>
  </si>
  <si>
    <t>PLOT NO.4069 SRIRAMA NAGAR BHUBANESWAR</t>
  </si>
  <si>
    <t>0001816</t>
  </si>
  <si>
    <t>B 304  ROSEWOOD APPARTMENT MAYUR VIHAR DELHI</t>
  </si>
  <si>
    <t>0001817</t>
  </si>
  <si>
    <t>RAGHUPATRUNI</t>
  </si>
  <si>
    <t>RAMAKRISHNA</t>
  </si>
  <si>
    <t>38-19-44A JYOTHI NAGAR VISAKHAPATNAM</t>
  </si>
  <si>
    <t>0001827</t>
  </si>
  <si>
    <t>RATAN</t>
  </si>
  <si>
    <t>324  SAHID NAGAR BHUBANESWAR</t>
  </si>
  <si>
    <t>0001834</t>
  </si>
  <si>
    <t>SANSAR</t>
  </si>
  <si>
    <t>CHAND</t>
  </si>
  <si>
    <t>SUD</t>
  </si>
  <si>
    <t>DURGA BHAWAN POST BOX NO 3812 NEW DELHI</t>
  </si>
  <si>
    <t>0001908</t>
  </si>
  <si>
    <t>INDIRA</t>
  </si>
  <si>
    <t>DWIJEN MUKHERJEE ROAD CALCUTTA</t>
  </si>
  <si>
    <t>0001909</t>
  </si>
  <si>
    <t>SHAIKH</t>
  </si>
  <si>
    <t>ABDUL</t>
  </si>
  <si>
    <t>HAKIM</t>
  </si>
  <si>
    <t>VILL BALIORGADA P O &amp; P S BHADRAK DIST. : BALASORE ORISSA</t>
  </si>
  <si>
    <t>0001910</t>
  </si>
  <si>
    <t>SHANTA</t>
  </si>
  <si>
    <t>RAMRAO</t>
  </si>
  <si>
    <t>SAPTARSHI HOUSING SOCIETY BLDGNO 109 FLAT NO-8 1ST FLOOR MAHATMAPHULE NAGAR SEC-18 SCH1 CHIKHALI ROAD NAKA PUNE</t>
  </si>
  <si>
    <t>0001911</t>
  </si>
  <si>
    <t>SHREENIVAS</t>
  </si>
  <si>
    <t>MAHESWAR</t>
  </si>
  <si>
    <t>VAIDYA</t>
  </si>
  <si>
    <t>READER IN PHYSICS DEPARTMENT OF PHYSICS UNIVERSITY OF POONA GANESH KHIND POONA</t>
  </si>
  <si>
    <t>0001912</t>
  </si>
  <si>
    <t>SONIT</t>
  </si>
  <si>
    <t>10  NATORE PARK 3RD ROAD CALCUTTA</t>
  </si>
  <si>
    <t>0001916</t>
  </si>
  <si>
    <t>SUBODH</t>
  </si>
  <si>
    <t>DY FINANCIAL ADVISER FOOD CORPORATION OF INDIA LTD 1/144  MOUNT ROAD MADRAS</t>
  </si>
  <si>
    <t>0001917</t>
  </si>
  <si>
    <t>SURINDER</t>
  </si>
  <si>
    <t>VAID</t>
  </si>
  <si>
    <t>3 MAH GIRLS BN N C C NAGPUR</t>
  </si>
  <si>
    <t>0001919</t>
  </si>
  <si>
    <t>SUSHILA</t>
  </si>
  <si>
    <t>SHRINIVAS</t>
  </si>
  <si>
    <t>HUSEIN KASAM DADA WADI 1ST FLOOR  ROOM NO. 10 AND 11 OPP. A. KALVERT  MAZAGAON BOMBAY</t>
  </si>
  <si>
    <t>0001920</t>
  </si>
  <si>
    <t>SISIR</t>
  </si>
  <si>
    <t>VILLAGE SANADHANGA P O SANADHANGA DIST. : CUTTACK</t>
  </si>
  <si>
    <t>0001922</t>
  </si>
  <si>
    <t>SHANTI</t>
  </si>
  <si>
    <t>C/O. DR. R P MISHRA MEMORY COTTAGE NEAR TAXI STAND  SAMBALPUR ORISSA</t>
  </si>
  <si>
    <t>0001925</t>
  </si>
  <si>
    <t>SUSIL</t>
  </si>
  <si>
    <t>JODA BAGAN CALCUTTA</t>
  </si>
  <si>
    <t>0001928</t>
  </si>
  <si>
    <t>SUBHRAKANT</t>
  </si>
  <si>
    <t>JAJPUR TOWN CUTTACK</t>
  </si>
  <si>
    <t>0001929</t>
  </si>
  <si>
    <t>RAVINDER</t>
  </si>
  <si>
    <t>SACHADEVA</t>
  </si>
  <si>
    <t xml:space="preserve"> SAHID NAGAR BHUBANESWAR</t>
  </si>
  <si>
    <t>0001932</t>
  </si>
  <si>
    <t>BALAKRISHNAN</t>
  </si>
  <si>
    <t>N-14/7(Ist FLOOR) DLF  QUTAB ENCLAVE PHASE II GOREGAON</t>
  </si>
  <si>
    <t>0001936</t>
  </si>
  <si>
    <t>PAHDKE</t>
  </si>
  <si>
    <t>SAHID NAGAR BHUBANESWAR</t>
  </si>
  <si>
    <t>0001940</t>
  </si>
  <si>
    <t>SANGRAM</t>
  </si>
  <si>
    <t>KHADANGA</t>
  </si>
  <si>
    <t>A/94  SAHID NAGAR BHUBANESWAR</t>
  </si>
  <si>
    <t>0001943</t>
  </si>
  <si>
    <t>SANTANU</t>
  </si>
  <si>
    <t>MAHATAB ROAD CUTTACK</t>
  </si>
  <si>
    <t>0001945</t>
  </si>
  <si>
    <t>SATYA</t>
  </si>
  <si>
    <t>C/O. SARAT BHAWAN GAUDA SAHI  SAIK BAZAR CUTTACK</t>
  </si>
  <si>
    <t>0001952</t>
  </si>
  <si>
    <t>SATYANARAYAN</t>
  </si>
  <si>
    <t>JENA</t>
  </si>
  <si>
    <t>C/O. IMFA BOMIKHAL RASULGARH BHUBANESWAR</t>
  </si>
  <si>
    <t>0001954</t>
  </si>
  <si>
    <t>SHAKUNTALA</t>
  </si>
  <si>
    <t>PLOT NO.296 NAYAPALLI  BHUBANESWAR</t>
  </si>
  <si>
    <t>0001956</t>
  </si>
  <si>
    <t>SIDDHARTHA</t>
  </si>
  <si>
    <t>BANDYOPADHYAY</t>
  </si>
  <si>
    <t>SR OFFICER (QC) INDIAN CHARGE CHROME LTD PO KAPALESWAR DIST-CUTTACK-----ORISSA</t>
  </si>
  <si>
    <t>0001957</t>
  </si>
  <si>
    <t>SIDHARTHA</t>
  </si>
  <si>
    <t>PLOT NO.252 SAHID NAGAR BHUBANESWAR</t>
  </si>
  <si>
    <t>0001958</t>
  </si>
  <si>
    <t>SUBASH</t>
  </si>
  <si>
    <t>DHIR</t>
  </si>
  <si>
    <t>AT &amp; P.O. : PURANA BANDHA GUDA VIA. : SAINKUL DIST. : KEONJHAR</t>
  </si>
  <si>
    <t>0001966</t>
  </si>
  <si>
    <t>SUMAN</t>
  </si>
  <si>
    <t>MUKHERJEE</t>
  </si>
  <si>
    <t>176  SAHID NAGAR BHUBANESWAR</t>
  </si>
  <si>
    <t>0001970</t>
  </si>
  <si>
    <t>SUSMITA</t>
  </si>
  <si>
    <t>SAMANTA</t>
  </si>
  <si>
    <t>265  SAHID NAGAR BHUBANESWAR</t>
  </si>
  <si>
    <t>0001975</t>
  </si>
  <si>
    <t>SUKHSAGAR</t>
  </si>
  <si>
    <t>AGGARWAL</t>
  </si>
  <si>
    <t>C/O. S.S.S. &amp; CO. 733  DAHIYA BHAWAN OPP. UNI BOYS HOSTEL  DELHI ROAD ROHTAK</t>
  </si>
  <si>
    <t>0001981</t>
  </si>
  <si>
    <t>SANJAY</t>
  </si>
  <si>
    <t>0001991</t>
  </si>
  <si>
    <t>SANJEEV</t>
  </si>
  <si>
    <t>PUNJ</t>
  </si>
  <si>
    <t>47-K KIDAR BUILDING SUBZI MANDI  CLOCK TOWER DELHI</t>
  </si>
  <si>
    <t>0001992</t>
  </si>
  <si>
    <t>UMAPATI</t>
  </si>
  <si>
    <t>GANGULI</t>
  </si>
  <si>
    <t>5 LINDSAY STREET CALCUTTA</t>
  </si>
  <si>
    <t>0002101</t>
  </si>
  <si>
    <t>VASANTHA</t>
  </si>
  <si>
    <t>1383  1ST FLOOR  32 E CROSS SANJAY GANDHI HOSPITAL ROAD 4TH T BLOCK JAYANAGAR BANGALORE</t>
  </si>
  <si>
    <t>0002203</t>
  </si>
  <si>
    <t>VIVEK</t>
  </si>
  <si>
    <t>GANESH</t>
  </si>
  <si>
    <t>DADHE</t>
  </si>
  <si>
    <t>SHREE NARAYAN BHUWAN 1627 SADASHIV PETH PUNE</t>
  </si>
  <si>
    <t>0002210</t>
  </si>
  <si>
    <t>VINAYAK</t>
  </si>
  <si>
    <t>SALUNKHE</t>
  </si>
  <si>
    <t>MRS VEENA VINAYAK SALUNKHE 113/2B PRABHAT ROAD SHANKAR APARTMENT  14TH LANE  PUNE MAHARASHTRA</t>
  </si>
  <si>
    <t>0002213</t>
  </si>
  <si>
    <t>VARADACHARI</t>
  </si>
  <si>
    <t>RAVI</t>
  </si>
  <si>
    <t>2 VINAYAK MUDALI STREET VELLORE - NORTH DIST. : ARKOT TAMILNADU</t>
  </si>
  <si>
    <t>0002215</t>
  </si>
  <si>
    <t>H</t>
  </si>
  <si>
    <t>RAJ</t>
  </si>
  <si>
    <t>VISWANATHAM</t>
  </si>
  <si>
    <t>23-6-868 SHAH ALI BANDA HYDERABAD.</t>
  </si>
  <si>
    <t>0002506</t>
  </si>
  <si>
    <t>GOURI</t>
  </si>
  <si>
    <t>SEAL</t>
  </si>
  <si>
    <t>LATE</t>
  </si>
  <si>
    <t>H L</t>
  </si>
  <si>
    <t>44  SIKDARPARA STREET CALCUTTA</t>
  </si>
  <si>
    <t>0002516</t>
  </si>
  <si>
    <t>SIPRA</t>
  </si>
  <si>
    <t>L</t>
  </si>
  <si>
    <t>44  SIKDARPARA STREET KOLKOTA</t>
  </si>
  <si>
    <t>0002519</t>
  </si>
  <si>
    <t>SUDHANSHU</t>
  </si>
  <si>
    <t>NAYAK</t>
  </si>
  <si>
    <t>AT MAHARAKUL PO KANTIA DIST CUTTACK ORISSA</t>
  </si>
  <si>
    <t>0002546</t>
  </si>
  <si>
    <t>PRADIPTA</t>
  </si>
  <si>
    <t>RATHA</t>
  </si>
  <si>
    <t>BABAJI</t>
  </si>
  <si>
    <t>CHARAN</t>
  </si>
  <si>
    <t>PLOT NO 184 PAIKA NAGAR NEAR DELTA STORES AND GARAGES BHUBANESWAR ORISSA</t>
  </si>
  <si>
    <t>0002547</t>
  </si>
  <si>
    <t>SAROJ</t>
  </si>
  <si>
    <t>RAGHUNATH</t>
  </si>
  <si>
    <t>VILLAGE CHAMPO PO ANGULA P S SORO DIST BALASORE ORRISSA</t>
  </si>
  <si>
    <t>0002548</t>
  </si>
  <si>
    <t>PRADIP</t>
  </si>
  <si>
    <t>BARRACK</t>
  </si>
  <si>
    <t>LALIT</t>
  </si>
  <si>
    <t>PRADIP VILLA AT. CHURCH LANE F M CIRCLE BALASORE</t>
  </si>
  <si>
    <t>0002555</t>
  </si>
  <si>
    <t>SANGHAMITRA</t>
  </si>
  <si>
    <t>MAHAPATRA</t>
  </si>
  <si>
    <t>C/O P K MAHAPATRA DEPUTY MANAGER (P) SBI  BALASORE MAIN BRANCH VIVEKANANDA MARGA</t>
  </si>
  <si>
    <t>0002559</t>
  </si>
  <si>
    <t>O T ROAD PO/DT BALASORE</t>
  </si>
  <si>
    <t>0002562</t>
  </si>
  <si>
    <t>HRUSHIKESH</t>
  </si>
  <si>
    <t>SWAIN</t>
  </si>
  <si>
    <t>BHIMASEN</t>
  </si>
  <si>
    <t>VILLAGE MAKUNDAPUR PO KARAMUL VIA MAHIMAGADI DT DHANKANAL</t>
  </si>
  <si>
    <t>0002563</t>
  </si>
  <si>
    <t>MANAS</t>
  </si>
  <si>
    <t>VILL MAKUNDAPUR PO KARAMUL VIA MAHIMAGADI DT DHANKANAL</t>
  </si>
  <si>
    <t>0002564</t>
  </si>
  <si>
    <t>PADMY</t>
  </si>
  <si>
    <t>PANDY</t>
  </si>
  <si>
    <t>HIG-30 HOUSING BOARD AIGHNIA P.O.-KHANDAGIRI BHUBANESWAR</t>
  </si>
  <si>
    <t>0002565</t>
  </si>
  <si>
    <t>MURTY</t>
  </si>
  <si>
    <t>MANNAVA</t>
  </si>
  <si>
    <t>UPENDRA</t>
  </si>
  <si>
    <t>ADVOCATE NEHRUNAGAR JEYPORE KORAPUT DIST ORISSA</t>
  </si>
  <si>
    <t>0002566</t>
  </si>
  <si>
    <t>VENU</t>
  </si>
  <si>
    <t>GOPAL</t>
  </si>
  <si>
    <t>DAEPPAGUDA NEHRUNAGAR JEYPORE KORAPUR DIST ORISSA</t>
  </si>
  <si>
    <t>0002567</t>
  </si>
  <si>
    <t>VANITA</t>
  </si>
  <si>
    <t>JAMI</t>
  </si>
  <si>
    <t>J</t>
  </si>
  <si>
    <t>SOMESWAR</t>
  </si>
  <si>
    <t>BEHIND CTO COLONY JK ROAD RAYAGADA</t>
  </si>
  <si>
    <t>0002569</t>
  </si>
  <si>
    <t>ABTAR</t>
  </si>
  <si>
    <t>VARANASI</t>
  </si>
  <si>
    <t>SANYASI</t>
  </si>
  <si>
    <t>0002570</t>
  </si>
  <si>
    <t>REKHA</t>
  </si>
  <si>
    <t>C/O. R.N. MOHANTY PLOT NO. 994/2819 SAMATARAPUR CHHAK BHUBANESWAR</t>
  </si>
  <si>
    <t>0002572</t>
  </si>
  <si>
    <t>SHAKTI</t>
  </si>
  <si>
    <t>VIKRAM</t>
  </si>
  <si>
    <t>DEO</t>
  </si>
  <si>
    <t>RAMA</t>
  </si>
  <si>
    <t>KRISHNA</t>
  </si>
  <si>
    <t>FORT MAIN ROAD JEYPORE DIST KORAPUR</t>
  </si>
  <si>
    <t>0002575</t>
  </si>
  <si>
    <t>KEDAR</t>
  </si>
  <si>
    <t>NATH</t>
  </si>
  <si>
    <t>HOTA</t>
  </si>
  <si>
    <t>PREMANANDA</t>
  </si>
  <si>
    <t>AT/PO RAJPUR VIA JHARSUGUDAR DIST SAMBALPUR ORISSA</t>
  </si>
  <si>
    <t>0002576</t>
  </si>
  <si>
    <t>KANNA</t>
  </si>
  <si>
    <t>BABU</t>
  </si>
  <si>
    <t>MAUUDURU</t>
  </si>
  <si>
    <t>MHVUDURU</t>
  </si>
  <si>
    <t>C/O SHRI M RAMA MURTY PREMNAGAR 4TH LANE BERHAMPUR</t>
  </si>
  <si>
    <t>0002578</t>
  </si>
  <si>
    <t>SANTILATA</t>
  </si>
  <si>
    <t>SUDARSAN</t>
  </si>
  <si>
    <t>W/O SUDARSAN NAYAK KANJIVARI STREET BERHAMPUR</t>
  </si>
  <si>
    <t>0002584</t>
  </si>
  <si>
    <t>KONCHADA</t>
  </si>
  <si>
    <t>SUJATA</t>
  </si>
  <si>
    <t>RAVI PRASAD</t>
  </si>
  <si>
    <t>SUBUDHI</t>
  </si>
  <si>
    <t>W/O K RAVIPRASAD SUBUDHI DESIBERHARA STREET BERHAMPUR</t>
  </si>
  <si>
    <t>0002585</t>
  </si>
  <si>
    <t>EPARI</t>
  </si>
  <si>
    <t>SIVAPRASADRAO</t>
  </si>
  <si>
    <t>EPARI RAJESHWAR</t>
  </si>
  <si>
    <t>C/O EPARI SRIRAMULU BIG BAZAR BERHAMPUR</t>
  </si>
  <si>
    <t>0002588</t>
  </si>
  <si>
    <t>JAMMULA</t>
  </si>
  <si>
    <t>MOHANA</t>
  </si>
  <si>
    <t>VENKATASWAMY</t>
  </si>
  <si>
    <t>C/O MOHAN IRON&amp;HARDWARE STORES BIZ BAZR GOUDO STREET BERHAMPUR</t>
  </si>
  <si>
    <t>0002590</t>
  </si>
  <si>
    <t>SATAPATHY</t>
  </si>
  <si>
    <t>BRAJA</t>
  </si>
  <si>
    <t>C/O BRAJA KRISHORE SATAPATHY COLLEGE SQUARE BALANGIR</t>
  </si>
  <si>
    <t>0002596</t>
  </si>
  <si>
    <t>SHEIKH</t>
  </si>
  <si>
    <t>MOHAMMAD JAMIL</t>
  </si>
  <si>
    <t>AHEMAD</t>
  </si>
  <si>
    <t>NAWAZ</t>
  </si>
  <si>
    <t>MOHAMMAD</t>
  </si>
  <si>
    <t>TECHNICAL OFFICER (FISHERIES) REGIONAL OFFICE OF S B I SAMBALPUR</t>
  </si>
  <si>
    <t>0002597</t>
  </si>
  <si>
    <t>HEMANT</t>
  </si>
  <si>
    <t>KUMAR M</t>
  </si>
  <si>
    <t>MAGANLAL</t>
  </si>
  <si>
    <t>V</t>
  </si>
  <si>
    <t>NEW CITY GOLE BAZAR SAMBALPUR ORISSA</t>
  </si>
  <si>
    <t>0002600</t>
  </si>
  <si>
    <t>YASARAMBHAI</t>
  </si>
  <si>
    <t>0002601</t>
  </si>
  <si>
    <t>PRANAB</t>
  </si>
  <si>
    <t>AKHAYA</t>
  </si>
  <si>
    <t>BIRAJA CYCLE STORE GOLE BAZAR PO/DIST SAMBALPUR ORISSA</t>
  </si>
  <si>
    <t>0002602</t>
  </si>
  <si>
    <t>MAHABIR</t>
  </si>
  <si>
    <t>AGRAWAL</t>
  </si>
  <si>
    <t>RAMESWARDAS</t>
  </si>
  <si>
    <t>C/O BRIJLAL RAMESHWAR DAS PO BARPALI DIST SAMBALPUR ORISSA</t>
  </si>
  <si>
    <t>0002605</t>
  </si>
  <si>
    <t>SURESH</t>
  </si>
  <si>
    <t>C/O BRIJLAL RAMESWAR DAS PO BARPALI DIST SAMBALPUR ORISSA</t>
  </si>
  <si>
    <t>0002606</t>
  </si>
  <si>
    <t>MATHURA</t>
  </si>
  <si>
    <t>MOHAN</t>
  </si>
  <si>
    <t>HARIHAR</t>
  </si>
  <si>
    <t>S B I AT/PO DEOGARH DIST SAMBALPUR</t>
  </si>
  <si>
    <t>0002610</t>
  </si>
  <si>
    <t>ARUN</t>
  </si>
  <si>
    <t>VASUDEORAO</t>
  </si>
  <si>
    <t>DESHPANDE</t>
  </si>
  <si>
    <t>VASUDEVRAO</t>
  </si>
  <si>
    <t>U</t>
  </si>
  <si>
    <t>SGS INDIA PVT LTD JOSHI BLDG 4TH FLOOR PO BOX 101 VASCO DA GAMA GOA</t>
  </si>
  <si>
    <t>0002617</t>
  </si>
  <si>
    <t>SATYANARAYANA</t>
  </si>
  <si>
    <t>SHENOY</t>
  </si>
  <si>
    <t>MUKUNDA</t>
  </si>
  <si>
    <t>FLOT NO3 PRADEEP APTS NEAR DON BOSCO TECHNICAL INSTITUTE FATORDA GOA</t>
  </si>
  <si>
    <t>0002618</t>
  </si>
  <si>
    <t>LILIA</t>
  </si>
  <si>
    <t>FRANCISCA</t>
  </si>
  <si>
    <t>DIAS</t>
  </si>
  <si>
    <t>ALEX</t>
  </si>
  <si>
    <t>TOSCANO</t>
  </si>
  <si>
    <t>BAIRRO CHURCHVADDO ST ESTEVAM ILHAS GOA</t>
  </si>
  <si>
    <t>0002622</t>
  </si>
  <si>
    <t>MAN</t>
  </si>
  <si>
    <t>SANT</t>
  </si>
  <si>
    <t>SHARAN</t>
  </si>
  <si>
    <t>QTR NO: MIG 01 A.D.A COLONY  NEEM SARAI BEGAM SARAI (MUNDERA BAZAR) ALLAHABAD (U.P)</t>
  </si>
  <si>
    <t>Uttar Pradesh</t>
  </si>
  <si>
    <t>0002629</t>
  </si>
  <si>
    <t>AIRES</t>
  </si>
  <si>
    <t>SALES</t>
  </si>
  <si>
    <t>RODRIGUES</t>
  </si>
  <si>
    <t>ORLIM SALCETE GOA</t>
  </si>
  <si>
    <t>0002635</t>
  </si>
  <si>
    <t>ALUISIO</t>
  </si>
  <si>
    <t>LUTS</t>
  </si>
  <si>
    <t>0002636</t>
  </si>
  <si>
    <t>FLAVIA</t>
  </si>
  <si>
    <t>VAS</t>
  </si>
  <si>
    <t>JOHN</t>
  </si>
  <si>
    <t>H NO 768 ST JOAQUIM ROAD BORDA MARGAO GOA</t>
  </si>
  <si>
    <t>0002640</t>
  </si>
  <si>
    <t>OSCAR</t>
  </si>
  <si>
    <t>MASCARENHAS</t>
  </si>
  <si>
    <t>ARAUJO</t>
  </si>
  <si>
    <t>RAFAEL</t>
  </si>
  <si>
    <t>NEAR PATROCINIO CHAPEL BENAULIM PO SALSETE GOA</t>
  </si>
  <si>
    <t>0002642</t>
  </si>
  <si>
    <t>JYOTHI</t>
  </si>
  <si>
    <t>NAGESH</t>
  </si>
  <si>
    <t>PAI</t>
  </si>
  <si>
    <t>W/O V NAGESH PAI BLOCK NO 1 LUTLIKAR HOUSE COMBA MARGOA GOA</t>
  </si>
  <si>
    <t>0002649</t>
  </si>
  <si>
    <t>OLD NO. 16/17  NEW-12  ABRAHAM LINCOLN ST NAZEEB AVENUE CHITAPAKKAM CHENNAI</t>
  </si>
  <si>
    <t>0002651</t>
  </si>
  <si>
    <t>KAMAT</t>
  </si>
  <si>
    <t>UPENDER</t>
  </si>
  <si>
    <t>VIZOR PANCHAWADI GOA</t>
  </si>
  <si>
    <t>0002653</t>
  </si>
  <si>
    <t>MOHANDAS</t>
  </si>
  <si>
    <t>VIRGINKAR</t>
  </si>
  <si>
    <t>HOUSE NO 1195 MARLEM HILL MARGAO GOA</t>
  </si>
  <si>
    <t>0002657</t>
  </si>
  <si>
    <t>BRAMHANAND</t>
  </si>
  <si>
    <t>SRIPAD</t>
  </si>
  <si>
    <t>NAIK</t>
  </si>
  <si>
    <t>VISHNU</t>
  </si>
  <si>
    <t>C/O SUVARNA PALACE HOUSE NO. 1681/2 PENHA DE FRANCE  NEAR MAJESTIC HOTEL ALTO PORVORIM  GOA</t>
  </si>
  <si>
    <t>0002658</t>
  </si>
  <si>
    <t>ATCHUT</t>
  </si>
  <si>
    <t>SADANAND</t>
  </si>
  <si>
    <t>NADKARNI</t>
  </si>
  <si>
    <t>NADKARNI NIWAS HOUSE NO 65 PODOCEM KALATRI POST SANQUELIM GOA</t>
  </si>
  <si>
    <t>0002664</t>
  </si>
  <si>
    <t>ARAVIND</t>
  </si>
  <si>
    <t>GOMES</t>
  </si>
  <si>
    <t>PEREIRA</t>
  </si>
  <si>
    <t>RUI</t>
  </si>
  <si>
    <t>GOMES PEREIRA ROAD PANJIM GOA</t>
  </si>
  <si>
    <t>0002668</t>
  </si>
  <si>
    <t>DA</t>
  </si>
  <si>
    <t>COSTA FERNANDO</t>
  </si>
  <si>
    <t>THOMAS</t>
  </si>
  <si>
    <t>MR</t>
  </si>
  <si>
    <t>A V DA</t>
  </si>
  <si>
    <t>COSTA</t>
  </si>
  <si>
    <t>H NO 434 FATORDA MARGAO GOA</t>
  </si>
  <si>
    <t>0002671</t>
  </si>
  <si>
    <t>SURYAKANT</t>
  </si>
  <si>
    <t>RAMCHANDRA NAIK</t>
  </si>
  <si>
    <t>DESAI</t>
  </si>
  <si>
    <t>RAMCHANDRA</t>
  </si>
  <si>
    <t>LAXMAN NATK</t>
  </si>
  <si>
    <t>DE</t>
  </si>
  <si>
    <t>5 SAIVAIKAR QUARTERS AT BORDEM BICHOLIM GOA</t>
  </si>
  <si>
    <t>0002672</t>
  </si>
  <si>
    <t>BENTO</t>
  </si>
  <si>
    <t>EGIPSY</t>
  </si>
  <si>
    <t>EDUARDO</t>
  </si>
  <si>
    <t>CASA DE SAUDE LARGO DE IGREJA MARGAO GOA</t>
  </si>
  <si>
    <t>0002674</t>
  </si>
  <si>
    <t>CARLOS</t>
  </si>
  <si>
    <t>FERREIRA</t>
  </si>
  <si>
    <t>ALVARES</t>
  </si>
  <si>
    <t>ARMANDO</t>
  </si>
  <si>
    <t>LARGO DE IGREJA MARGAO GOA</t>
  </si>
  <si>
    <t>0002675</t>
  </si>
  <si>
    <t>GEETA</t>
  </si>
  <si>
    <t>NARAINA</t>
  </si>
  <si>
    <t>VARDE</t>
  </si>
  <si>
    <t>P S</t>
  </si>
  <si>
    <t>'SHANTA' SALVADOR DO MUNDO RD ALTO PORVORIM BARDEZ GOA</t>
  </si>
  <si>
    <t>0002678</t>
  </si>
  <si>
    <t>LUIS</t>
  </si>
  <si>
    <t>NORONHA DA COSTA E</t>
  </si>
  <si>
    <t>SOUSA</t>
  </si>
  <si>
    <t>VASCO</t>
  </si>
  <si>
    <t>L DA CUNHA E</t>
  </si>
  <si>
    <t>JAIMESILVEIRA AVENUE ALTINHO PANAJI GOA</t>
  </si>
  <si>
    <t>0002683</t>
  </si>
  <si>
    <t>BERNARDINO</t>
  </si>
  <si>
    <t>C N DA</t>
  </si>
  <si>
    <t>99 RUA DR ANTONIO DE NORONHA CAMPAL PANAJI GOA</t>
  </si>
  <si>
    <t>0002684</t>
  </si>
  <si>
    <t>BHANDARE</t>
  </si>
  <si>
    <t>BHASKER</t>
  </si>
  <si>
    <t>D-7 NIRMALA HOUSING SOCIETY BEHIND CINE LATA MARGAO GOA</t>
  </si>
  <si>
    <t>0002686</t>
  </si>
  <si>
    <t>N S</t>
  </si>
  <si>
    <t>AIYER</t>
  </si>
  <si>
    <t>NARAYANAIYER</t>
  </si>
  <si>
    <t>BOA CASA HOTEL SAMRAT BLDG PANJIM GOA</t>
  </si>
  <si>
    <t>0002688</t>
  </si>
  <si>
    <t>JOSE</t>
  </si>
  <si>
    <t>ANTONIOBERNARGO</t>
  </si>
  <si>
    <t>FERNANDES</t>
  </si>
  <si>
    <t>DOBERTO</t>
  </si>
  <si>
    <t>315 GANNCARWADO BATIM PO GOA VELHA GOA</t>
  </si>
  <si>
    <t>0002689</t>
  </si>
  <si>
    <t>RIUONKAR</t>
  </si>
  <si>
    <t>PURUSHOTTAM</t>
  </si>
  <si>
    <t>RIVONKAR</t>
  </si>
  <si>
    <t>DUPLEX NO.14/206/2 BEHIND MIRAMAR HOTEL OFF MIRAMAR HIGHWAY NOMXIM  P.O. CARANZALEM</t>
  </si>
  <si>
    <t>0002690</t>
  </si>
  <si>
    <t>WILLIAIT</t>
  </si>
  <si>
    <t>BRAGANZA</t>
  </si>
  <si>
    <t>JOHQUIM</t>
  </si>
  <si>
    <t>PONCIANO</t>
  </si>
  <si>
    <t>H NO 123 BATRO ALTO ASSA GAO BARDEZ GOA</t>
  </si>
  <si>
    <t>0002691</t>
  </si>
  <si>
    <t>JOYCE</t>
  </si>
  <si>
    <t>WILLIAM</t>
  </si>
  <si>
    <t>H NO 123 BAIRO ALTO ASSAGAO BARDEZ GOA</t>
  </si>
  <si>
    <t>0002692</t>
  </si>
  <si>
    <t>CRISTOVAM</t>
  </si>
  <si>
    <t>PINTO</t>
  </si>
  <si>
    <t>ROGERIO</t>
  </si>
  <si>
    <t>BETIM BARDEZ GOA</t>
  </si>
  <si>
    <t>0002695</t>
  </si>
  <si>
    <t>TELMA</t>
  </si>
  <si>
    <t>DE SA</t>
  </si>
  <si>
    <t>0002696</t>
  </si>
  <si>
    <t>GODWIN</t>
  </si>
  <si>
    <t>MARIA AGNELO</t>
  </si>
  <si>
    <t>JUVENCIO</t>
  </si>
  <si>
    <t>MARIA</t>
  </si>
  <si>
    <t>SUSHEELA BLDG FLAT NO 6 18TH JUNE ROAD PANAJI GOA</t>
  </si>
  <si>
    <t>0002701</t>
  </si>
  <si>
    <t>SINDHU</t>
  </si>
  <si>
    <t>SADEKAR</t>
  </si>
  <si>
    <t>DINANATH</t>
  </si>
  <si>
    <t>H NO 370 FATORDA GOA</t>
  </si>
  <si>
    <t>0002703</t>
  </si>
  <si>
    <t>ANDREW</t>
  </si>
  <si>
    <t>DIOUZA</t>
  </si>
  <si>
    <t>ANTHONY</t>
  </si>
  <si>
    <t>F M D</t>
  </si>
  <si>
    <t>SOUZA</t>
  </si>
  <si>
    <t>BIRMOTTEM BASTORA BARDEZ GOA</t>
  </si>
  <si>
    <t>0002705</t>
  </si>
  <si>
    <t>PETER</t>
  </si>
  <si>
    <t>DESOUZA</t>
  </si>
  <si>
    <t>C/O V PAUL DESOUZA VELHO BLDG PANAJI GOA</t>
  </si>
  <si>
    <t>0002712</t>
  </si>
  <si>
    <t>EDWINA</t>
  </si>
  <si>
    <t>ANN</t>
  </si>
  <si>
    <t>0002713</t>
  </si>
  <si>
    <t>SATISH</t>
  </si>
  <si>
    <t>0002715</t>
  </si>
  <si>
    <t>TOME</t>
  </si>
  <si>
    <t>INOLENCIO</t>
  </si>
  <si>
    <t>21 D JOAO DE CASTNO ROAD POST BOX 348 PANJIM GOA</t>
  </si>
  <si>
    <t>0002722</t>
  </si>
  <si>
    <t>OLIVINHO</t>
  </si>
  <si>
    <t>JF</t>
  </si>
  <si>
    <t>PROFESSOR HEAD DEPT OF KONLEOW GOA UNIVERSITY GOA</t>
  </si>
  <si>
    <t>0002723</t>
  </si>
  <si>
    <t>DIPA</t>
  </si>
  <si>
    <t>ROY</t>
  </si>
  <si>
    <t>KSHITINDRA</t>
  </si>
  <si>
    <t>23 KABIR ROAD CALCUTTA</t>
  </si>
  <si>
    <t>0002724</t>
  </si>
  <si>
    <t>W P</t>
  </si>
  <si>
    <t>BRAGANCA</t>
  </si>
  <si>
    <t>JERONIMO</t>
  </si>
  <si>
    <t>CAETANO</t>
  </si>
  <si>
    <t>OPPOSITE REMANSO HOSTIPAL RUA DO ASILO RAJVADDO MAPUSA GOA</t>
  </si>
  <si>
    <t>0002727</t>
  </si>
  <si>
    <t>SUBHASHCHANDRA</t>
  </si>
  <si>
    <t>PANDURANG</t>
  </si>
  <si>
    <t>BHANGLE</t>
  </si>
  <si>
    <t>'AASHIANA HARMONY' BLOCK A  FIRST FLOOR NR. PANKAR COLONY  ANSABHAT SIM MAPUSA  GOA</t>
  </si>
  <si>
    <t>0002728</t>
  </si>
  <si>
    <t>PADMANABHAN</t>
  </si>
  <si>
    <t>KALIKKOT</t>
  </si>
  <si>
    <t>KANNAN</t>
  </si>
  <si>
    <t>NAMBIAR</t>
  </si>
  <si>
    <t>BRANCH MANAGER STATE BANK OF TRAVANCORE KASARAGOD</t>
  </si>
  <si>
    <t>0002731</t>
  </si>
  <si>
    <t>SEETHARAMA</t>
  </si>
  <si>
    <t>GNDURAYA</t>
  </si>
  <si>
    <t>MERCHANT AT &amp; PO NALKUR TK UDUPI DK KARNATAKA</t>
  </si>
  <si>
    <t>0002732</t>
  </si>
  <si>
    <t>KARUMBAIAH</t>
  </si>
  <si>
    <t>MAPANGADA</t>
  </si>
  <si>
    <t>SOMMAITH</t>
  </si>
  <si>
    <t>C/O M K SOMMAIAH KOTTEGERI VILLAGE BALELE POST. (S COORG)_</t>
  </si>
  <si>
    <t>0002742</t>
  </si>
  <si>
    <t>SADASHIV</t>
  </si>
  <si>
    <t>ULLAL</t>
  </si>
  <si>
    <t>'VAMANASHRAM' G H S CROSS RAOD MANGALORE 57500</t>
  </si>
  <si>
    <t>0002749</t>
  </si>
  <si>
    <t>MANCHAPPA</t>
  </si>
  <si>
    <t>THIMOTHY</t>
  </si>
  <si>
    <t>RAMOS VILLA MISSION COMPOUND MULKI POST SOUTH KANARA KARNATAKA STATE</t>
  </si>
  <si>
    <t>0002753</t>
  </si>
  <si>
    <t>YOGESH</t>
  </si>
  <si>
    <t>KARKERA</t>
  </si>
  <si>
    <t>FLAT NO 202 MANGALADAMA APTS OLD POST OFFICE ROAD SURATKAL</t>
  </si>
  <si>
    <t>0002760</t>
  </si>
  <si>
    <t>SHARADA</t>
  </si>
  <si>
    <t>ALVA</t>
  </si>
  <si>
    <t>21-240 BEACH ROAD KASARAGOD KERALA</t>
  </si>
  <si>
    <t>0002762</t>
  </si>
  <si>
    <t>Y</t>
  </si>
  <si>
    <t>DAYANANDA SHENO</t>
  </si>
  <si>
    <t>RAMACHANDRA SHENO</t>
  </si>
  <si>
    <t>C/O YELTHIMAR TRADERS MAIN ROAD PUTTUR (DK) KARNATAKA STATE</t>
  </si>
  <si>
    <t>0002767</t>
  </si>
  <si>
    <t>NARAYANA</t>
  </si>
  <si>
    <t>C/O DR M G SHENOY 4-471  NAVAGRAHA COLONY SHANTHINAGAR  ALEVOOR ROAD MANIPAL</t>
  </si>
  <si>
    <t>0002777</t>
  </si>
  <si>
    <t>NARASIMH</t>
  </si>
  <si>
    <t>BHATTA</t>
  </si>
  <si>
    <t>PADMANABH</t>
  </si>
  <si>
    <t>S/O A P BHATTA AIRODY VILLAGE &amp; POST UDUPI TQ D K KARNATAKA STATE</t>
  </si>
  <si>
    <t>0002782</t>
  </si>
  <si>
    <t>NAGAVENI</t>
  </si>
  <si>
    <t>POST NALKUR UDUPI TQ D K</t>
  </si>
  <si>
    <t>0002785</t>
  </si>
  <si>
    <t>JAGANNAT</t>
  </si>
  <si>
    <t>SHETTY</t>
  </si>
  <si>
    <t>H SANJEEVA</t>
  </si>
  <si>
    <t>DISTRICT MANAGER D.DEVARAJ URS BACKWARD CLASSES DEV.CORPO. WASIM MANZIL KARWAR  KARNATAKA</t>
  </si>
  <si>
    <t>0002788</t>
  </si>
  <si>
    <t>SHAKUNTHALA</t>
  </si>
  <si>
    <t>SHET</t>
  </si>
  <si>
    <t>PRABHAKAR</t>
  </si>
  <si>
    <t>C/O K PRABHAKAR SHET MAIN ROAD KOTESHWAR KUNDAPUR TALUK D K</t>
  </si>
  <si>
    <t>0002793</t>
  </si>
  <si>
    <t>SADANANDA</t>
  </si>
  <si>
    <t>KAMATH</t>
  </si>
  <si>
    <t>SRINIVASA</t>
  </si>
  <si>
    <t>I C &amp; D S LTD SYNDICATE HOUSE MANIPAL KARNATAKA</t>
  </si>
  <si>
    <t>0002799</t>
  </si>
  <si>
    <t>RAMESH</t>
  </si>
  <si>
    <t>ATTAVAR</t>
  </si>
  <si>
    <t>23-9-627 MANGALADEVI NEW CROSS ROAD MANGALORE</t>
  </si>
  <si>
    <t>0002800</t>
  </si>
  <si>
    <t>C</t>
  </si>
  <si>
    <t>N</t>
  </si>
  <si>
    <t>NIRANJAN</t>
  </si>
  <si>
    <t>R NARAYAN</t>
  </si>
  <si>
    <t>CANARA BANK R L SECTION I CIRCLE OFFICE L H HILL MANGALORE</t>
  </si>
  <si>
    <t>0002812</t>
  </si>
  <si>
    <t>CHANDRAKANT</t>
  </si>
  <si>
    <t>VERNEKAR</t>
  </si>
  <si>
    <t>SHEINIVAS</t>
  </si>
  <si>
    <t>C/O KALYAN CLINIC KUMTA</t>
  </si>
  <si>
    <t>0002814</t>
  </si>
  <si>
    <t>S K</t>
  </si>
  <si>
    <t>HEGDE</t>
  </si>
  <si>
    <t>JAGANNATH</t>
  </si>
  <si>
    <t>DEVELOPMENT OFFICER L I C OF INDIA P O SHIRVA UDUPI TQ</t>
  </si>
  <si>
    <t>0002817</t>
  </si>
  <si>
    <t>ROSARIO</t>
  </si>
  <si>
    <t>IGNATIUS</t>
  </si>
  <si>
    <t>124 SOC KADBETTU UDUPI DAKSHINA KANNADA</t>
  </si>
  <si>
    <t>0002818</t>
  </si>
  <si>
    <t>SUTHALA</t>
  </si>
  <si>
    <t>W/O DR U B SHETTY SHIRIBEEDU UDUPI</t>
  </si>
  <si>
    <t>0002820</t>
  </si>
  <si>
    <t>S/O LATE K S RAMAKRISHNA RAO KINNITTU HOUSE PADUBIDRI D K</t>
  </si>
  <si>
    <t>0002824</t>
  </si>
  <si>
    <t>CHANDRASHEKARA</t>
  </si>
  <si>
    <t>TANTRY</t>
  </si>
  <si>
    <t>A P</t>
  </si>
  <si>
    <t>JANATHA READY MADE CLOTH SHOP CAR STREET UDUPI</t>
  </si>
  <si>
    <t>0002841</t>
  </si>
  <si>
    <t>ANANTHA PADMANBA</t>
  </si>
  <si>
    <t>AITHAL</t>
  </si>
  <si>
    <t>S/O NARASIMHA AITHAL KEREKATTE CHITRAPADY P O SALIGRAMA</t>
  </si>
  <si>
    <t>0002847</t>
  </si>
  <si>
    <t>P ACHUTHAN</t>
  </si>
  <si>
    <t>NAIR</t>
  </si>
  <si>
    <t>PADMANIVAS P O KALLADIPPATTA VIA PATTAMBI</t>
  </si>
  <si>
    <t>0002849</t>
  </si>
  <si>
    <t>FELIX</t>
  </si>
  <si>
    <t>JEROMIAS</t>
  </si>
  <si>
    <t>SANTHAN D</t>
  </si>
  <si>
    <t>CRUZ</t>
  </si>
  <si>
    <t>STATE BANK OF INDIA MANGALORE BRANCH MANGALORE</t>
  </si>
  <si>
    <t>0002851</t>
  </si>
  <si>
    <t>TISXA</t>
  </si>
  <si>
    <t>MANJILA HOUSE FATHIMA NAGAR TRICHUR KERALA</t>
  </si>
  <si>
    <t>0002857</t>
  </si>
  <si>
    <t>ANNA</t>
  </si>
  <si>
    <t>0002859</t>
  </si>
  <si>
    <t>G VASUDEVA</t>
  </si>
  <si>
    <t>MALLYA</t>
  </si>
  <si>
    <t>GOVINDA</t>
  </si>
  <si>
    <t>MALLAN</t>
  </si>
  <si>
    <t>CHERTHEDATH HOUSE MALA TRICHUR DT KERALA</t>
  </si>
  <si>
    <t>0002860</t>
  </si>
  <si>
    <t>MATHEW</t>
  </si>
  <si>
    <t>I</t>
  </si>
  <si>
    <t>CHERUVATHOOR</t>
  </si>
  <si>
    <t>ITTIARA</t>
  </si>
  <si>
    <t>H NO XXVI/81 CO-OP ROAD CHEMBUKAYU TRICHUR KERALA</t>
  </si>
  <si>
    <t>0002862</t>
  </si>
  <si>
    <t>SAROSAM</t>
  </si>
  <si>
    <t>K G</t>
  </si>
  <si>
    <t>NAMBOOTHIRI</t>
  </si>
  <si>
    <t>KIZHAKKE CHERUMUCK MANA PO PERINGOTTVKARA TRICHUR KERALA</t>
  </si>
  <si>
    <t>0002867</t>
  </si>
  <si>
    <t>MATHAI</t>
  </si>
  <si>
    <t>CHACKO</t>
  </si>
  <si>
    <t>MOLICKEL KALLUKALAYIL ALPARA PO KANNARA TRICHUR KERALA</t>
  </si>
  <si>
    <t>0002872</t>
  </si>
  <si>
    <t>LIZZY</t>
  </si>
  <si>
    <t>JOY</t>
  </si>
  <si>
    <t>W/O JOY THOMAS K KODIYATH HOUSE CIVIL LANE ROAD PO POOTHOLE TRICHUR KERALA</t>
  </si>
  <si>
    <t>0002879</t>
  </si>
  <si>
    <t>VINAYAKUMAR</t>
  </si>
  <si>
    <t>THATTIOT</t>
  </si>
  <si>
    <t>THYKKANDI</t>
  </si>
  <si>
    <t>NANU</t>
  </si>
  <si>
    <t>SREENNIKETHAN DHARMADAM PO TELICHERRY KERALA</t>
  </si>
  <si>
    <t>0002880</t>
  </si>
  <si>
    <t>MADHAVA</t>
  </si>
  <si>
    <t>E</t>
  </si>
  <si>
    <t>P KANNANKUTTY</t>
  </si>
  <si>
    <t>`ANAND' M 6-6 MALAPARAMBA K S H B COLONY CALUCUT KERALA</t>
  </si>
  <si>
    <t>0002885</t>
  </si>
  <si>
    <t>KOLLAPARAMBIL</t>
  </si>
  <si>
    <t>RAMAN</t>
  </si>
  <si>
    <t>VELU</t>
  </si>
  <si>
    <t>KOLLAPARAMBIL HOUSE VRINDHAVAN ROAD PO KURIACHIRA TRICHUR KERALA</t>
  </si>
  <si>
    <t>0002886</t>
  </si>
  <si>
    <t>MADATHI PARAMBIL</t>
  </si>
  <si>
    <t>KUMARAN</t>
  </si>
  <si>
    <t>MADATHI</t>
  </si>
  <si>
    <t>P RAMAN</t>
  </si>
  <si>
    <t>`JITHU VELL' VRINDHAVAN ROAD PO KURIACHIRA TRICHUR KERALA</t>
  </si>
  <si>
    <t>0002887</t>
  </si>
  <si>
    <t>SHAJU</t>
  </si>
  <si>
    <t>PAUL THOTTAN</t>
  </si>
  <si>
    <t>HOUSE</t>
  </si>
  <si>
    <t>T</t>
  </si>
  <si>
    <t>PAUL</t>
  </si>
  <si>
    <t>IX/9 AVENUE ROAD CHELAKKOTTUKARA TRICHUR</t>
  </si>
  <si>
    <t>0002890</t>
  </si>
  <si>
    <t>SOBHANA</t>
  </si>
  <si>
    <t>RAJA</t>
  </si>
  <si>
    <t>NIRMALAN</t>
  </si>
  <si>
    <t>SREENILAYAM KANATTUKARA TRICHUR KERALA</t>
  </si>
  <si>
    <t>0002893</t>
  </si>
  <si>
    <t>PORIHCHU</t>
  </si>
  <si>
    <t>CHAKUNNY</t>
  </si>
  <si>
    <t>CHERIYANKANTH HOUSE PO VATANAPPAILY DT TRICHUR KERALA</t>
  </si>
  <si>
    <t>0002896</t>
  </si>
  <si>
    <t>KOLLARE</t>
  </si>
  <si>
    <t>SANKARAN</t>
  </si>
  <si>
    <t>VASUDEVAN</t>
  </si>
  <si>
    <t>EDASSERY PO TRICHUR KERALA</t>
  </si>
  <si>
    <t>0002897</t>
  </si>
  <si>
    <t>I MOHAMED</t>
  </si>
  <si>
    <t>ASHRSF</t>
  </si>
  <si>
    <t>P K</t>
  </si>
  <si>
    <t>IBRAHIM</t>
  </si>
  <si>
    <t>PUTHIYA VEETTIL HOUSE PO TALIKULAM DT TRICHUR KERALA</t>
  </si>
  <si>
    <t>0002898</t>
  </si>
  <si>
    <t>JAYACHANDRAN</t>
  </si>
  <si>
    <t>RAMAKRISHNAN</t>
  </si>
  <si>
    <t>KUNNATHULLY HOUSE PO KANJANY TRICHUR KERALA</t>
  </si>
  <si>
    <t>0002899</t>
  </si>
  <si>
    <t>RAVINDRANATH</t>
  </si>
  <si>
    <t>ADVRTHI</t>
  </si>
  <si>
    <t>GURUNADHAM</t>
  </si>
  <si>
    <t>MIG -I  508  APHB COLONY P M PALEM PO MADHURWADA VISAKHAPATNAM</t>
  </si>
  <si>
    <t>0002903</t>
  </si>
  <si>
    <t>JABBAR</t>
  </si>
  <si>
    <t>ALIAS</t>
  </si>
  <si>
    <t>BAPPU</t>
  </si>
  <si>
    <t>KOLAKKAT HOUSE  THALAMUNDA EDAPAL KERALA</t>
  </si>
  <si>
    <t>0002906</t>
  </si>
  <si>
    <t>PRABHAKARA</t>
  </si>
  <si>
    <t>DR M KRISHNA</t>
  </si>
  <si>
    <t>KURUP</t>
  </si>
  <si>
    <t>OTHAYAMANGALAM HOUSE PO VELLAYIKODE CALICUT KERALA</t>
  </si>
  <si>
    <t>0002908</t>
  </si>
  <si>
    <t>THODUKAYIL M-7 SAKTHINAGAR IRINJALAKUDA KERALA</t>
  </si>
  <si>
    <t>0002910</t>
  </si>
  <si>
    <t>ALOK</t>
  </si>
  <si>
    <t>SHEEL</t>
  </si>
  <si>
    <t>19-A NIZAMUDDIN WEST NEW DELHI</t>
  </si>
  <si>
    <t>0002911</t>
  </si>
  <si>
    <t>PULLOKAREN</t>
  </si>
  <si>
    <t>PULLOKAREN HOUSE PARAPPUKARA PO TRICHUR KERALA</t>
  </si>
  <si>
    <t>0002917</t>
  </si>
  <si>
    <t>LEELA</t>
  </si>
  <si>
    <t>NEELAKANDAN</t>
  </si>
  <si>
    <t>W/O M B NEELAKANDAN MOZHIKUNNAM CHEMBUKAVU THRISSUR</t>
  </si>
  <si>
    <t>0002918</t>
  </si>
  <si>
    <t>NALINI</t>
  </si>
  <si>
    <t>PRABHAKARAN</t>
  </si>
  <si>
    <t>VAZHOOR HOUSE P VEMBALLUR KERALA</t>
  </si>
  <si>
    <t>0002924</t>
  </si>
  <si>
    <t>RENU</t>
  </si>
  <si>
    <t>ALCO FASTENERS PLOT 9 F I C PERINGANDOOR PO TRICHUR KERALA</t>
  </si>
  <si>
    <t>0002928</t>
  </si>
  <si>
    <t>KOVIKARA</t>
  </si>
  <si>
    <t>KONIKARA HOUSE VIII/410 FATHIMA NAGAR TRICHUR</t>
  </si>
  <si>
    <t>0002930</t>
  </si>
  <si>
    <t>BILASINI</t>
  </si>
  <si>
    <t>PURNA</t>
  </si>
  <si>
    <t>HIG-191  KANNAN VIHAR CHANDRA SEKHARPUR BHUBANESWAR</t>
  </si>
  <si>
    <t>0002932</t>
  </si>
  <si>
    <t>SUSHIL</t>
  </si>
  <si>
    <t>MAROTHIA</t>
  </si>
  <si>
    <t>BISHNU FLOUR MILL MANI ROAD ROURKELA</t>
  </si>
  <si>
    <t>0002933</t>
  </si>
  <si>
    <t>RAJENDRA</t>
  </si>
  <si>
    <t>BAUNDAVAN</t>
  </si>
  <si>
    <t>SR. DGM  ECC DIVISION LARSEN &amp; TOUBRO LIMITED MOUNT POONAMALLEE ROAD CHENNAI</t>
  </si>
  <si>
    <t>0002934</t>
  </si>
  <si>
    <t>NILOTPALA</t>
  </si>
  <si>
    <t>LARSEN &amp; TOUBRO LIMITED ECC DIVISION MOUNT POONAMALLEE ROAD CHENNAI</t>
  </si>
  <si>
    <t>0002935</t>
  </si>
  <si>
    <t>DURGESH</t>
  </si>
  <si>
    <t>NANDINI</t>
  </si>
  <si>
    <t>PITABAS</t>
  </si>
  <si>
    <t>A/19 LABOUR COLONY UNIT 3 KHARABELA NAGAR BHUBANESWAR</t>
  </si>
  <si>
    <t>0002939</t>
  </si>
  <si>
    <t>JACOB</t>
  </si>
  <si>
    <t>DAVASIA</t>
  </si>
  <si>
    <t>MUTHIRAPARAMPIL HOUSE VAZHAPPALLY P O CHANGANACHARRY-3 KOTTAYAM DISTRICT</t>
  </si>
  <si>
    <t>0002940</t>
  </si>
  <si>
    <t>MALKIAT</t>
  </si>
  <si>
    <t>BISHAN</t>
  </si>
  <si>
    <t>'SANDHU VILLA' PLOT NO B-VI-749  STREET NO 16 SUNDER NAGAR (ABOHAR) DIST FEROZPUR  (PUNJAB)</t>
  </si>
  <si>
    <t>Punjab</t>
  </si>
  <si>
    <t>0002942</t>
  </si>
  <si>
    <t>BHARATI</t>
  </si>
  <si>
    <t>PADHY</t>
  </si>
  <si>
    <t>GAYATRI NAGAR AMBOPUA BERHAMPUR GANJAM</t>
  </si>
  <si>
    <t>0002946</t>
  </si>
  <si>
    <t>NILIMA</t>
  </si>
  <si>
    <t>PRATIHAR</t>
  </si>
  <si>
    <t>C/O NEELACHAL MEDICAL STORE  SHOP NO 32 ISPAT MARKET ROURKELA</t>
  </si>
  <si>
    <t>0002947</t>
  </si>
  <si>
    <t>ROUTRAY</t>
  </si>
  <si>
    <t>PO BISRA DT SUNDARGARH ORISSA</t>
  </si>
  <si>
    <t>0002950</t>
  </si>
  <si>
    <t>QRS NO B-24 SECTOR 5 ROURKELA ORISSA</t>
  </si>
  <si>
    <t>0002958</t>
  </si>
  <si>
    <t>BICHITRA</t>
  </si>
  <si>
    <t>BEHURA</t>
  </si>
  <si>
    <t>C/O HINDUSTAN PETROEUM CORP LTD GOPABANDHU PALLI ROURKELA</t>
  </si>
  <si>
    <t>0002959</t>
  </si>
  <si>
    <t>PRATIMA</t>
  </si>
  <si>
    <t>RATH</t>
  </si>
  <si>
    <t>SARAT</t>
  </si>
  <si>
    <t>A - 181  SAHID NAGAR ( GROUND FLOOR ) BHUBANESWAR  ORISSA</t>
  </si>
  <si>
    <t>0002961</t>
  </si>
  <si>
    <t>KAKKAR</t>
  </si>
  <si>
    <t>VED</t>
  </si>
  <si>
    <t>F-81 (FRONT SIDE) MASSAROVER GARDEN NEW DELHI</t>
  </si>
  <si>
    <t>0002963</t>
  </si>
  <si>
    <t>DES</t>
  </si>
  <si>
    <t>BHATIA</t>
  </si>
  <si>
    <t>K C</t>
  </si>
  <si>
    <t>18 SANT NAGAR EAST OF KAILASH NEW DELHI</t>
  </si>
  <si>
    <t>0002971</t>
  </si>
  <si>
    <t>KAPUR</t>
  </si>
  <si>
    <t>KULDEEP</t>
  </si>
  <si>
    <t>E-33 GREATER KAILASH ENCLAVE I NEW DELHI</t>
  </si>
  <si>
    <t>0002972</t>
  </si>
  <si>
    <t>SHEILA</t>
  </si>
  <si>
    <t>DATTA</t>
  </si>
  <si>
    <t>K DATT</t>
  </si>
  <si>
    <t>SHEILA DATTA FLAT 222 POCT E MAYUR VIHAR PHASE II DELHI</t>
  </si>
  <si>
    <t>0002973</t>
  </si>
  <si>
    <t>NAND</t>
  </si>
  <si>
    <t>KISHOR</t>
  </si>
  <si>
    <t>A-34  ASHOKA ENCLAVE-II NEAR SECTOR 37 FARIDABAD</t>
  </si>
  <si>
    <t>0002979</t>
  </si>
  <si>
    <t>DEVI</t>
  </si>
  <si>
    <t>WADHWA</t>
  </si>
  <si>
    <t>VINOD</t>
  </si>
  <si>
    <t>27-C POCKET A-11 SURYA APPTT KALKAJI EXTN DDA FLATS NEW DELHI</t>
  </si>
  <si>
    <t>0002980</t>
  </si>
  <si>
    <t>LINUS</t>
  </si>
  <si>
    <t>NORONHA</t>
  </si>
  <si>
    <t>92 NEW RAJDHANI ENCLAVE VIKAS MARG DELHI</t>
  </si>
  <si>
    <t>0002981</t>
  </si>
  <si>
    <t>MARIE</t>
  </si>
  <si>
    <t>0002982</t>
  </si>
  <si>
    <t>PROVAT CHANDRA</t>
  </si>
  <si>
    <t>FLAT NO.B-605 MOD APARTMENT 61 VASUNDHARA ENCLAVE DELHI</t>
  </si>
  <si>
    <t>0002985</t>
  </si>
  <si>
    <t>VERMA</t>
  </si>
  <si>
    <t>C-114 WEST PATEL NAGAR NEW DELHI</t>
  </si>
  <si>
    <t>0002988</t>
  </si>
  <si>
    <t>SHEKHAR</t>
  </si>
  <si>
    <t>BHARGAVA</t>
  </si>
  <si>
    <t>LT</t>
  </si>
  <si>
    <t>R CHANDRA</t>
  </si>
  <si>
    <t>BDA 11  GF  BDA BRIT COLONY BARGARH  TANKAPANI ROAD BHUBANESWAR</t>
  </si>
  <si>
    <t>0002992</t>
  </si>
  <si>
    <t>JAI</t>
  </si>
  <si>
    <t>VIR</t>
  </si>
  <si>
    <t>UJJAL</t>
  </si>
  <si>
    <t>C-27  SHIVAJI PARK NEW DELHI</t>
  </si>
  <si>
    <t>0002996</t>
  </si>
  <si>
    <t>RANJIT</t>
  </si>
  <si>
    <t>SINHA</t>
  </si>
  <si>
    <t>B P</t>
  </si>
  <si>
    <t>G 506 VINDHYACHAL RAIL VIHAR SECTOR:15-II JHARSA ROAD GURGAON HARYANA</t>
  </si>
  <si>
    <t>0002998</t>
  </si>
  <si>
    <t>KANAYALAL</t>
  </si>
  <si>
    <t>TALRA</t>
  </si>
  <si>
    <t>NARAIN</t>
  </si>
  <si>
    <t>C3/27 JANAK PURI NEW DELHI</t>
  </si>
  <si>
    <t>0003010</t>
  </si>
  <si>
    <t>MALIK</t>
  </si>
  <si>
    <t>LAL</t>
  </si>
  <si>
    <t>308 B-IV PARTAP MOHALLA ROHTAK HARYANA</t>
  </si>
  <si>
    <t>0003014</t>
  </si>
  <si>
    <t>WAHI</t>
  </si>
  <si>
    <t>KAILASH</t>
  </si>
  <si>
    <t>54 MUNIRKA ENCALVE NEW DELHI</t>
  </si>
  <si>
    <t>0003016</t>
  </si>
  <si>
    <t>PIRTHOI</t>
  </si>
  <si>
    <t>54 MUNIRKA ENCLAVE NEW DELHI</t>
  </si>
  <si>
    <t>0003017</t>
  </si>
  <si>
    <t>ARTI</t>
  </si>
  <si>
    <t>BERY</t>
  </si>
  <si>
    <t>FLAT 10C H BLOCK SAKET NEW DELHI</t>
  </si>
  <si>
    <t>0003020</t>
  </si>
  <si>
    <t>SANTRAM</t>
  </si>
  <si>
    <t>RAM LAL</t>
  </si>
  <si>
    <t>SOOD</t>
  </si>
  <si>
    <t>90/3-B MALVIYA NAGAR NEW DELHI</t>
  </si>
  <si>
    <t>0003021</t>
  </si>
  <si>
    <t>SHARDA</t>
  </si>
  <si>
    <t>V K</t>
  </si>
  <si>
    <t>2/176  SFS AGARWAL FARM MANSAROVER JAIPUR RAJ</t>
  </si>
  <si>
    <t>Rajasthan</t>
  </si>
  <si>
    <t>0003022</t>
  </si>
  <si>
    <t>RAVINDRA</t>
  </si>
  <si>
    <t>KAPOOR</t>
  </si>
  <si>
    <t>SH ML</t>
  </si>
  <si>
    <t>1014 HIG II B VIKAS KUNJ VIKAS PURI NEW DELHI</t>
  </si>
  <si>
    <t>0003026</t>
  </si>
  <si>
    <t>COMAL</t>
  </si>
  <si>
    <t>GAYATHRI</t>
  </si>
  <si>
    <t>D-II/238 VINAY MARG CHANKYAPURI NEW DELHI</t>
  </si>
  <si>
    <t>0003035</t>
  </si>
  <si>
    <t>SHIVALEELA</t>
  </si>
  <si>
    <t>PATIL</t>
  </si>
  <si>
    <t>KULKARNI</t>
  </si>
  <si>
    <t>K M</t>
  </si>
  <si>
    <t>8TH  CROSS  SAPTAPUR HALIYAL ROAD DHARWAD KARNATAKA</t>
  </si>
  <si>
    <t>0003038</t>
  </si>
  <si>
    <t>SIKANDER</t>
  </si>
  <si>
    <t>SARNA</t>
  </si>
  <si>
    <t>DAYAL</t>
  </si>
  <si>
    <t>15 TAGORE PARK NEAR MODEL TOWN DELHI</t>
  </si>
  <si>
    <t>0003041</t>
  </si>
  <si>
    <t>A99 DEFENCE COLONY NEW DELHI</t>
  </si>
  <si>
    <t>0003051</t>
  </si>
  <si>
    <t>HARISH</t>
  </si>
  <si>
    <t>293 MANDAKINI ENCLAVE NEW DELHI</t>
  </si>
  <si>
    <t>0003052</t>
  </si>
  <si>
    <t>CHANDER</t>
  </si>
  <si>
    <t>BUXI</t>
  </si>
  <si>
    <t>MAJOR</t>
  </si>
  <si>
    <t>G L</t>
  </si>
  <si>
    <t>A92 NIZAMUDDIN EAST NEW DELHI</t>
  </si>
  <si>
    <t>0003053</t>
  </si>
  <si>
    <t>PARMA</t>
  </si>
  <si>
    <t>0003054</t>
  </si>
  <si>
    <t>BHAI</t>
  </si>
  <si>
    <t>SARDAR</t>
  </si>
  <si>
    <t>BHAI SUNDER</t>
  </si>
  <si>
    <t>DASS</t>
  </si>
  <si>
    <t>FLAT 28 KHAN MARKET NEW DELHI</t>
  </si>
  <si>
    <t>0003055</t>
  </si>
  <si>
    <t>ATUL</t>
  </si>
  <si>
    <t>MEHRA</t>
  </si>
  <si>
    <t>D-51 DEFENCE COLONY NEW DELHI</t>
  </si>
  <si>
    <t>0003056</t>
  </si>
  <si>
    <t>KAMAL</t>
  </si>
  <si>
    <t>KUMAR TEJPAL</t>
  </si>
  <si>
    <t>SHARMA</t>
  </si>
  <si>
    <t>DR</t>
  </si>
  <si>
    <t>R R</t>
  </si>
  <si>
    <t>MAL</t>
  </si>
  <si>
    <t>E-259 GREATER KAIALSH I NEW DELHI</t>
  </si>
  <si>
    <t>0003057</t>
  </si>
  <si>
    <t>JANAK</t>
  </si>
  <si>
    <t>KOHLI</t>
  </si>
  <si>
    <t>B-246 HARI NAGAR CLOCK TOWER NEW DELHI</t>
  </si>
  <si>
    <t>0003061</t>
  </si>
  <si>
    <t>ASHWANI</t>
  </si>
  <si>
    <t>SHRI</t>
  </si>
  <si>
    <t>S R</t>
  </si>
  <si>
    <t>0003062</t>
  </si>
  <si>
    <t>R S</t>
  </si>
  <si>
    <t>H R</t>
  </si>
  <si>
    <t>C4/42  KENDRIYA VIHAR P H ROAD  VELAPPAN CHAVADI CHENNAI</t>
  </si>
  <si>
    <t>0003068</t>
  </si>
  <si>
    <t>JOGINDER</t>
  </si>
  <si>
    <t>RAI</t>
  </si>
  <si>
    <t>SH</t>
  </si>
  <si>
    <t>JAGDI</t>
  </si>
  <si>
    <t>MUIR PRINTING PRESS 9E SADAR THANA ROAD DELHI</t>
  </si>
  <si>
    <t>0003073</t>
  </si>
  <si>
    <t>BRIJ</t>
  </si>
  <si>
    <t>WO</t>
  </si>
  <si>
    <t>L CAPT S</t>
  </si>
  <si>
    <t>FLAT NO 236 SECTOR 37 ARUN VIHAR NOIDA DIST GHAZIABAD UP</t>
  </si>
  <si>
    <t>0003074</t>
  </si>
  <si>
    <t>ANJU</t>
  </si>
  <si>
    <t>MOORJANI</t>
  </si>
  <si>
    <t>REWALSING</t>
  </si>
  <si>
    <t>9/330 SECTOR III RAJENDRA NGR SAHIBABAD UP</t>
  </si>
  <si>
    <t>0003079</t>
  </si>
  <si>
    <t>HASIJA</t>
  </si>
  <si>
    <t>E-173  GREATER KAILASH NO I NEW DELHI</t>
  </si>
  <si>
    <t>0003082</t>
  </si>
  <si>
    <t>KAMLA</t>
  </si>
  <si>
    <t>KANT</t>
  </si>
  <si>
    <t>SHUKLA</t>
  </si>
  <si>
    <t>S K C</t>
  </si>
  <si>
    <t>HIG 6 INDRA NAGAR KALYANPUR KANPUR UP</t>
  </si>
  <si>
    <t>0003087</t>
  </si>
  <si>
    <t>KIRTI</t>
  </si>
  <si>
    <t xml:space="preserve"> HIG 6 INDRA NAGAR KALYANPUR KANPUR U P</t>
  </si>
  <si>
    <t>0003088</t>
  </si>
  <si>
    <t>NANDI</t>
  </si>
  <si>
    <t>KALIPADA</t>
  </si>
  <si>
    <t>JOY KRISHNA BAZAR PO TARAKESWAR DT HOOGHLY WB</t>
  </si>
  <si>
    <t>0003092</t>
  </si>
  <si>
    <t>AMIT</t>
  </si>
  <si>
    <t>DHINGRA</t>
  </si>
  <si>
    <t>C/O KAPOOR &amp; 418 DREAMLAND 1/18-B ASAF ALI ROAD NEW DELHI</t>
  </si>
  <si>
    <t>0003098</t>
  </si>
  <si>
    <t>POONAM</t>
  </si>
  <si>
    <t>PREM</t>
  </si>
  <si>
    <t>C/O KAPOOR &amp; CO 418 DREAMLAND 1/18-B ASAF ALI ROAD NEW DELHI</t>
  </si>
  <si>
    <t>0003099</t>
  </si>
  <si>
    <t>MADAN</t>
  </si>
  <si>
    <t>KISHAN</t>
  </si>
  <si>
    <t>0003100</t>
  </si>
  <si>
    <t>CHETAN</t>
  </si>
  <si>
    <t>SARUP</t>
  </si>
  <si>
    <t>MENTA</t>
  </si>
  <si>
    <t>JHANGI</t>
  </si>
  <si>
    <t>D-83  SECTOR 55 NOIDA U P</t>
  </si>
  <si>
    <t>0003104</t>
  </si>
  <si>
    <t>KHOSLA</t>
  </si>
  <si>
    <t>D N</t>
  </si>
  <si>
    <t>C/O MR P N SANU QR NO 123 POCKET 8 C-4/E JANAK PURI NEW DELHI</t>
  </si>
  <si>
    <t>0003105</t>
  </si>
  <si>
    <t>SHAKUNTLA</t>
  </si>
  <si>
    <t>BHASIN</t>
  </si>
  <si>
    <t>D-228 DEFENCE COLONY NEW DELHI</t>
  </si>
  <si>
    <t>0003106</t>
  </si>
  <si>
    <t>BIMLA</t>
  </si>
  <si>
    <t>BEDI</t>
  </si>
  <si>
    <t>S S</t>
  </si>
  <si>
    <t>D-503 CELEBRITY HOUSE PALAM VIHAR GURGAON HARYANA</t>
  </si>
  <si>
    <t>0003111</t>
  </si>
  <si>
    <t>SUDHIR</t>
  </si>
  <si>
    <t>MENDIRATTA</t>
  </si>
  <si>
    <t>152 DR MUKERJI NAGAR (WEST DELHI</t>
  </si>
  <si>
    <t>0003123</t>
  </si>
  <si>
    <t>RISHABH</t>
  </si>
  <si>
    <t>LALA</t>
  </si>
  <si>
    <t>B-5/15 MODEL TOWN DELHI</t>
  </si>
  <si>
    <t>0003126</t>
  </si>
  <si>
    <t>SAKSENA</t>
  </si>
  <si>
    <t>M B</t>
  </si>
  <si>
    <t>274 ARAVALI APARTMENTS ALAKNANDA NEW DELHI</t>
  </si>
  <si>
    <t>0003131</t>
  </si>
  <si>
    <t>ADARSH</t>
  </si>
  <si>
    <t>DURGA DASS</t>
  </si>
  <si>
    <t>D-121 NOIDA (U.P)</t>
  </si>
  <si>
    <t>0003134</t>
  </si>
  <si>
    <t>PRABHA</t>
  </si>
  <si>
    <t>D-121 NOIDA (DISTT GHAZIABAD) (U.P)</t>
  </si>
  <si>
    <t>0003135</t>
  </si>
  <si>
    <t>NAND KISHORE</t>
  </si>
  <si>
    <t>873/58 LEKHUNAGAR TRINAGAR DELHI</t>
  </si>
  <si>
    <t>0003136</t>
  </si>
  <si>
    <t>VIJAY</t>
  </si>
  <si>
    <t>S P</t>
  </si>
  <si>
    <t>D/E 95 TAGORE GARDEN NEW DELHI</t>
  </si>
  <si>
    <t>0003137</t>
  </si>
  <si>
    <t>AMRIT</t>
  </si>
  <si>
    <t>SWAROUP</t>
  </si>
  <si>
    <t>AGNIHOTRI</t>
  </si>
  <si>
    <t>NAUBAT</t>
  </si>
  <si>
    <t>H NO 117 SECTOR 4 U E GURGEON HARYANA</t>
  </si>
  <si>
    <t>0003142</t>
  </si>
  <si>
    <t>RUKMANI</t>
  </si>
  <si>
    <t>ROHILLA</t>
  </si>
  <si>
    <t>VILL &amp; POST CHHAPOLI DISTT JHUNJHUNU RAJ</t>
  </si>
  <si>
    <t>0003144</t>
  </si>
  <si>
    <t>DEVIDAS</t>
  </si>
  <si>
    <t>SH T S</t>
  </si>
  <si>
    <t>MENON</t>
  </si>
  <si>
    <t>FALT NO C-22 NFL COLONY VIJAIPUR DIST GUNA</t>
  </si>
  <si>
    <t>Madhya Pradesh</t>
  </si>
  <si>
    <t>0003145</t>
  </si>
  <si>
    <t>BRIJKISHORE</t>
  </si>
  <si>
    <t>SRI</t>
  </si>
  <si>
    <t>KALURAMJI</t>
  </si>
  <si>
    <t>A-19 NAVLAKHA COMPLEX NAVLAKHA INDORE</t>
  </si>
  <si>
    <t>0003148</t>
  </si>
  <si>
    <t>NIVESH</t>
  </si>
  <si>
    <t>CHADDHA</t>
  </si>
  <si>
    <t>BANSI</t>
  </si>
  <si>
    <t>C/O ANARKALI SAREE SHOP TOWN HALL MORADABAD UP</t>
  </si>
  <si>
    <t>0003150</t>
  </si>
  <si>
    <t>MICHAEL</t>
  </si>
  <si>
    <t>1/H CHELMSFORD ROAD NEW DELHI</t>
  </si>
  <si>
    <t>0003153</t>
  </si>
  <si>
    <t>HARBANS</t>
  </si>
  <si>
    <t>BHANDARI</t>
  </si>
  <si>
    <t>MUKAND LAL</t>
  </si>
  <si>
    <t>2 TAGORE PARK DELHI</t>
  </si>
  <si>
    <t>0003154</t>
  </si>
  <si>
    <t>KAMLESH</t>
  </si>
  <si>
    <t>0003155</t>
  </si>
  <si>
    <t>VARMA</t>
  </si>
  <si>
    <t>C/O MR R P SRIVASTAVA ADVOCAT 14 YUSUFZAI NR PANI SCHOOL FATEHPUR CITY FATEHPUR UP</t>
  </si>
  <si>
    <t>0003159</t>
  </si>
  <si>
    <t>KULSHRESHTHA</t>
  </si>
  <si>
    <t>RAHUL</t>
  </si>
  <si>
    <t>A-32 sector - 56 NOIDA (U.P.)</t>
  </si>
  <si>
    <t>0003161</t>
  </si>
  <si>
    <t>KM</t>
  </si>
  <si>
    <t>CHINNAKUTTI</t>
  </si>
  <si>
    <t>PILLAI</t>
  </si>
  <si>
    <t>11  TNHB  PHASE - V RANGAPURAM POST VELLORE</t>
  </si>
  <si>
    <t>0003162</t>
  </si>
  <si>
    <t>IKBAL</t>
  </si>
  <si>
    <t>SOUDAGAR</t>
  </si>
  <si>
    <t>BABALAL</t>
  </si>
  <si>
    <t>KHANDAVE CHAWL ROOM NO.8 SATHE NAGAR LOHAGAON</t>
  </si>
  <si>
    <t>0003164</t>
  </si>
  <si>
    <t>SARITARANI</t>
  </si>
  <si>
    <t>MAM CHAND</t>
  </si>
  <si>
    <t>6/17 MOHALLA MAHARAM SHAHDRA DELHI</t>
  </si>
  <si>
    <t>0003174</t>
  </si>
  <si>
    <t>DEVYANI</t>
  </si>
  <si>
    <t>JAYASWAL</t>
  </si>
  <si>
    <t>ARVIND</t>
  </si>
  <si>
    <t>Q-5 MODEL TOWN DELHI</t>
  </si>
  <si>
    <t>0003182</t>
  </si>
  <si>
    <t>SHIV</t>
  </si>
  <si>
    <t>NARAYANAN</t>
  </si>
  <si>
    <t>G-203 YAMUNA APARTMENTS ALAKNANDA NEW DELHI</t>
  </si>
  <si>
    <t>0003183</t>
  </si>
  <si>
    <t>MANGAL</t>
  </si>
  <si>
    <t>CHANSOMANI</t>
  </si>
  <si>
    <t>SITARAM</t>
  </si>
  <si>
    <t>SOMANI</t>
  </si>
  <si>
    <t>SECTOR 7E HOUSE NO 1501 FARIDABAD</t>
  </si>
  <si>
    <t>0003184</t>
  </si>
  <si>
    <t>BARAN</t>
  </si>
  <si>
    <t>SHAH</t>
  </si>
  <si>
    <t>SH TARINI C</t>
  </si>
  <si>
    <t>SAHA</t>
  </si>
  <si>
    <t>C-47 SECTOR 3 SALT LAKE CITY CALCUTTA</t>
  </si>
  <si>
    <t>0003185</t>
  </si>
  <si>
    <t>VENKATA</t>
  </si>
  <si>
    <t>RAO JAHIB</t>
  </si>
  <si>
    <t>ARNI</t>
  </si>
  <si>
    <t>A-10/9 VASANT VIHAR NEW DELHI</t>
  </si>
  <si>
    <t>0003188</t>
  </si>
  <si>
    <t>SURI</t>
  </si>
  <si>
    <t>ROHINI-KIDAR APTS NO-B-602 SECTOR-IX OPP. SPORT COMPLEX ROHINI-DELHI</t>
  </si>
  <si>
    <t>0003196</t>
  </si>
  <si>
    <t>SWARNAMBAL</t>
  </si>
  <si>
    <t>SAMBASIVAN</t>
  </si>
  <si>
    <t>587 LAXMIBAI NAGAR NEW DELHI</t>
  </si>
  <si>
    <t>0003198</t>
  </si>
  <si>
    <t>R JAMBUNATHA</t>
  </si>
  <si>
    <t>SROUTHIGAL</t>
  </si>
  <si>
    <t>0003199</t>
  </si>
  <si>
    <t>MULSHANKAR</t>
  </si>
  <si>
    <t>CHHOTALAL</t>
  </si>
  <si>
    <t>BHATT</t>
  </si>
  <si>
    <t>NO 9 LALIT KUNJ SOCIETY II OPP LIBERTY BUS STOP NAVRANGPURA AHMEDABAD</t>
  </si>
  <si>
    <t>0003204</t>
  </si>
  <si>
    <t>IQBAL</t>
  </si>
  <si>
    <t>BAHADUR</t>
  </si>
  <si>
    <t>BALMUKAND</t>
  </si>
  <si>
    <t>522 OPP B D MARKET TIMARPUR DELHI</t>
  </si>
  <si>
    <t>0003206</t>
  </si>
  <si>
    <t>MEHRCHAND</t>
  </si>
  <si>
    <t>DANG</t>
  </si>
  <si>
    <t>GIAN</t>
  </si>
  <si>
    <t>445-E R A BAZAR MEERUT CANTT UP</t>
  </si>
  <si>
    <t>0003207</t>
  </si>
  <si>
    <t>ARCHANA</t>
  </si>
  <si>
    <t>4564 DEPUTY ANJ DELHI</t>
  </si>
  <si>
    <t>0003209</t>
  </si>
  <si>
    <t>VIPUL</t>
  </si>
  <si>
    <t>MANCHANDA</t>
  </si>
  <si>
    <t>CIVIL LINES MORADABAD</t>
  </si>
  <si>
    <t>0003214</t>
  </si>
  <si>
    <t>ASHOK</t>
  </si>
  <si>
    <t>SINGLA</t>
  </si>
  <si>
    <t>GURDAS</t>
  </si>
  <si>
    <t>H. NO 71 SECTOR-12 PANCHKULA HARYANA</t>
  </si>
  <si>
    <t>0003215</t>
  </si>
  <si>
    <t>LAKHRAM</t>
  </si>
  <si>
    <t>TYAGI</t>
  </si>
  <si>
    <t>V NOORNAGAR PO MEERUT ROAD GHAZIABAD UP</t>
  </si>
  <si>
    <t>0003217</t>
  </si>
  <si>
    <t>ANJANI</t>
  </si>
  <si>
    <t>CHACHAN</t>
  </si>
  <si>
    <t>DAYANAND</t>
  </si>
  <si>
    <t>C/O DAYNAND CHAUHAN ADVOCATE P O HANUMANGARH TWON</t>
  </si>
  <si>
    <t>0003218</t>
  </si>
  <si>
    <t>SULOCHANA</t>
  </si>
  <si>
    <t>C/O DAYNAND CHAUHAN ADVOCATE P O HANUMANGARH TOWN</t>
  </si>
  <si>
    <t>0003219</t>
  </si>
  <si>
    <t>DEV</t>
  </si>
  <si>
    <t>SEHGAL</t>
  </si>
  <si>
    <t>SUNDER</t>
  </si>
  <si>
    <t>F-104 ASHOK VIHAR PHASE-1ST DELHI</t>
  </si>
  <si>
    <t>0003228</t>
  </si>
  <si>
    <t>JOSHI</t>
  </si>
  <si>
    <t>C-69 DLF COLONY GURGAON</t>
  </si>
  <si>
    <t>0003229</t>
  </si>
  <si>
    <t>BHUPINDER</t>
  </si>
  <si>
    <t>AUPLISH</t>
  </si>
  <si>
    <t>RAMJI</t>
  </si>
  <si>
    <t>AUPLASH</t>
  </si>
  <si>
    <t>A-33 TARA APARTMENTS ALAKANADA NEW DELHI</t>
  </si>
  <si>
    <t>0003233</t>
  </si>
  <si>
    <t>A-59 ASHOK VIHAR PHASE I DELHI</t>
  </si>
  <si>
    <t>0003235</t>
  </si>
  <si>
    <t>VASANT</t>
  </si>
  <si>
    <t>PARANJPE</t>
  </si>
  <si>
    <t>VASUDO</t>
  </si>
  <si>
    <t>E-607 GREATER KAIALSH PART II NEW DELHI</t>
  </si>
  <si>
    <t>0003236</t>
  </si>
  <si>
    <t>KA-39 KAVI NAGAR GHAZIABAD UP</t>
  </si>
  <si>
    <t>0003237</t>
  </si>
  <si>
    <t>SURENDRA</t>
  </si>
  <si>
    <t>VASUDEV</t>
  </si>
  <si>
    <t>FATEH</t>
  </si>
  <si>
    <t>224 DOUBLE STOREY NEW RAJINDER NAGAR NEW DELHI</t>
  </si>
  <si>
    <t>0003239</t>
  </si>
  <si>
    <t>ARORA</t>
  </si>
  <si>
    <t>RESIDENT MANAGER NALCO 303- MERCANTILE HOUSE 15- KASTURBA GANDHI MARG NEW DELHI</t>
  </si>
  <si>
    <t>0003240</t>
  </si>
  <si>
    <t>DHAN</t>
  </si>
  <si>
    <t>B-34 C C COLONY OPP RANA PARTAP BAGH DELHI</t>
  </si>
  <si>
    <t>0003243</t>
  </si>
  <si>
    <t>SANTOSH</t>
  </si>
  <si>
    <t>JHUNJHUNWALA</t>
  </si>
  <si>
    <t>LALCHAND</t>
  </si>
  <si>
    <t>S K ENGINEERING WORKS DR R P ROAD BHAGALPUR</t>
  </si>
  <si>
    <t>0003249</t>
  </si>
  <si>
    <t>KANCHAN</t>
  </si>
  <si>
    <t>NARANIA</t>
  </si>
  <si>
    <t>CHHABIL</t>
  </si>
  <si>
    <t>VILLAGE RATANU CHAKKS P/O CHOWADHI TEHSIL JAMMU (J&amp;K) JAMMU TAWI</t>
  </si>
  <si>
    <t>Jammu and Kashmir</t>
  </si>
  <si>
    <t>0003250</t>
  </si>
  <si>
    <t>SALIM</t>
  </si>
  <si>
    <t>AHMED</t>
  </si>
  <si>
    <t>SHAHSROHA</t>
  </si>
  <si>
    <t>CHHAILU</t>
  </si>
  <si>
    <t>VPO DHAKAL VIA NARWANA DISTT JIND HARYANA</t>
  </si>
  <si>
    <t>0003253</t>
  </si>
  <si>
    <t>SANDEEP</t>
  </si>
  <si>
    <t>DONALD</t>
  </si>
  <si>
    <t>PARVEZ</t>
  </si>
  <si>
    <t>DAVID</t>
  </si>
  <si>
    <t>COLONEL PARVEZ DAVID SHAH  HOUSE NO 153 SECTOR 29 DIST GHAZIABAD</t>
  </si>
  <si>
    <t>0003254</t>
  </si>
  <si>
    <t>JOSEPH</t>
  </si>
  <si>
    <t>AMALRAJAN</t>
  </si>
  <si>
    <t>GNANAPRAGASAM</t>
  </si>
  <si>
    <t>554 ANAND KUNJ VIKAS PURI NEW DELHI</t>
  </si>
  <si>
    <t>0003258</t>
  </si>
  <si>
    <t>USHA</t>
  </si>
  <si>
    <t>PAHWA</t>
  </si>
  <si>
    <t>47A LYTTON ROAD DEHRADUN</t>
  </si>
  <si>
    <t>0003259</t>
  </si>
  <si>
    <t>SALDAYYA</t>
  </si>
  <si>
    <t>YERRA</t>
  </si>
  <si>
    <t>NAGAYYA</t>
  </si>
  <si>
    <t>F-12 MIG FLATS PRASAD NAGAR KAROL BAGH NEW DELHI</t>
  </si>
  <si>
    <t>0003263</t>
  </si>
  <si>
    <t>BALAK</t>
  </si>
  <si>
    <t>C/O BEHARI LAL BENI PD EXP &amp; IMP PVT LTD MAHALAXMI MARKET CHANDNI CHOWK DELHI</t>
  </si>
  <si>
    <t>0003264</t>
  </si>
  <si>
    <t>Z</t>
  </si>
  <si>
    <t>MOHSINI</t>
  </si>
  <si>
    <t>MASKAN SIR SYED ROAD DODHPUR ALIGARH</t>
  </si>
  <si>
    <t>0003265</t>
  </si>
  <si>
    <t>MAHESH</t>
  </si>
  <si>
    <t>L-15 NAVEEN SHAHDARA DELHI</t>
  </si>
  <si>
    <t>0003266</t>
  </si>
  <si>
    <t>NAHEED</t>
  </si>
  <si>
    <t>HIDAYATURRAHMAN</t>
  </si>
  <si>
    <t>B 20  SECTOR 82  POCKET I KENDRIYA VIHAR NOIDA UP</t>
  </si>
  <si>
    <t>0003271</t>
  </si>
  <si>
    <t>COL KESAR SINGH</t>
  </si>
  <si>
    <t>MALHOTRA</t>
  </si>
  <si>
    <t>JODA</t>
  </si>
  <si>
    <t>D-125 DEFENCE COLONY NEW DELHI</t>
  </si>
  <si>
    <t>0003276</t>
  </si>
  <si>
    <t>BHARTIYA</t>
  </si>
  <si>
    <t>KRISHAN</t>
  </si>
  <si>
    <t>H-NO-739 SAINI VIHAR PEER BABA ROAD BALTANA PATIALA</t>
  </si>
  <si>
    <t>0003280</t>
  </si>
  <si>
    <t>TRILOKINATH</t>
  </si>
  <si>
    <t>VIMAL</t>
  </si>
  <si>
    <t>D GAUR</t>
  </si>
  <si>
    <t>PROF</t>
  </si>
  <si>
    <t>HATHRAS EYE HOSPITAL HATHRAS</t>
  </si>
  <si>
    <t>0003285</t>
  </si>
  <si>
    <t>BADRINATH</t>
  </si>
  <si>
    <t>JI</t>
  </si>
  <si>
    <t>236 SHASTRI NAGAR JAMMU</t>
  </si>
  <si>
    <t>0003294</t>
  </si>
  <si>
    <t>HIT</t>
  </si>
  <si>
    <t>ABHILASHI</t>
  </si>
  <si>
    <t>PARSHAD</t>
  </si>
  <si>
    <t>365/4 DEV SAMAJ COLLEGE ROAD AMBAL CITY HARYANA STATE</t>
  </si>
  <si>
    <t>0003295</t>
  </si>
  <si>
    <t>DILJUNG</t>
  </si>
  <si>
    <t>DARSHAN</t>
  </si>
  <si>
    <t>6446 EAST ROHTAS NAGAR SHAHDARA DELHI</t>
  </si>
  <si>
    <t>0003299</t>
  </si>
  <si>
    <t>CAPT</t>
  </si>
  <si>
    <t>NARENDRA PAL</t>
  </si>
  <si>
    <t>A-80  JAL VAYU VIHAR SECTOR 21  NOIDA (U.P.)</t>
  </si>
  <si>
    <t>0003301</t>
  </si>
  <si>
    <t>LAMBA</t>
  </si>
  <si>
    <t>9673 ISLAM GANJ OPP AZAD MARKET DELHI</t>
  </si>
  <si>
    <t>0003305</t>
  </si>
  <si>
    <t>KAUR</t>
  </si>
  <si>
    <t>0003306</t>
  </si>
  <si>
    <t>TARKESHWAR</t>
  </si>
  <si>
    <t>H C</t>
  </si>
  <si>
    <t>FLAT NO. 166( SF ) PKT 6/3  DDA SFS FLATS NASFRPUR (DWARKA) NEW DELHI</t>
  </si>
  <si>
    <t>0003307</t>
  </si>
  <si>
    <t>YASANT</t>
  </si>
  <si>
    <t>VASUDEO</t>
  </si>
  <si>
    <t>PARANJIE</t>
  </si>
  <si>
    <t>VASUDED</t>
  </si>
  <si>
    <t>E-607 GREATER KAILASH II NEW DELHI</t>
  </si>
  <si>
    <t>0003309</t>
  </si>
  <si>
    <t>MURTHY</t>
  </si>
  <si>
    <t>IYER</t>
  </si>
  <si>
    <t>17  E 2/5  SECTOR 15 ROHINI DELHI</t>
  </si>
  <si>
    <t>0003310</t>
  </si>
  <si>
    <t>MANRA</t>
  </si>
  <si>
    <t>I-11  AKASHBHARTI APARTMENTS 24  I P EXTENSION (PATPARGANJ) DELHI</t>
  </si>
  <si>
    <t>0003312</t>
  </si>
  <si>
    <t>KALPANA</t>
  </si>
  <si>
    <t>GOEL</t>
  </si>
  <si>
    <t>REPESH</t>
  </si>
  <si>
    <t>B-199 LOK VIHAR PITAMPURA DELHI</t>
  </si>
  <si>
    <t>0003314</t>
  </si>
  <si>
    <t>NIWAS</t>
  </si>
  <si>
    <t>MITTAL</t>
  </si>
  <si>
    <t>MIHAL</t>
  </si>
  <si>
    <t>C-29 RAJAN BABU ROAD ADRASH NAGAR DELHI</t>
  </si>
  <si>
    <t>0003320</t>
  </si>
  <si>
    <t>SHASHI</t>
  </si>
  <si>
    <t>PARBHA</t>
  </si>
  <si>
    <t>0003321</t>
  </si>
  <si>
    <t>PARKASH</t>
  </si>
  <si>
    <t>LUTHRA</t>
  </si>
  <si>
    <t>LKUNDAN</t>
  </si>
  <si>
    <t>B-4 JANGPURA EXTENSION NEW DELHI</t>
  </si>
  <si>
    <t>0003323</t>
  </si>
  <si>
    <t>GURBUXANI</t>
  </si>
  <si>
    <t>B89 DAYANAND COLONY LAJPAT NAGAR NEW DELHI</t>
  </si>
  <si>
    <t>0003326</t>
  </si>
  <si>
    <t>VEENA</t>
  </si>
  <si>
    <t>LOONED</t>
  </si>
  <si>
    <t>146  KADAMBARI DUCGHS LTD SECTOR - 9  PLOT NO 9  ROHINI NEW DELHI</t>
  </si>
  <si>
    <t>0003327</t>
  </si>
  <si>
    <t>AHOOJA</t>
  </si>
  <si>
    <t>SHRI RAMLAL</t>
  </si>
  <si>
    <t>D 22 DEFENCE COLONY NEW DELHI</t>
  </si>
  <si>
    <t>0003330</t>
  </si>
  <si>
    <t>CHOUHAN</t>
  </si>
  <si>
    <t>SH S D</t>
  </si>
  <si>
    <t>S-3-5 POLICE COLONY ANDREWS GANJ NEW DELHI</t>
  </si>
  <si>
    <t>0003333</t>
  </si>
  <si>
    <t>GURMEET</t>
  </si>
  <si>
    <t>JUNEJA</t>
  </si>
  <si>
    <t>A S</t>
  </si>
  <si>
    <t>H NO E-146/A GREATER KAILASH-I NEW DELHI</t>
  </si>
  <si>
    <t>0003346</t>
  </si>
  <si>
    <t>MANOHAR</t>
  </si>
  <si>
    <t>MUTATKAR</t>
  </si>
  <si>
    <t>DAMODAR</t>
  </si>
  <si>
    <t>H 306 YAMUNA APTTS ALAKNANDA NEW DELHI</t>
  </si>
  <si>
    <t>0003352</t>
  </si>
  <si>
    <t>LAHARI</t>
  </si>
  <si>
    <t>PT GANPAT</t>
  </si>
  <si>
    <t>B-18 EAST BALDEV PARK DELHI</t>
  </si>
  <si>
    <t>0003359</t>
  </si>
  <si>
    <t>MIG FLAT 21-C POCKET A-12 VAISHALI APPTS KALKAJI EXTN NEW DELHI</t>
  </si>
  <si>
    <t>0003367</t>
  </si>
  <si>
    <t>AGJIT</t>
  </si>
  <si>
    <t>SRI BALWANT</t>
  </si>
  <si>
    <t>BT-57 SHALIMAR BAGH DELHI</t>
  </si>
  <si>
    <t>0003369</t>
  </si>
  <si>
    <t>SAHAJA</t>
  </si>
  <si>
    <t>HAR</t>
  </si>
  <si>
    <t>NARAIN SINGH</t>
  </si>
  <si>
    <t>P-42 SOUTH EXTENSION PART-2 NEW DELHI</t>
  </si>
  <si>
    <t>0003370</t>
  </si>
  <si>
    <t>AKHILESH</t>
  </si>
  <si>
    <t>R N</t>
  </si>
  <si>
    <t>D - 88 SHAKAR PUR DELHI</t>
  </si>
  <si>
    <t>0003375</t>
  </si>
  <si>
    <t>MAYA</t>
  </si>
  <si>
    <t>SHARBATI BHAWAN GOEL PURI PO MODI NAGAR DIST GHAZIABAD UP</t>
  </si>
  <si>
    <t>0003377</t>
  </si>
  <si>
    <t>299  MAHAVEER NAGAR II MAHARANI FARM DURGAPURA JAIPUR</t>
  </si>
  <si>
    <t>0003382</t>
  </si>
  <si>
    <t>RAJIVA</t>
  </si>
  <si>
    <t>1328  SECTOR 12 R.K. PURAM NEW DELHI</t>
  </si>
  <si>
    <t>0003390</t>
  </si>
  <si>
    <t>TILAK</t>
  </si>
  <si>
    <t>PANDIR</t>
  </si>
  <si>
    <t>BHAGICHA</t>
  </si>
  <si>
    <t>A-36 NEW MULTAN NAGAR DELHI</t>
  </si>
  <si>
    <t>0003399</t>
  </si>
  <si>
    <t>CHARANJIT SINGH MINHA</t>
  </si>
  <si>
    <t>MINHAS</t>
  </si>
  <si>
    <t>HARBHAJAN</t>
  </si>
  <si>
    <t>F-2594  NETAJI NAGAR NEW DELHI</t>
  </si>
  <si>
    <t>0003400</t>
  </si>
  <si>
    <t>RUP</t>
  </si>
  <si>
    <t>1149/SECTOR 37 NOIDA-201303 UTTERPRADESH</t>
  </si>
  <si>
    <t>0003403</t>
  </si>
  <si>
    <t>MD</t>
  </si>
  <si>
    <t>ANWAAR</t>
  </si>
  <si>
    <t>ANSARI</t>
  </si>
  <si>
    <t>ZAHIR</t>
  </si>
  <si>
    <t>AHMAD</t>
  </si>
  <si>
    <t>MD ANWAR ANSARI POST BOX 3260 AT KHOBAR SAUDI ARABIA</t>
  </si>
  <si>
    <t>0003406</t>
  </si>
  <si>
    <t>BALA</t>
  </si>
  <si>
    <t>MAHENDRA</t>
  </si>
  <si>
    <t>DAYANAND VEDIK KANYA INTER COLLEGE PO NAGINA DISTT BIJNOR UP</t>
  </si>
  <si>
    <t>0003412</t>
  </si>
  <si>
    <t>KHUGHI</t>
  </si>
  <si>
    <t>AGARWAL</t>
  </si>
  <si>
    <t>A40 HAUZ KHAS NEW DELHI</t>
  </si>
  <si>
    <t>0003413</t>
  </si>
  <si>
    <t>HAZARI</t>
  </si>
  <si>
    <t>NONITA</t>
  </si>
  <si>
    <t>KANWAL</t>
  </si>
  <si>
    <t>TG 2/C/10 GARDEN ESTATE MEHRAULI GURGAON ROAD PO DLF QUTAB ENCLAVE PHASE I GURGAON</t>
  </si>
  <si>
    <t>0003420</t>
  </si>
  <si>
    <t>HARJIT</t>
  </si>
  <si>
    <t>C-233 WEST PATEL NAGAR NEW DELHI</t>
  </si>
  <si>
    <t>0003421</t>
  </si>
  <si>
    <t>NEELAM</t>
  </si>
  <si>
    <t>GHULIANI</t>
  </si>
  <si>
    <t>R200 GREATER KAILASH PART I NEW DELHI</t>
  </si>
  <si>
    <t>0003422</t>
  </si>
  <si>
    <t>BHUSHAN LAL</t>
  </si>
  <si>
    <t>DUGGAL</t>
  </si>
  <si>
    <t>SHAM</t>
  </si>
  <si>
    <t>SUNDER LAL</t>
  </si>
  <si>
    <t>C/O GANGESHWAR LTD PO DEOBAND DIST SAHARANPUR UP</t>
  </si>
  <si>
    <t>0003425</t>
  </si>
  <si>
    <t>RANI</t>
  </si>
  <si>
    <t>HARI</t>
  </si>
  <si>
    <t>SONI</t>
  </si>
  <si>
    <t>C-6/152-C LAWRENCE ROAD DELHI</t>
  </si>
  <si>
    <t>0003427</t>
  </si>
  <si>
    <t>GOSWAMI</t>
  </si>
  <si>
    <t>UGAR SAIN</t>
  </si>
  <si>
    <t>FLAT NO 168 BLOCK C4C POCKET 14 JANAK PURI NEW DELHI</t>
  </si>
  <si>
    <t>0003431</t>
  </si>
  <si>
    <t>COMMANDER</t>
  </si>
  <si>
    <t>MR O P</t>
  </si>
  <si>
    <t>F-84 JAL VAYU VIHAR SECTOR 21 NOIDA</t>
  </si>
  <si>
    <t>0003433</t>
  </si>
  <si>
    <t>MATHUR</t>
  </si>
  <si>
    <t>FLT B/13 BIRLA VIKAS SATNA M P</t>
  </si>
  <si>
    <t>0003435</t>
  </si>
  <si>
    <t>DHIRENDRA</t>
  </si>
  <si>
    <t>O P</t>
  </si>
  <si>
    <t>25/30 EAST PATEL NAGAR NEW DELHI</t>
  </si>
  <si>
    <t>0003444</t>
  </si>
  <si>
    <t>MAHALINGASHETTY</t>
  </si>
  <si>
    <t>GURU</t>
  </si>
  <si>
    <t>P B</t>
  </si>
  <si>
    <t>MAHALINGASETTY</t>
  </si>
  <si>
    <t>ASHOK G MHALINGASHETTY 61/62 VISHWESHWARNAGAR HUBLI</t>
  </si>
  <si>
    <t>0003446</t>
  </si>
  <si>
    <t>SWARUP</t>
  </si>
  <si>
    <t>K D 25/8 KAVINAGAR NEAR WATER TANKI GHAZIABAD UP</t>
  </si>
  <si>
    <t>0003448</t>
  </si>
  <si>
    <t>RAJAN</t>
  </si>
  <si>
    <t>4 ARYA VASTRA VANDAR PUNJABI MARKET TOWN HALL MORADABAD</t>
  </si>
  <si>
    <t>0003450</t>
  </si>
  <si>
    <t>CHITTRA</t>
  </si>
  <si>
    <t>KANSAL</t>
  </si>
  <si>
    <t>W/O SHRI PRAMOD KUMAR KANSAL 120 RAM NAGAR MEERUT CITY</t>
  </si>
  <si>
    <t>0003451</t>
  </si>
  <si>
    <t>SUBRATO</t>
  </si>
  <si>
    <t>BOSE</t>
  </si>
  <si>
    <t>SUBODH CHANDRA</t>
  </si>
  <si>
    <t>C/O SRI TAPAN DEY HOUSE NO.76  Ist FLOOR JYOTISH ROY ROAD NEW ALIPORE  KOLKOTA</t>
  </si>
  <si>
    <t>0003457</t>
  </si>
  <si>
    <t>BAIJ</t>
  </si>
  <si>
    <t>WAGESHWAR</t>
  </si>
  <si>
    <t>221/2B  MAHENDRA NAGAR TRANSPORT NAGAR ALLAHABAD</t>
  </si>
  <si>
    <t>0003458</t>
  </si>
  <si>
    <t>T HARI</t>
  </si>
  <si>
    <t>44 U A JAWAHAR NAGAR SUBZI MANDI DELHI</t>
  </si>
  <si>
    <t>0003459</t>
  </si>
  <si>
    <t>GADDHYAN</t>
  </si>
  <si>
    <t>O P GADDHYAN QR NO 593 SEC 4 NEAR SECTOR 4 MARKET R K PURAM NEW DELHI</t>
  </si>
  <si>
    <t>0003460</t>
  </si>
  <si>
    <t>DEEPA</t>
  </si>
  <si>
    <t>LAXMI</t>
  </si>
  <si>
    <t>MANGALORE</t>
  </si>
  <si>
    <t>SUNIL</t>
  </si>
  <si>
    <t>CORPORATION BANK M-4(MARKET) GREATER KAILASH II NEW DELHI</t>
  </si>
  <si>
    <t>0003461</t>
  </si>
  <si>
    <t>TARVINDER</t>
  </si>
  <si>
    <t>JIT</t>
  </si>
  <si>
    <t>0003463</t>
  </si>
  <si>
    <t>BALDUA</t>
  </si>
  <si>
    <t>RAMANARAYAN</t>
  </si>
  <si>
    <t>C/O DR ANIL BALDVA B-5 MAHESH NGR S V ROAD GOREGAON W BOMBAY</t>
  </si>
  <si>
    <t>0003479</t>
  </si>
  <si>
    <t>ATMARAM</t>
  </si>
  <si>
    <t>ALONI</t>
  </si>
  <si>
    <t>ATMARAM GANESH</t>
  </si>
  <si>
    <t>KHANDELWAL FERRO ALLOYS LTD DIVN KHANDELWAL TUBES A/C DEPT KHANDELWAL NAGAR</t>
  </si>
  <si>
    <t>0003492</t>
  </si>
  <si>
    <t>NIMISH</t>
  </si>
  <si>
    <t>KHANDELWAL</t>
  </si>
  <si>
    <t>DEOKINANDAN</t>
  </si>
  <si>
    <t>C/O DEAKINAND KHANDELWAL 37  JALARAM NAGAR BHANDARA ROAD NAGPUR</t>
  </si>
  <si>
    <t>0003494</t>
  </si>
  <si>
    <t>DHANKAR</t>
  </si>
  <si>
    <t>GANJ WARD CHANDRAPUR</t>
  </si>
  <si>
    <t>0003500</t>
  </si>
  <si>
    <t>KANHAIYALAL</t>
  </si>
  <si>
    <t>NARAYANDAS</t>
  </si>
  <si>
    <t>MUDIA</t>
  </si>
  <si>
    <t>DAS VALBBHDAS</t>
  </si>
  <si>
    <t>RAMBHAROSE HOTEL SARAF LINE WARDHA</t>
  </si>
  <si>
    <t>0003502</t>
  </si>
  <si>
    <t>SISODIA</t>
  </si>
  <si>
    <t>BAPULALJI</t>
  </si>
  <si>
    <t>SISIDIA</t>
  </si>
  <si>
    <t>KAMLAYAN 44 BALAJI VIHAR COLONY MOG LINES NEAR GANGWAT BUS STAND BEHIND POWER HOUSE INDORE(M.P)</t>
  </si>
  <si>
    <t>0003508</t>
  </si>
  <si>
    <t>BASAPPA</t>
  </si>
  <si>
    <t>PADMANNAVAR</t>
  </si>
  <si>
    <t>C BASAPPA</t>
  </si>
  <si>
    <t>H NO 509 KULKARNI GALLI BELGAUM</t>
  </si>
  <si>
    <t>0003521</t>
  </si>
  <si>
    <t>DATTATRAYA</t>
  </si>
  <si>
    <t>ADHYAPAK</t>
  </si>
  <si>
    <t>B NO 278/1 A DESHMUK ROAD TILAKWADI BELGAUM</t>
  </si>
  <si>
    <t>0003522</t>
  </si>
  <si>
    <t>GURUNATH</t>
  </si>
  <si>
    <t>CHAVAN</t>
  </si>
  <si>
    <t>RUDRAPPA</t>
  </si>
  <si>
    <t>H NO 1794 KELKER BAG BELGAUM</t>
  </si>
  <si>
    <t>0003523</t>
  </si>
  <si>
    <t>GEETHANJALI</t>
  </si>
  <si>
    <t>0003524</t>
  </si>
  <si>
    <t>SUBHASH</t>
  </si>
  <si>
    <t>YADAV</t>
  </si>
  <si>
    <t>MOOL</t>
  </si>
  <si>
    <t>HOUSE NO-149-A DARMAL COLONY NAJAPGARH NEW DELHI</t>
  </si>
  <si>
    <t>0003525</t>
  </si>
  <si>
    <t>BHAVANA</t>
  </si>
  <si>
    <t>BIMASEN</t>
  </si>
  <si>
    <t>AGALGATTI</t>
  </si>
  <si>
    <t xml:space="preserve"> H</t>
  </si>
  <si>
    <t>BINDY BHARATINAGAR DHARWAD KARNATAKA</t>
  </si>
  <si>
    <t>0003527</t>
  </si>
  <si>
    <t>BHOOSHAN</t>
  </si>
  <si>
    <t>BINDU BHARATINAGAR SAPTAPUR DHARWAD KARNATAKA</t>
  </si>
  <si>
    <t>0003528</t>
  </si>
  <si>
    <t>SHAHA</t>
  </si>
  <si>
    <t>RAJARAM</t>
  </si>
  <si>
    <t>1187/21 GIRISH RAJARAMPURI 6TH LANE KOLHPUR MAHARASTRA</t>
  </si>
  <si>
    <t>0003529</t>
  </si>
  <si>
    <t>SHIVARAM</t>
  </si>
  <si>
    <t>MEHARWADE</t>
  </si>
  <si>
    <t>17  RAGHAVENDRA COLONY RANI CHANNAMMA NAGAR BELGAUN</t>
  </si>
  <si>
    <t>0003539</t>
  </si>
  <si>
    <t>KRISHNAJI</t>
  </si>
  <si>
    <t>GHUDUS</t>
  </si>
  <si>
    <t>JI P</t>
  </si>
  <si>
    <t>OFFICE ASSISTANT OFFICE OF THE SR SUPDT OF POST OFFICES BELGAUM DN BELGAUM KARNATAKA</t>
  </si>
  <si>
    <t>0003542</t>
  </si>
  <si>
    <t>RAGHAVENDRA</t>
  </si>
  <si>
    <t>VENKAT</t>
  </si>
  <si>
    <t>GEETANJALI NEAR RAMNAGAR II CROSS DHARWAR KARNATAKA STATE</t>
  </si>
  <si>
    <t>0003549</t>
  </si>
  <si>
    <t>FRANCIS</t>
  </si>
  <si>
    <t>ARATJO</t>
  </si>
  <si>
    <t>SARASWATPUR DHARWAR 2 KARNATAKA</t>
  </si>
  <si>
    <t>0003555</t>
  </si>
  <si>
    <t>SHARAD</t>
  </si>
  <si>
    <t>GAJANAN</t>
  </si>
  <si>
    <t>1312 RAMLING KHIND GALLI BELGAUM</t>
  </si>
  <si>
    <t>0003556</t>
  </si>
  <si>
    <t>RAYAPPA</t>
  </si>
  <si>
    <t>GIRIYAPANAVAR</t>
  </si>
  <si>
    <t>A R GIRIYAPANA VAR DURGA COLONY SAPTAPUR DHARWAD KARNATAKA</t>
  </si>
  <si>
    <t>0003557</t>
  </si>
  <si>
    <t>ANANT</t>
  </si>
  <si>
    <t>MAGDUM</t>
  </si>
  <si>
    <t>PURANDAR</t>
  </si>
  <si>
    <t>SHREYANSH 1017/73 BHAGYANAGAR BELGAUM</t>
  </si>
  <si>
    <t>0003561</t>
  </si>
  <si>
    <t>PREMADEVI</t>
  </si>
  <si>
    <t>MAHARUDRAYYA</t>
  </si>
  <si>
    <t>PANDIT</t>
  </si>
  <si>
    <t>1951 KADOLKAR STREET BELGAUM KARNATAKA</t>
  </si>
  <si>
    <t>0003568</t>
  </si>
  <si>
    <t>PREMA</t>
  </si>
  <si>
    <t>C/O RANGANATH N. NAYAK 'KAIVALYA RACECOURSE ROAD BELGAUM</t>
  </si>
  <si>
    <t>0003569</t>
  </si>
  <si>
    <t>NAGAR</t>
  </si>
  <si>
    <t>ANANT NAYAK</t>
  </si>
  <si>
    <t>FLAT NO 2 N S PAL COMPOUND NEHRU NAGAR BELGAUM</t>
  </si>
  <si>
    <t>0003570</t>
  </si>
  <si>
    <t>MUSALE</t>
  </si>
  <si>
    <t>FLAT-604 BUILDING A-4 KUNAL ICON PIMPLE SANDAGAR AUNDH ANNEX PUNE</t>
  </si>
  <si>
    <t>0003572</t>
  </si>
  <si>
    <t>0003573</t>
  </si>
  <si>
    <t>GANPATRAO</t>
  </si>
  <si>
    <t>BILGI</t>
  </si>
  <si>
    <t>GANPARAO</t>
  </si>
  <si>
    <t>CHANDRARAO</t>
  </si>
  <si>
    <t>4094 COLLAGE ROAD BELGAUM</t>
  </si>
  <si>
    <t>0003585</t>
  </si>
  <si>
    <t>GIRIJA</t>
  </si>
  <si>
    <t>VENKATASUBRAMANIAM</t>
  </si>
  <si>
    <t>12-2-827/9/1 KANTINAGAR COLY MEHDIPATNAM HYDERABAD</t>
  </si>
  <si>
    <t>0003588</t>
  </si>
  <si>
    <t>SUVRANSU</t>
  </si>
  <si>
    <t>JAGAGNANTH</t>
  </si>
  <si>
    <t>MOHAPATHRA</t>
  </si>
  <si>
    <t>SEKH BAZAR CUTTACK</t>
  </si>
  <si>
    <t>0003594</t>
  </si>
  <si>
    <t>JAYADEV</t>
  </si>
  <si>
    <t>SAMANTARAY</t>
  </si>
  <si>
    <t>NATABAR</t>
  </si>
  <si>
    <t>AT-BARAMUNDA PO BHUBANESWAR ORISSA</t>
  </si>
  <si>
    <t>0003595</t>
  </si>
  <si>
    <t>SABITRI</t>
  </si>
  <si>
    <t>SAHOO</t>
  </si>
  <si>
    <t>SRIDHAR</t>
  </si>
  <si>
    <t>C/O SRIDHAR SAHOO AT-BIDYADHARPU CUTTACK</t>
  </si>
  <si>
    <t>0003599</t>
  </si>
  <si>
    <t>KANAK</t>
  </si>
  <si>
    <t>LATA</t>
  </si>
  <si>
    <t>MOHARANA</t>
  </si>
  <si>
    <t>NAGEN</t>
  </si>
  <si>
    <t>C/O NAGEN CHANDRA MOHARANA AT BIDYADHAR PUR PO NAYABAZAR CUTTACK</t>
  </si>
  <si>
    <t>0003602</t>
  </si>
  <si>
    <t>AKSHYA</t>
  </si>
  <si>
    <t>KUMAR SAHOO</t>
  </si>
  <si>
    <t>AT BIDYADHAR PUR PO NAYABAZAR CUTTACK</t>
  </si>
  <si>
    <t>0003603</t>
  </si>
  <si>
    <t>SARALA</t>
  </si>
  <si>
    <t>N DA</t>
  </si>
  <si>
    <t>KAPALESWAR PO KAPALESWAR CUTTACK</t>
  </si>
  <si>
    <t>0003606</t>
  </si>
  <si>
    <t>SWARNALATA</t>
  </si>
  <si>
    <t>DWIBEDY</t>
  </si>
  <si>
    <t>MURALIDHAR</t>
  </si>
  <si>
    <t>C/O DR MURALIDHAR DWIBEDY E S I HOSPITAL CHOUDWAR PO CHARBATIA CUTTACK</t>
  </si>
  <si>
    <t>0003607</t>
  </si>
  <si>
    <t>SMRUTI</t>
  </si>
  <si>
    <t>PITAMBER</t>
  </si>
  <si>
    <t>PLOT-39 GOUTAMAWAGAR BHUBANESWAR</t>
  </si>
  <si>
    <t>0003608</t>
  </si>
  <si>
    <t>NASEEMA</t>
  </si>
  <si>
    <t>KHATOON</t>
  </si>
  <si>
    <t>MOINUDDIN</t>
  </si>
  <si>
    <t>C/O DR MD MOINUDDIN ESI HOSPITAL CHOUDWAR PO CHARBATIA CUTTACK</t>
  </si>
  <si>
    <t>0003610</t>
  </si>
  <si>
    <t>GAGAR NATH</t>
  </si>
  <si>
    <t>SHARAM</t>
  </si>
  <si>
    <t>LATE GAGARNATH SHARMA ASST DIRECTER C/O G M T ORISSA BHUBANESWAR</t>
  </si>
  <si>
    <t>0003611</t>
  </si>
  <si>
    <t>PATTAIK</t>
  </si>
  <si>
    <t>DODHI BABAN</t>
  </si>
  <si>
    <t>MANAGER (F&amp;A) ORISSA MINING CORP LTD BHUBANESWAR</t>
  </si>
  <si>
    <t>0003613</t>
  </si>
  <si>
    <t>KAIBALYA</t>
  </si>
  <si>
    <t>ROUT</t>
  </si>
  <si>
    <t>JANARDAN</t>
  </si>
  <si>
    <t>C/O JANARDAN ROUT AT NATPADA PO J K ROAD DIST CUTTACK ORISSA</t>
  </si>
  <si>
    <t>0003615</t>
  </si>
  <si>
    <t>MANAGER (F &amp; ACCT) ORISSA MINING CORP LTD BBSR</t>
  </si>
  <si>
    <t>0003616</t>
  </si>
  <si>
    <t>SAILA</t>
  </si>
  <si>
    <t>ADHIKARI</t>
  </si>
  <si>
    <t>C/O B. ADHIKARI AT-UMAPADA  JAJPUR ROAD PO-JAJPUR ROAD  DIST-JAJPUR</t>
  </si>
  <si>
    <t>0003620</t>
  </si>
  <si>
    <t>BANAMALI</t>
  </si>
  <si>
    <t>MOHANTH</t>
  </si>
  <si>
    <t>AT GOLAP VILLA RAJENDRA NAGAR PO MADHUPATNA CUTTACK ORISSA</t>
  </si>
  <si>
    <t>0003622</t>
  </si>
  <si>
    <t>BIJAY</t>
  </si>
  <si>
    <t>RAY</t>
  </si>
  <si>
    <t>PLOT NO 63 SIRIPURNUASANI UNIT 8 BHUBANESWAR</t>
  </si>
  <si>
    <t>0003625</t>
  </si>
  <si>
    <t>BIBEK</t>
  </si>
  <si>
    <t>MOHANTI</t>
  </si>
  <si>
    <t>BIJOY</t>
  </si>
  <si>
    <t>MAHANTI</t>
  </si>
  <si>
    <t>LINK ROAD CUTTACK ORISSA</t>
  </si>
  <si>
    <t>0003629</t>
  </si>
  <si>
    <t>SASANKASEKHAR</t>
  </si>
  <si>
    <t>CHANDRASEKHAR</t>
  </si>
  <si>
    <t>942/6 - JAGDA ROURKELA</t>
  </si>
  <si>
    <t>0003630</t>
  </si>
  <si>
    <t>SAKUNTALA</t>
  </si>
  <si>
    <t>SISTER TUTOR GOUERNMENT NURSING CENTRE SAMBALPUR ORISSA</t>
  </si>
  <si>
    <t>0003634</t>
  </si>
  <si>
    <t>KUMUD</t>
  </si>
  <si>
    <t>UGRASEN</t>
  </si>
  <si>
    <t>PRIT MILAN  367(P) JAGAMARA  KHANDAGIRI BHUBANESWAR</t>
  </si>
  <si>
    <t>0003636</t>
  </si>
  <si>
    <t>MURALI</t>
  </si>
  <si>
    <t>RAJAGOPAL</t>
  </si>
  <si>
    <t>D-82 7TH CROSS N E EXTN THILLAINAGAR TIRUCHIRAPALLI</t>
  </si>
  <si>
    <t>0003638</t>
  </si>
  <si>
    <t>SHANTHI</t>
  </si>
  <si>
    <t>SAMSON</t>
  </si>
  <si>
    <t>JAYAKUMAR</t>
  </si>
  <si>
    <t>1 AHMED COLONY RAMALINGA NAGAR WORIUR TRICHY</t>
  </si>
  <si>
    <t>0003641</t>
  </si>
  <si>
    <t>VICTOR</t>
  </si>
  <si>
    <t>NO 1 AHMED COLONY RAMALINGA NAGAR WORIUR TRICHY</t>
  </si>
  <si>
    <t>0003642</t>
  </si>
  <si>
    <t>RAJAGOPALAN</t>
  </si>
  <si>
    <t>SUDARSANAM</t>
  </si>
  <si>
    <t>29 EAST CHITRA ST SRIRANGAM TRICHY</t>
  </si>
  <si>
    <t>0003643</t>
  </si>
  <si>
    <t>NATANASABABATHY</t>
  </si>
  <si>
    <t>MAHADEVAN</t>
  </si>
  <si>
    <t>C/O-P.V.KRISHNAN FLAT-B PHASE-3 RANGA APTS PLOT NO.3 GANGA AVENUE PERUMAL KOIL STREET ALAPAKKAM CHENNAI</t>
  </si>
  <si>
    <t>0003645</t>
  </si>
  <si>
    <t>B-8  SRINIVASAN APPARTMENT 24 H(NEW NO.85) GREENWAY LANE R A PURAM.  CHENNAI</t>
  </si>
  <si>
    <t>0003646</t>
  </si>
  <si>
    <t>G RAMASWAMY</t>
  </si>
  <si>
    <t>C/O N SRIPATHI 67/7  II MAIN ROAD R A PURAM CHENNAI</t>
  </si>
  <si>
    <t>0003647</t>
  </si>
  <si>
    <t>VINAYAGAM</t>
  </si>
  <si>
    <t>UDAYAR</t>
  </si>
  <si>
    <t>82 SOUTH FORT STREET VRIDDHACHALAM SOUTH ARCOT DT TN</t>
  </si>
  <si>
    <t>0003649</t>
  </si>
  <si>
    <t>GUNASEKARA</t>
  </si>
  <si>
    <t>GUNASEKARAN</t>
  </si>
  <si>
    <t>NARAYANASAMY</t>
  </si>
  <si>
    <t>87 KOONI BAZAR BEEMA NAGAR TIRUCHIRAPALLI</t>
  </si>
  <si>
    <t>0003651</t>
  </si>
  <si>
    <t>PLOT NO. 185 MAXWORTH NAGAR SUNNAMBU KOLATHUR KOVILAAMBAKKAM POST  CHENNAI</t>
  </si>
  <si>
    <t>0003652</t>
  </si>
  <si>
    <t>MOHA</t>
  </si>
  <si>
    <t>A2 DEVARAYA NAGAR TRICHY</t>
  </si>
  <si>
    <t>0003653</t>
  </si>
  <si>
    <t>RENGARAJU</t>
  </si>
  <si>
    <t>THIRUMALAI</t>
  </si>
  <si>
    <t>SAMY</t>
  </si>
  <si>
    <t>RTD OFFICE SUPDT 65 EAST BOULEWARD ROAD TIRUCHIRAPALI</t>
  </si>
  <si>
    <t>0003654</t>
  </si>
  <si>
    <t>JAYAGURU</t>
  </si>
  <si>
    <t>KODHANDAPANI</t>
  </si>
  <si>
    <t>S3  A BLOCK  SAKTHIGARDEN PHASE I 173  100 FEET ROAD  SRIRAMNAGAR SELAIYUR POST TAMBARAM TALUK  KANCHIPURAM DIST  CHENNAI</t>
  </si>
  <si>
    <t>0003659</t>
  </si>
  <si>
    <t>NARASINHA</t>
  </si>
  <si>
    <t>AT&amp;PO BHANPUR VEG GOPALPUR DIST CUTTACK</t>
  </si>
  <si>
    <t>0003660</t>
  </si>
  <si>
    <t>KAYALPARA VIA CHASAPARA P S CHOUDWAR DT CUTTACK</t>
  </si>
  <si>
    <t>0003662</t>
  </si>
  <si>
    <t>SHYAMAL</t>
  </si>
  <si>
    <t>AT BANGALI SAHI CUTTACK ORISSA</t>
  </si>
  <si>
    <t>0003663</t>
  </si>
  <si>
    <t>SHYAM</t>
  </si>
  <si>
    <t>SUNDAR</t>
  </si>
  <si>
    <t>SHYAM SUNDAR MOHANTY GANGAMANDIR CUTTACK</t>
  </si>
  <si>
    <t>0003664</t>
  </si>
  <si>
    <t>SIBA</t>
  </si>
  <si>
    <t>0003665</t>
  </si>
  <si>
    <t>RAMONA</t>
  </si>
  <si>
    <t>NISHA</t>
  </si>
  <si>
    <t>RABI NARAYAN</t>
  </si>
  <si>
    <t>6D  REGENCY PARK EDEN WOOD  POKHRAN - II THANE(WEST)</t>
  </si>
  <si>
    <t>0003667</t>
  </si>
  <si>
    <t>JAYANTI</t>
  </si>
  <si>
    <t>C/O SANTOSH KUMAR SAMANTA RAHAS NIBAS ANLAPARA AT P TALCHER DHENKANAL</t>
  </si>
  <si>
    <t>0003668</t>
  </si>
  <si>
    <t>NARENDRA</t>
  </si>
  <si>
    <t>BHABAGRAHI</t>
  </si>
  <si>
    <t>UCHHA SAHI CUTTACK</t>
  </si>
  <si>
    <t>0003669</t>
  </si>
  <si>
    <t>SURYA</t>
  </si>
  <si>
    <t>0003671</t>
  </si>
  <si>
    <t>NIYATI</t>
  </si>
  <si>
    <t>ABANI</t>
  </si>
  <si>
    <t>245 AMAR PURI LEWIS ROAD BHUBANESWAR DT PURI</t>
  </si>
  <si>
    <t>0003672</t>
  </si>
  <si>
    <t>VEERACHARY</t>
  </si>
  <si>
    <t>CARE SRI B VEERACHARY PATTAPOOL TANTI SAHI BAZAR OFFICER</t>
  </si>
  <si>
    <t>0003674</t>
  </si>
  <si>
    <t>RATISH</t>
  </si>
  <si>
    <t>AKULI</t>
  </si>
  <si>
    <t>CHARAN DAS</t>
  </si>
  <si>
    <t>ATMUNDMAL PO CHOWDWR DT CUTTACK</t>
  </si>
  <si>
    <t>0003675</t>
  </si>
  <si>
    <t>GYANENDRA</t>
  </si>
  <si>
    <t>NARAHARI</t>
  </si>
  <si>
    <t>ATSULACHANA BHAVAN MUNDAMAL PO CHOUDWAR CUTTACK</t>
  </si>
  <si>
    <t>0003676</t>
  </si>
  <si>
    <t>GAJENDRA</t>
  </si>
  <si>
    <t>ATMUNDAMAL SULACHANA BHAVAN PO CHOUDWAR CUTTACK</t>
  </si>
  <si>
    <t>0003677</t>
  </si>
  <si>
    <t>PRAMODA</t>
  </si>
  <si>
    <t>SAHU</t>
  </si>
  <si>
    <t>BANCHHA</t>
  </si>
  <si>
    <t>NIDHI</t>
  </si>
  <si>
    <t>AT SASANA BAZAR PO BADAKIRA AT ANGUL DT DHENKANAL</t>
  </si>
  <si>
    <t>0003679</t>
  </si>
  <si>
    <t>MOORTY</t>
  </si>
  <si>
    <t>25/16 IST CROSS MAIN STREET DEVERAYA NAGAR S M E S COLONY TRICHY TN</t>
  </si>
  <si>
    <t>0003681</t>
  </si>
  <si>
    <t>ANIRUDHA</t>
  </si>
  <si>
    <t>AMAL</t>
  </si>
  <si>
    <t>C/O MR B D CHATTERJEE S N INDUSTRIES 61 LENIN SARANI CALCUTTA</t>
  </si>
  <si>
    <t>0003682</t>
  </si>
  <si>
    <t>BIBEKANANDA</t>
  </si>
  <si>
    <t>BEHERA</t>
  </si>
  <si>
    <t>AT PO DAULATABAD CHOUDWAR CUTTACK</t>
  </si>
  <si>
    <t>0003683</t>
  </si>
  <si>
    <t>VISHARADA</t>
  </si>
  <si>
    <t>D</t>
  </si>
  <si>
    <t>BAJRAKABATI ROAD CUTTACK ORISSA</t>
  </si>
  <si>
    <t>0003687</t>
  </si>
  <si>
    <t>KANUNGO</t>
  </si>
  <si>
    <t>CLINIC CHANDIROAD CUTTACK</t>
  </si>
  <si>
    <t>0003688</t>
  </si>
  <si>
    <t>SHANKAR</t>
  </si>
  <si>
    <t>DAS DR</t>
  </si>
  <si>
    <t>MAHANADI ROAD TULSIPUR CUTTACK</t>
  </si>
  <si>
    <t>0003696</t>
  </si>
  <si>
    <t>AKSHAYA</t>
  </si>
  <si>
    <t>DHANESWAR</t>
  </si>
  <si>
    <t>C/O DHANESWAR SAHOO OPP P S KALINGA SQUARE PO CHOUDWAR DT CUTTACK</t>
  </si>
  <si>
    <t>0003698</t>
  </si>
  <si>
    <t>SABITA</t>
  </si>
  <si>
    <t>MANDHATA</t>
  </si>
  <si>
    <t>MANGOBINDA</t>
  </si>
  <si>
    <t>YOUNG ONES BEAUTY PARLOR KALINGA CHAKKA  P.O-KAPALESWAR CHOUDWAR  CUTTACK ODISHA</t>
  </si>
  <si>
    <t>0003699</t>
  </si>
  <si>
    <t>BHAWANI</t>
  </si>
  <si>
    <t>SANTUKA</t>
  </si>
  <si>
    <t>RAMGOPAL</t>
  </si>
  <si>
    <t>C/O BISESWARLAL RAMGOPAL NAYA SARAK CUTTACK ORISSA</t>
  </si>
  <si>
    <t>0003701</t>
  </si>
  <si>
    <t>NAROTTAM</t>
  </si>
  <si>
    <t>PARIKHITA</t>
  </si>
  <si>
    <t>PLOT NO.538/1129/1439 SABAR SAHI RASULGARH BHUBANESWAR</t>
  </si>
  <si>
    <t>0003702</t>
  </si>
  <si>
    <t>PRASANT</t>
  </si>
  <si>
    <t>PANIGRAHI</t>
  </si>
  <si>
    <t>JAGANATH</t>
  </si>
  <si>
    <t>BEHIND RAJRATAN CLOTH STORE DIBYA BHAWAN  1ST FLOOR BAJRAKABATI ROAD CUTTACK</t>
  </si>
  <si>
    <t>0003703</t>
  </si>
  <si>
    <t>SADHANA</t>
  </si>
  <si>
    <t>MODI</t>
  </si>
  <si>
    <t>ARBIND</t>
  </si>
  <si>
    <t>C/O RAJ KISHORE MODI SANTA SAHI NEW COLONY CUTTACK</t>
  </si>
  <si>
    <t>0003706</t>
  </si>
  <si>
    <t>MURALIDHARAN</t>
  </si>
  <si>
    <t>29 D  M G R STREET MANICKA NAGAR TIRUNAGAR MADURAI</t>
  </si>
  <si>
    <t>0003718</t>
  </si>
  <si>
    <t>LAKSHMANAN</t>
  </si>
  <si>
    <t>KANNAPPAN</t>
  </si>
  <si>
    <t>THANGAMMAL ILLAM A 9 TIRUNAGAR MADURAI</t>
  </si>
  <si>
    <t>0003719</t>
  </si>
  <si>
    <t>LETCHUMANAN</t>
  </si>
  <si>
    <t>PETHAPERUMAL P</t>
  </si>
  <si>
    <t>CHET</t>
  </si>
  <si>
    <t>CHETTIAR</t>
  </si>
  <si>
    <t>SHANMUGANATHAPURAM POST RAMNAD DIST TAMILNADU</t>
  </si>
  <si>
    <t>0003727</t>
  </si>
  <si>
    <t>CHANDRASEKAR</t>
  </si>
  <si>
    <t>SHASTRI</t>
  </si>
  <si>
    <t>40 NEELAKANTI AGRAHARAM RAMANATHAPURAM TAMILNADU</t>
  </si>
  <si>
    <t>0003740</t>
  </si>
  <si>
    <t>GANESAN</t>
  </si>
  <si>
    <t>RAMASWAMI</t>
  </si>
  <si>
    <t>M 5/E M I G FLATS LAMICE BRIDGE THIRUVAN MIYUR MADRAS</t>
  </si>
  <si>
    <t>0003741</t>
  </si>
  <si>
    <t>A KRISHNA</t>
  </si>
  <si>
    <t>32 WEST CAR STREET KRISHNANCOIL KANYAKUMARI DT</t>
  </si>
  <si>
    <t>0003742</t>
  </si>
  <si>
    <t>MANICKAVASAGAM</t>
  </si>
  <si>
    <t>M VALLIAPPA CHETTIA</t>
  </si>
  <si>
    <t>S/O RM VALLIAPPA CHETTIAR 2/13 MAIN ROAD OKKUR POST PM DIST</t>
  </si>
  <si>
    <t>0003751</t>
  </si>
  <si>
    <t>N NATESA</t>
  </si>
  <si>
    <t>'SUNDARI NIVAS' PLOT NO 2  DORAISWAMY NAGAR MAIN STREET  BY PASS ROAD MADURAI</t>
  </si>
  <si>
    <t>0003753</t>
  </si>
  <si>
    <t>SUBRAHMANYAM</t>
  </si>
  <si>
    <t>M VISWANATHA</t>
  </si>
  <si>
    <t>KAMAKOTI C 9 TIRUNAGAR MADURAI</t>
  </si>
  <si>
    <t>0003759</t>
  </si>
  <si>
    <t>PRASANTH</t>
  </si>
  <si>
    <t>CHANDRAN</t>
  </si>
  <si>
    <t>G C</t>
  </si>
  <si>
    <t>4A  J M CRESECENT P J ANTONY ROAD MAMANGALAM KOCHI  KERLA</t>
  </si>
  <si>
    <t>0003760</t>
  </si>
  <si>
    <t>BAPU</t>
  </si>
  <si>
    <t>RENGARAO</t>
  </si>
  <si>
    <t>17 SOUTH PERUMAL MAISTRY ST MADURAI</t>
  </si>
  <si>
    <t>0003761</t>
  </si>
  <si>
    <t>VENKATESH</t>
  </si>
  <si>
    <t>ALAGARSAMY</t>
  </si>
  <si>
    <t>85 GANDHIJI STREET CUMBUM MADURAI DIST</t>
  </si>
  <si>
    <t>0003764</t>
  </si>
  <si>
    <t>THIRUMURTHY</t>
  </si>
  <si>
    <t>85 GANDHIJI STREET CUMBUM MADURAI DT</t>
  </si>
  <si>
    <t>0003765</t>
  </si>
  <si>
    <t>MAHARANI</t>
  </si>
  <si>
    <t>11/45 P H ROAD BODINAYAKANOUR</t>
  </si>
  <si>
    <t>0003767</t>
  </si>
  <si>
    <t>CHOCKALINGAM B</t>
  </si>
  <si>
    <t>98 NORTH SILAMBAM DEVAKOTTAI</t>
  </si>
  <si>
    <t>0003773</t>
  </si>
  <si>
    <t>S SHAIK THAMEEM</t>
  </si>
  <si>
    <t>MBBS</t>
  </si>
  <si>
    <t>A S SHAIK</t>
  </si>
  <si>
    <t>ABDULKADER</t>
  </si>
  <si>
    <t>3C/2 J P NAGAR RAJAPET STREET PALLAPATTI PO KARUR TK TIRUCHI DT TAMILNADU</t>
  </si>
  <si>
    <t>0003774</t>
  </si>
  <si>
    <t>SUBRAMANIAN</t>
  </si>
  <si>
    <t>NO 371 SLC 2 EASTERN BLOCK ANNANAGAR MADURAI</t>
  </si>
  <si>
    <t>0003781</t>
  </si>
  <si>
    <t>MURUGAIAH</t>
  </si>
  <si>
    <t>VEERAVAGU</t>
  </si>
  <si>
    <t>107 MARIYAMMAR KOIL STREET SATTUR</t>
  </si>
  <si>
    <t>0003783</t>
  </si>
  <si>
    <t>N R RAMESH B S</t>
  </si>
  <si>
    <t>N RATHNAM</t>
  </si>
  <si>
    <t>DINDIGUL</t>
  </si>
  <si>
    <t>C/O P B RATHNAM &amp;SONS BIG BAZAR STREET DINDIGUL</t>
  </si>
  <si>
    <t>0003784</t>
  </si>
  <si>
    <t>MANJULA</t>
  </si>
  <si>
    <t>THERADI</t>
  </si>
  <si>
    <t>MUTHU</t>
  </si>
  <si>
    <t>C/O P N RATHNAM &amp;SONS BIG BAZAR STREET DINDIGUL</t>
  </si>
  <si>
    <t>0003786</t>
  </si>
  <si>
    <t>BALAKRISHNAIER</t>
  </si>
  <si>
    <t>220 SOUTH MASI STREET MADURAI</t>
  </si>
  <si>
    <t>0003787</t>
  </si>
  <si>
    <t>DURAIRAJ</t>
  </si>
  <si>
    <t>ERULAN</t>
  </si>
  <si>
    <t>C/O E NAGAMMAL PERUMBATCHER RAJAGAMBIRAM VIA MANAMADURA TK PM DIST</t>
  </si>
  <si>
    <t>0003789</t>
  </si>
  <si>
    <t>LAKSHMI</t>
  </si>
  <si>
    <t>VIJAYANATHAN</t>
  </si>
  <si>
    <t>C/O. A.B.B.SONS 193  BAZAAR STREET POLLACHI</t>
  </si>
  <si>
    <t>0003791</t>
  </si>
  <si>
    <t>67 NEHRUJI NAGAR DINDIGUL TN</t>
  </si>
  <si>
    <t>0003799</t>
  </si>
  <si>
    <t>V S</t>
  </si>
  <si>
    <t>MUTHUVALE</t>
  </si>
  <si>
    <t>V SHUN MUGAVALE</t>
  </si>
  <si>
    <t>NADAR</t>
  </si>
  <si>
    <t>61 SOUTH RAJA STREET TUTICORIN</t>
  </si>
  <si>
    <t>0003802</t>
  </si>
  <si>
    <t>A NOORUL</t>
  </si>
  <si>
    <t>BARIA</t>
  </si>
  <si>
    <t>RAHIM</t>
  </si>
  <si>
    <t>C/O M M ABDUL RAHIM NO. 7/4  QUAID E MILLETH STREET LALPET CUDDALORE DIST</t>
  </si>
  <si>
    <t>0003806</t>
  </si>
  <si>
    <t>VASANTHI</t>
  </si>
  <si>
    <t>ETIRAJA</t>
  </si>
  <si>
    <t>SETHURAGHAV</t>
  </si>
  <si>
    <t>R SETHU</t>
  </si>
  <si>
    <t>RAGHAVAN</t>
  </si>
  <si>
    <t>71 PIDARIOR KOIL ST MADRAS</t>
  </si>
  <si>
    <t>0003808</t>
  </si>
  <si>
    <t>JAYANTHI</t>
  </si>
  <si>
    <t>ETHIRAJASETHU</t>
  </si>
  <si>
    <t>0003809</t>
  </si>
  <si>
    <t>AR</t>
  </si>
  <si>
    <t>ARUNACHALAM</t>
  </si>
  <si>
    <t>PLOTNO 27 DOOR N 9 RUKMANI ST KALAKSHETRA COLONY BESANT NAGAR MADRAS</t>
  </si>
  <si>
    <t>0003815</t>
  </si>
  <si>
    <t>N KANNIAH</t>
  </si>
  <si>
    <t>NAIDU</t>
  </si>
  <si>
    <t>M NARASIMHULO</t>
  </si>
  <si>
    <t>NO15  SUNDERESWAR KOIL STREET SAIDAPET CHENNAI</t>
  </si>
  <si>
    <t>0003824</t>
  </si>
  <si>
    <t>HEMALATHA</t>
  </si>
  <si>
    <t>UNNIKRISHNAN</t>
  </si>
  <si>
    <t>NO 81 V CIRCULAR ROAD JAWAHAR NAGAR MADRAS</t>
  </si>
  <si>
    <t>0003825</t>
  </si>
  <si>
    <t>CHITRA</t>
  </si>
  <si>
    <t>APPAN</t>
  </si>
  <si>
    <t>PLOT NO 39 K K NAGAR MADURAI</t>
  </si>
  <si>
    <t>0003827</t>
  </si>
  <si>
    <t>BAKTHAUATSALA</t>
  </si>
  <si>
    <t>BAKTHAUATSALAM</t>
  </si>
  <si>
    <t>PLOT NO. MIG 1903 TNHB COMPLEX (FIRE STATION ROAD)  AVADI CHENNAI</t>
  </si>
  <si>
    <t>0003832</t>
  </si>
  <si>
    <t>HIRENDRA LAL</t>
  </si>
  <si>
    <t>DEY</t>
  </si>
  <si>
    <t>4D THE PENINSULA 778 POONAMALEE HIGH RD MADRAS</t>
  </si>
  <si>
    <t>0003837</t>
  </si>
  <si>
    <t>NALINA</t>
  </si>
  <si>
    <t>VAJAYANADAM</t>
  </si>
  <si>
    <t>76-A MEENASHIPURAM TUTICORIN</t>
  </si>
  <si>
    <t>0003838</t>
  </si>
  <si>
    <t>PADMA</t>
  </si>
  <si>
    <t>UNAGESWARA</t>
  </si>
  <si>
    <t>9 JUSTICE SUNDARAM IYER ROAD MYLAPORE MADRAS</t>
  </si>
  <si>
    <t>0003840</t>
  </si>
  <si>
    <t>AVUDAYAPPAN</t>
  </si>
  <si>
    <t>CHOCKLINGAM</t>
  </si>
  <si>
    <t>DEVARAYAN CHETTIAR STREET N PUDUR KARAIKUDI</t>
  </si>
  <si>
    <t>0003844</t>
  </si>
  <si>
    <t>STANISLAUS</t>
  </si>
  <si>
    <t>PASCAL</t>
  </si>
  <si>
    <t>CANARA BANK TOWN BRANCH P B NO 28 UDIPI</t>
  </si>
  <si>
    <t>0003850</t>
  </si>
  <si>
    <t>RAJASULOCHANA</t>
  </si>
  <si>
    <t>VENKATESAN</t>
  </si>
  <si>
    <t>W/O C VENKATESAN 1/86 KULALAR STREET CHAKKARAMALLUR PO ARCOT TALUK N A DT</t>
  </si>
  <si>
    <t>0003858</t>
  </si>
  <si>
    <t>KRISHNASWAMY</t>
  </si>
  <si>
    <t>KAVINDAPADI HOUSE 25 PERUMAL KOIL ST GOBICHETTIPALAYAM</t>
  </si>
  <si>
    <t>0003866</t>
  </si>
  <si>
    <t>RANGARAO</t>
  </si>
  <si>
    <t>GUTURI</t>
  </si>
  <si>
    <t>VENGAIAH</t>
  </si>
  <si>
    <t>GOTURI</t>
  </si>
  <si>
    <t>ING VYSYA BANK LTD. 206/4  MVP DOUBLE ROAD VENKOJIPALEM VISAKHAPATNAM</t>
  </si>
  <si>
    <t>0003868</t>
  </si>
  <si>
    <t>SANTHANKRISHNAN</t>
  </si>
  <si>
    <t>M 63/4 IV CROSS STREET BESANT NAGAR MADRAS</t>
  </si>
  <si>
    <t>0003871</t>
  </si>
  <si>
    <t>NATARAJAN</t>
  </si>
  <si>
    <t>0003872</t>
  </si>
  <si>
    <t>MAHESHWARI</t>
  </si>
  <si>
    <t>NO 144/14 EAST BAZAR STREET NR NARIGULAM SHOLINGHUR NA TAMILNADU</t>
  </si>
  <si>
    <t>0003876</t>
  </si>
  <si>
    <t>C JOH</t>
  </si>
  <si>
    <t>NEROTH GARDENS VATTAYAL WARD ALLEPPEY KERELA</t>
  </si>
  <si>
    <t>0003879</t>
  </si>
  <si>
    <t>THAMKHARASA</t>
  </si>
  <si>
    <t>THAMKHARASAN</t>
  </si>
  <si>
    <t>91 SAINT MARYS ROAD MADRAS</t>
  </si>
  <si>
    <t>0003883</t>
  </si>
  <si>
    <t>MANISH</t>
  </si>
  <si>
    <t>MURARI</t>
  </si>
  <si>
    <t>AC-12 II AVENUE II FLOOR ANNA NAGAR MADRAS</t>
  </si>
  <si>
    <t>0003884</t>
  </si>
  <si>
    <t>SAROJA</t>
  </si>
  <si>
    <t>VAIDYANATHAN</t>
  </si>
  <si>
    <t>85 VAKIL STREET RANIPET P O N A DT</t>
  </si>
  <si>
    <t>0003887</t>
  </si>
  <si>
    <t>THANGAVELU</t>
  </si>
  <si>
    <t>MUDALIAR</t>
  </si>
  <si>
    <t>21A PAVODUM THOPPU NELLORE PET GUDIYATHAM</t>
  </si>
  <si>
    <t>0003891</t>
  </si>
  <si>
    <t>GURUNATHAN</t>
  </si>
  <si>
    <t>64 ARYA GOWDER ROAD WEST MAMBALAM MADRAS</t>
  </si>
  <si>
    <t>0003897</t>
  </si>
  <si>
    <t>KRISHNADAS</t>
  </si>
  <si>
    <t>ASST ACCOUNTANT MATHRUBHUMI CALICUT KERALA</t>
  </si>
  <si>
    <t>0003902</t>
  </si>
  <si>
    <t>SHILPA</t>
  </si>
  <si>
    <t>MAHAJAN</t>
  </si>
  <si>
    <t>SHRIKANT</t>
  </si>
  <si>
    <t>7-8 MAHESHWAR MILAN N P THAKKAR ROAD VILE PARLE EAST BOMBAY</t>
  </si>
  <si>
    <t>0003906</t>
  </si>
  <si>
    <t>SHIVANAND</t>
  </si>
  <si>
    <t>GIRWALKAR</t>
  </si>
  <si>
    <t>PREMASHRAY B.D.D.BLOCK NO.55/38 MUMBAI</t>
  </si>
  <si>
    <t>0003910</t>
  </si>
  <si>
    <t>PRAVIN</t>
  </si>
  <si>
    <t>FURIA</t>
  </si>
  <si>
    <t>DAMJI</t>
  </si>
  <si>
    <t>103/1 RAM KUTIR WORLI VILLAGE BOMBAY</t>
  </si>
  <si>
    <t>0003913</t>
  </si>
  <si>
    <t>ANI</t>
  </si>
  <si>
    <t>EAPEN</t>
  </si>
  <si>
    <t>MADATHIL</t>
  </si>
  <si>
    <t>KAPLASSERY</t>
  </si>
  <si>
    <t>PHILIP</t>
  </si>
  <si>
    <t>B-3 BABANAGAR ST PETERS ROAD BANDRA BOMBAY</t>
  </si>
  <si>
    <t>0003914</t>
  </si>
  <si>
    <t>PROBAL</t>
  </si>
  <si>
    <t>CANARA BANK CHAIBASA DT SINGHBHUMI BIHAR</t>
  </si>
  <si>
    <t>0003915</t>
  </si>
  <si>
    <t>PRASHAR</t>
  </si>
  <si>
    <t>KAORAY</t>
  </si>
  <si>
    <t>PARASHAR</t>
  </si>
  <si>
    <t>MORESHWAR</t>
  </si>
  <si>
    <t>8 BUILDWELL HOUSE 82/8 LINKING ROAD SANTA CRUZ WEST BOMBAY</t>
  </si>
  <si>
    <t>0003920</t>
  </si>
  <si>
    <t>AVTAR</t>
  </si>
  <si>
    <t>MATHARU</t>
  </si>
  <si>
    <t>JARNAIL</t>
  </si>
  <si>
    <t>JAI NEGG WORKS MAIN ROAD KOPARGAON DT AHMED NAGAR</t>
  </si>
  <si>
    <t>0003930</t>
  </si>
  <si>
    <t>BALWINDER</t>
  </si>
  <si>
    <t>SEHMBI</t>
  </si>
  <si>
    <t>ASSA</t>
  </si>
  <si>
    <t>JAI ENGG WORKS MAIN ROAD KOPARGAON DT AHMED NAGAR</t>
  </si>
  <si>
    <t>0003931</t>
  </si>
  <si>
    <t>MANILAL</t>
  </si>
  <si>
    <t>PANCHOLI</t>
  </si>
  <si>
    <t>BHULABHAI</t>
  </si>
  <si>
    <t>16-C/6 ANAMIKA DATTATRAYA RD SANTA CRUZ (W) BOMBAY</t>
  </si>
  <si>
    <t>0003933</t>
  </si>
  <si>
    <t>DHANANJAY</t>
  </si>
  <si>
    <t>BHANUDAS</t>
  </si>
  <si>
    <t>DESHMUKH</t>
  </si>
  <si>
    <t>JN 4/3/9 SECTOR 10 VASHI NEW BOMBAY</t>
  </si>
  <si>
    <t>0003934</t>
  </si>
  <si>
    <t>SHEEDHARA</t>
  </si>
  <si>
    <t>SHREEDHARA</t>
  </si>
  <si>
    <t>PONKRA</t>
  </si>
  <si>
    <t>9 POOJA VIJAYADHAM CHS LTD SHIVAJI ROAD DAHISAR E BOMBAY</t>
  </si>
  <si>
    <t>0003940</t>
  </si>
  <si>
    <t>MANI</t>
  </si>
  <si>
    <t>NARIMAN</t>
  </si>
  <si>
    <t>HORMASJI</t>
  </si>
  <si>
    <t>BHIWANDI HOUSE 92 AUGUST KRANTI MARG BOMBAY</t>
  </si>
  <si>
    <t>0003941</t>
  </si>
  <si>
    <t>KISHORSINH</t>
  </si>
  <si>
    <t>PARMAR</t>
  </si>
  <si>
    <t>BHAGABHAI</t>
  </si>
  <si>
    <t>PANACHAND HOUSE DAMNI ZAMPA KILLA PARDT DT VALSAD</t>
  </si>
  <si>
    <t>0003944</t>
  </si>
  <si>
    <t>SHREDHARA</t>
  </si>
  <si>
    <t>BUBA</t>
  </si>
  <si>
    <t>0003945</t>
  </si>
  <si>
    <t>CHERIAN</t>
  </si>
  <si>
    <t xml:space="preserve"> C</t>
  </si>
  <si>
    <t>B/311 SNEHALAYA APARTMENT CHULNA ROAD MANICKPUR VASAI W MS</t>
  </si>
  <si>
    <t>0003951</t>
  </si>
  <si>
    <t>MEENA</t>
  </si>
  <si>
    <t>MARATHE</t>
  </si>
  <si>
    <t>C4 JAY-VIJAY L T ROAD BORIVLI W BOMBAY</t>
  </si>
  <si>
    <t>0003954</t>
  </si>
  <si>
    <t>YAGNESH</t>
  </si>
  <si>
    <t>INDRAVADAN</t>
  </si>
  <si>
    <t>PURSHOTAMDAS</t>
  </si>
  <si>
    <t>IST FL DATTA DIGAMBAR R C PATEL ROAD BORIVLI W BOMBAY</t>
  </si>
  <si>
    <t>0003955</t>
  </si>
  <si>
    <t>DAMAYANTI</t>
  </si>
  <si>
    <t>BHUTA</t>
  </si>
  <si>
    <t>KANTILAL</t>
  </si>
  <si>
    <t>17 MANGLAM P MEHTA ROAD VILE PARLE EAST BOMBAY</t>
  </si>
  <si>
    <t>0003958</t>
  </si>
  <si>
    <t>BHOJWANI</t>
  </si>
  <si>
    <t>JASHANMAL</t>
  </si>
  <si>
    <t>11 LALCHAND MANSION 3RD PASTA LANE COLABA BOMBAY</t>
  </si>
  <si>
    <t>0003959</t>
  </si>
  <si>
    <t>NIRMALA</t>
  </si>
  <si>
    <t>ADVANI</t>
  </si>
  <si>
    <t>GULABRAI</t>
  </si>
  <si>
    <t>0003960</t>
  </si>
  <si>
    <t>VIKAS</t>
  </si>
  <si>
    <t>3B RAJ NARAIN ROAD CIVIL LINES NEW DELHI</t>
  </si>
  <si>
    <t>0003965</t>
  </si>
  <si>
    <t>PUNWANI</t>
  </si>
  <si>
    <t>8/BANDRA OLYMPIC 16TH ROAD PLOT 533 BANDRA</t>
  </si>
  <si>
    <t>0003966</t>
  </si>
  <si>
    <t>JAL</t>
  </si>
  <si>
    <t>RUSTAMJI</t>
  </si>
  <si>
    <t>MULLA</t>
  </si>
  <si>
    <t>F</t>
  </si>
  <si>
    <t>PIROJA HOUSE FORJETT STREET BOMBAY</t>
  </si>
  <si>
    <t>0003973</t>
  </si>
  <si>
    <t>RAJEEV</t>
  </si>
  <si>
    <t>BERRY</t>
  </si>
  <si>
    <t>C/O BERRY'S RESTAURANT CHETAK CIRCLE UDAIPUR RAJASTHAN</t>
  </si>
  <si>
    <t>0003983</t>
  </si>
  <si>
    <t>NORBERT</t>
  </si>
  <si>
    <t>MANUAL</t>
  </si>
  <si>
    <t>WELDON APTS FIRST FL FLAT-4 DOMNIO COLONY ROAD NO 2 ORLEMI MALAD (W) BOMBAY</t>
  </si>
  <si>
    <t>0003985</t>
  </si>
  <si>
    <t>KALPNA</t>
  </si>
  <si>
    <t>ASHIRWAD SRI KARAN CO-OP HSG SOCIETY FLAT NO G-1 PLOT NO 91 SECTOR17 KOPER-KHAIRNE NAVI MUMBAI</t>
  </si>
  <si>
    <t>0003987</t>
  </si>
  <si>
    <t>HEMANT KUMAR</t>
  </si>
  <si>
    <t>DADHICH</t>
  </si>
  <si>
    <t>7 ENGR REGT C/O 56 APO</t>
  </si>
  <si>
    <t>0003988</t>
  </si>
  <si>
    <t>LUCY</t>
  </si>
  <si>
    <t>SEQUEIRA</t>
  </si>
  <si>
    <t>GERLAD</t>
  </si>
  <si>
    <t>6/10 SAHAKAR NAGAR WADALA BOMBAY</t>
  </si>
  <si>
    <t>0003989</t>
  </si>
  <si>
    <t>BANGARA</t>
  </si>
  <si>
    <t>KULUR SADANANDA</t>
  </si>
  <si>
    <t>KULUR KRISHNA</t>
  </si>
  <si>
    <t>NRISJMHA SADANA 11-3-114F NEAR BANNANJE TEMPLE PO UDUPI KARNATAKA</t>
  </si>
  <si>
    <t>0004000</t>
  </si>
  <si>
    <t>SINGHANIA</t>
  </si>
  <si>
    <t>NATHU LAL</t>
  </si>
  <si>
    <t>SINGHANI</t>
  </si>
  <si>
    <t>UDAY SOCIETY  TATIBANDH A11(6) SECTOR-3 CITY DIVISION(NORTH) RAIPUR  CHATISGARH</t>
  </si>
  <si>
    <t>Chhattisgarh</t>
  </si>
  <si>
    <t>0004004</t>
  </si>
  <si>
    <t>VIJAYSHRI</t>
  </si>
  <si>
    <t>JAYKUMAR</t>
  </si>
  <si>
    <t>23/722 SHASTRI NAGAR GOREGAON (WEST) BOMBAY</t>
  </si>
  <si>
    <t>0004005</t>
  </si>
  <si>
    <t>KAVITA</t>
  </si>
  <si>
    <t>DAULAT</t>
  </si>
  <si>
    <t>5 JOT COOP HOUSING SOCIETY BEHIND SHARDA THEATRE DADAR BOMBAY</t>
  </si>
  <si>
    <t>0004012</t>
  </si>
  <si>
    <t>GIRDHARI</t>
  </si>
  <si>
    <t>TANWANI</t>
  </si>
  <si>
    <t>ALAMCHAND</t>
  </si>
  <si>
    <t>F-72 VENUS APART WORLI BOMBAY</t>
  </si>
  <si>
    <t>0004021</t>
  </si>
  <si>
    <t>HAWABI</t>
  </si>
  <si>
    <t>YOSOF</t>
  </si>
  <si>
    <t>KALSEKAR</t>
  </si>
  <si>
    <t>YUSUF</t>
  </si>
  <si>
    <t>ABDOL</t>
  </si>
  <si>
    <t>REHMAN</t>
  </si>
  <si>
    <t>77/A SHERIAR BAUG 4TH FLOOR BABOLA TANK ROAD BOMBAY</t>
  </si>
  <si>
    <t>0004025</t>
  </si>
  <si>
    <t>HIMATLAL</t>
  </si>
  <si>
    <t>AMIDAS</t>
  </si>
  <si>
    <t>149-B POWANISADAN BLOCK NO 8 LADY JAHANGIR ROAD LIN ROAD DADAR BOMBAY</t>
  </si>
  <si>
    <t>0004029</t>
  </si>
  <si>
    <t>BENEDICT</t>
  </si>
  <si>
    <t>MARTINS</t>
  </si>
  <si>
    <t>BAPTIST</t>
  </si>
  <si>
    <t>VIVEK BLDG 12 320 ROOP NAGAR8NEAR COURT BANDRA E BOMBAY</t>
  </si>
  <si>
    <t>0004036</t>
  </si>
  <si>
    <t>SALAGRAM</t>
  </si>
  <si>
    <t>131 BASANT APARTMENT CUFFE PARADE BOMBAY</t>
  </si>
  <si>
    <t>0004041</t>
  </si>
  <si>
    <t>PRAFULCHANDRA</t>
  </si>
  <si>
    <t>PRABHASHANKER</t>
  </si>
  <si>
    <t>SHA</t>
  </si>
  <si>
    <t>REVASHANKAR</t>
  </si>
  <si>
    <t>HAVELI STREET BHAGA TALAV BHAVNAGAR</t>
  </si>
  <si>
    <t>0004049</t>
  </si>
  <si>
    <t>RAJIV</t>
  </si>
  <si>
    <t>CHIMANBHAI</t>
  </si>
  <si>
    <t>PAREKH</t>
  </si>
  <si>
    <t>41 NEW FILTER PLOT NR MAHILA VIKAS GHRHI VIDYA NAGAR BHAVNAGAR</t>
  </si>
  <si>
    <t>0004050</t>
  </si>
  <si>
    <t>BALKRISHNA</t>
  </si>
  <si>
    <t>MOHANLAL</t>
  </si>
  <si>
    <t>THAKKAR</t>
  </si>
  <si>
    <t>DAYALAL</t>
  </si>
  <si>
    <t>GOGHA CIRCLE GOGESHWAR FLAT BLOCK NO A-4 BHAVNAGAR</t>
  </si>
  <si>
    <t>0004051</t>
  </si>
  <si>
    <t>ILA</t>
  </si>
  <si>
    <t>NIEGHANI</t>
  </si>
  <si>
    <t>PRAVINBHAI</t>
  </si>
  <si>
    <t>30 TAKHTESHWAR PLOT 'BHAU UDHIYAN' BHAVNAGAR</t>
  </si>
  <si>
    <t>0004055</t>
  </si>
  <si>
    <t>VASANTI</t>
  </si>
  <si>
    <t>PARIKH</t>
  </si>
  <si>
    <t>NALINKANT</t>
  </si>
  <si>
    <t>BHADEVANI STREET BAXI'S KHADKI NO 1 BHAVNAGAR</t>
  </si>
  <si>
    <t>0004060</t>
  </si>
  <si>
    <t>DEVENDRA</t>
  </si>
  <si>
    <t>JAYANTILAL</t>
  </si>
  <si>
    <t>'INDRAPRASTH' PLOT NO 26  BANKERS CO-OP HSG. SOC. SUBHASHNAGAR BHAVNAGAR</t>
  </si>
  <si>
    <t>0004061</t>
  </si>
  <si>
    <t>VRAJLAL</t>
  </si>
  <si>
    <t>VRAJLAL C MODI NR TOWER GADHADA</t>
  </si>
  <si>
    <t>0004062</t>
  </si>
  <si>
    <t>CHINNASAMI</t>
  </si>
  <si>
    <t>SENNIMALAI</t>
  </si>
  <si>
    <t>GOUNDER</t>
  </si>
  <si>
    <t>POWERLOOM FACTORY MUTHUGOUNDERPUDUR PO VIA SULUR COIMBATORE</t>
  </si>
  <si>
    <t>0004065</t>
  </si>
  <si>
    <t>SARGUNA</t>
  </si>
  <si>
    <t>DHANDAPANI</t>
  </si>
  <si>
    <t>NEW 229 OLD 114 KARUPPA GOWDER STREET COIMBATORE</t>
  </si>
  <si>
    <t>0004073</t>
  </si>
  <si>
    <t>CAPTAIN</t>
  </si>
  <si>
    <t>SARAVANAN</t>
  </si>
  <si>
    <t>MAYAN THOTTAM VALUKUPARAI PO VIA OK MANDAPAM COIMBATORE TAMIL NADU</t>
  </si>
  <si>
    <t>0004074</t>
  </si>
  <si>
    <t>INDIAN OVERSEAS BANK DR NANJAPPA ROAD COIMBATORE TN</t>
  </si>
  <si>
    <t>0004082</t>
  </si>
  <si>
    <t>KANTHAMANI</t>
  </si>
  <si>
    <t>51 KITTASAMY STREET GOBI CHETTIPALAYAM PERIYAR DISTRICT TAMIL NADU</t>
  </si>
  <si>
    <t>0004083</t>
  </si>
  <si>
    <t>KALLIANPUR</t>
  </si>
  <si>
    <t>MUKUNDARAO</t>
  </si>
  <si>
    <t>GURUDUTT</t>
  </si>
  <si>
    <t>MUKUNDA RAO DR</t>
  </si>
  <si>
    <t>FLAT NO. 5  3RD FLOOR SAI SHAAMUGAM APARTMENTS 17  BHARATI PARK  4TH CROSS ROAD SAIBABA MISSION POST  COIMBATORE</t>
  </si>
  <si>
    <t>0004106</t>
  </si>
  <si>
    <t>VISWANATHAN</t>
  </si>
  <si>
    <t>S SEETHARAM</t>
  </si>
  <si>
    <t>NO 86 BHARATHI COLONY PEELAMEDU COIMBATORE</t>
  </si>
  <si>
    <t>0004110</t>
  </si>
  <si>
    <t>NARAYANANKUTTY</t>
  </si>
  <si>
    <t>MOOTHEDATH HOUSE KIZHAKKUMPATTUKARA TRICHUR</t>
  </si>
  <si>
    <t>0004115</t>
  </si>
  <si>
    <t>LEKSHMI</t>
  </si>
  <si>
    <t>LEKSHMANAN</t>
  </si>
  <si>
    <t>34/2  1ST FLOOR  14TH CROSS  THIRUMAGAL NAGAR PEELAMEDU COIMBATORE TAMILNADU</t>
  </si>
  <si>
    <t>0004116</t>
  </si>
  <si>
    <t>SUGUNA</t>
  </si>
  <si>
    <t>DEVARAJ</t>
  </si>
  <si>
    <t>82 PIONEER NAGAR VEERAPANDI PIRIVU JOTHIPURAM COIMBATORE</t>
  </si>
  <si>
    <t>0004129</t>
  </si>
  <si>
    <t>NAIK K</t>
  </si>
  <si>
    <t>NAGENDRA</t>
  </si>
  <si>
    <t>Q-6  KOVAIPUDUR COIMBATORE TAMIL NADU</t>
  </si>
  <si>
    <t>0004130</t>
  </si>
  <si>
    <t>REBECCA</t>
  </si>
  <si>
    <t>BHUSHAN</t>
  </si>
  <si>
    <t>JAYANT</t>
  </si>
  <si>
    <t>THERAKATH CLUB ROAD COONOOR TN</t>
  </si>
  <si>
    <t>0004132</t>
  </si>
  <si>
    <t>VERGHESE</t>
  </si>
  <si>
    <t>0004135</t>
  </si>
  <si>
    <t>KRISHNAMURTHY</t>
  </si>
  <si>
    <t>RAMASAMY</t>
  </si>
  <si>
    <t>13 3RD CROSS MARAVANERI SALEM</t>
  </si>
  <si>
    <t>0004141</t>
  </si>
  <si>
    <t>JAYAMMAL</t>
  </si>
  <si>
    <t>SUBBANNAN</t>
  </si>
  <si>
    <t>C/O SUBBANNAN PLOT NO 18  AMMANS NAGAR-II NGGO COLONY P.O. COIMBOTORE</t>
  </si>
  <si>
    <t>0004147</t>
  </si>
  <si>
    <t>KANAKRAJ</t>
  </si>
  <si>
    <t>MUTHA</t>
  </si>
  <si>
    <t>RANGRAJ</t>
  </si>
  <si>
    <t>C/O HIRA FINANCE 429 OLD 277 N H ROAD 5 CORNER COIMBATORE</t>
  </si>
  <si>
    <t>0004155</t>
  </si>
  <si>
    <t>VENKATARAMANAMMA</t>
  </si>
  <si>
    <t>CHITRAPU</t>
  </si>
  <si>
    <t>VASUDEVARAO</t>
  </si>
  <si>
    <t>C/O VASUDEVARAO CHITRAPU VEMPADU  VIA-NAKKAPALLI DIST.VISHAKAHPATNAM A P</t>
  </si>
  <si>
    <t>0004160</t>
  </si>
  <si>
    <t>BALASUNDARAM</t>
  </si>
  <si>
    <t>KANDASWAMY</t>
  </si>
  <si>
    <t>14 VISWANATHAN LAYOUT LAKSHMIPURAM PEELAMEDU COIMBATORE</t>
  </si>
  <si>
    <t>0004161</t>
  </si>
  <si>
    <t>SETHUMADAVAN</t>
  </si>
  <si>
    <t>CENTRAL BANK OF INDIA SIVAKASI TAMIL NADU</t>
  </si>
  <si>
    <t>0004162</t>
  </si>
  <si>
    <t>K KASTURI</t>
  </si>
  <si>
    <t>RANGAN</t>
  </si>
  <si>
    <t>K KRISHNAWAMY</t>
  </si>
  <si>
    <t>IYENGAR</t>
  </si>
  <si>
    <t>T-10 KOVAIPUDUR COIMBATORE</t>
  </si>
  <si>
    <t>0004163</t>
  </si>
  <si>
    <t>MANDUMBAL HOUSE KAIPOLA LANE NELLIKKUNNU KERALA</t>
  </si>
  <si>
    <t>0004175</t>
  </si>
  <si>
    <t>NATCHIMUTHU</t>
  </si>
  <si>
    <t>NEW NO 53 VASANTHAM STORES CROSS CUT ROAD COIMBATORE</t>
  </si>
  <si>
    <t>0004176</t>
  </si>
  <si>
    <t>NEW NO 38 7TH STREET TATABAD COIMBATORE</t>
  </si>
  <si>
    <t>0004177</t>
  </si>
  <si>
    <t>S/O U RAJA KANNAN 39 BAANAI MADA ST DHARAPURAM PO</t>
  </si>
  <si>
    <t>0004178</t>
  </si>
  <si>
    <t>D-617  SAINIK COLONY JAMMU</t>
  </si>
  <si>
    <t>0004188</t>
  </si>
  <si>
    <t>1-A-17 PAWANPURI BIKANER RAJASTHAN</t>
  </si>
  <si>
    <t>0004192</t>
  </si>
  <si>
    <t>SHALINI</t>
  </si>
  <si>
    <t>KAUL</t>
  </si>
  <si>
    <t>VEERINDER</t>
  </si>
  <si>
    <t>BURN HALL SCHOOL SRINAGAR KASHMIR</t>
  </si>
  <si>
    <t>0004193</t>
  </si>
  <si>
    <t>R BALACHANDRAN</t>
  </si>
  <si>
    <t>MANIMANDIRAM EDAYARANMULA PO TIRUVALLA VAI KERALA</t>
  </si>
  <si>
    <t>0004194</t>
  </si>
  <si>
    <t>PUSHKAR</t>
  </si>
  <si>
    <t>HANDOO</t>
  </si>
  <si>
    <t>59-C  AHALTA AMAR SINGH OPP POLICE HEAD QUARTERS PANJTIRTHI  JAMMU TAWI</t>
  </si>
  <si>
    <t>0004195</t>
  </si>
  <si>
    <t>MOHINI</t>
  </si>
  <si>
    <t>PRITHVI</t>
  </si>
  <si>
    <t>C-171  SARVODAYA ENCLAVE NEW DELHI</t>
  </si>
  <si>
    <t>0004196</t>
  </si>
  <si>
    <t>PT</t>
  </si>
  <si>
    <t>MADHUSUDAN</t>
  </si>
  <si>
    <t>0004197</t>
  </si>
  <si>
    <t>KANTA</t>
  </si>
  <si>
    <t>CHANDRA DAS</t>
  </si>
  <si>
    <t>47/2  GOPAL BANERJEE LANE HOWRAH</t>
  </si>
  <si>
    <t>0004200</t>
  </si>
  <si>
    <t>ROMESH</t>
  </si>
  <si>
    <t>NADIR</t>
  </si>
  <si>
    <t>TYPE III  75  KENDRANCHAL SECTOR K ALIGANJ LUCKNOW</t>
  </si>
  <si>
    <t>0004205</t>
  </si>
  <si>
    <t>FAQOOQ</t>
  </si>
  <si>
    <t>GHULAM</t>
  </si>
  <si>
    <t>RASOOL</t>
  </si>
  <si>
    <t>DEPP OF HUMANITIES R E C SRINAGAR KASHMIR</t>
  </si>
  <si>
    <t>0004209</t>
  </si>
  <si>
    <t>R K</t>
  </si>
  <si>
    <t>272 B.M.COMPOUND RAILWAY ROAD GHAZIABAD</t>
  </si>
  <si>
    <t>0004210</t>
  </si>
  <si>
    <t xml:space="preserve"> L</t>
  </si>
  <si>
    <t>0004211</t>
  </si>
  <si>
    <t>BALBIR</t>
  </si>
  <si>
    <t>KOUR</t>
  </si>
  <si>
    <t>D-18 BLOCK A KHUTDIH SONARI JAMSHEDPUR BIHAR</t>
  </si>
  <si>
    <t>0004212</t>
  </si>
  <si>
    <t>SUBIR</t>
  </si>
  <si>
    <t>BHATTACHARJEE</t>
  </si>
  <si>
    <t>K3/58 NEAR C E B TELCO COLONY JAMSHEDPUR BIHAR</t>
  </si>
  <si>
    <t>0004215</t>
  </si>
  <si>
    <t>FLAT - 10  SAKCHI HOUSE 5A  PENN ROAD  ALIPORE KOLKOTA</t>
  </si>
  <si>
    <t>0004230</t>
  </si>
  <si>
    <t>BISWARANJAN</t>
  </si>
  <si>
    <t>PRAMANIK</t>
  </si>
  <si>
    <t>TARAPDO</t>
  </si>
  <si>
    <t>H N 46 KASHIDHI EAST ROAD NO 1 PO SAKCHI JAMSHEDPUR DT SINGHBHUM</t>
  </si>
  <si>
    <t>0004231</t>
  </si>
  <si>
    <t>PRASANTA</t>
  </si>
  <si>
    <t>CHATTERJEE</t>
  </si>
  <si>
    <t>C/O SRI S K BHATTERJEE ICC/INDIAN COPPER COMPLEX WORK HOSPITAL PO HOUBHANDAR SINGHBHUM</t>
  </si>
  <si>
    <t>0004234</t>
  </si>
  <si>
    <t>DULAL</t>
  </si>
  <si>
    <t>SAMBHUNATH</t>
  </si>
  <si>
    <t>JUBILEE CYCLE STORES BARA BAZAR PO CHAIBASA DT SINGHBHUM</t>
  </si>
  <si>
    <t>0004235</t>
  </si>
  <si>
    <t>ALEYAMMA</t>
  </si>
  <si>
    <t>TISCO HOSPITAL NOAMUNDI PO SINGHBHUM BIHAR</t>
  </si>
  <si>
    <t>0004236</t>
  </si>
  <si>
    <t>PRATIBHA</t>
  </si>
  <si>
    <t>QR. NO. 350  SECTOR 3-B PO BOKARO STEEL CITY BIHAR</t>
  </si>
  <si>
    <t>0004237</t>
  </si>
  <si>
    <t>SHASHANK</t>
  </si>
  <si>
    <t>NARAIN SINHA</t>
  </si>
  <si>
    <t>ASST SUPERINTENDENT COAL WEST BOKARO COLLIERY TISCO LTD P O GHATOTAND HAZARIBAGH</t>
  </si>
  <si>
    <t>0004238</t>
  </si>
  <si>
    <t>FRANAK</t>
  </si>
  <si>
    <t>PHIROZ</t>
  </si>
  <si>
    <t>KARAI</t>
  </si>
  <si>
    <t>7 P KARAI 508 KADAMBARI APRT FASTIMA NAGAR MS</t>
  </si>
  <si>
    <t>0004245</t>
  </si>
  <si>
    <t>NIRU</t>
  </si>
  <si>
    <t>C/O M V PARIKH AND SONS N ROAD PB 61 BISTUPUR JAMSHEDPUR</t>
  </si>
  <si>
    <t>0004248</t>
  </si>
  <si>
    <t>JPARIKD</t>
  </si>
  <si>
    <t>C/O M V PARIKH &amp; SONS N RD BISTUPUR P B 61 JAMSHEDPUR</t>
  </si>
  <si>
    <t>0004249</t>
  </si>
  <si>
    <t>PRAVEEN</t>
  </si>
  <si>
    <t>KAPIL</t>
  </si>
  <si>
    <t>DEO PRASAD</t>
  </si>
  <si>
    <t>C/O SMT SAVITRI DEVI F-43  PEPOLES CO-OP COLONY KANKARBAGH PATNA</t>
  </si>
  <si>
    <t>0004252</t>
  </si>
  <si>
    <t>SHASHNK</t>
  </si>
  <si>
    <t>KHEKHAR</t>
  </si>
  <si>
    <t>OFFICE ASST WEST BOKARO COLLIERY TISCO LTD PO GHATOTAND DT HAZARIBAG</t>
  </si>
  <si>
    <t>0004254</t>
  </si>
  <si>
    <t>MEDIUMAH</t>
  </si>
  <si>
    <t>HOMI</t>
  </si>
  <si>
    <t>DUP. 14  VIJAY GREEN EARTH DIMNA ROAD  PO-MGM MANGO AVINASH NAGAR JAMSHEDPUR</t>
  </si>
  <si>
    <t>0004256</t>
  </si>
  <si>
    <t>SAMUEL</t>
  </si>
  <si>
    <t>SENAPTI</t>
  </si>
  <si>
    <t>TIMOTHY</t>
  </si>
  <si>
    <t>SENAPATI</t>
  </si>
  <si>
    <t>C/O MRS MUGDHA SENAPATI STAFF NURSE TELCO GEN HOSPITAL KHARANGAJHAR JAMSHEDPUR BIHAR</t>
  </si>
  <si>
    <t>0004257</t>
  </si>
  <si>
    <t>C/O B.K. SINGH 32 KAISER BUNGALOW INNER CIRCLE ROAD JAMSHEDPUR</t>
  </si>
  <si>
    <t>0004263</t>
  </si>
  <si>
    <t>MUDIGANTI</t>
  </si>
  <si>
    <t>NARASIMHA</t>
  </si>
  <si>
    <t>MURTI</t>
  </si>
  <si>
    <t>NARASIMHAM</t>
  </si>
  <si>
    <t>396 SONARI WEST LAY OUT RD NO 8 JAMSHEDPUR</t>
  </si>
  <si>
    <t>0004267</t>
  </si>
  <si>
    <t>RUPALY</t>
  </si>
  <si>
    <t>BHATTACHARYA</t>
  </si>
  <si>
    <t>BHATTCHARYA</t>
  </si>
  <si>
    <t>41 KAGAL NAGAR ROAD NO 2 SONARY JAMSHEDPUR</t>
  </si>
  <si>
    <t>0004268</t>
  </si>
  <si>
    <t>ACHARY</t>
  </si>
  <si>
    <t>SUDERSANA BHAVAN TMATCHAKULAM JUNCTION PATTAZHY QUILON DIST KERLA</t>
  </si>
  <si>
    <t>0004273</t>
  </si>
  <si>
    <t>TARUN</t>
  </si>
  <si>
    <t>BASU</t>
  </si>
  <si>
    <t>466 H ROAD SONARI WEST LAYOUT JAMSHEDPUR</t>
  </si>
  <si>
    <t>0004278</t>
  </si>
  <si>
    <t>VUPPALA</t>
  </si>
  <si>
    <t>V NARSINHA</t>
  </si>
  <si>
    <t>C/O FERRO ALLOYS &amp; MINERALS DIVISION EXECUTIVE IN CHARGE  TATA STEEL TATA CENTRE  16TH FLOOR 43 CHOWRINGHEE ROAD  CALCUTTA</t>
  </si>
  <si>
    <t>0004286</t>
  </si>
  <si>
    <t>DEVASWAM</t>
  </si>
  <si>
    <t>TODIYIL GOPALA</t>
  </si>
  <si>
    <t>KRISHNAN</t>
  </si>
  <si>
    <t>SANKARA</t>
  </si>
  <si>
    <t>1017  1ST FLOOR  3RD BLOCK JANAPRIYA HEAVENS GKVK POST  ALLALSANDRA BANGALORE</t>
  </si>
  <si>
    <t>0004288</t>
  </si>
  <si>
    <t>YEDAVALLI</t>
  </si>
  <si>
    <t>SCIENTIST NATIONAL METALLURGICAL LAB JAMSHEDPUR</t>
  </si>
  <si>
    <t>0004289</t>
  </si>
  <si>
    <t>DEBASISH</t>
  </si>
  <si>
    <t>SAILENDRA</t>
  </si>
  <si>
    <t>Q NO 352 F ROAD WEST LAYOUT SONARI JAMSHEDPUR</t>
  </si>
  <si>
    <t>0004292</t>
  </si>
  <si>
    <t>PALLAVUR</t>
  </si>
  <si>
    <t>NILAKANTAN</t>
  </si>
  <si>
    <t>NO.6  KRISHNAPPA GARDENS C V RAMAN NAGAR BANGALORE</t>
  </si>
  <si>
    <t>0004296</t>
  </si>
  <si>
    <t>MUTHULAKSHMI</t>
  </si>
  <si>
    <t>0004297</t>
  </si>
  <si>
    <t>MADHURI</t>
  </si>
  <si>
    <t>59 RAJENDRA NAGAR SAKCHI JAMSHEDPUR</t>
  </si>
  <si>
    <t>0004299</t>
  </si>
  <si>
    <t>BISHWAMBHAR</t>
  </si>
  <si>
    <t>5 CROSS ROAD NO 2 T C COLONY JAMSHEDPUR</t>
  </si>
  <si>
    <t>0004301</t>
  </si>
  <si>
    <t>RAJNI</t>
  </si>
  <si>
    <t>PARVATIYAR</t>
  </si>
  <si>
    <t>HARIMOHAN</t>
  </si>
  <si>
    <t>RARVATIYAR</t>
  </si>
  <si>
    <t>A/13 TRF COOP COLONY MURLIGARDEN HARHARGUTTY JAMSHEDPUR</t>
  </si>
  <si>
    <t>0004303</t>
  </si>
  <si>
    <t>KANUBHAI</t>
  </si>
  <si>
    <t>26 SUDARSHAN SOCIETY NO 2 NARANPURA AHMEDABAD</t>
  </si>
  <si>
    <t>0004305</t>
  </si>
  <si>
    <t>SHATRUGHAN</t>
  </si>
  <si>
    <t>LUHANA</t>
  </si>
  <si>
    <t>KISHANDAS</t>
  </si>
  <si>
    <t>9TH BHAI PRABHARAM SOCIETY KUBERNAGAR AHMEDABAD</t>
  </si>
  <si>
    <t>0004317</t>
  </si>
  <si>
    <t>COL HARENDRANATH BARKRISHNA</t>
  </si>
  <si>
    <t>PHANSARKA</t>
  </si>
  <si>
    <t>B W</t>
  </si>
  <si>
    <t>PHANSARKAR</t>
  </si>
  <si>
    <t>M-42 HARE KRISHNA NAGAR SADAR NAGAR AHMEDABAD</t>
  </si>
  <si>
    <t>0004319</t>
  </si>
  <si>
    <t>PUSHPABEN</t>
  </si>
  <si>
    <t>MAFATLAL</t>
  </si>
  <si>
    <t>65 PARASKUNJ SOCIETY PART I NR UMIYA VIJAY BUS STOP SATELITE ROAD AHMEDABAD</t>
  </si>
  <si>
    <t>0004324</t>
  </si>
  <si>
    <t>JAGDISHCHANDRA</t>
  </si>
  <si>
    <t>KANAIYALAL</t>
  </si>
  <si>
    <t>IKANAIYALAL</t>
  </si>
  <si>
    <t>CHHOTALALLALA</t>
  </si>
  <si>
    <t>9-A  KRISHNA KUNJ SWATANTRA POH BHUYANGELOR SOCIETY SOLA ROAD AHMEDABAD</t>
  </si>
  <si>
    <t>0004331</t>
  </si>
  <si>
    <t>JASVIR</t>
  </si>
  <si>
    <t>MEHAR</t>
  </si>
  <si>
    <t>STATE BANK OF INDIA SANDHI DHAM KUTCH</t>
  </si>
  <si>
    <t>0004332</t>
  </si>
  <si>
    <t>JAYABEN</t>
  </si>
  <si>
    <t>DINESHBHAI</t>
  </si>
  <si>
    <t>KATARIA</t>
  </si>
  <si>
    <t>204 GARIFIELD STREET UTICA NEW YORK 13502 USA</t>
  </si>
  <si>
    <t>0004338</t>
  </si>
  <si>
    <t>NARANDAS</t>
  </si>
  <si>
    <t>204 GARFIELD STREET UTICA  NY 13502 USA</t>
  </si>
  <si>
    <t>0004339</t>
  </si>
  <si>
    <t>DHANSURA S K</t>
  </si>
  <si>
    <t>0004341</t>
  </si>
  <si>
    <t>SHIVRAMDAS</t>
  </si>
  <si>
    <t>4  SULAY APARTMENT B/H GULAB TOWER  NEAR C.K. KANYA SCHOOL SOLA ROAD  THALTEJ AHMEDABAD</t>
  </si>
  <si>
    <t>0004349</t>
  </si>
  <si>
    <t>SUSY</t>
  </si>
  <si>
    <t>VARKEY</t>
  </si>
  <si>
    <t>C7 SHIVANI APPARTMENTS AZAD SOCIETY PO AHMEDABAD</t>
  </si>
  <si>
    <t>0004351</t>
  </si>
  <si>
    <t>HARSHADBHAI</t>
  </si>
  <si>
    <t>PURSHOTTAMDAS</t>
  </si>
  <si>
    <t>13  JAL-SABAR SOCIETY NR.DHARMANAGAR SABARMATI AHMEDABAD</t>
  </si>
  <si>
    <t>0004369</t>
  </si>
  <si>
    <t>LALLUBHAI</t>
  </si>
  <si>
    <t>0004370</t>
  </si>
  <si>
    <t>PURSOTTAMDAS</t>
  </si>
  <si>
    <t>0004371</t>
  </si>
  <si>
    <t>0004372</t>
  </si>
  <si>
    <t>A SHA</t>
  </si>
  <si>
    <t>DHUNSURA (S K)</t>
  </si>
  <si>
    <t>0004375</t>
  </si>
  <si>
    <t>KUMAR BANSILAL</t>
  </si>
  <si>
    <t>BANSILAL</t>
  </si>
  <si>
    <t>AT KATHLAL POST BOX NO 11 TA KAPDWANJ DIST KAIRA</t>
  </si>
  <si>
    <t>0004376</t>
  </si>
  <si>
    <t>JETHABHAI</t>
  </si>
  <si>
    <t>PRAJAPATI</t>
  </si>
  <si>
    <t>SANKALCHAND</t>
  </si>
  <si>
    <t>NEAR RIVER GATE KAPADWANJ TAL KAPADWANJ DIST KAIRA</t>
  </si>
  <si>
    <t>0004377</t>
  </si>
  <si>
    <t>SHETH</t>
  </si>
  <si>
    <t>SHASHIKANT</t>
  </si>
  <si>
    <t>101  GARDENIA APARTMENTS 20  SHANTI SADAN SOCIETY  OPP. MUNDRA HOUSE   WORLD BUSINESS HOUSE LANE  ELLISBRIDGE AHMEDABAD</t>
  </si>
  <si>
    <t>0004378</t>
  </si>
  <si>
    <t>MAHASUKHLAL</t>
  </si>
  <si>
    <t>101  GARDENIA APARTMENTS 20  SHANTI SADAN SOCIETY  OPP. MUDRA HOUSE WORLD BUSINESS HOUSE LANE  ELLISBRIDGE AHMEDABAD</t>
  </si>
  <si>
    <t>0004379</t>
  </si>
  <si>
    <t>BABULAL</t>
  </si>
  <si>
    <t>44 VANDANA PARK SOCIETY NAVA VADAJ AHMEDABAD</t>
  </si>
  <si>
    <t>0004381</t>
  </si>
  <si>
    <t>YOGENDRA</t>
  </si>
  <si>
    <t>SINGH VISAY SINGH</t>
  </si>
  <si>
    <t>CHAHUAN</t>
  </si>
  <si>
    <t>VIJAYSINGH</t>
  </si>
  <si>
    <t>CHAUHAN</t>
  </si>
  <si>
    <t>AT&amp;PO HATHARVA VAYA VADALI TA IDAR DIST SABARKANTHA GUJARAT</t>
  </si>
  <si>
    <t>0004384</t>
  </si>
  <si>
    <t>RADHA</t>
  </si>
  <si>
    <t>C-126 MOTI NAGAR NEW DELHI</t>
  </si>
  <si>
    <t>0004388</t>
  </si>
  <si>
    <t>0004389</t>
  </si>
  <si>
    <t>DAGADOSA</t>
  </si>
  <si>
    <t>GAYAKE</t>
  </si>
  <si>
    <t>DAGADOBA</t>
  </si>
  <si>
    <t>C/O YOGESH S GAYAKE A-401;MEGHANA PARK CITY LIGHT ROAD NEAR KRUTTIKA ROW HOUSES PARLE POINT SURAT</t>
  </si>
  <si>
    <t>0004396</t>
  </si>
  <si>
    <t>SOLANKI</t>
  </si>
  <si>
    <t>C/O BANK OF BARODA GITA MANDIR ROAD BRANCH</t>
  </si>
  <si>
    <t>0004404</t>
  </si>
  <si>
    <t>GODAVARIBEN</t>
  </si>
  <si>
    <t>DEVSHANKER</t>
  </si>
  <si>
    <t>DAVE</t>
  </si>
  <si>
    <t>DEVSHRNKER</t>
  </si>
  <si>
    <t>38(B) VIRNAGAR SOCIETY NAVA WADAJ AHMEDABAD</t>
  </si>
  <si>
    <t>0004407</t>
  </si>
  <si>
    <t>YASHESH</t>
  </si>
  <si>
    <t>VAISHNAV</t>
  </si>
  <si>
    <t>SECTOR-22 BLOCK 682/3 GOVT DISPENSARY GANDHINAGAR</t>
  </si>
  <si>
    <t>0004408</t>
  </si>
  <si>
    <t>NIMKER</t>
  </si>
  <si>
    <t>RANGSUNDARY RAVAL FARM RANDUR DIST AHMEDABAD</t>
  </si>
  <si>
    <t>0004409</t>
  </si>
  <si>
    <t>GOPINATH</t>
  </si>
  <si>
    <t>A/8  BALAJI PARK NEAR LAD SOCIETY VASTRAPUR AHMEDABAD</t>
  </si>
  <si>
    <t>0004411</t>
  </si>
  <si>
    <t>MINABEN SANJAY</t>
  </si>
  <si>
    <t>SANJAYKR</t>
  </si>
  <si>
    <t>RAMANLAL</t>
  </si>
  <si>
    <t>MOTIFALI NEAR THEATRE KHERALU AT &amp; PO KHERALU DIST MEHSANA (N GUJ)</t>
  </si>
  <si>
    <t>0004425</t>
  </si>
  <si>
    <t>KUMAR RAMANLAL</t>
  </si>
  <si>
    <t>SOMABHAI</t>
  </si>
  <si>
    <t>BHAGATS STREET TA BORSAO DIST KHEDA AT POST NAPA GUJARAT</t>
  </si>
  <si>
    <t>0004429</t>
  </si>
  <si>
    <t>LOKNATH</t>
  </si>
  <si>
    <t>JAGGI</t>
  </si>
  <si>
    <t>SH KAMSHI RAM</t>
  </si>
  <si>
    <t>D-10 MIG BDA KOH-E-FIZA BHOPAL</t>
  </si>
  <si>
    <t>0004437</t>
  </si>
  <si>
    <t>BADKUR</t>
  </si>
  <si>
    <t>RAJKUMAR</t>
  </si>
  <si>
    <t>C/O DR ASHOK SHAH 6 BETWA APPMENT ROSHANPURA NAKA T T NAGAR BHOPAL</t>
  </si>
  <si>
    <t>0004440</t>
  </si>
  <si>
    <t>BASAVRAJ</t>
  </si>
  <si>
    <t>SHANKARGOUDA</t>
  </si>
  <si>
    <t>PATILKULKARO</t>
  </si>
  <si>
    <t>E-3/311 ARERA COLONYI BHOPAL</t>
  </si>
  <si>
    <t>0004442</t>
  </si>
  <si>
    <t>JANAKIDIKSHITULU</t>
  </si>
  <si>
    <t>V V N</t>
  </si>
  <si>
    <t>DIKSHITULU</t>
  </si>
  <si>
    <t>6-4-483 KRISHNANAGAR COLONY BHOLAKPUR SECUNDERABAD AP</t>
  </si>
  <si>
    <t>0004451</t>
  </si>
  <si>
    <t>VIPIN</t>
  </si>
  <si>
    <t>DEWAN</t>
  </si>
  <si>
    <t>BADRINARAIN</t>
  </si>
  <si>
    <t>156 SECTOR 16A CHANDIGARH</t>
  </si>
  <si>
    <t>0004459</t>
  </si>
  <si>
    <t>HINDUSTAN ELECTROGRAPHITS LTD POST BAG NO 5 RAVI SHANKAR NAGAR PO BHOPAL</t>
  </si>
  <si>
    <t>0004461</t>
  </si>
  <si>
    <t>KAR</t>
  </si>
  <si>
    <t>C/O A K KAR DIG LOKAYUKT OFFICE BHOPAL</t>
  </si>
  <si>
    <t>0004464</t>
  </si>
  <si>
    <t>SANJAI</t>
  </si>
  <si>
    <t>' SHANTI SADAN ' 80  RACHNA NAGAR BHOPAL M P</t>
  </si>
  <si>
    <t>0004467</t>
  </si>
  <si>
    <t>JAYASHREE</t>
  </si>
  <si>
    <t>GAWANDI</t>
  </si>
  <si>
    <t>120 ULKA NAGARI GARKHEDS PARISAR AURANGABAD</t>
  </si>
  <si>
    <t>0004468</t>
  </si>
  <si>
    <t>GAWANDE</t>
  </si>
  <si>
    <t>LAXMAN</t>
  </si>
  <si>
    <t>120  ULKA NAGARI GARKHEDS PARISAR AURANGABAD</t>
  </si>
  <si>
    <t>0004471</t>
  </si>
  <si>
    <t>NEELIMA</t>
  </si>
  <si>
    <t>0004473</t>
  </si>
  <si>
    <t>CHANDRAMALA</t>
  </si>
  <si>
    <t>0004477</t>
  </si>
  <si>
    <t>BHAG</t>
  </si>
  <si>
    <t>GOUR MURTI SAGAR MP</t>
  </si>
  <si>
    <t>0004480</t>
  </si>
  <si>
    <t>IMR</t>
  </si>
  <si>
    <t>R U</t>
  </si>
  <si>
    <t>KUU HARDA HARDA</t>
  </si>
  <si>
    <t>0004484</t>
  </si>
  <si>
    <t>KULL HARDAS HARDA</t>
  </si>
  <si>
    <t>0004485</t>
  </si>
  <si>
    <t>VANDANA</t>
  </si>
  <si>
    <t>DEVKEENANDAN</t>
  </si>
  <si>
    <t>C/O ANIL PRAKASH PANDEY E-3/99 ARERA COLONY BHOPAL M P</t>
  </si>
  <si>
    <t>0004491</t>
  </si>
  <si>
    <t>GANGADHARAN</t>
  </si>
  <si>
    <t>MADHAVAN</t>
  </si>
  <si>
    <t>SHREYYAS NILAKKAMUKKU KADAKKAVUR KERALA</t>
  </si>
  <si>
    <t>0004495</t>
  </si>
  <si>
    <t>VITHALDAS</t>
  </si>
  <si>
    <t>GOPALDAS</t>
  </si>
  <si>
    <t>SAMPAT</t>
  </si>
  <si>
    <t>GOKOLDAS</t>
  </si>
  <si>
    <t>SAMPAI</t>
  </si>
  <si>
    <t>C/O MR M S CHARI OPP WATER WORK QTRS BOKHARE  PLOTS RAMNAGAR CHANDRAPUR</t>
  </si>
  <si>
    <t>0004506</t>
  </si>
  <si>
    <t>SUSHMA</t>
  </si>
  <si>
    <t>SURENDRA SINGH</t>
  </si>
  <si>
    <t>BAIS</t>
  </si>
  <si>
    <t>R SINGH</t>
  </si>
  <si>
    <t>SADAR AZAD CHOWK NAGPUR</t>
  </si>
  <si>
    <t>0004508</t>
  </si>
  <si>
    <t>SURYANARAYAN</t>
  </si>
  <si>
    <t>C/O M/S KRISHNA STEEL TRADERS NEAR REDDY ENG WORKS AMRAVATI ROAD  WADI NAGPUR</t>
  </si>
  <si>
    <t>0004511</t>
  </si>
  <si>
    <t>JAIKRISHAN</t>
  </si>
  <si>
    <t>MULCHANDANI</t>
  </si>
  <si>
    <t>REWACHAND</t>
  </si>
  <si>
    <t>BLOCK NO 3 KUNGU COLONY JARIPATKA NAGPUR</t>
  </si>
  <si>
    <t>0004512</t>
  </si>
  <si>
    <t>BALWANT</t>
  </si>
  <si>
    <t>CONTRACTOR FULCHUR ROAD POST GONDIA</t>
  </si>
  <si>
    <t>0004518</t>
  </si>
  <si>
    <t>SWAPNA</t>
  </si>
  <si>
    <t>SAPRE</t>
  </si>
  <si>
    <t>BALAJI</t>
  </si>
  <si>
    <t>PLOT NO 93 HINDUSTAN COLONY WARDHA ROAD NAGPUR</t>
  </si>
  <si>
    <t>0004519</t>
  </si>
  <si>
    <t>RAJEEVA</t>
  </si>
  <si>
    <t>CIVIL LINES BETUL BETUL</t>
  </si>
  <si>
    <t>0004520</t>
  </si>
  <si>
    <t>RAGHUMATH</t>
  </si>
  <si>
    <t>SULEY</t>
  </si>
  <si>
    <t>SULLEY</t>
  </si>
  <si>
    <t>328 ABHYNKAR NAGAR NAGPUR</t>
  </si>
  <si>
    <t>0004526</t>
  </si>
  <si>
    <t>RATANKUMAR</t>
  </si>
  <si>
    <t>BOAZ</t>
  </si>
  <si>
    <t>EZEKIEL</t>
  </si>
  <si>
    <t>24 MECOSABAG CHRISTIAN H SOCY KADBI CHOWK BEZONBAG PO NAGPUR</t>
  </si>
  <si>
    <t>0004527</t>
  </si>
  <si>
    <t>YESHWANT</t>
  </si>
  <si>
    <t>KARKHANIS</t>
  </si>
  <si>
    <t>190 MAYURESH PANDEY LAYOUT KHAMLA NAGPUR</t>
  </si>
  <si>
    <t>0004531</t>
  </si>
  <si>
    <t>WASUDEO</t>
  </si>
  <si>
    <t>B-3 VRINDAVAN BHARAT NAGAR AMRAWATI ROAD NAGPUR</t>
  </si>
  <si>
    <t>0004536</t>
  </si>
  <si>
    <t>KANAKPRABHA</t>
  </si>
  <si>
    <t>PATNI</t>
  </si>
  <si>
    <t>SUKHANAND</t>
  </si>
  <si>
    <t>PATNI AVTOMOBILES PATNI CHOWK WASHIM DIST AKOLA</t>
  </si>
  <si>
    <t>0004537</t>
  </si>
  <si>
    <t>ALKA</t>
  </si>
  <si>
    <t>FATEHPURIA</t>
  </si>
  <si>
    <t>202 RAMDAS PETH NAGPUR</t>
  </si>
  <si>
    <t>0004549</t>
  </si>
  <si>
    <t>SAMTA</t>
  </si>
  <si>
    <t>KHEDKAR</t>
  </si>
  <si>
    <t>NEAR SENGAN JAIN MANDIR LADPURA ITWARI NAGPUR</t>
  </si>
  <si>
    <t>0004551</t>
  </si>
  <si>
    <t>EKNATH</t>
  </si>
  <si>
    <t>GOVIND</t>
  </si>
  <si>
    <t>TAMBE</t>
  </si>
  <si>
    <t>CHINTAMAN</t>
  </si>
  <si>
    <t>BLOCK NO-14 HINDUSTAN COLONY WARDHA RD NAGPUR</t>
  </si>
  <si>
    <t>0004564</t>
  </si>
  <si>
    <t>KHILNANI</t>
  </si>
  <si>
    <t>SOBHRAJ</t>
  </si>
  <si>
    <t>6 SINDHU SAGAR SOCIETY CLARKE TOWN NAGPUR</t>
  </si>
  <si>
    <t>0004565</t>
  </si>
  <si>
    <t>KALIM</t>
  </si>
  <si>
    <t>HAFEEZ</t>
  </si>
  <si>
    <t>COTTON WASTE MERCHANT RAJGURU WARD BHANDARA</t>
  </si>
  <si>
    <t>0004567</t>
  </si>
  <si>
    <t>VISHWANATH</t>
  </si>
  <si>
    <t>GOWDA</t>
  </si>
  <si>
    <t>HOUSE NO-IV 3947 NEAR TAPCMS GODOWN P O DARBE SOUTH KANARA KARNATAKA</t>
  </si>
  <si>
    <t>0004570</t>
  </si>
  <si>
    <t>KARODILAL</t>
  </si>
  <si>
    <t>AHUJA</t>
  </si>
  <si>
    <t>AMRUTLAL A</t>
  </si>
  <si>
    <t>M-63 H B COLONY JARIPATKA NAGPUR</t>
  </si>
  <si>
    <t>0004574</t>
  </si>
  <si>
    <t>CHANDAN</t>
  </si>
  <si>
    <t>PURASWANI</t>
  </si>
  <si>
    <t>OLD POWER HOUSE ROAD ANCHLESHWER WARD CHANDERPUR</t>
  </si>
  <si>
    <t>0004576</t>
  </si>
  <si>
    <t>RATNADEVI</t>
  </si>
  <si>
    <t>CHOKHANI</t>
  </si>
  <si>
    <t>KAMAL NAYAN</t>
  </si>
  <si>
    <t>926 KHARE TOWN NAGPUR</t>
  </si>
  <si>
    <t>0004579</t>
  </si>
  <si>
    <t>SAVITRI</t>
  </si>
  <si>
    <t>KESHARDEOJI</t>
  </si>
  <si>
    <t>0004581</t>
  </si>
  <si>
    <t>MADHAORAO</t>
  </si>
  <si>
    <t>YEOLE</t>
  </si>
  <si>
    <t>BHAGWANTRAO</t>
  </si>
  <si>
    <t>PANCHAWATI KATOL NAGPUR</t>
  </si>
  <si>
    <t>0004583</t>
  </si>
  <si>
    <t>CHANDRIKABEN</t>
  </si>
  <si>
    <t>C/O SHRI YOGI ELECTRICALS RAIL TOLY GONDIA</t>
  </si>
  <si>
    <t>0004587</t>
  </si>
  <si>
    <t>DAHYABHAI</t>
  </si>
  <si>
    <t>JOITARAMBHAI</t>
  </si>
  <si>
    <t>C/O PATEL CONTAINERS RAIL TOLY GONDIA</t>
  </si>
  <si>
    <t>0004588</t>
  </si>
  <si>
    <t>KUMBHARE</t>
  </si>
  <si>
    <t>46 SAMARTHA NAGAR (EAST) AJNI NAGPUR</t>
  </si>
  <si>
    <t>0004589</t>
  </si>
  <si>
    <t>C/O SRI O P GUPTA ROAD NO-3 RAJENDRA NAGAR PATNA</t>
  </si>
  <si>
    <t>0004592</t>
  </si>
  <si>
    <t>KANHAIYA</t>
  </si>
  <si>
    <t>SINGH MOTOR NAWAGARH KHARKHARI DHANBAD BIHAR</t>
  </si>
  <si>
    <t>0004597</t>
  </si>
  <si>
    <t>BIDYA</t>
  </si>
  <si>
    <t>BAJAJ</t>
  </si>
  <si>
    <t>BAJAJ KUTIR DR RAMNARAIN SHASTRI MARG ROAD NO 11 RAJENDRA NAGAR PATNA</t>
  </si>
  <si>
    <t>0004599</t>
  </si>
  <si>
    <t>BAIJESH</t>
  </si>
  <si>
    <t>DALYIA</t>
  </si>
  <si>
    <t>RAMAUTAR</t>
  </si>
  <si>
    <t>DALMIA</t>
  </si>
  <si>
    <t>40 KRISHNA PRAKASH ROAD PURANI GODOWN GAYA</t>
  </si>
  <si>
    <t>0004600</t>
  </si>
  <si>
    <t>SAT</t>
  </si>
  <si>
    <t>SAVITRI R ANI</t>
  </si>
  <si>
    <t>40 KRISHAN PRAKASH ROAD PURANI GODOWN GAYA</t>
  </si>
  <si>
    <t>0004601</t>
  </si>
  <si>
    <t>MUNDHRA</t>
  </si>
  <si>
    <t>BIHAR AUTO SERVICE BHATTA BAZAR PURNEA (BIHAR)</t>
  </si>
  <si>
    <t>0004603</t>
  </si>
  <si>
    <t>C/O M/S BHUSHAN BHAVAN BAKERGANJ BARI ROAD PATNA</t>
  </si>
  <si>
    <t>0004605</t>
  </si>
  <si>
    <t>UMESH</t>
  </si>
  <si>
    <t>C/O M/S BHUSAN BHAVAN BAKERGANJ BARI ROAD PATNA</t>
  </si>
  <si>
    <t>0004606</t>
  </si>
  <si>
    <t>DINESH</t>
  </si>
  <si>
    <t>HOUSE NO 277 SECTOR-15 PART I GURGAON HARYANA</t>
  </si>
  <si>
    <t>0004612</t>
  </si>
  <si>
    <t>KUAMR</t>
  </si>
  <si>
    <t>ROHATGI</t>
  </si>
  <si>
    <t>S ROHATGI</t>
  </si>
  <si>
    <t>LALLU BABU LANE PO BEGAMPUR PANT</t>
  </si>
  <si>
    <t>0004613</t>
  </si>
  <si>
    <t>KIRIT</t>
  </si>
  <si>
    <t>KUMAR L</t>
  </si>
  <si>
    <t>9 GAYATRI SOCIETY STATION ROAD KAPAD WANJ BEHIND GANDHI UDHYAN DIST KHEDA GUJARAT</t>
  </si>
  <si>
    <t>0004616</t>
  </si>
  <si>
    <t>SRIVASTAVA</t>
  </si>
  <si>
    <t>VIDYANAND</t>
  </si>
  <si>
    <t>M/S MADHURI BOMBAY DYEIGNG S K PURI BORING ROAD PATNA</t>
  </si>
  <si>
    <t>0004621</t>
  </si>
  <si>
    <t>PRITI</t>
  </si>
  <si>
    <t>RAJESHWAR</t>
  </si>
  <si>
    <t>23/174 ROAD NO 12 RAJENDRANAGAR PATNA</t>
  </si>
  <si>
    <t>0004622</t>
  </si>
  <si>
    <t>HARIPRASAD</t>
  </si>
  <si>
    <t>KALYANBUX</t>
  </si>
  <si>
    <t>BHANDAIR</t>
  </si>
  <si>
    <t>PROGRESSIVE INDUST CORPORATION EXHIEITON ROAD PATNA</t>
  </si>
  <si>
    <t>0004624</t>
  </si>
  <si>
    <t>HIRALAL</t>
  </si>
  <si>
    <t>ROAD NO 8 RAJENDRA NAGAR PATNA</t>
  </si>
  <si>
    <t>0004627</t>
  </si>
  <si>
    <t>DEVESH</t>
  </si>
  <si>
    <t>VISHWESHWAR</t>
  </si>
  <si>
    <t>PRATAPNARAIN</t>
  </si>
  <si>
    <t>47  RAJDHSANI NIKUNJ 94  PATPAR GANJ DELHI</t>
  </si>
  <si>
    <t>0004628</t>
  </si>
  <si>
    <t>SHREEPATI</t>
  </si>
  <si>
    <t>SARDAR PATEL COLONY SADAGKAT ASHRAM PATNA</t>
  </si>
  <si>
    <t>0004629</t>
  </si>
  <si>
    <t>RAMJILAL</t>
  </si>
  <si>
    <t>AGARWL</t>
  </si>
  <si>
    <t>PACHULAL</t>
  </si>
  <si>
    <t>DEOKI COMPLEX B BLOCK NAISARAK CHOWK PATNA CITY</t>
  </si>
  <si>
    <t>0004630</t>
  </si>
  <si>
    <t>BAKER GUNJI GOLA ROAD BANKIPORE PATNA</t>
  </si>
  <si>
    <t>0004631</t>
  </si>
  <si>
    <t>SUCHIT</t>
  </si>
  <si>
    <t>KASHESHWAR</t>
  </si>
  <si>
    <t>EMCO SAIDPUR EXTENSION ROAD RAJENDRA NAGAR PATNA</t>
  </si>
  <si>
    <t>0004632</t>
  </si>
  <si>
    <t>DAMODER</t>
  </si>
  <si>
    <t>SAHAY</t>
  </si>
  <si>
    <t>S E RTD SAHAY BHAWAN PUNAICHAK PATNA</t>
  </si>
  <si>
    <t>0004634</t>
  </si>
  <si>
    <t>AJAY</t>
  </si>
  <si>
    <t>NAYYAR</t>
  </si>
  <si>
    <t>DHARAM</t>
  </si>
  <si>
    <t>EMDEE MARKETING COMPANY EXHIBITIO ROAD PATNA</t>
  </si>
  <si>
    <t>0004635</t>
  </si>
  <si>
    <t>NAMRITA</t>
  </si>
  <si>
    <t>NAVINDER</t>
  </si>
  <si>
    <t>GENERAL AGENCIES CORPORATION . EXHIBITION ROAD PATNA</t>
  </si>
  <si>
    <t>0004636</t>
  </si>
  <si>
    <t>NAWAL</t>
  </si>
  <si>
    <t>154 SREEKRISHNA NAGAR PATNA</t>
  </si>
  <si>
    <t>0004640</t>
  </si>
  <si>
    <t>RAJGARHIA</t>
  </si>
  <si>
    <t>RAJGARHIA BHAWAN NEW AREA KADAM KUAN PATNA</t>
  </si>
  <si>
    <t>0004642</t>
  </si>
  <si>
    <t>BIRAJRATANJI</t>
  </si>
  <si>
    <t>DERA SHAH KUTIR ROAD NO 7 RAJENDRA NAGAR PATNA</t>
  </si>
  <si>
    <t>0004648</t>
  </si>
  <si>
    <t>GUPTESHWAR</t>
  </si>
  <si>
    <t>BALLABH</t>
  </si>
  <si>
    <t>31 ANANDPURI BORING CANAL ROAD PATNA</t>
  </si>
  <si>
    <t>0004655</t>
  </si>
  <si>
    <t>RUDRADEO</t>
  </si>
  <si>
    <t>0004658</t>
  </si>
  <si>
    <t>JHA</t>
  </si>
  <si>
    <t>SRI SHIVNANDAN</t>
  </si>
  <si>
    <t>20 DOCTORS COLONY PATNA</t>
  </si>
  <si>
    <t>0004659</t>
  </si>
  <si>
    <t>RANJANA</t>
  </si>
  <si>
    <t>SHEONATH PD</t>
  </si>
  <si>
    <t>DR R N P GUPTA HOUSE NO H 234 ADARSH NAGAR DHURWA RANCHI BIHAR</t>
  </si>
  <si>
    <t>0004660</t>
  </si>
  <si>
    <t>DILIP</t>
  </si>
  <si>
    <t>OM PRAKSH</t>
  </si>
  <si>
    <t>M/S DILIP TRADERS SRI SUNDER MARKET CHITRA TOLI ARRAH</t>
  </si>
  <si>
    <t>0004664</t>
  </si>
  <si>
    <t>HANSESHWAR</t>
  </si>
  <si>
    <t>SNEH SADAN NORTH S K PURI EAST OF L P SAHIS HOUSE PATNA</t>
  </si>
  <si>
    <t>0004667</t>
  </si>
  <si>
    <t>SHAILESH</t>
  </si>
  <si>
    <t>SHAMBHOO</t>
  </si>
  <si>
    <t>119 PATLI PUTRA COLONY PATNA</t>
  </si>
  <si>
    <t>0004671</t>
  </si>
  <si>
    <t>RENUKA</t>
  </si>
  <si>
    <t>SAHAI</t>
  </si>
  <si>
    <t>S M</t>
  </si>
  <si>
    <t>77A  PATALIPUTRA COLONY PATNA</t>
  </si>
  <si>
    <t>0004673</t>
  </si>
  <si>
    <t>77A  PATILIPUTRA COLONY PATNA</t>
  </si>
  <si>
    <t>0004674</t>
  </si>
  <si>
    <t>NILU</t>
  </si>
  <si>
    <t>C/O SHRI AWADHESHWAR PRASAD L/94 ROAD NO-2 SHRIKRISHNA NNR PATNA BIHAR</t>
  </si>
  <si>
    <t>0004677</t>
  </si>
  <si>
    <t>ANUPAMA</t>
  </si>
  <si>
    <t>JAISWAL</t>
  </si>
  <si>
    <t>CHHOTELAL</t>
  </si>
  <si>
    <t>CARE C L JAISWAL NARKATIAGANJ WEST CHAMPARAN BIHAR</t>
  </si>
  <si>
    <t>0004680</t>
  </si>
  <si>
    <t>RAMLAKHAN</t>
  </si>
  <si>
    <t>AT DAUDBIGHA PO KUMHRAR PATNA</t>
  </si>
  <si>
    <t>0004681</t>
  </si>
  <si>
    <t>BASANT</t>
  </si>
  <si>
    <t>LAKHAN</t>
  </si>
  <si>
    <t>DAUDBIGHA KUMHARAR PATNA</t>
  </si>
  <si>
    <t>0004682</t>
  </si>
  <si>
    <t>GITA</t>
  </si>
  <si>
    <t>BASANT NARAIN</t>
  </si>
  <si>
    <t>C/O DR BASANT NARAIN SINGH AT-DAUDBIGHA KUMHARAR PATNA</t>
  </si>
  <si>
    <t>0004683</t>
  </si>
  <si>
    <t>SRIOM</t>
  </si>
  <si>
    <t>C/O SRI MANNALAL GUPTA JANKI NIWAS MITHAPUR B AREA PATNA</t>
  </si>
  <si>
    <t>0004686</t>
  </si>
  <si>
    <t>ANUP</t>
  </si>
  <si>
    <t>C/O SRI ANUP KUMAR MEHRA 29 VIVEKANANDVIHAR NORTH SRI KRISHNA PURI PATNA</t>
  </si>
  <si>
    <t>0004691</t>
  </si>
  <si>
    <t>PUNAM</t>
  </si>
  <si>
    <t>C/O RAM NARAIN SINGH NAVRATAN PURNEA</t>
  </si>
  <si>
    <t>0004692</t>
  </si>
  <si>
    <t>THAKUR</t>
  </si>
  <si>
    <t>RAMESHWAR</t>
  </si>
  <si>
    <t>NAVRATAN PURNEA</t>
  </si>
  <si>
    <t>0004693</t>
  </si>
  <si>
    <t>C/O SRI LAKSHMI PRASAD KAMANGER LANE KHAJEKALAN PATNA CITY BIHAR</t>
  </si>
  <si>
    <t>0004694</t>
  </si>
  <si>
    <t>DRUPADI</t>
  </si>
  <si>
    <t>CHURIWALA</t>
  </si>
  <si>
    <t>C/O M/S SHAKTI TYRES MALSALAMI PATNA CITY PATNA</t>
  </si>
  <si>
    <t>0004696</t>
  </si>
  <si>
    <t>SHAILES</t>
  </si>
  <si>
    <t>BINDESHWARI PD</t>
  </si>
  <si>
    <t>40 M I G COLONY KANKARBAGH COLONY PATNA</t>
  </si>
  <si>
    <t>0004701</t>
  </si>
  <si>
    <t>NITISH</t>
  </si>
  <si>
    <t>SURAJ</t>
  </si>
  <si>
    <t>ADVOCATE LANE NO 2 SALIM PUR AHRA PATNA</t>
  </si>
  <si>
    <t>0004705</t>
  </si>
  <si>
    <t>FULESHWAR</t>
  </si>
  <si>
    <t>RAMDEO</t>
  </si>
  <si>
    <t>PD</t>
  </si>
  <si>
    <t>HEAD OF THE DEPTT OF ZOOLOGY H S COLLEGE HAVELI KHARAGPUR MUNGER BIHAR</t>
  </si>
  <si>
    <t>0004707</t>
  </si>
  <si>
    <t>BHAGAT</t>
  </si>
  <si>
    <t>C/O RAM PRASAD BHAGAT AT &amp; PO ASARGANJ DIST MUNGER BIHAR</t>
  </si>
  <si>
    <t>0004708</t>
  </si>
  <si>
    <t>BIRENDRA</t>
  </si>
  <si>
    <t>KISHUN PRASAD</t>
  </si>
  <si>
    <t>AT ASARGANJ PO ASARGANJ DIST MUNGER BIHAR</t>
  </si>
  <si>
    <t>0004709</t>
  </si>
  <si>
    <t>DOLLY</t>
  </si>
  <si>
    <t>D/O ER THAKUR S D SINGH VILL NARAYAN PUR PO ASARGANJ DIST MUNGER BIHAR</t>
  </si>
  <si>
    <t>0004710</t>
  </si>
  <si>
    <t>PODDAR</t>
  </si>
  <si>
    <t>KARU PRASAD</t>
  </si>
  <si>
    <t>AT-MOHANGANJ POST TARAPUR DIST MUNGER BIHAR</t>
  </si>
  <si>
    <t>0004711</t>
  </si>
  <si>
    <t>HEMENDRA</t>
  </si>
  <si>
    <t>THAKUR PRASAD</t>
  </si>
  <si>
    <t>AT-AGRAHAN PO AGRAHAN DIST MUNGER BIHAR</t>
  </si>
  <si>
    <t>0004712</t>
  </si>
  <si>
    <t>MUNI</t>
  </si>
  <si>
    <t>VILL BARI DAULATPUR BHAGAT NIWAS PO JAMALPUR DISTT MUNGER BIHAR</t>
  </si>
  <si>
    <t>0004713</t>
  </si>
  <si>
    <t>HARSHDEO</t>
  </si>
  <si>
    <t>QR NO 2474 SECTOR-6/D BOKARO STEEL CITY DIST DHANBAD BIHAR</t>
  </si>
  <si>
    <t>0004714</t>
  </si>
  <si>
    <t>QR NO 2491 SECTOR-6D BOKARO STEEL CITY DIST DHANBAD BIHAR</t>
  </si>
  <si>
    <t>0004715</t>
  </si>
  <si>
    <t>SHAW D</t>
  </si>
  <si>
    <t>C/O SITA SHREE JORI POKHAR HAVELI KHARAG PUR DIST DHANBAD BIHAR</t>
  </si>
  <si>
    <t>0004718</t>
  </si>
  <si>
    <t>VILL-CHHOTI DAULAT PUR NEAR VETENARY HOSPITAL PO JAMALPUR DIST MUNGER BIHAR</t>
  </si>
  <si>
    <t>0004720</t>
  </si>
  <si>
    <t>PURNIMA</t>
  </si>
  <si>
    <t>C/O SITA SHREE JORI POKHAR HAVELI KHARAG PUR DIST MUNGER BIHAR</t>
  </si>
  <si>
    <t>0004721</t>
  </si>
  <si>
    <t>SAHDEO</t>
  </si>
  <si>
    <t>KHUBLAL</t>
  </si>
  <si>
    <t>H/O SMT DEORANI DEVI AT RAHAMAT PUR PO ASARGANJ DIST MUNGER BIHAR</t>
  </si>
  <si>
    <t>0004724</t>
  </si>
  <si>
    <t>INDRA</t>
  </si>
  <si>
    <t>SECTOR III C 3RD C NO 628 BOKARD STEEL CITY BIHAR</t>
  </si>
  <si>
    <t>0004725</t>
  </si>
  <si>
    <t>CHOUDHARY</t>
  </si>
  <si>
    <t>DWARIKA</t>
  </si>
  <si>
    <t>CHAUDHARY</t>
  </si>
  <si>
    <t>PATEL ROAD NEW AREA DALMIA NAGAR ROHTAS</t>
  </si>
  <si>
    <t>0004732</t>
  </si>
  <si>
    <t>KALAWATI</t>
  </si>
  <si>
    <t>PNB KUDRA PO KUDRA DIST ROHTAS BIHAR</t>
  </si>
  <si>
    <t>0004733</t>
  </si>
  <si>
    <t>SARJOO</t>
  </si>
  <si>
    <t>SARJOO BHAWAN PWNAI CHAK PATNA</t>
  </si>
  <si>
    <t>0004735</t>
  </si>
  <si>
    <t>KALYAN</t>
  </si>
  <si>
    <t>IDGAH ROAD PO JAMALPUR KESHOPUR DIST MUNGER BIHAR</t>
  </si>
  <si>
    <t>0004737</t>
  </si>
  <si>
    <t>MITTRA</t>
  </si>
  <si>
    <t>MITRA</t>
  </si>
  <si>
    <t>77 TAGORE TOWN ALLAHABAD</t>
  </si>
  <si>
    <t>0004740</t>
  </si>
  <si>
    <t>JALWAR</t>
  </si>
  <si>
    <t>16 ALBERT ROAD CIVIL LINES ALLAHABAD</t>
  </si>
  <si>
    <t>0004746</t>
  </si>
  <si>
    <t>PREM KUMAR</t>
  </si>
  <si>
    <t>0004747</t>
  </si>
  <si>
    <t>SAXENA</t>
  </si>
  <si>
    <t>KAILASH NATH</t>
  </si>
  <si>
    <t>C/O DR KAILASH NATH SAXENA OLD GOODS SHED ROAD PRATAPGARH</t>
  </si>
  <si>
    <t>0004748</t>
  </si>
  <si>
    <t>SUBHASH CHANDRA AGRAWAL KIRAN MERCHANT &amp; OIL EXPELLOR MANDAWAR BIJNOR</t>
  </si>
  <si>
    <t>0004753</t>
  </si>
  <si>
    <t>JAMSHED</t>
  </si>
  <si>
    <t>AZIZ</t>
  </si>
  <si>
    <t>SIDDIQUI</t>
  </si>
  <si>
    <t>AZIZ AHMAD</t>
  </si>
  <si>
    <t>34-C CLIVE ROAD ALLAHABAD</t>
  </si>
  <si>
    <t>0004754</t>
  </si>
  <si>
    <t>B M</t>
  </si>
  <si>
    <t>W/O SRI B M SHARMA M UNIVERSAL CABLES LTD PO BIRLA VIKAS SATNA</t>
  </si>
  <si>
    <t>0004756</t>
  </si>
  <si>
    <t>RAM LAKHAN</t>
  </si>
  <si>
    <t>2C NEH NKUNJ COLONY BAGHAMBENI ROAD ALLAHPUR ALLAHABAD</t>
  </si>
  <si>
    <t>0004757</t>
  </si>
  <si>
    <t>RAJINDER</t>
  </si>
  <si>
    <t>BHAGWANDAS</t>
  </si>
  <si>
    <t>REIKI HOUSE V 28/14 FF 1 DLF QUTAB PHASE III GURGAON HARYANA</t>
  </si>
  <si>
    <t>0004758</t>
  </si>
  <si>
    <t>AWADHESH</t>
  </si>
  <si>
    <t>OJHA</t>
  </si>
  <si>
    <t>ADITYA</t>
  </si>
  <si>
    <t>105 OLD BAIRAHNA ALLAHABAD</t>
  </si>
  <si>
    <t>0004759</t>
  </si>
  <si>
    <t>VAIDEHI</t>
  </si>
  <si>
    <t>CHATTOPADHYAY</t>
  </si>
  <si>
    <t>CH</t>
  </si>
  <si>
    <t>CEEBROS GARDEN BLOCK TULIP 7/C 38 ARCOT ROAD  VRIGAMBAKAM CHENNAI</t>
  </si>
  <si>
    <t>0004764</t>
  </si>
  <si>
    <t>P C</t>
  </si>
  <si>
    <t>0004765</t>
  </si>
  <si>
    <t>RAMANAND</t>
  </si>
  <si>
    <t>RAGHUBIR</t>
  </si>
  <si>
    <t>39 GEORGE TOWN OPPOSITE MEDICAL COLLEGE ALLAHABAD</t>
  </si>
  <si>
    <t>0004768</t>
  </si>
  <si>
    <t>NAVIN</t>
  </si>
  <si>
    <t>O</t>
  </si>
  <si>
    <t>KARNWAL</t>
  </si>
  <si>
    <t>346 MADHWAPUR SAVITRI PARK ALLAHABAD UP</t>
  </si>
  <si>
    <t>0004779</t>
  </si>
  <si>
    <t>NAKSHATAR</t>
  </si>
  <si>
    <t>KHALWANIA</t>
  </si>
  <si>
    <t>BAKHSHISH</t>
  </si>
  <si>
    <t>SOHAN SINGH TAURU MATH H NO B IX 491 CINEMA ROAD NABHA</t>
  </si>
  <si>
    <t>0004781</t>
  </si>
  <si>
    <t>RITU</t>
  </si>
  <si>
    <t>TANDON</t>
  </si>
  <si>
    <t>ARUN KUMAR</t>
  </si>
  <si>
    <t>3-YADUINDRA COLONY THE MALL PATIALA PB</t>
  </si>
  <si>
    <t>0004784</t>
  </si>
  <si>
    <t>CHADHA</t>
  </si>
  <si>
    <t>L CHADRA</t>
  </si>
  <si>
    <t>12 HARINDER NAGAR PATIALA (PUNJAB)</t>
  </si>
  <si>
    <t>0004787</t>
  </si>
  <si>
    <t>SWARAJ</t>
  </si>
  <si>
    <t>SWARAJ RAJ 1728/5 RAM NAGAR NEAR RAILWAY CROSSING NO 21 PATIALA</t>
  </si>
  <si>
    <t>0004789</t>
  </si>
  <si>
    <t>UPINDER</t>
  </si>
  <si>
    <t>PAL SINGH</t>
  </si>
  <si>
    <t>SETHI</t>
  </si>
  <si>
    <t>H NO 46/3 TELLI MOHALLA NEAR ANAJ MANDI PATIALA</t>
  </si>
  <si>
    <t>0004793</t>
  </si>
  <si>
    <t>MANGAT</t>
  </si>
  <si>
    <t>HANS</t>
  </si>
  <si>
    <t>H NO B VI- 161 PURANN BAZAR BARNALA PUNJAB</t>
  </si>
  <si>
    <t>0004794</t>
  </si>
  <si>
    <t>21 D MIG FLATS SHEIKH SARAI PHASE I NEW DELHI</t>
  </si>
  <si>
    <t>0004795</t>
  </si>
  <si>
    <t>DAK</t>
  </si>
  <si>
    <t>BEHIND TARAK GURU JAIN GRANTHALAYA SHASTRI CIRCLE UDAIPUR</t>
  </si>
  <si>
    <t>0004799</t>
  </si>
  <si>
    <t>MOHINDER</t>
  </si>
  <si>
    <t>KARTAR</t>
  </si>
  <si>
    <t>370 URBAN ESTATE-I PATIALA</t>
  </si>
  <si>
    <t>0004802</t>
  </si>
  <si>
    <t>BISHWANATH</t>
  </si>
  <si>
    <t>KISHORI</t>
  </si>
  <si>
    <t>INDOGULE FERTILISERS INDUSTRIAL AREA JAGDISHPUR DT SULTANPUR</t>
  </si>
  <si>
    <t>0004805</t>
  </si>
  <si>
    <t>SHIVA</t>
  </si>
  <si>
    <t>DIKSHIT</t>
  </si>
  <si>
    <t>RAM LARAITEY</t>
  </si>
  <si>
    <t>DIKSHI</t>
  </si>
  <si>
    <t>C/O SHRI D D P SHUKLA 20 TEACHERS COLONY J N DEGREE COLLEGE LUCKNOW</t>
  </si>
  <si>
    <t>0004806</t>
  </si>
  <si>
    <t>RAMJI MAL</t>
  </si>
  <si>
    <t>C/O SHIV PRASAD RICE MILL BILSANDA PILIBHIT UP</t>
  </si>
  <si>
    <t>0004809</t>
  </si>
  <si>
    <t>MEHROTRA</t>
  </si>
  <si>
    <t>SRI RAJ KUMAR</t>
  </si>
  <si>
    <t>C/O KAMLESH NARAIN SETH 19 VIDHAN SABHA MARG LUCKNOW</t>
  </si>
  <si>
    <t>0004810</t>
  </si>
  <si>
    <t>BHANOT</t>
  </si>
  <si>
    <t>BRAHM</t>
  </si>
  <si>
    <t>14/620  INDIRA NAGAR LUCKNOW U.P</t>
  </si>
  <si>
    <t>0004811</t>
  </si>
  <si>
    <t>343 AMINABAD ROAD LUCKNOW</t>
  </si>
  <si>
    <t>0004812</t>
  </si>
  <si>
    <t>VISHWA</t>
  </si>
  <si>
    <t>DHIMAN</t>
  </si>
  <si>
    <t>50  CHANAKYA PURI BEHIND F BLOCK SAHSTRI NAGAR MEERUT</t>
  </si>
  <si>
    <t>0004818</t>
  </si>
  <si>
    <t>BRIGADIER</t>
  </si>
  <si>
    <t>RAJENDRA NATH</t>
  </si>
  <si>
    <t>11 WAZIR HASAN ROAD LUCKNOW</t>
  </si>
  <si>
    <t>0004821</t>
  </si>
  <si>
    <t>MADHAVI</t>
  </si>
  <si>
    <t>0004822</t>
  </si>
  <si>
    <t>ASAD</t>
  </si>
  <si>
    <t>ULLAH</t>
  </si>
  <si>
    <t>KHAN</t>
  </si>
  <si>
    <t>MOHAMMAD ULLAH</t>
  </si>
  <si>
    <t>C/O ALLAHABAD BANK CITY OFFICE CHOWK SHAHJAHANPUR</t>
  </si>
  <si>
    <t>0004825</t>
  </si>
  <si>
    <t>162 NEHRU ROAD SADAR BAZAR LUCKNOW</t>
  </si>
  <si>
    <t>0004828</t>
  </si>
  <si>
    <t>SANDIP</t>
  </si>
  <si>
    <t>KHAGENDRA</t>
  </si>
  <si>
    <t>C/O D.ROY CHOWDHARY F.E.-200 SALT LAKE CITY CALCUTTA</t>
  </si>
  <si>
    <t>0004832</t>
  </si>
  <si>
    <t>MURLIDHAR</t>
  </si>
  <si>
    <t>MOTILAL</t>
  </si>
  <si>
    <t>M/S GUPTA JEWELLERY 166 RANI PURA INDORE</t>
  </si>
  <si>
    <t>0004835</t>
  </si>
  <si>
    <t>RUBENA</t>
  </si>
  <si>
    <t>SEN</t>
  </si>
  <si>
    <t>E-36 H I G COLONY NILGIRI APARTMENTS INDORE</t>
  </si>
  <si>
    <t>0004837</t>
  </si>
  <si>
    <t>GOYAL</t>
  </si>
  <si>
    <t>17 KALIDAS MARG UJJAIN</t>
  </si>
  <si>
    <t>0004840</t>
  </si>
  <si>
    <t>RAMNIWAS</t>
  </si>
  <si>
    <t>BOINGARSIDAS</t>
  </si>
  <si>
    <t>17 KALIDAS ROAD MARG UJJAIN MP</t>
  </si>
  <si>
    <t>0004841</t>
  </si>
  <si>
    <t>ROKADE</t>
  </si>
  <si>
    <t>VISHWAS</t>
  </si>
  <si>
    <t>E-58 BAKHTAWAR RANA NAGAR NEAR AJEET CLUB INDORE</t>
  </si>
  <si>
    <t>0004849</t>
  </si>
  <si>
    <t>CHATRATH</t>
  </si>
  <si>
    <t>CHARTRATH</t>
  </si>
  <si>
    <t>142 DASHERA MAIDAN UJJAIN MP</t>
  </si>
  <si>
    <t>0004852</t>
  </si>
  <si>
    <t>BAL</t>
  </si>
  <si>
    <t>GULAB</t>
  </si>
  <si>
    <t>SAI SADAN 57 MAHARANA PRATAP NAGAR USHA COLONEY JHANSI ROAD GWALIOR</t>
  </si>
  <si>
    <t>0004854</t>
  </si>
  <si>
    <t>PUTTU</t>
  </si>
  <si>
    <t>SHROFF</t>
  </si>
  <si>
    <t>SARAFA BAZAR DABRA P O DABRA DIST GWALIOR MP</t>
  </si>
  <si>
    <t>0004855</t>
  </si>
  <si>
    <t>RAJABAHADURSINGH</t>
  </si>
  <si>
    <t>HUKAMCHANDJI</t>
  </si>
  <si>
    <t>SINGHJI</t>
  </si>
  <si>
    <t>INDRA BHAWAN 3 M G ROAD INDORE</t>
  </si>
  <si>
    <t>0004856</t>
  </si>
  <si>
    <t>GHATAK</t>
  </si>
  <si>
    <t>JAMINI KANTO</t>
  </si>
  <si>
    <t>KALYANPUR HOUSING ESTATE NO AS 5/2 I PO ASANSOL - 4 DIST BURDWAN WB</t>
  </si>
  <si>
    <t>0004870</t>
  </si>
  <si>
    <t>DIPAK</t>
  </si>
  <si>
    <t>MAITRA</t>
  </si>
  <si>
    <t>20  AUROBINDA SOVRANI AMBAGAN PO: GOPINATH PUR DURGA PUR</t>
  </si>
  <si>
    <t>0004871</t>
  </si>
  <si>
    <t>MINATI</t>
  </si>
  <si>
    <t>C/O MAKHAN BHATTACHARYA GOPINATHPUR DURGAPUR DT BURDWAN</t>
  </si>
  <si>
    <t>0004872</t>
  </si>
  <si>
    <t>PABITRA</t>
  </si>
  <si>
    <t>MURARIMOHAN</t>
  </si>
  <si>
    <t>NINGAH COLLIERY QTRS P O NINGAH DIST BURDWAN WB</t>
  </si>
  <si>
    <t>0004877</t>
  </si>
  <si>
    <t>MAHABIR CLOTH STORE P O BENACHITTY DURGAPUR DIST BURDWAN</t>
  </si>
  <si>
    <t>0004880</t>
  </si>
  <si>
    <t>NIRIMAN</t>
  </si>
  <si>
    <t>JAMSHEDJI</t>
  </si>
  <si>
    <t>DORABJI</t>
  </si>
  <si>
    <t>NO 9 WELLESLEY ROAD SYNAGOGUE COMPOUND POONA</t>
  </si>
  <si>
    <t>0004881</t>
  </si>
  <si>
    <t>SHIALJA</t>
  </si>
  <si>
    <t>JEMA</t>
  </si>
  <si>
    <t>C/O MRS SUJATA KAR A-160 SAHLD NAGAR BHUBANESWAR</t>
  </si>
  <si>
    <t>0004882</t>
  </si>
  <si>
    <t>322/21 APSAPAN BANGLOW PHNLOE COLONY POONA</t>
  </si>
  <si>
    <t>0004884</t>
  </si>
  <si>
    <t>RAJANI</t>
  </si>
  <si>
    <t>MUNOT</t>
  </si>
  <si>
    <t>3444 CHURCH ROAD KHIASI GALLY AHMDNAGAR</t>
  </si>
  <si>
    <t>0004888</t>
  </si>
  <si>
    <t>DATE</t>
  </si>
  <si>
    <t>N/6 SHARAD DATARAYA DATE 3RD FLR VAIBHAV CHAMBER 9/A/2 BUDHWAR PETH BAJIRAO RD PUNE</t>
  </si>
  <si>
    <t>0004893</t>
  </si>
  <si>
    <t>DARRYL</t>
  </si>
  <si>
    <t>LESLIE</t>
  </si>
  <si>
    <t>POUNDE</t>
  </si>
  <si>
    <t>VERNON</t>
  </si>
  <si>
    <t>C/O B S BILIMORIA FLAT NO 4 TEJAL SOCITY 1027 GOKHALE ROAD PUNE</t>
  </si>
  <si>
    <t>0004900</t>
  </si>
  <si>
    <t>RAVINDRAN</t>
  </si>
  <si>
    <t>2/45-46 PATIL ESTATES PUNE BOMBAY ROAD SHIVAJINAGAR PUNE</t>
  </si>
  <si>
    <t>0004901</t>
  </si>
  <si>
    <t>IROJI</t>
  </si>
  <si>
    <t>BHARAMAJI</t>
  </si>
  <si>
    <t>B 769 RAWIWAR PETH KOLHAPUR</t>
  </si>
  <si>
    <t>0004909</t>
  </si>
  <si>
    <t>PRALHAD</t>
  </si>
  <si>
    <t>4 SNEH APTS 27 CHINTAMANINAGAR SAHAKARNAGAR PUNE</t>
  </si>
  <si>
    <t>0004912</t>
  </si>
  <si>
    <t>THAKAR</t>
  </si>
  <si>
    <t>NO 3 GURU NANAK NAGAR SHANKERSHAET ROAD PUNE</t>
  </si>
  <si>
    <t>0004919</t>
  </si>
  <si>
    <t>BALIVANT</t>
  </si>
  <si>
    <t>INAMDAR</t>
  </si>
  <si>
    <t>RENAVIKAR WADA P O VITA DIST SANGLI</t>
  </si>
  <si>
    <t>0004927</t>
  </si>
  <si>
    <t>MALLIKARJUN</t>
  </si>
  <si>
    <t>KHERADKAR</t>
  </si>
  <si>
    <t>1609 E 6TH LINE RAJARAMPURI KOLHAPUR M S</t>
  </si>
  <si>
    <t>0004928</t>
  </si>
  <si>
    <t>SHREEGOPAL</t>
  </si>
  <si>
    <t>CHANDAR</t>
  </si>
  <si>
    <t>CHANDAK</t>
  </si>
  <si>
    <t>9 SAPANA APPARTMENTS VIDYANAGAR SAPDAPUR KARAD DIST SATARA MS</t>
  </si>
  <si>
    <t>0004929</t>
  </si>
  <si>
    <t>FATEMA</t>
  </si>
  <si>
    <t>ADENWALA</t>
  </si>
  <si>
    <t>HATIM</t>
  </si>
  <si>
    <t>ADEMWALA</t>
  </si>
  <si>
    <t>UTTARA FARMS PARANDWANDI TALEGAON DAGBO PUNE</t>
  </si>
  <si>
    <t>0004934</t>
  </si>
  <si>
    <t>MANGALA</t>
  </si>
  <si>
    <t>TULPULE</t>
  </si>
  <si>
    <t>RAMACHANDRA</t>
  </si>
  <si>
    <t>DEEPAK 1143 SHUKRAWAR PETH PUNE</t>
  </si>
  <si>
    <t>0004952</t>
  </si>
  <si>
    <t>ALEXANDER</t>
  </si>
  <si>
    <t>KURUVILA</t>
  </si>
  <si>
    <t>65/5 MASULKAR COLONY PIMPRI PUNE</t>
  </si>
  <si>
    <t>0004956</t>
  </si>
  <si>
    <t>ANNIE</t>
  </si>
  <si>
    <t>ROSY</t>
  </si>
  <si>
    <t>EXTROSS</t>
  </si>
  <si>
    <t>150 ST PATRICKS TOWN PUNE</t>
  </si>
  <si>
    <t>0004965</t>
  </si>
  <si>
    <t>VALNTINE</t>
  </si>
  <si>
    <t>ALLUQUERQUE</t>
  </si>
  <si>
    <t>WILLIE</t>
  </si>
  <si>
    <t>ALLRIQURQUE</t>
  </si>
  <si>
    <t>1  UNIVERSAL APARTMENTS  LAST STREET PUNE</t>
  </si>
  <si>
    <t>0004967</t>
  </si>
  <si>
    <t>ILONA</t>
  </si>
  <si>
    <t>VINCENT</t>
  </si>
  <si>
    <t>1 UNIVERSAL APTS EAST ST PUNE</t>
  </si>
  <si>
    <t>0004970</t>
  </si>
  <si>
    <t>KANSARA</t>
  </si>
  <si>
    <t>'PRAKASH' NO. 11  PRATHAM BUNGALOW SOCIETY OPP. WALAD TELEPHONE EXCHANGE NEAR WAKAD POLICE LINES  WAKAD  PUNE</t>
  </si>
  <si>
    <t>0004982</t>
  </si>
  <si>
    <t>BALLA</t>
  </si>
  <si>
    <t>LINGARAJ</t>
  </si>
  <si>
    <t>H. NO. 2-212 'F'  PHASE II JANAPRIYA NAGAR  MIYAPUR HYDERABAD</t>
  </si>
  <si>
    <t>0004983</t>
  </si>
  <si>
    <t>VAMAN</t>
  </si>
  <si>
    <t>GOKHALE</t>
  </si>
  <si>
    <t>1012 A WARD NEW MAHADWAR ROAD KOLHAPUR</t>
  </si>
  <si>
    <t>0004986</t>
  </si>
  <si>
    <t>ARDESHIR</t>
  </si>
  <si>
    <t>PARATH</t>
  </si>
  <si>
    <t>KAIKHUSRU</t>
  </si>
  <si>
    <t>PARAKH</t>
  </si>
  <si>
    <t>C/O K P BHANJA 3 MODY COLONY SYNAGOGUEST PUNE</t>
  </si>
  <si>
    <t>0004988</t>
  </si>
  <si>
    <t>SINGH R</t>
  </si>
  <si>
    <t>BISEN</t>
  </si>
  <si>
    <t>C/O T V RELAY CENTER  KHANDUPARA DONGARGARH RAJNANDGAON ( C G)</t>
  </si>
  <si>
    <t>0004989</t>
  </si>
  <si>
    <t>MASTER</t>
  </si>
  <si>
    <t>DREG</t>
  </si>
  <si>
    <t>MALCOLM</t>
  </si>
  <si>
    <t>DREGO</t>
  </si>
  <si>
    <t>NO 10 SHAH COLONY VISHNUPURI P O TALEGAON DABHADE PUNE</t>
  </si>
  <si>
    <t>0004990</t>
  </si>
  <si>
    <t>PURSHOTAM</t>
  </si>
  <si>
    <t>DAS K</t>
  </si>
  <si>
    <t>KEWALYA</t>
  </si>
  <si>
    <t>KHANCHAND</t>
  </si>
  <si>
    <t>60 NANA PETH PUNE</t>
  </si>
  <si>
    <t>0004991</t>
  </si>
  <si>
    <t>BAPAT</t>
  </si>
  <si>
    <t>1415 SADASHIV PETH PUNE</t>
  </si>
  <si>
    <t>0004992</t>
  </si>
  <si>
    <t>SUSEELA</t>
  </si>
  <si>
    <t>JESUNATHDAS</t>
  </si>
  <si>
    <t>JESUNATHADAS</t>
  </si>
  <si>
    <t>APOLLO HOUSE 84/11 2ND FLOOR B S MARG FORT MUMBAI</t>
  </si>
  <si>
    <t>0004993</t>
  </si>
  <si>
    <t>EKANATH</t>
  </si>
  <si>
    <t>DAGADU</t>
  </si>
  <si>
    <t>SHIMPI</t>
  </si>
  <si>
    <t>JEEVAN</t>
  </si>
  <si>
    <t>1161/6 SHIVAJINAGAR GHARPURE COLONY PUNE</t>
  </si>
  <si>
    <t>0004994</t>
  </si>
  <si>
    <t>OZA</t>
  </si>
  <si>
    <t>BADRINARAYAN</t>
  </si>
  <si>
    <t>C/O B H OZA OLD KACHERI KILLA GADAG KARNATAKA</t>
  </si>
  <si>
    <t>0004999</t>
  </si>
  <si>
    <t>RAVIKUMAR</t>
  </si>
  <si>
    <t>BHAVE</t>
  </si>
  <si>
    <t>C/O USHA KARADILE 1625 SADASHIV PETH GOPAL GAYAN SANG PUNE</t>
  </si>
  <si>
    <t>0005001</t>
  </si>
  <si>
    <t>SHEELA</t>
  </si>
  <si>
    <t>LOHOKARE</t>
  </si>
  <si>
    <t>DHUNDIRAJ</t>
  </si>
  <si>
    <t>504 BUDHYVAR PETH POONA</t>
  </si>
  <si>
    <t>0005002</t>
  </si>
  <si>
    <t>AMITAVA</t>
  </si>
  <si>
    <t>BIMALENDU</t>
  </si>
  <si>
    <t>C/O MRS KIRAN RAJPUT BLOCK NO 60 PLOT NO 2 NEHRU NAGAR EAST IST FLOOR BHILAI DIST DURG</t>
  </si>
  <si>
    <t>0005003</t>
  </si>
  <si>
    <t>POORNA</t>
  </si>
  <si>
    <t>MOTIWALA</t>
  </si>
  <si>
    <t>D L</t>
  </si>
  <si>
    <t>MOTIWALA MARKET JAWAHAR GANJ JABALPUR</t>
  </si>
  <si>
    <t>0005014</t>
  </si>
  <si>
    <t>SINGHAI</t>
  </si>
  <si>
    <t>SINGHAI PRINTING PRESS 569 MARHATAL JABALPUR MP</t>
  </si>
  <si>
    <t>0005018</t>
  </si>
  <si>
    <t>HRISHIKESH</t>
  </si>
  <si>
    <t>SHRI L N</t>
  </si>
  <si>
    <t>30 RAKSHA KARAMCHARI COLONY NEAR MASTANA HOTEL AMBEDKAR WARD RANJHI JABALPUR MP</t>
  </si>
  <si>
    <t>0005021</t>
  </si>
  <si>
    <t>ANUPAM</t>
  </si>
  <si>
    <t>TRIPATHI</t>
  </si>
  <si>
    <t>C 6/6 BALDA ROAD COLONY NISHATGANJ LUCKNOW</t>
  </si>
  <si>
    <t>0005026</t>
  </si>
  <si>
    <t>BASAMI</t>
  </si>
  <si>
    <t>MAKHAN LAL</t>
  </si>
  <si>
    <t>BUNGALOW NO 37 CANTT BASANT KUNJ SAGAR MP</t>
  </si>
  <si>
    <t>0005031</t>
  </si>
  <si>
    <t>RAMANUJA</t>
  </si>
  <si>
    <t>THATHACHARIAR</t>
  </si>
  <si>
    <t>1 NARAYANASWAMY STREET RAMNAGAR AMBATTUR MADRAS</t>
  </si>
  <si>
    <t>0005041</t>
  </si>
  <si>
    <t>KISHINDAS</t>
  </si>
  <si>
    <t>GOBINDRAN</t>
  </si>
  <si>
    <t>117/5 BROADWAY MADRAS</t>
  </si>
  <si>
    <t>0005052</t>
  </si>
  <si>
    <t>SAKTHI</t>
  </si>
  <si>
    <t>CHINNARAJU</t>
  </si>
  <si>
    <t>1 KUMARA KOIL STREET TIRUVANNAMALAI</t>
  </si>
  <si>
    <t>0005054</t>
  </si>
  <si>
    <t>A ABDUL WAHEED</t>
  </si>
  <si>
    <t>MARICAR</t>
  </si>
  <si>
    <t>MOHAMED</t>
  </si>
  <si>
    <t>MOHIDEEN</t>
  </si>
  <si>
    <t>SAHIB</t>
  </si>
  <si>
    <t>NO.71  KAILASHNATHER KOVIL STREET KARAIKAL</t>
  </si>
  <si>
    <t>0005056</t>
  </si>
  <si>
    <t>RAJENDIRAN</t>
  </si>
  <si>
    <t>15 IST STREET MANGALI NAGAR ARUMBAKKAM MADRAS</t>
  </si>
  <si>
    <t>0005058</t>
  </si>
  <si>
    <t>SYED</t>
  </si>
  <si>
    <t>ZAHEERUDDEEN</t>
  </si>
  <si>
    <t>RAHIMUDDIN</t>
  </si>
  <si>
    <t>51  JONI JAN KHAN ROAD CHENNAI</t>
  </si>
  <si>
    <t>0005059</t>
  </si>
  <si>
    <t>OMMINI</t>
  </si>
  <si>
    <t>BHAKTAVATSALU</t>
  </si>
  <si>
    <t>2-SANTHI APARTMENTS SANTHINAGAR DARGAMITTA NELLORE</t>
  </si>
  <si>
    <t>0005067</t>
  </si>
  <si>
    <t>VIJAYA</t>
  </si>
  <si>
    <t>MADHWAPATHI</t>
  </si>
  <si>
    <t>SURES</t>
  </si>
  <si>
    <t>M K HOSPITAL 5/314 TRUNK ROAD CUDDAPAH</t>
  </si>
  <si>
    <t>0005071</t>
  </si>
  <si>
    <t>H RAMEH</t>
  </si>
  <si>
    <t>'SRI RAKSHA' 24 KALLUKARAN STREET MYLAPORE MADRAS</t>
  </si>
  <si>
    <t>0005073</t>
  </si>
  <si>
    <t>D-21 ANNA NAGAR EAST MADRAS</t>
  </si>
  <si>
    <t>0005080</t>
  </si>
  <si>
    <t>SRIRAM</t>
  </si>
  <si>
    <t>SANKARANARAYANAN</t>
  </si>
  <si>
    <t>27 S B I OFFICERS COLONY P H ROAD MADRAS</t>
  </si>
  <si>
    <t>0005081</t>
  </si>
  <si>
    <t>K V</t>
  </si>
  <si>
    <t>RAMADURAI</t>
  </si>
  <si>
    <t>C/O MESSRS RADIO ELECTRICS KALLAI ROAD CALICUT</t>
  </si>
  <si>
    <t>0005090</t>
  </si>
  <si>
    <t>KIRAN</t>
  </si>
  <si>
    <t>PAHLAJANI</t>
  </si>
  <si>
    <t>GHANSHYAM</t>
  </si>
  <si>
    <t>8 BALU MUDALY STREET WASHERMEN PET MADRAS</t>
  </si>
  <si>
    <t>0005097</t>
  </si>
  <si>
    <t>8 BALU MUDALY STREET WASHERMENT PET MADRAS</t>
  </si>
  <si>
    <t>0005098</t>
  </si>
  <si>
    <t>DIYA</t>
  </si>
  <si>
    <t>C/O M KHIMCHAND AMERCHAND 12/1204 STOCK EXCHANGE TOWERS DALAL STREET FORT BOMBAY</t>
  </si>
  <si>
    <t>0005104</t>
  </si>
  <si>
    <t>ANANDAN</t>
  </si>
  <si>
    <t>UNITED SPRINGS 7/A SHASTRI ESTATE BHAYANDER E</t>
  </si>
  <si>
    <t>0005106</t>
  </si>
  <si>
    <t>NITIN</t>
  </si>
  <si>
    <t>UMAKANT</t>
  </si>
  <si>
    <t>ZAMBRE</t>
  </si>
  <si>
    <t>103 VIRAL APARTMENT NANA SHANKAR SETH ROAD DOMBI VLI WEST BOMBAY</t>
  </si>
  <si>
    <t>0005111</t>
  </si>
  <si>
    <t>JAGJIVANDAS</t>
  </si>
  <si>
    <t>OZA BUILDING ROOM NO 13/13A NADIADWALA COLONY NO 1 S V ROAD MALAD W BOMBAY</t>
  </si>
  <si>
    <t>0005112</t>
  </si>
  <si>
    <t>MULUBHA</t>
  </si>
  <si>
    <t>JADEJA</t>
  </si>
  <si>
    <t>NARUBHA</t>
  </si>
  <si>
    <t>HAWA MAHAL GONDAL</t>
  </si>
  <si>
    <t>0005128</t>
  </si>
  <si>
    <t>NAFISA</t>
  </si>
  <si>
    <t>HAKIMUDDIN</t>
  </si>
  <si>
    <t>RANGWALA</t>
  </si>
  <si>
    <t>51-A MORLANC ROAD 1ST FLOOR R NO 16 EBRAHIM ALIBHAI ROOWALA BUILDING BOMBAY</t>
  </si>
  <si>
    <t>0005133</t>
  </si>
  <si>
    <t>SUBAS</t>
  </si>
  <si>
    <t>CHANDRA BOSE</t>
  </si>
  <si>
    <t>KATRAGADDA</t>
  </si>
  <si>
    <t>14 SAVITHA 16TH ROAD CHEMBUR BOMBAY</t>
  </si>
  <si>
    <t>0005135</t>
  </si>
  <si>
    <t>MADHUBEN</t>
  </si>
  <si>
    <t>A-301 'PADMA PRABHU' BLDG. L.B.S. MARG - NR SHREYAS CINEMA GHATKOPAR (WEST) BOMBAY</t>
  </si>
  <si>
    <t>0005144</t>
  </si>
  <si>
    <t>BHIKAJI</t>
  </si>
  <si>
    <t>SABNIS</t>
  </si>
  <si>
    <t>1-2 G S B TEMBPLE TRUST NEW BLDG SITALADEVI TEMPLE RD MAHIM BOMBAY</t>
  </si>
  <si>
    <t>0005153</t>
  </si>
  <si>
    <t>PADMAKAR</t>
  </si>
  <si>
    <t>DIGAMBAR</t>
  </si>
  <si>
    <t>BHAGWAN</t>
  </si>
  <si>
    <t>4 DHANLAXMI APT MANORPADA OLD AGRA ROAD THANE</t>
  </si>
  <si>
    <t>0005154</t>
  </si>
  <si>
    <t>MOTIRAM</t>
  </si>
  <si>
    <t>ABAJI</t>
  </si>
  <si>
    <t>SAWANT</t>
  </si>
  <si>
    <t>ABASI</t>
  </si>
  <si>
    <t>C/6 SHANTIVAN SOCIETY 140 DIXIT ROAD ENTN VILEPARLE E BOMBAY</t>
  </si>
  <si>
    <t>0005155</t>
  </si>
  <si>
    <t>BABITA</t>
  </si>
  <si>
    <t>16 ESHWAR BHUVAN SHIVAJI NAGAR CROSS LANE DAFTRY ROAD EAST MALAD BOMBAY</t>
  </si>
  <si>
    <t>0005168</t>
  </si>
  <si>
    <t>DOSHI</t>
  </si>
  <si>
    <t>28 SHANTI NAGAR MUKTABAUG STATION ROAD MALAD WEST BOMBAY</t>
  </si>
  <si>
    <t>0005181</t>
  </si>
  <si>
    <t>CHUNILAL</t>
  </si>
  <si>
    <t>HANSRAJ</t>
  </si>
  <si>
    <t>DASADIA</t>
  </si>
  <si>
    <t xml:space="preserve"> 6NAVKAR PLOT NO 67 NUTAN LAXMI SOCIETY 8TH ROAD JV P D SCHEME VILLE PARLE BOMBAY</t>
  </si>
  <si>
    <t>0005185</t>
  </si>
  <si>
    <t>BHAVIKA</t>
  </si>
  <si>
    <t>UMEDCHAND</t>
  </si>
  <si>
    <t>51 MAHAVIR NAGAR L T ROAD FACTORY LANE BERIVLI (W) BOMBAY</t>
  </si>
  <si>
    <t>0005188</t>
  </si>
  <si>
    <t>TRYAMBAK</t>
  </si>
  <si>
    <t>DATAR</t>
  </si>
  <si>
    <t>62 NUTAN SANDESH CO-OP HSG SOCY 19/20 GARODIA NAGAR VALLABH B LANE GHAKOPAR E</t>
  </si>
  <si>
    <t>0005205</t>
  </si>
  <si>
    <t>JUNED</t>
  </si>
  <si>
    <t>ALAM</t>
  </si>
  <si>
    <t>C/O Q RAHMAN N E RLY HOSPITAL KASGANJ DT ETAH U P</t>
  </si>
  <si>
    <t>0005215</t>
  </si>
  <si>
    <t>JAVED</t>
  </si>
  <si>
    <t>C/O SRI Q RAHMAN N E RLY HOSPITAL KASGANJ DT ETAH U P</t>
  </si>
  <si>
    <t>0005216</t>
  </si>
  <si>
    <t>ATHAVALE</t>
  </si>
  <si>
    <t>C/O BANK OF MAHARASHTRA REGIONAL OFFICE SUBHASH ROAD RATNAGIRI</t>
  </si>
  <si>
    <t>0005217</t>
  </si>
  <si>
    <t>BHANJI</t>
  </si>
  <si>
    <t>GADA</t>
  </si>
  <si>
    <t>KARAMSI</t>
  </si>
  <si>
    <t>GANJIWALA BUILDING ROOM NO 18/B 2ND FLOOR ARTHUR ROAD TARDEO BOMBAY</t>
  </si>
  <si>
    <t>0005224</t>
  </si>
  <si>
    <t>GYAN</t>
  </si>
  <si>
    <t>BLOCK C/28 1ST FLOOR FLAT III JAIHIND CO-OP HOUSING SOCIETY VALIPEER ROAD KALYAN</t>
  </si>
  <si>
    <t>0005226</t>
  </si>
  <si>
    <t>KUVALEKAR</t>
  </si>
  <si>
    <t>9 REWA BHUVAN L J ROAD MAHIM BOMBAY</t>
  </si>
  <si>
    <t>0005234</t>
  </si>
  <si>
    <t>PRABHKAR</t>
  </si>
  <si>
    <t>V PRABHKAR</t>
  </si>
  <si>
    <t>101  SHARMAN COOPERATIVE HOUSING SOCIETY LTD. PHEROJSHAH ROAD SANTACRUZ WEST MUMBAI</t>
  </si>
  <si>
    <t>0005245</t>
  </si>
  <si>
    <t>BHAVESH</t>
  </si>
  <si>
    <t>DAYAHBHAI</t>
  </si>
  <si>
    <t>37 NUTAN LAXMI CO OP HSG SOC ROAD NO 10 JUHU VILLE PARLE SCHEME VILE PARLE (WEST) BOMBAY</t>
  </si>
  <si>
    <t>0005247</t>
  </si>
  <si>
    <t>BRIJLAL</t>
  </si>
  <si>
    <t>6 SUWAS BLDG ZENITH STAFF COLONY KHOPOLI KHOPOLI MS</t>
  </si>
  <si>
    <t>0005253</t>
  </si>
  <si>
    <t>VINODCHANDRA</t>
  </si>
  <si>
    <t>HARILAL</t>
  </si>
  <si>
    <t>JHAVERI</t>
  </si>
  <si>
    <t>M/S J B JHAVERI SUKHADIWAT BAZAR RESTI SIDDHACHAKR NI POLE PATAN NORTH GUJARAT</t>
  </si>
  <si>
    <t>0005264</t>
  </si>
  <si>
    <t>HILLARY</t>
  </si>
  <si>
    <t>LOBO</t>
  </si>
  <si>
    <t>FARNCIS</t>
  </si>
  <si>
    <t>CHANDRALAYA PLOT NO 134 S C H S KANSAI AMBARNATH DIST THANE</t>
  </si>
  <si>
    <t>0005270</t>
  </si>
  <si>
    <t>CHANDY</t>
  </si>
  <si>
    <t>85 VRINDAVAN GHATKOPAR W BOMBAY</t>
  </si>
  <si>
    <t>0005279</t>
  </si>
  <si>
    <t>WALAVACKAR</t>
  </si>
  <si>
    <t>NEW PRIYADASHINI CO OP HSG SCY III FLOOR C/O HATKESH APT ACHOLE RD NALASOARA EAST DIST THANE</t>
  </si>
  <si>
    <t>0005292</t>
  </si>
  <si>
    <t>BHARAT</t>
  </si>
  <si>
    <t>LILADHAR</t>
  </si>
  <si>
    <t>C/O NAVAL. B. GADA B-6  SATYA SHEEL LANE NO. 4  PESTOM SAGAR CHEMBUR  MUMBAI</t>
  </si>
  <si>
    <t>0005295</t>
  </si>
  <si>
    <t>GHOLKAR</t>
  </si>
  <si>
    <t>GHNSHYAM</t>
  </si>
  <si>
    <t>4465 NEAR BHANUWADA JILEBEE CHOWK BRAHMANPURI MIRAJ M S</t>
  </si>
  <si>
    <t>0005307</t>
  </si>
  <si>
    <t>JETHALAL</t>
  </si>
  <si>
    <t>SAVLA</t>
  </si>
  <si>
    <t>JETHLAL</t>
  </si>
  <si>
    <t>GANDHI</t>
  </si>
  <si>
    <t>2/ ARUINDVILLA J P ROAD 3RD FLOOR OP GHATTCOPR RAILWAY STATION GHATTOPOR BOMBAY</t>
  </si>
  <si>
    <t>0005308</t>
  </si>
  <si>
    <t>RAKESH</t>
  </si>
  <si>
    <t>ASTHANA</t>
  </si>
  <si>
    <t>C-9 PARKABY VIDYANAGAR MARG KALINA BOMBAY</t>
  </si>
  <si>
    <t>0005310</t>
  </si>
  <si>
    <t>KHENDELWAL</t>
  </si>
  <si>
    <t>SANTOSHKUMAR</t>
  </si>
  <si>
    <t>A-41 TECHNOCRAT SOCIETY BOMBAY DYEING COMD PRABHADEVI BOMBAY</t>
  </si>
  <si>
    <t>0005337</t>
  </si>
  <si>
    <t>CONCEPTION</t>
  </si>
  <si>
    <t>DENNIS</t>
  </si>
  <si>
    <t>48 CONCALIM MANSION 4TH FLR VIJAY WADI DR NAGINDAS SHAH RD CHIRA BZR BOMBAY</t>
  </si>
  <si>
    <t>0005346</t>
  </si>
  <si>
    <t>NARASAN</t>
  </si>
  <si>
    <t>RAMANATH</t>
  </si>
  <si>
    <t>7  GAURAV APARTMENT  2ND FLOOR BEHIND ASHOK NAGAR NAHUR BOMBAY</t>
  </si>
  <si>
    <t>0005351</t>
  </si>
  <si>
    <t>CHANDULAL</t>
  </si>
  <si>
    <t>SITWALA</t>
  </si>
  <si>
    <t>LAL CHIMANLAL</t>
  </si>
  <si>
    <t>BASERA  BLOCK NO. 1 GULMOHAR CROSS ROAD NO.1 J.V.P.D. SCHEME MUMBAI</t>
  </si>
  <si>
    <t>0005367</t>
  </si>
  <si>
    <t>SHYAMLAL</t>
  </si>
  <si>
    <t>NARANG</t>
  </si>
  <si>
    <t>GANARAM</t>
  </si>
  <si>
    <t>BHAGAT APARTMENTS GROUND FLOOR NEAR GOAL MAIDAN ULHASNAGAR</t>
  </si>
  <si>
    <t>0005372</t>
  </si>
  <si>
    <t>AIYA</t>
  </si>
  <si>
    <t>JETHMAL</t>
  </si>
  <si>
    <t>VALJI</t>
  </si>
  <si>
    <t>AATI KRUPA 1ST FLOOR N G ROAD OPP HARI NIWAS THANA</t>
  </si>
  <si>
    <t>0005376</t>
  </si>
  <si>
    <t>BARAT</t>
  </si>
  <si>
    <t>RATILAL</t>
  </si>
  <si>
    <t>DAMANI</t>
  </si>
  <si>
    <t>AMRATLAL</t>
  </si>
  <si>
    <t>71 MILAN 87 TARDEO ROAD BOMBAY</t>
  </si>
  <si>
    <t>0005380</t>
  </si>
  <si>
    <t>MAHARIFA</t>
  </si>
  <si>
    <t>MOHAMAD</t>
  </si>
  <si>
    <t>KUNHAI</t>
  </si>
  <si>
    <t>KUNHI  A</t>
  </si>
  <si>
    <t>FLAT 3 I FLOOR 52-SHRIKANT PALEKAR ROAD BOMBAY</t>
  </si>
  <si>
    <t>0005394</t>
  </si>
  <si>
    <t>KUNHI A</t>
  </si>
  <si>
    <t>ASSAINAR</t>
  </si>
  <si>
    <t>0005395</t>
  </si>
  <si>
    <t>DHUN</t>
  </si>
  <si>
    <t>KAIKHUSHROO SORABJEE</t>
  </si>
  <si>
    <t>MODY</t>
  </si>
  <si>
    <t>RAO SARABJEE</t>
  </si>
  <si>
    <t>41 42C MEHERINA 51-C NEPEAN SEA ROAD BOMBAY</t>
  </si>
  <si>
    <t>0005406</t>
  </si>
  <si>
    <t>SORAB</t>
  </si>
  <si>
    <t>KAIKHUSHROO</t>
  </si>
  <si>
    <t>SORABJEE</t>
  </si>
  <si>
    <t>0005407</t>
  </si>
  <si>
    <t>KALPATARU</t>
  </si>
  <si>
    <t>TARAI</t>
  </si>
  <si>
    <t>AT&amp;PO MATKAMBEDA DIST KEONJHAR ORISSA</t>
  </si>
  <si>
    <t>0005419</t>
  </si>
  <si>
    <t>ABHIRAM</t>
  </si>
  <si>
    <t>SABAT</t>
  </si>
  <si>
    <t>AT/PO MATKAMBEDA DIST KEONJHAR ORISSA</t>
  </si>
  <si>
    <t>0005420</t>
  </si>
  <si>
    <t>DEVAKI</t>
  </si>
  <si>
    <t>NANDANAN</t>
  </si>
  <si>
    <t>PARAMESWARA</t>
  </si>
  <si>
    <t>'ANAGHA' PALKULANGARA KALLUMHAZHAM  PO KOLLAM  KERELA STATE</t>
  </si>
  <si>
    <t>0005423</t>
  </si>
  <si>
    <t>NAGINDAS</t>
  </si>
  <si>
    <t>DAS HARGOVINDAS</t>
  </si>
  <si>
    <t>C/O THE BARDANA TRADING CO P O BOX NO 55 KHAMGAON</t>
  </si>
  <si>
    <t>0005424</t>
  </si>
  <si>
    <t>CHIMNAJI</t>
  </si>
  <si>
    <t>SHINDE</t>
  </si>
  <si>
    <t>CHIMANJI</t>
  </si>
  <si>
    <t>A-11 APARNA HOUSING SOCY NIPHAD DIST NASIK</t>
  </si>
  <si>
    <t>0005426</t>
  </si>
  <si>
    <t>RAASI NO.102 S.T.BED LAYOUT 1ST A MAIN 2ND CROSS KORAMANGIA 4TH BLOCK BANGALORE</t>
  </si>
  <si>
    <t>0005429</t>
  </si>
  <si>
    <t>S SUNDARA</t>
  </si>
  <si>
    <t>SUNDARAM</t>
  </si>
  <si>
    <t>DECCAN INDUSTRIES 5 P R LANE S J P ROAD CROSS BANGALORE</t>
  </si>
  <si>
    <t>0005431</t>
  </si>
  <si>
    <t>29/1 VIVIANI ROAD RICHAR DS TOWN BANGALORE</t>
  </si>
  <si>
    <t>0005434</t>
  </si>
  <si>
    <t>S MUTHU KUMARA</t>
  </si>
  <si>
    <t>SWAMINATHAN</t>
  </si>
  <si>
    <t>3D  KRISTAL MEADOWS 3556  3RD CROSS HAL II STAGE BANGALORE</t>
  </si>
  <si>
    <t>0005435</t>
  </si>
  <si>
    <t>UNNI</t>
  </si>
  <si>
    <t>FLAT NO 16 KALPAVRIKSHA 12 RACE COURSE ROAD MADHAVNAGAR BANGALORE</t>
  </si>
  <si>
    <t>0005438</t>
  </si>
  <si>
    <t>VATHSALA</t>
  </si>
  <si>
    <t>KINI</t>
  </si>
  <si>
    <t>BHARGAV</t>
  </si>
  <si>
    <t>NO 130 B USHAS APARTMENTS 16th MAIN 4th BLOCK JAYA NAGAR BANGLORE</t>
  </si>
  <si>
    <t>0005439</t>
  </si>
  <si>
    <t>JOANNA</t>
  </si>
  <si>
    <t>COELHO</t>
  </si>
  <si>
    <t>NICASIUS</t>
  </si>
  <si>
    <t>SANTAN</t>
  </si>
  <si>
    <t>17/11 SPENCER ROAD FRAZER TOWN BANGALORE</t>
  </si>
  <si>
    <t>0005440</t>
  </si>
  <si>
    <t>SUNEETHA</t>
  </si>
  <si>
    <t>KOTHAGORLA</t>
  </si>
  <si>
    <t>RAMAIAH</t>
  </si>
  <si>
    <t>BHARAT ELECTRONICS LIMITED SYSTEMS SBU/CO  'TRADE CENTRE'  5TH FLOOR 116/2  RACE COURCE ROAD BANGALORE</t>
  </si>
  <si>
    <t>0005448</t>
  </si>
  <si>
    <t>KODANDA</t>
  </si>
  <si>
    <t>PEDDANNA</t>
  </si>
  <si>
    <t>0005449</t>
  </si>
  <si>
    <t>SUMITRA</t>
  </si>
  <si>
    <t>R S VARAHA</t>
  </si>
  <si>
    <t>W/O S VARAHAMURTHY UPADMAKRUPA 182 BSK III STAGE III PHASE IV BLOCK IV MAIN BANGALORE</t>
  </si>
  <si>
    <t>0005454</t>
  </si>
  <si>
    <t>KRISHNA MOORTHY</t>
  </si>
  <si>
    <t>RANGA</t>
  </si>
  <si>
    <t>NO 31 IST CROSS ROAD GAVIPURAM EXTENSION BANGALORE</t>
  </si>
  <si>
    <t>0005456</t>
  </si>
  <si>
    <t>KAOOS</t>
  </si>
  <si>
    <t>RUSTAM</t>
  </si>
  <si>
    <t>SETHNA</t>
  </si>
  <si>
    <t>YELLIKODIGI ESTATE ALDUR PO CHIKMAGALUR DISTRICT KARNATAKA</t>
  </si>
  <si>
    <t>0005457</t>
  </si>
  <si>
    <t>BALAGANGHARA</t>
  </si>
  <si>
    <t>GANDHAM</t>
  </si>
  <si>
    <t>PADMANDHAN</t>
  </si>
  <si>
    <t>PLOT NO 11 LALITANAGAR COLONY OPPOSITE AOC PARADE GROUND SECUNDERABAD</t>
  </si>
  <si>
    <t>0005461</t>
  </si>
  <si>
    <t>NO 474 8RTH MAIN ROAD 33RD CROSS 4TH BLOCK JAYANAGAR BANGALORE</t>
  </si>
  <si>
    <t>0005465</t>
  </si>
  <si>
    <t>GURUPUTRA</t>
  </si>
  <si>
    <t>SIDVIRANNA</t>
  </si>
  <si>
    <t>GOUDAR ONI SAIDAPUR DHARWAD</t>
  </si>
  <si>
    <t>0005466</t>
  </si>
  <si>
    <t>R SANATH KUMAR</t>
  </si>
  <si>
    <t>SETTY</t>
  </si>
  <si>
    <t>J RATHNAH</t>
  </si>
  <si>
    <t>146/15 1ST FLOOR K R S MARKET OLD KASAI ROAD BANGALORE</t>
  </si>
  <si>
    <t>0005467</t>
  </si>
  <si>
    <t>CHIRAYATH</t>
  </si>
  <si>
    <t>WARUNNY</t>
  </si>
  <si>
    <t>ROBERT</t>
  </si>
  <si>
    <t>WARRUNY</t>
  </si>
  <si>
    <t>NO 5 AHMED SAIT ROAD FRASER TOWN BANGALORE</t>
  </si>
  <si>
    <t>0005471</t>
  </si>
  <si>
    <t>KRISHNASWAMI</t>
  </si>
  <si>
    <t>SRI SATHYA 674 1KTH MAIN ROAD IV T BLOCK JAYANAGAR BANGALORE</t>
  </si>
  <si>
    <t>0005472</t>
  </si>
  <si>
    <t>BELLIGUND</t>
  </si>
  <si>
    <t>R BHIMASENA</t>
  </si>
  <si>
    <t>1404 OLD NO 90 23RD CROSS III BLOCK EAST JAYANAGAR BANGALORE</t>
  </si>
  <si>
    <t>0005473</t>
  </si>
  <si>
    <t>S R SUNDER</t>
  </si>
  <si>
    <t>53  II FLOOR  VANI VILAS ROAD OPP. NATIONAL COLLEGE BASAVANAGUDI BANGALORE</t>
  </si>
  <si>
    <t>0005474</t>
  </si>
  <si>
    <t>NO 90 THIRD STREET TATABAD COIMBATORE TN</t>
  </si>
  <si>
    <t>0005476</t>
  </si>
  <si>
    <t>SWAMIRAO</t>
  </si>
  <si>
    <t>SHRINIVASRAO</t>
  </si>
  <si>
    <t>SRINIVASARAO</t>
  </si>
  <si>
    <t>GAYITRI TOWERS GUND BAVDI BIJAPUR</t>
  </si>
  <si>
    <t>0005477</t>
  </si>
  <si>
    <t>BHUJABALI</t>
  </si>
  <si>
    <t>PAOMANABHA</t>
  </si>
  <si>
    <t>TEMU OFFICE RAJATHAGIRE DHARMASHALA DAKSHINA KANNADA KARNATAKA</t>
  </si>
  <si>
    <t>0005482</t>
  </si>
  <si>
    <t>SAYI</t>
  </si>
  <si>
    <t>BABA RAJU</t>
  </si>
  <si>
    <t>KANUMURI</t>
  </si>
  <si>
    <t>KRISHNAM</t>
  </si>
  <si>
    <t>RAJU</t>
  </si>
  <si>
    <t>PERSONNEL OFFICER (HRD) N.M.D.C.LTD 10-3-311/A  MASAB TANK HYDERABAD</t>
  </si>
  <si>
    <t>0005487</t>
  </si>
  <si>
    <t>AYANGER N</t>
  </si>
  <si>
    <t>SRI GODAMA NDIRAM 84 IX CROSS S P EXTN MALLESWARAM BANGALORE</t>
  </si>
  <si>
    <t>0005491</t>
  </si>
  <si>
    <t>GURAPPAJI</t>
  </si>
  <si>
    <t>SEDDAIAH</t>
  </si>
  <si>
    <t>NO 963 24TH MAIN 38TH CROSS 4T BLOCK JAYANAGAR BANGALORE</t>
  </si>
  <si>
    <t>0005492</t>
  </si>
  <si>
    <t>D VENKATASUBBA</t>
  </si>
  <si>
    <t>BHAT</t>
  </si>
  <si>
    <t>856 18TH MAIN BANASHANKARI II ND STAGE BANGALORE</t>
  </si>
  <si>
    <t>0005502</t>
  </si>
  <si>
    <t>KOTA</t>
  </si>
  <si>
    <t>KARANTH</t>
  </si>
  <si>
    <t>SANKALPA 625 PADMANABHANAGAR BANGALORE</t>
  </si>
  <si>
    <t>0005507</t>
  </si>
  <si>
    <t>MAJ</t>
  </si>
  <si>
    <t>DEVENDRA PRATAP</t>
  </si>
  <si>
    <t>C/O MR PARMANAND B-III 150 NR HEAD P O FARIDKOT PUNJAB</t>
  </si>
  <si>
    <t>0005513</t>
  </si>
  <si>
    <t>ANANDARAO</t>
  </si>
  <si>
    <t>MANTRI</t>
  </si>
  <si>
    <t>KOTHAPALLI</t>
  </si>
  <si>
    <t>III WARD INDLUORANAGAR HOSPET PO BELLARY DIST</t>
  </si>
  <si>
    <t>0005516</t>
  </si>
  <si>
    <t>ALLAMPRABHU</t>
  </si>
  <si>
    <t>G KALYAN</t>
  </si>
  <si>
    <t>SHETTI</t>
  </si>
  <si>
    <t>NGAPPA A</t>
  </si>
  <si>
    <t>KALYANSHETI</t>
  </si>
  <si>
    <t>STATE BANK OF INDIA A.D.B HAVERI KARNATAKA STATE</t>
  </si>
  <si>
    <t>0005517</t>
  </si>
  <si>
    <t>N PRAKAS</t>
  </si>
  <si>
    <t>LAYE</t>
  </si>
  <si>
    <t>H K</t>
  </si>
  <si>
    <t>NANJAPPA</t>
  </si>
  <si>
    <t>NO: 141 PUSHPAGIRI NAGAR BEHIND BUS STOP  HOSAKERE HALLI KERE KODI BSK III ROL STAGE BANGALORE</t>
  </si>
  <si>
    <t>0005527</t>
  </si>
  <si>
    <t>SESHADRI</t>
  </si>
  <si>
    <t>ARKALGUD</t>
  </si>
  <si>
    <t>ANANTHARAMIAH</t>
  </si>
  <si>
    <t>965 MAIN ROAD  2ND BLOCK VIDYARANYA PURA  JALAHALLI BANGALORE</t>
  </si>
  <si>
    <t>0005567</t>
  </si>
  <si>
    <t>SREE</t>
  </si>
  <si>
    <t>VADREVU</t>
  </si>
  <si>
    <t>N VISHWASUNDER</t>
  </si>
  <si>
    <t>24 SREE SIVA SAIE VINOD BENSON CROSS 4TH ROAD BENSON TOWN BANGALORE</t>
  </si>
  <si>
    <t>0005568</t>
  </si>
  <si>
    <t>RAJGOPAL</t>
  </si>
  <si>
    <t>NO.420/96  43rd CROSS 8th BLOCK  JAYANAGAR BANGALORE</t>
  </si>
  <si>
    <t>0005571</t>
  </si>
  <si>
    <t>VASUDEVA</t>
  </si>
  <si>
    <t>GADAHAD</t>
  </si>
  <si>
    <t>68 38TH CROSS 6TH MAIN ROAD 5TH BLOCK JAYANAGAR BANGALORE</t>
  </si>
  <si>
    <t>0005572</t>
  </si>
  <si>
    <t>SHANTHALAKSHMI</t>
  </si>
  <si>
    <t>HIRANNAIAH</t>
  </si>
  <si>
    <t>MARUTHI KRUPA CSI LAYOUT TUMAKURU</t>
  </si>
  <si>
    <t>0005574</t>
  </si>
  <si>
    <t>TARANATH</t>
  </si>
  <si>
    <t>MUTHAYYA</t>
  </si>
  <si>
    <t>SRO SAMPADA RAO'S COMPOUND MOODANIDAMBUR UDUPI</t>
  </si>
  <si>
    <t>0005576</t>
  </si>
  <si>
    <t>SHRIRANG</t>
  </si>
  <si>
    <t>SANKALP HOSPITAL YADAVAGIRI MYSORE</t>
  </si>
  <si>
    <t>0005585</t>
  </si>
  <si>
    <t>SRINATH</t>
  </si>
  <si>
    <t>S SHISHAGIRI</t>
  </si>
  <si>
    <t>SRI GANESHA TREDING CO J C ROAD SAGAR SHIMOGA DT KARNATAKA</t>
  </si>
  <si>
    <t>0005589</t>
  </si>
  <si>
    <t>CHEMICAL DEPARTMENT HARIHAR POLYFIBERS KUMARAPATNAM</t>
  </si>
  <si>
    <t>0005591</t>
  </si>
  <si>
    <t>VENKANNIAH</t>
  </si>
  <si>
    <t>GUBBI</t>
  </si>
  <si>
    <t>KAPANIPATTAH</t>
  </si>
  <si>
    <t>537 9TH CROSS 7TH BLOCK JAYANAGAR WEST BANGALORE</t>
  </si>
  <si>
    <t>0005597</t>
  </si>
  <si>
    <t>SESHAGIRI</t>
  </si>
  <si>
    <t>MUDUGAL</t>
  </si>
  <si>
    <t>PITHAMBARAPPA</t>
  </si>
  <si>
    <t>KIRANMAYI BLDG MC COLONY B BLOCK DAVANGERE</t>
  </si>
  <si>
    <t>0005599</t>
  </si>
  <si>
    <t>SHIVAJIRAO</t>
  </si>
  <si>
    <t>S NAGENDRA</t>
  </si>
  <si>
    <t>546 ASHIRVAD III MAIN VI BLOCK HOSAKEREHALLI BSK III STAGE BANGLORE</t>
  </si>
  <si>
    <t>0005601</t>
  </si>
  <si>
    <t>B RAM</t>
  </si>
  <si>
    <t>'KUTEER' 11 DEFENCE ENCLAVE MARIA STREET  MARIANNA PALYA HERBAL FARM POST</t>
  </si>
  <si>
    <t>0005603</t>
  </si>
  <si>
    <t>TAMPI</t>
  </si>
  <si>
    <t>9/2A HAYES ROAD BANGALORE</t>
  </si>
  <si>
    <t>0005619</t>
  </si>
  <si>
    <t>SHAPETI</t>
  </si>
  <si>
    <t>SIDDAPPA</t>
  </si>
  <si>
    <t>KALPANA MICHIGAN GARDEN SAPLAPUR DHARWAD</t>
  </si>
  <si>
    <t>0005620</t>
  </si>
  <si>
    <t>JAYARAM</t>
  </si>
  <si>
    <t>CHETTY</t>
  </si>
  <si>
    <t>SHAROFF</t>
  </si>
  <si>
    <t>CUTTY</t>
  </si>
  <si>
    <t>12 20 A JOVILIST PALMANER</t>
  </si>
  <si>
    <t>0005621</t>
  </si>
  <si>
    <t>SHANTHAVEERAIAH</t>
  </si>
  <si>
    <t>CHOWKI</t>
  </si>
  <si>
    <t>MATADA</t>
  </si>
  <si>
    <t>S/O C M UDDANAIAH RETD TEACHER 10/122 MAIN BAZAR HOSPET BELLARY DT</t>
  </si>
  <si>
    <t>0005623</t>
  </si>
  <si>
    <t>MUNISHAMAPPA</t>
  </si>
  <si>
    <t>33 CITY MARKET FRONT BANGALORE 56000</t>
  </si>
  <si>
    <t>0005634</t>
  </si>
  <si>
    <t>SREENIVASAN</t>
  </si>
  <si>
    <t>C/O MR R S MURTI 24 KAMARAJ AVENUE IST STREET ADAYAR MADRAS</t>
  </si>
  <si>
    <t>0005637</t>
  </si>
  <si>
    <t>BINDUMADHAV</t>
  </si>
  <si>
    <t>CANARA BANK RAICHUR</t>
  </si>
  <si>
    <t>0005645</t>
  </si>
  <si>
    <t>DEVAYYA</t>
  </si>
  <si>
    <t>ADENGADA</t>
  </si>
  <si>
    <t>MACHAIAH</t>
  </si>
  <si>
    <t>HONNAGUNDI PO BALELE S KADAGU KARNATAKA</t>
  </si>
  <si>
    <t>0005646</t>
  </si>
  <si>
    <t>M GOPAL</t>
  </si>
  <si>
    <t>PUTTURAO</t>
  </si>
  <si>
    <t>22 MARKET ROAD P R NAGAR TUMKUR</t>
  </si>
  <si>
    <t>0005647</t>
  </si>
  <si>
    <t>RAGINI</t>
  </si>
  <si>
    <t>MIKHIL INDUSTRIES 6TH MILE MYSORE ROAD NAYANDHALLI PO BANGALORE</t>
  </si>
  <si>
    <t>0005648</t>
  </si>
  <si>
    <t>LILAVATHI</t>
  </si>
  <si>
    <t>KANTIBHAI</t>
  </si>
  <si>
    <t>0005649</t>
  </si>
  <si>
    <t>SUBRAMONIA</t>
  </si>
  <si>
    <t>SARMA</t>
  </si>
  <si>
    <t>RANGANAYTHAN</t>
  </si>
  <si>
    <t>37/628 EAST OF PADMATIRTHAM FORT TRIVANDRUM</t>
  </si>
  <si>
    <t>0005652</t>
  </si>
  <si>
    <t>KALASI POST M L HALLI SAGAR TQ SHIMOGA DT KARNATAKA STATE</t>
  </si>
  <si>
    <t>0005663</t>
  </si>
  <si>
    <t>SRIDHARA</t>
  </si>
  <si>
    <t>VENKATESHA</t>
  </si>
  <si>
    <t>C/O RAFIQ FURNISHERS NO 12 LADY CORZON ROAD BANGALORE</t>
  </si>
  <si>
    <t>0005666</t>
  </si>
  <si>
    <t>VENKAPPA</t>
  </si>
  <si>
    <t>VISHVAS 515 6TH E CROSS VITH BLOCK KORAMANGALA LAYOUT BANGALORE</t>
  </si>
  <si>
    <t>0005668</t>
  </si>
  <si>
    <t>MYSORE</t>
  </si>
  <si>
    <t>SUBBARAO</t>
  </si>
  <si>
    <t>477 33RD CROSS IVTH T BLOCK JAYANAGAR BANGALORE</t>
  </si>
  <si>
    <t>0005679</t>
  </si>
  <si>
    <t>SHASHIKALA</t>
  </si>
  <si>
    <t>SOMASHEKARAIAH</t>
  </si>
  <si>
    <t>3370 4TH CROSS 7TH ROAD MAIN R P C LAYOUT BANGALORE</t>
  </si>
  <si>
    <t>0005684</t>
  </si>
  <si>
    <t>GURUMURTHY</t>
  </si>
  <si>
    <t>1359 5TH MAIN E BLOCK II STAGE RAJAJINAGAR BANGALORE</t>
  </si>
  <si>
    <t>0005685</t>
  </si>
  <si>
    <t>NAGARAJA</t>
  </si>
  <si>
    <t>L NARAYANA</t>
  </si>
  <si>
    <t>5' WARD KUDLIGI BELIARY KARNATAKA</t>
  </si>
  <si>
    <t>0005687</t>
  </si>
  <si>
    <t>RODDA</t>
  </si>
  <si>
    <t>BASAVARAJAPPA</t>
  </si>
  <si>
    <t>MART</t>
  </si>
  <si>
    <t>GAVIAPPA</t>
  </si>
  <si>
    <t>DOOR NO 1 XI WARD COMING ROAD BRUCEPETH BELLARY</t>
  </si>
  <si>
    <t>0005688</t>
  </si>
  <si>
    <t>MARI</t>
  </si>
  <si>
    <t>0005689</t>
  </si>
  <si>
    <t>T.S.S. ROAD 3RD CROSS SIRSI</t>
  </si>
  <si>
    <t>0005691</t>
  </si>
  <si>
    <t>CHIDAMBAR</t>
  </si>
  <si>
    <t>KIRAN STATION ROAD DHARWAD</t>
  </si>
  <si>
    <t>0005695</t>
  </si>
  <si>
    <t>AUSTIN</t>
  </si>
  <si>
    <t>J D</t>
  </si>
  <si>
    <t>DSOUZA</t>
  </si>
  <si>
    <t>NO 47 DEFENCE COLONY INDIRA NAGAR BANGALORE</t>
  </si>
  <si>
    <t>0005699</t>
  </si>
  <si>
    <t>S-65  GOLDEN ENCLAVE AIR PORT ROAD BANGALORE</t>
  </si>
  <si>
    <t>0005706</t>
  </si>
  <si>
    <t>APURBA</t>
  </si>
  <si>
    <t>CHAKRABORTY</t>
  </si>
  <si>
    <t>337 7TH MAIN H A L 2ND STAGE INDIRANAGAR BANGALORE</t>
  </si>
  <si>
    <t>0005708</t>
  </si>
  <si>
    <t>A N IYSNGA</t>
  </si>
  <si>
    <t>IYSNGAR</t>
  </si>
  <si>
    <t>RAS</t>
  </si>
  <si>
    <t>593 9TH CROSS ROAD SADASHUR NAGAR BANGALORE</t>
  </si>
  <si>
    <t>0005719</t>
  </si>
  <si>
    <t>PARAMESWARAIAH</t>
  </si>
  <si>
    <t>77/5 D V G ROAD BASAVANAGUDI BANGLAORE</t>
  </si>
  <si>
    <t>0005722</t>
  </si>
  <si>
    <t>JAGDISH</t>
  </si>
  <si>
    <t>RADHAKRISHNA</t>
  </si>
  <si>
    <t>C/O R G GEGDE FOREST CONTRACTOR YELLAPUR ROAD SIRSI</t>
  </si>
  <si>
    <t>0005723</t>
  </si>
  <si>
    <t>NO 1121 35 C CROSS 4TH T NAGAR JAYANAGAR BANGALORE</t>
  </si>
  <si>
    <t>0005729</t>
  </si>
  <si>
    <t>RAJAMMA</t>
  </si>
  <si>
    <t>MAHADEVA</t>
  </si>
  <si>
    <t>NO 6 IST CROSS NANJAMBA AGRAHARA VTH MAIN ROAD CHAMARAJAPET BANGALORE</t>
  </si>
  <si>
    <t>0005733</t>
  </si>
  <si>
    <t>TAPAN</t>
  </si>
  <si>
    <t>KHAMARU</t>
  </si>
  <si>
    <t>C/O PRABIR KUMAR MUKHERJEE 30/1/3  FAKIR PARA ROAD CALCUTTA</t>
  </si>
  <si>
    <t>0005737</t>
  </si>
  <si>
    <t>MANJUNATHA</t>
  </si>
  <si>
    <t>LTE</t>
  </si>
  <si>
    <t>K RAMCHANDRA</t>
  </si>
  <si>
    <t>ANJANEYA STORES FORT ROAD SHIMOGA KARNATAKA</t>
  </si>
  <si>
    <t>0005741</t>
  </si>
  <si>
    <t>C/O ANJANEYA STORES KOTE ROAD SHIMOGA</t>
  </si>
  <si>
    <t>0005742</t>
  </si>
  <si>
    <t>CHOUTHMAL</t>
  </si>
  <si>
    <t>ASHOK TRADING CO M A ROAD MUDIGEN</t>
  </si>
  <si>
    <t>0005744</t>
  </si>
  <si>
    <t xml:space="preserve"> PADMA P</t>
  </si>
  <si>
    <t>PARAUSRAMI</t>
  </si>
  <si>
    <t>1776 9TH CROSS VIJAYANAGAR II STAGE BANGALORE</t>
  </si>
  <si>
    <t>0005748</t>
  </si>
  <si>
    <t>ROSHNI</t>
  </si>
  <si>
    <t>PAVANI  13  7TH MAIN 16TH CROSS II STAGE INDIRANAGAR BANGALORE</t>
  </si>
  <si>
    <t>0005754</t>
  </si>
  <si>
    <t>IRAPPA</t>
  </si>
  <si>
    <t>CHENNAPPA</t>
  </si>
  <si>
    <t>KOSHTI</t>
  </si>
  <si>
    <t>AT/PO-MUTTUR TR-JAMKHANDI DIST-BAGALKOT KARNATAKA</t>
  </si>
  <si>
    <t>0005755</t>
  </si>
  <si>
    <t>SHAISTA</t>
  </si>
  <si>
    <t>ANJUM</t>
  </si>
  <si>
    <t>W/O ABDUS SUBHAN GARGE SINARI POST MYSORE DIST</t>
  </si>
  <si>
    <t>0005759</t>
  </si>
  <si>
    <t>ANGELINE</t>
  </si>
  <si>
    <t>ANUPAMA J S</t>
  </si>
  <si>
    <t>SHASHIKANTH</t>
  </si>
  <si>
    <t>C/O DR S SAMUEL BETHEL KURUBARPET KOLAR</t>
  </si>
  <si>
    <t>0005760</t>
  </si>
  <si>
    <t>VATSALAMMA</t>
  </si>
  <si>
    <t>0005761</t>
  </si>
  <si>
    <t>NOBLE</t>
  </si>
  <si>
    <t>PRASHANTH</t>
  </si>
  <si>
    <t>DIVAKAR</t>
  </si>
  <si>
    <t>0005762</t>
  </si>
  <si>
    <t>ESTHER</t>
  </si>
  <si>
    <t>DIVAKARA</t>
  </si>
  <si>
    <t>S F</t>
  </si>
  <si>
    <t>DEVAKARA</t>
  </si>
  <si>
    <t>0005763</t>
  </si>
  <si>
    <t>EAGALA</t>
  </si>
  <si>
    <t>D.NO 15:14:16 ADIVARPET ELURA</t>
  </si>
  <si>
    <t>0005765</t>
  </si>
  <si>
    <t>VELUSAMY</t>
  </si>
  <si>
    <t>V.KRISHNAMURTHY 95/52 IIND CUT BHARATHI COLONY PEELAMEDU COIMBATORE</t>
  </si>
  <si>
    <t>0005773</t>
  </si>
  <si>
    <t>ANANTH</t>
  </si>
  <si>
    <t>PANDURANGA</t>
  </si>
  <si>
    <t>269/B 27TH CROSS BANASHANKARI II STAGE BANGALORE</t>
  </si>
  <si>
    <t>0005779</t>
  </si>
  <si>
    <t>OOSMAN</t>
  </si>
  <si>
    <t>ISMAIL</t>
  </si>
  <si>
    <t>59/3 BENSON CROSS ROAD BENSON TOWN BANGALORE</t>
  </si>
  <si>
    <t>0005784</t>
  </si>
  <si>
    <t>SRIDHARAN</t>
  </si>
  <si>
    <t>T R</t>
  </si>
  <si>
    <t>1/3033/1B  SHIVAJI NAGAR THANJAVUR TAMILNADU</t>
  </si>
  <si>
    <t>0005790</t>
  </si>
  <si>
    <t>VAGATAVARMAL</t>
  </si>
  <si>
    <t>GHEVARCHAND</t>
  </si>
  <si>
    <t>C/O SHA V G PAREKH KABRAJI BAZAR BIJAPUR</t>
  </si>
  <si>
    <t>0005793</t>
  </si>
  <si>
    <t>KATARI</t>
  </si>
  <si>
    <t>7  SECOND MAIN ROAD GAYATHRI DEVI PARK EXTENSION BANGALORE</t>
  </si>
  <si>
    <t>0005795</t>
  </si>
  <si>
    <t>JAYAPRAKASH</t>
  </si>
  <si>
    <t>S NANJUNDA</t>
  </si>
  <si>
    <t>S-3  D BLOCK HIMAGIRI GREEN FOREST J. P.NAGAR  7TH PHASE BANGALORE</t>
  </si>
  <si>
    <t>0005796</t>
  </si>
  <si>
    <t>VISWESWARAIAH</t>
  </si>
  <si>
    <t>ENGINE DESIGN BUREAU ENGINE DIVISION HAL BANGALORE</t>
  </si>
  <si>
    <t>0005799</t>
  </si>
  <si>
    <t>PATTABHIRAMA</t>
  </si>
  <si>
    <t>KRISHNAPPY</t>
  </si>
  <si>
    <t>'THARANGINI' DR NO 934 IIND STAGE III MAIN RAJAJINAGAR BANGALORE</t>
  </si>
  <si>
    <t>0005817</t>
  </si>
  <si>
    <t>RAMAMANI</t>
  </si>
  <si>
    <t>934 THARANGINI III MAIN E BLOCK II STAGE RAJAJI NAGAR BANGALORE</t>
  </si>
  <si>
    <t>0005818</t>
  </si>
  <si>
    <t>GOKULABAI</t>
  </si>
  <si>
    <t>N NAGARAJA</t>
  </si>
  <si>
    <t>6/24 ESWAR TEMPLE STREET KOLLEGAL</t>
  </si>
  <si>
    <t>0005819</t>
  </si>
  <si>
    <t>8408  MURARI LAL BUILDING NO 1 LAL KOTHI  ROSHANARA ROAD DELHI</t>
  </si>
  <si>
    <t>0005831</t>
  </si>
  <si>
    <t>SUKH DEV LAL</t>
  </si>
  <si>
    <t>BG-5/33B L I G FLATS PASCHIM VIHAR NEW DELHI</t>
  </si>
  <si>
    <t>0005832</t>
  </si>
  <si>
    <t>BALDEV</t>
  </si>
  <si>
    <t>BAKSHI</t>
  </si>
  <si>
    <t>AMOLAK</t>
  </si>
  <si>
    <t>193-B NEW COLONY GURGAON</t>
  </si>
  <si>
    <t>0005836</t>
  </si>
  <si>
    <t>VIJHANI</t>
  </si>
  <si>
    <t>FLAT NO 280  SFS DDA FLATS ASHOK VIHAR PHASE IV DELHI  52</t>
  </si>
  <si>
    <t>0005839</t>
  </si>
  <si>
    <t>HARJINDER</t>
  </si>
  <si>
    <t>TAHIM</t>
  </si>
  <si>
    <t>WZ-42/3 KRISHNA PURI TILAK NAGAR NEW DELHI</t>
  </si>
  <si>
    <t>0005840</t>
  </si>
  <si>
    <t>ANINDYA</t>
  </si>
  <si>
    <t>C-209  ILA APARTMENTS B-7  VASUNDHARA ENCLAVE DELHI</t>
  </si>
  <si>
    <t>0005845</t>
  </si>
  <si>
    <t>SANE</t>
  </si>
  <si>
    <t>MAHADEO</t>
  </si>
  <si>
    <t>C-15 GANGOTRI ENCLAVE ALKNANDA B KALKAJI NEW DELHI</t>
  </si>
  <si>
    <t>0005851</t>
  </si>
  <si>
    <t>S MALHOTR</t>
  </si>
  <si>
    <t>F/125/4 NEW AREA ORDANCE FACTORY ESTATE RAIPUR DEHRADUN UP</t>
  </si>
  <si>
    <t>0005852</t>
  </si>
  <si>
    <t>B-49 EAST OF KAILASH NEW DELHI</t>
  </si>
  <si>
    <t>0005859</t>
  </si>
  <si>
    <t>MOHAN NATH</t>
  </si>
  <si>
    <t>B N</t>
  </si>
  <si>
    <t>KHANNA</t>
  </si>
  <si>
    <t>D-224 SARVODAYA ENCLAVE AUROBINDO MARG NEW DELHI</t>
  </si>
  <si>
    <t>0005864</t>
  </si>
  <si>
    <t>INDER</t>
  </si>
  <si>
    <t>PP-108 MAURAYA ENCLAVE PITAMPURA DELHI</t>
  </si>
  <si>
    <t>0005868</t>
  </si>
  <si>
    <t>MALOTRA</t>
  </si>
  <si>
    <t>KANTI PRASAD</t>
  </si>
  <si>
    <t>A 2B/132 B PASCHIM VIHAR NEW DELHI</t>
  </si>
  <si>
    <t>0005870</t>
  </si>
  <si>
    <t>S WARYAM</t>
  </si>
  <si>
    <t>513/32 BHAEWAN BHAVAN MIAN ROAD GANDHI NAGAR DELHI</t>
  </si>
  <si>
    <t>0005875</t>
  </si>
  <si>
    <t>GURBAX</t>
  </si>
  <si>
    <t>ORDNANCE CABLE FACTORY CHANDIGARH</t>
  </si>
  <si>
    <t>0005880</t>
  </si>
  <si>
    <t>ISHWAR</t>
  </si>
  <si>
    <t>D MALHOTR</t>
  </si>
  <si>
    <t>B-1/437 JANAKPURI NEW DELHI</t>
  </si>
  <si>
    <t>0005885</t>
  </si>
  <si>
    <t>SATYAVIR</t>
  </si>
  <si>
    <t>NIHAL</t>
  </si>
  <si>
    <t>V &amp; P O KAKRAULA H NO 332-B NEW DELHI</t>
  </si>
  <si>
    <t>0005895</t>
  </si>
  <si>
    <t>NAMA</t>
  </si>
  <si>
    <t>LAKSHMIAH</t>
  </si>
  <si>
    <t>D-90 PUSHPANJALI ENCLAVE PITAMPURA DELHI</t>
  </si>
  <si>
    <t>0005897</t>
  </si>
  <si>
    <t>SWADESH</t>
  </si>
  <si>
    <t>C/O ADVOCATE SH SATYA PAUL GUPTA NURUP H P</t>
  </si>
  <si>
    <t>Himachal Pradesh</t>
  </si>
  <si>
    <t>0005898</t>
  </si>
  <si>
    <t>ANIRUDH</t>
  </si>
  <si>
    <t>RASTOGI</t>
  </si>
  <si>
    <t>SARAN</t>
  </si>
  <si>
    <t>M/S DELIGHT METHAL WORKS DINDARPURA- MORADABAD</t>
  </si>
  <si>
    <t>0005900</t>
  </si>
  <si>
    <t>BENU</t>
  </si>
  <si>
    <t>16  NARANG COLONY JANAK PURI NEW DELHI</t>
  </si>
  <si>
    <t>0005902</t>
  </si>
  <si>
    <t>SITARA</t>
  </si>
  <si>
    <t>SAGAR</t>
  </si>
  <si>
    <t>16 NARANG COLONY JANAK PURI NEW DELHI 58</t>
  </si>
  <si>
    <t>0005904</t>
  </si>
  <si>
    <t>16  NARANG COLONY JANAKPURI NEW DELHI 58</t>
  </si>
  <si>
    <t>0005905</t>
  </si>
  <si>
    <t>CHANDU</t>
  </si>
  <si>
    <t>B-1 PATEL MARG GHAZIABAD U P</t>
  </si>
  <si>
    <t>0005908</t>
  </si>
  <si>
    <t>WAZIR</t>
  </si>
  <si>
    <t>CHOPRA</t>
  </si>
  <si>
    <t>LADHA</t>
  </si>
  <si>
    <t>B-201 EAST OF KAILASH NEW DELHI</t>
  </si>
  <si>
    <t>0005911</t>
  </si>
  <si>
    <t>ITTIAMPURATH HOUSE PO.PURANATTUKARA TRICHU DIST. KERLA</t>
  </si>
  <si>
    <t>0005914</t>
  </si>
  <si>
    <t>0005915</t>
  </si>
  <si>
    <t>VIDHYA</t>
  </si>
  <si>
    <t>ROSHAN</t>
  </si>
  <si>
    <t>M-23 GREATER KAILASH PART-2 NEW DELHI</t>
  </si>
  <si>
    <t>0005917</t>
  </si>
  <si>
    <t>KOLHI</t>
  </si>
  <si>
    <t>JAWANDA</t>
  </si>
  <si>
    <t>0005918</t>
  </si>
  <si>
    <t>SUDARSHAN</t>
  </si>
  <si>
    <t>HOUSE NO 1489 WAZIR NAGAR NEW DELHI</t>
  </si>
  <si>
    <t>0005919</t>
  </si>
  <si>
    <t>SATINDRA</t>
  </si>
  <si>
    <t>R D</t>
  </si>
  <si>
    <t>C/O PREM PRAKASH B-4/82/1 SAFDARJUNG ENCLAVE NEW DELHI</t>
  </si>
  <si>
    <t>0005920</t>
  </si>
  <si>
    <t>ANSHU</t>
  </si>
  <si>
    <t>BHARTIA</t>
  </si>
  <si>
    <t>271/2 FOREST LANE NEB SARAI EXT. ( SAINIK FARMS ) NEW DELHI</t>
  </si>
  <si>
    <t>0005922</t>
  </si>
  <si>
    <t>1936 KUCHA CHELAN KHARI BAOLI DELHI</t>
  </si>
  <si>
    <t>0005930</t>
  </si>
  <si>
    <t>667  SECTOR 16-A FARIDABAD HARYANA</t>
  </si>
  <si>
    <t>0005933</t>
  </si>
  <si>
    <t>SECTOR I/732 R K PURAM NEW DELHI</t>
  </si>
  <si>
    <t>0005934</t>
  </si>
  <si>
    <t>D-64  WEST VINOD NAGAR OPP SARASWATI KUNJ VILL MANDAWALI  FAZALPUR DELHI</t>
  </si>
  <si>
    <t>0005935</t>
  </si>
  <si>
    <t>MANJU</t>
  </si>
  <si>
    <t>SINGHAL</t>
  </si>
  <si>
    <t>B-1873 SHASTRI NAGAR DELHI</t>
  </si>
  <si>
    <t>0005937</t>
  </si>
  <si>
    <t>AMICHAND</t>
  </si>
  <si>
    <t>FLAT NO 80-D BLOCK-A POCKET D SHALIMAR BAGH DELHI</t>
  </si>
  <si>
    <t>0005938</t>
  </si>
  <si>
    <t>MADHULIKA</t>
  </si>
  <si>
    <t>B-14 GULMOHAR PARK NEW DELHI</t>
  </si>
  <si>
    <t>0005941</t>
  </si>
  <si>
    <t>3/4A MALIWARA VASANT ROAD GHAZIABAD (UP)</t>
  </si>
  <si>
    <t>0005942</t>
  </si>
  <si>
    <t>GAUTAM</t>
  </si>
  <si>
    <t>0005943</t>
  </si>
  <si>
    <t>CHOWDHARY</t>
  </si>
  <si>
    <t>147 SECTOR 15-A FARIDABAD</t>
  </si>
  <si>
    <t>0005945</t>
  </si>
  <si>
    <t>ASHUTOSH</t>
  </si>
  <si>
    <t>C-111 DDA (MIG) FLATS SAKET NEW DELHI</t>
  </si>
  <si>
    <t>0005953</t>
  </si>
  <si>
    <t>'SHREE JEE NIWAS' 60 OLD ANARKALI DELHI</t>
  </si>
  <si>
    <t>0005954</t>
  </si>
  <si>
    <t>KAUSHIK</t>
  </si>
  <si>
    <t>NAR SINGH</t>
  </si>
  <si>
    <t>C-229 AVANTIKA ROHINI SECTOR I NEW DELHI</t>
  </si>
  <si>
    <t>0005960</t>
  </si>
  <si>
    <t>N PARASHE</t>
  </si>
  <si>
    <t>PARASHER</t>
  </si>
  <si>
    <t>MAHANT</t>
  </si>
  <si>
    <t>DASAUNDI</t>
  </si>
  <si>
    <t>8114  SEETOR POCKET 8 VASANT KUNJ NEW DELHI</t>
  </si>
  <si>
    <t>0005965</t>
  </si>
  <si>
    <t>SMRUTIREKHA</t>
  </si>
  <si>
    <t>PRASANNA</t>
  </si>
  <si>
    <t>C/ P K PATNAIK BANK OF INDIA 129 ASHOK NAGAR UNIT 2 JANPATH BHUBANESWAR ORISSA</t>
  </si>
  <si>
    <t>0005969</t>
  </si>
  <si>
    <t>58 ASHOK NAGAR BHUBANESWAR</t>
  </si>
  <si>
    <t>0005970</t>
  </si>
  <si>
    <t>BHIKARI</t>
  </si>
  <si>
    <t>ZOOLOGY DEPARTMENT UTKAL UNIVERSITY VANIVIHAR BHUBANESWAR ORISSA</t>
  </si>
  <si>
    <t>0005977</t>
  </si>
  <si>
    <t>DHRUTI HARDWARES RAVI TALKIES SQUARE LEWIS ROAD BHUBANESWAR</t>
  </si>
  <si>
    <t>0005978</t>
  </si>
  <si>
    <t>SAMANT</t>
  </si>
  <si>
    <t>NARASINGHA</t>
  </si>
  <si>
    <t>C/O LATE N NAYAK COLLEGE ROAD BHANJA NAGAR DT GANJAM ORISSA</t>
  </si>
  <si>
    <t>0005982</t>
  </si>
  <si>
    <t>LOCHAN</t>
  </si>
  <si>
    <t>AT QV IVR 7/3 UNIT 1</t>
  </si>
  <si>
    <t>0005983</t>
  </si>
  <si>
    <t>ARATI</t>
  </si>
  <si>
    <t>IRRIGATION DEPARTMENT BHUBANESWAR ORISSA</t>
  </si>
  <si>
    <t>0005984</t>
  </si>
  <si>
    <t>SUBRAT</t>
  </si>
  <si>
    <t>HAREKRISHNA</t>
  </si>
  <si>
    <t>AT-MIG-B-24 NYAPALU BRIT CLY NILAKANTHA NAGAR BHUBANESWAR</t>
  </si>
  <si>
    <t>0005990</t>
  </si>
  <si>
    <t>AMAR</t>
  </si>
  <si>
    <t>DWARAKA</t>
  </si>
  <si>
    <t>C/O MR DWARAKA NATH DAS NATIMAN DAP SAHI PURI ORISSA</t>
  </si>
  <si>
    <t>0005996</t>
  </si>
  <si>
    <t>SAGARIKA</t>
  </si>
  <si>
    <t>PLOT F 6 B J B NAGAR BHUBNESWAR ORISSA</t>
  </si>
  <si>
    <t>0005998</t>
  </si>
  <si>
    <t>BIDYADHAR</t>
  </si>
  <si>
    <t>AT BAIDYANATH SAHI PO BHUBANESWAR</t>
  </si>
  <si>
    <t>0006003</t>
  </si>
  <si>
    <t>BAIDYANATH SAHI BHUBNESWAR DIST PURI ORISSA</t>
  </si>
  <si>
    <t>0006004</t>
  </si>
  <si>
    <t>PUSPA</t>
  </si>
  <si>
    <t>BISWANATH</t>
  </si>
  <si>
    <t>14 HOUSING BOARD COLONY LEWIS ROAD BHUBNESWAR ORISSA</t>
  </si>
  <si>
    <t>0006005</t>
  </si>
  <si>
    <t>JYOSHNA</t>
  </si>
  <si>
    <t>14 HOUSING BOARD COLONY LEWIS ROAD BHUBNESWAR - 2</t>
  </si>
  <si>
    <t>0006006</t>
  </si>
  <si>
    <t>0006007</t>
  </si>
  <si>
    <t>MEENAKSHI</t>
  </si>
  <si>
    <t>PULAVARTY</t>
  </si>
  <si>
    <t>W/O P RATNA KUMAR GUPTA P P ROAD AKIVIDU</t>
  </si>
  <si>
    <t>0006011</t>
  </si>
  <si>
    <t>DEPUTY SECRETARY TO GOVT EDUCATION &amp; YOUTH SERVICE DEPT BHUBNESWAR 750</t>
  </si>
  <si>
    <t>0006012</t>
  </si>
  <si>
    <t>OMPRAKASH</t>
  </si>
  <si>
    <t>C/O RAJ AGENCIES GAUSHALA ROAD  PO BARGARH</t>
  </si>
  <si>
    <t>0006013</t>
  </si>
  <si>
    <t>BASANTA</t>
  </si>
  <si>
    <t>ANANDA</t>
  </si>
  <si>
    <t>BADA BAZAR PO  BARIPADA DIST MAYURBHANJ ORISSA</t>
  </si>
  <si>
    <t>0006015</t>
  </si>
  <si>
    <t>KAKARALA</t>
  </si>
  <si>
    <t>RAMANA</t>
  </si>
  <si>
    <t>PLOT NO-73 &amp; 74 FLAT NO-G-1/101 SRI PADMAVATHI PLAZA TIRUMALA NAGAR H.B.COLONY MOULA-ALI HYDERABAD (A.P)</t>
  </si>
  <si>
    <t>0006016</t>
  </si>
  <si>
    <t>KAMAPALA</t>
  </si>
  <si>
    <t>STATE BANK OF INDIA PARADEEP BRANCH PRADEEP CUTTACK</t>
  </si>
  <si>
    <t>0006025</t>
  </si>
  <si>
    <t>HYDER</t>
  </si>
  <si>
    <t>MIR</t>
  </si>
  <si>
    <t>GULAM</t>
  </si>
  <si>
    <t>ZENITH ENGRS &amp; LIOSONERS BHUBANESWAR</t>
  </si>
  <si>
    <t>0006028</t>
  </si>
  <si>
    <t>KUMUDINI</t>
  </si>
  <si>
    <t>PANDHY</t>
  </si>
  <si>
    <t>RLY QR NO G36A NEW COLONY PO JATNI DT PURI ORISSA</t>
  </si>
  <si>
    <t>0006029</t>
  </si>
  <si>
    <t>BARUNI</t>
  </si>
  <si>
    <t>0006030</t>
  </si>
  <si>
    <t>BAJRANGLAL</t>
  </si>
  <si>
    <t>JUTHALAL</t>
  </si>
  <si>
    <t>C-13 SAHEED NAGAR MKT BLDG BHUBANESWAR</t>
  </si>
  <si>
    <t>0006041</t>
  </si>
  <si>
    <t>C/O DR BANAMALI DAS PLOT NO 63 SIRIPUR NUA SAHZ BHUBANESWAR</t>
  </si>
  <si>
    <t>0006042</t>
  </si>
  <si>
    <t>PRAMILA</t>
  </si>
  <si>
    <t>JALAN</t>
  </si>
  <si>
    <t>NEAR S B I KHETRAJPUR SAMBALPUR ORISSA</t>
  </si>
  <si>
    <t>0006049</t>
  </si>
  <si>
    <t>V VIJAYA</t>
  </si>
  <si>
    <t>VISWAMBHARA</t>
  </si>
  <si>
    <t>VISWAMBHARAN</t>
  </si>
  <si>
    <t>RADHA NIVAS THALIYAL KARAMANA THIRUVANANTHAPURAM</t>
  </si>
  <si>
    <t>0006050</t>
  </si>
  <si>
    <t>ALLAM</t>
  </si>
  <si>
    <t>NARISHIMHAM</t>
  </si>
  <si>
    <t>S/O NARISHIMHAM ALLAM KOTHAPETA KORAPUT DT ORISSA</t>
  </si>
  <si>
    <t>0006057</t>
  </si>
  <si>
    <t>SAMBAMURTHY</t>
  </si>
  <si>
    <t>GEMBALI</t>
  </si>
  <si>
    <t>KIRANA MERCHANT MAIN ROAD KORAPUT DT ORISSA RAYA GADA</t>
  </si>
  <si>
    <t>0006058</t>
  </si>
  <si>
    <t>LAKSHMANA</t>
  </si>
  <si>
    <t>BHOGI</t>
  </si>
  <si>
    <t>RAMAMURTHY</t>
  </si>
  <si>
    <t>MILL STREET KORAPUT DT ORISSA VIA RAYAGADA KOTHA PETA</t>
  </si>
  <si>
    <t>0006059</t>
  </si>
  <si>
    <t>OMKAR</t>
  </si>
  <si>
    <t>T N</t>
  </si>
  <si>
    <t>M/S.ANDHRA CEMENTS LIMITED 2ND FLOOR CHANDRALOK COMPLEX 111 SAROJINI DEVI ROAD SECUNDERABAD</t>
  </si>
  <si>
    <t>0006061</t>
  </si>
  <si>
    <t>SWARUPA</t>
  </si>
  <si>
    <t>KINTHALI</t>
  </si>
  <si>
    <t>SIVA</t>
  </si>
  <si>
    <t>KONTHALI</t>
  </si>
  <si>
    <t>C/O S N MURTHY PITTLA STREET KORAPVT ORISSA RAYAGADA</t>
  </si>
  <si>
    <t>0006064</t>
  </si>
  <si>
    <t>MADHAVARAO</t>
  </si>
  <si>
    <t>KUMANDAN</t>
  </si>
  <si>
    <t>KOTHAKOTA</t>
  </si>
  <si>
    <t>BALARAM A</t>
  </si>
  <si>
    <t>SRI RAMANAGAR KORAPUT DT ORISSA RAYAGADA</t>
  </si>
  <si>
    <t>0006066</t>
  </si>
  <si>
    <t>VARAPRASAD</t>
  </si>
  <si>
    <t>BARATAM</t>
  </si>
  <si>
    <t>PRAKA</t>
  </si>
  <si>
    <t>SARAO</t>
  </si>
  <si>
    <t>SRIDURGA MEDICOS MAIN ROAD KORAPUT DT ORISSA RAYAGADA</t>
  </si>
  <si>
    <t>0006067</t>
  </si>
  <si>
    <t>PRAKHAS</t>
  </si>
  <si>
    <t>TAVITAYYA</t>
  </si>
  <si>
    <t>KIRANA MERCHANT NR GOURI PHOTO STUDIO MAIN RD KORAPUT DT ORISSA RAYAGADA</t>
  </si>
  <si>
    <t>0006069</t>
  </si>
  <si>
    <t>SEETARAMASWAMY</t>
  </si>
  <si>
    <t>VAISYA</t>
  </si>
  <si>
    <t>GAVARAYYA</t>
  </si>
  <si>
    <t>KIRANA SHOP JAMMALAVARIVEEDHI KORAPUT DT ORISSA VIA RAYAGADA KOTHA PETA</t>
  </si>
  <si>
    <t>0006070</t>
  </si>
  <si>
    <t>JAGADISH</t>
  </si>
  <si>
    <t>SARANGI</t>
  </si>
  <si>
    <t>ADDITIONAL TREASURY OFFICER DIST TREASURY MAYURBHANJ AT/PO BARIPADA DIST MAYURBHANJ ORISSA</t>
  </si>
  <si>
    <t>0006071</t>
  </si>
  <si>
    <t>B B</t>
  </si>
  <si>
    <t>RETD ASST ENGR GANDHI NAGAR RAYAGADA DT KORAPUT</t>
  </si>
  <si>
    <t>0006074</t>
  </si>
  <si>
    <t>RADHA MOHAN</t>
  </si>
  <si>
    <t>ADVOCATE STATION ROAD RAYAGADA</t>
  </si>
  <si>
    <t>0006077</t>
  </si>
  <si>
    <t>ADVOCATE STATION ROAD RAYAGADA KORAPUT DT</t>
  </si>
  <si>
    <t>0006078</t>
  </si>
  <si>
    <t>SARATCHANDRA</t>
  </si>
  <si>
    <t>PRASAD GUPTA</t>
  </si>
  <si>
    <t>NERELLA</t>
  </si>
  <si>
    <t>C/O N V S GUPTA NEW COLONY PO RAYAGADA DT KORAPUT</t>
  </si>
  <si>
    <t>0006079</t>
  </si>
  <si>
    <t>DEVARASETTY</t>
  </si>
  <si>
    <t>SREERAMA</t>
  </si>
  <si>
    <t>C/O D SREERAMAMURTY BEBORTA STREET PO GUNUPUR DT KORAPUT</t>
  </si>
  <si>
    <t>0006083</t>
  </si>
  <si>
    <t>PAIDESTTY</t>
  </si>
  <si>
    <t>PAIDESETTY</t>
  </si>
  <si>
    <t>C/O TANGUDU MOHAN RAO KOTHAPETA P O GUNUPUR DIST KORAPUT</t>
  </si>
  <si>
    <t>0006085</t>
  </si>
  <si>
    <t>BALARAMASWAMY</t>
  </si>
  <si>
    <t>KOTTAKOTA</t>
  </si>
  <si>
    <t>R S K</t>
  </si>
  <si>
    <t>UMANDAN</t>
  </si>
  <si>
    <t>C/O K S KUMAN DAN SONS L P G DEALERS MISSION COMPOUND MAIN ROAD RAYAGADA</t>
  </si>
  <si>
    <t>0006086</t>
  </si>
  <si>
    <t>SWAMY KUMANDAN</t>
  </si>
  <si>
    <t>K S</t>
  </si>
  <si>
    <t>MUMANDAN</t>
  </si>
  <si>
    <t>C/O K S KUMANDAN SONS L P G DISTRIBUTORS MISSION COMPOUND MAIN ROAD RAYAGADA</t>
  </si>
  <si>
    <t>0006087</t>
  </si>
  <si>
    <t>UGRANARASIMHA</t>
  </si>
  <si>
    <t>KUNANDAN</t>
  </si>
  <si>
    <t>C/O K S KUMANDAN SONS H P GAS DEALER MISSION COMPD MAIN ROAD PO RAYAGADA DIST KORAPUT</t>
  </si>
  <si>
    <t>0006090</t>
  </si>
  <si>
    <t>KOTHAKOTTA</t>
  </si>
  <si>
    <t>K S R SWAMY</t>
  </si>
  <si>
    <t>C/O K S KUMANDAN SONS H P GAS DEALERS MISSION CMPND MAIN ROAD P O RAYAGADA DIST KORAPUT</t>
  </si>
  <si>
    <t>0006091</t>
  </si>
  <si>
    <t>C/O G K PADHI ADVOCATE STATION ROAD RAYAGADA</t>
  </si>
  <si>
    <t>0006092</t>
  </si>
  <si>
    <t>RADHAMONI NIWAS RAJENDRA FARM AUROBINDA NAGAR RAYAGADA</t>
  </si>
  <si>
    <t>0006100</t>
  </si>
  <si>
    <t>RATNAKAR</t>
  </si>
  <si>
    <t>PARIDA</t>
  </si>
  <si>
    <t>ANANTACHARAN</t>
  </si>
  <si>
    <t>N-6/53  IRC VILLAGE NAYAPALLY BHUBANESWAR</t>
  </si>
  <si>
    <t>0006101</t>
  </si>
  <si>
    <t>VOONA</t>
  </si>
  <si>
    <t>SAHADEVA</t>
  </si>
  <si>
    <t>C/O SRINIVASA MEDICAL STORES MAIN ROAD KORAPUT DT ORISSA RAYAGADA</t>
  </si>
  <si>
    <t>0006104</t>
  </si>
  <si>
    <t>KHALIA</t>
  </si>
  <si>
    <t>DORA</t>
  </si>
  <si>
    <t>KORUKUNDU</t>
  </si>
  <si>
    <t>APPALA</t>
  </si>
  <si>
    <t>SWAMY</t>
  </si>
  <si>
    <t>FRIENDS TAILORS MAIN ROAD DIST KORAPUT ORISSA RAYAGADA</t>
  </si>
  <si>
    <t>0006105</t>
  </si>
  <si>
    <t>NARALANKA</t>
  </si>
  <si>
    <t>N JAGANAIKULU</t>
  </si>
  <si>
    <t>C/O SRI N J DORA NEAR BUS STAND DIST KORAPUT ORISSA RAYAGAD</t>
  </si>
  <si>
    <t>0006106</t>
  </si>
  <si>
    <t>CHOWDHURY</t>
  </si>
  <si>
    <t>DHARMARAO</t>
  </si>
  <si>
    <t>RICE MILL KORAPUT DT VIA RAYAGADA KOTHAPETA ORISSA</t>
  </si>
  <si>
    <t>0006109</t>
  </si>
  <si>
    <t>VENAVATHI</t>
  </si>
  <si>
    <t>PRAKHASRAO</t>
  </si>
  <si>
    <t>W/O PRAKHAS RAO KINTHAL KIRANA MERCHANT NR GOURI PHOTO STUDIO RAYAGADA KORAPUT</t>
  </si>
  <si>
    <t>0006111</t>
  </si>
  <si>
    <t>JAYASANKAR</t>
  </si>
  <si>
    <t>RAO GOPALA</t>
  </si>
  <si>
    <t>PENTAYYA G</t>
  </si>
  <si>
    <t>KALYANI SINGPUR PO VIA RAYAGADA KORAPUT DT ORISSA</t>
  </si>
  <si>
    <t>0006113</t>
  </si>
  <si>
    <t>SATYABATI</t>
  </si>
  <si>
    <t>GORADA</t>
  </si>
  <si>
    <t>C/O SADANANDA GORADA N A C COLONY KORAPUT ORISSA</t>
  </si>
  <si>
    <t>0006116</t>
  </si>
  <si>
    <t>PAKEERRAJU</t>
  </si>
  <si>
    <t>KRISHNAMURTY</t>
  </si>
  <si>
    <t>MAIN ROAD GOLDSPOT AGENT KORAPUT DT RAYAGADA ORISSA</t>
  </si>
  <si>
    <t>0006117</t>
  </si>
  <si>
    <t>TAVITIRAJU</t>
  </si>
  <si>
    <t>KRISHNA M</t>
  </si>
  <si>
    <t>MAIN ROAD GOLD SPOT AGENT KORAPUT DT RAYAGADA ORISSA</t>
  </si>
  <si>
    <t>0006118</t>
  </si>
  <si>
    <t>UMAMAHESWARARAO</t>
  </si>
  <si>
    <t>0006119</t>
  </si>
  <si>
    <t>RUKMANGADA</t>
  </si>
  <si>
    <t>YEDDU</t>
  </si>
  <si>
    <t>DR Y R R AO M B B S MAIN RD RAYGADA KORAPUT DT ORISSA</t>
  </si>
  <si>
    <t>0006120</t>
  </si>
  <si>
    <t>SHAILAJA</t>
  </si>
  <si>
    <t>RA</t>
  </si>
  <si>
    <t>C/O RUKMANGADARAO YEDDU DR Y R RAO MAIN ROAD KORAPUT DT RAYGADA ORISSA</t>
  </si>
  <si>
    <t>0006122</t>
  </si>
  <si>
    <t>RATANAM</t>
  </si>
  <si>
    <t>GANGA</t>
  </si>
  <si>
    <t>DHARA</t>
  </si>
  <si>
    <t>RATHNAM</t>
  </si>
  <si>
    <t>MILL STREET KORAPUT DT VIA RAYAGADA KOTAHPETA</t>
  </si>
  <si>
    <t>0006124</t>
  </si>
  <si>
    <t>GANGADHARA</t>
  </si>
  <si>
    <t>MIL STREET VIA RAYAGADA KOTHAPETA KORAPUT DT ORISSA</t>
  </si>
  <si>
    <t>0006125</t>
  </si>
  <si>
    <t>TRINADHARAO</t>
  </si>
  <si>
    <t>PASARA</t>
  </si>
  <si>
    <t>ANNAYYA</t>
  </si>
  <si>
    <t>C/O P ANNAYYA MILL STREET KOTHAPETA KORAPUT DT ORISSA</t>
  </si>
  <si>
    <t>0006129</t>
  </si>
  <si>
    <t>GOURISHANKAR</t>
  </si>
  <si>
    <t>JOGARAO</t>
  </si>
  <si>
    <t>C/O UMASHANKAR RICE MILLS NEW COLANY RAYAGADA KORAPUT DT ORISSA</t>
  </si>
  <si>
    <t>0006130</t>
  </si>
  <si>
    <t>RAMANI</t>
  </si>
  <si>
    <t>UMA</t>
  </si>
  <si>
    <t>C/O BATA AGENCY 6/14 MAIN ROAD RAYGADA KORAPUT DT ORISSA</t>
  </si>
  <si>
    <t>0006131</t>
  </si>
  <si>
    <t>BALAKRISHNAMURTHY</t>
  </si>
  <si>
    <t>VARANSI</t>
  </si>
  <si>
    <t>NEW COLANY RAYAGADA KORAPUT DT ORISSA</t>
  </si>
  <si>
    <t>0006132</t>
  </si>
  <si>
    <t>SAYYAD</t>
  </si>
  <si>
    <t>ISAC</t>
  </si>
  <si>
    <t>MADINA</t>
  </si>
  <si>
    <t>HUSSAIN</t>
  </si>
  <si>
    <t>C/O SAYYAD HUSAIN ORISSA NEAR RAMA TALKIES RAYAGADA KORAPUT DT</t>
  </si>
  <si>
    <t>0006133</t>
  </si>
  <si>
    <t>SAI</t>
  </si>
  <si>
    <t>C/O BATA AGENT 6/14 MAIN ROAD RAYAGADA KORAPUT DT ORISSA</t>
  </si>
  <si>
    <t>0006134</t>
  </si>
  <si>
    <t>LINGAMAHANTY</t>
  </si>
  <si>
    <t>RAMAMOHAN</t>
  </si>
  <si>
    <t>PATNAIK LINGA</t>
  </si>
  <si>
    <t>W/O. L. RAM MOHAN PATNAIK AT: LIC COLONY ( NEAR KALI MANDIR ) PO &amp; DIST- RAYAGADA ODISHA</t>
  </si>
  <si>
    <t>0006135</t>
  </si>
  <si>
    <t>GOBALASETTY</t>
  </si>
  <si>
    <t>BANSARAYYA</t>
  </si>
  <si>
    <t>GOPALA</t>
  </si>
  <si>
    <t>KALINGA WINE SHOP STATION ROAD RAYAGADA KORAPUT ORISSA</t>
  </si>
  <si>
    <t>0006136</t>
  </si>
  <si>
    <t>SAKUNTALAMMA</t>
  </si>
  <si>
    <t>BALARAMA</t>
  </si>
  <si>
    <t>C/O UMA SHANKAR TRADERS NEW COLONAY RAYAGADA KORAPUT ORISSA</t>
  </si>
  <si>
    <t>0006137</t>
  </si>
  <si>
    <t>NARAYANAMURTHY</t>
  </si>
  <si>
    <t>BALAKRISHNA</t>
  </si>
  <si>
    <t>NEW COLANY RAYGADA KORAPUT DT ORISSA</t>
  </si>
  <si>
    <t>0006139</t>
  </si>
  <si>
    <t>KANAKLATA</t>
  </si>
  <si>
    <t>SATPATHY</t>
  </si>
  <si>
    <t>RABINDRA</t>
  </si>
  <si>
    <t>C/O SHYAMSUNDAR MISRA VILL KHANDAHATA PO PRITIPUR DT CUTTACK ORISSA</t>
  </si>
  <si>
    <t>0006140</t>
  </si>
  <si>
    <t>BALUSU</t>
  </si>
  <si>
    <t>SATYAM</t>
  </si>
  <si>
    <t>B/O VENKATESWARA RAO BALUSU NEAR UMASHANKAR THEATRE RAYAGADA KORAPUT DT</t>
  </si>
  <si>
    <t>0006141</t>
  </si>
  <si>
    <t>SUBBA</t>
  </si>
  <si>
    <t>RAIDU CHOWDHRY</t>
  </si>
  <si>
    <t>GARAPATI</t>
  </si>
  <si>
    <t>VEERABHADRA</t>
  </si>
  <si>
    <t>S/O VEERABHADRA RAO GARAPATI GANDHI NAGAR RAYAGADA KORAPUT DT ORISSA</t>
  </si>
  <si>
    <t>0006142</t>
  </si>
  <si>
    <t>MOULI KUMAN DAN</t>
  </si>
  <si>
    <t>AANDA NILAYAM SRIRAM NAGAR RAYAGADA</t>
  </si>
  <si>
    <t>0006143</t>
  </si>
  <si>
    <t>YENDRU</t>
  </si>
  <si>
    <t>SURYANARAYNA M</t>
  </si>
  <si>
    <t>O M P COLANY RAYAGADA KORAPUT DT ORISSA</t>
  </si>
  <si>
    <t>0006144</t>
  </si>
  <si>
    <t>IPPILI</t>
  </si>
  <si>
    <t>C/O BOMBAY DYING SHOW ROOM MAIN ROAD RAYAGADA KORAPUT DT ORISSA</t>
  </si>
  <si>
    <t>0006145</t>
  </si>
  <si>
    <t>SANYASAYYA</t>
  </si>
  <si>
    <t>C/O ANNDA IRON MART MAIN ROAD RAYAGADA KORAPUT DT ORISSA</t>
  </si>
  <si>
    <t>0006146</t>
  </si>
  <si>
    <t>B/O VENKATESWARARAO BALUSU ORISSA NEAR UMASHANKAR THEATRE RAYAGADA</t>
  </si>
  <si>
    <t>0006147</t>
  </si>
  <si>
    <t>HARISHANKAR</t>
  </si>
  <si>
    <t>KESAVARAO</t>
  </si>
  <si>
    <t>S/O KESAVARAO KINTHALI INDIAN OIL BULK RAYAGADA</t>
  </si>
  <si>
    <t>0006148</t>
  </si>
  <si>
    <t>MRUTHYAN</t>
  </si>
  <si>
    <t>JAYA</t>
  </si>
  <si>
    <t>JAGANNADHAM</t>
  </si>
  <si>
    <t>S/O L JAGANNA DHAM MAIN ROAD RAYAGADA</t>
  </si>
  <si>
    <t>0006151</t>
  </si>
  <si>
    <t>TRINATH</t>
  </si>
  <si>
    <t>NEW COLANY KORAPUT DT RAYAGADA ORISSA</t>
  </si>
  <si>
    <t>0006153</t>
  </si>
  <si>
    <t>SHANKARARAO</t>
  </si>
  <si>
    <t>C/O ANNAYYA PASARA VIA RGDA MILL STREET KOTHAPETA KORAPUT DT ORISSA</t>
  </si>
  <si>
    <t>0006154</t>
  </si>
  <si>
    <t>KOTHAPETA KORAPUT VIA RAYAGADA KOTHAPETA PO ORISSA</t>
  </si>
  <si>
    <t>0006155</t>
  </si>
  <si>
    <t>ASISH</t>
  </si>
  <si>
    <t>ABHAYA</t>
  </si>
  <si>
    <t>AT ANDARPUR PO KALYANI NAGAR CUTTACK</t>
  </si>
  <si>
    <t>0006159</t>
  </si>
  <si>
    <t>LOKANATH</t>
  </si>
  <si>
    <t>QR NO 92 IRRIGATION COLONY JEYPORE DIST KORAPUT</t>
  </si>
  <si>
    <t>0006160</t>
  </si>
  <si>
    <t>SRI SYAMSUNDER</t>
  </si>
  <si>
    <t>SECTION OFFICER IRRIGATION COLONY JEYPORE DT KORAPUT</t>
  </si>
  <si>
    <t>0006161</t>
  </si>
  <si>
    <t>MOHANTY STREET JEYPORE DT KORAPUT</t>
  </si>
  <si>
    <t>0006163</t>
  </si>
  <si>
    <t>MALLICK</t>
  </si>
  <si>
    <t>NITYANANDA</t>
  </si>
  <si>
    <t>D/1-IRRIGATION COLONY JEYPORE KORAPUT 76404</t>
  </si>
  <si>
    <t>0006164</t>
  </si>
  <si>
    <t>RAVISANKAR</t>
  </si>
  <si>
    <t>NARANA</t>
  </si>
  <si>
    <t>MAIN ROAD RAYAGADA KORAPUT ORISSA</t>
  </si>
  <si>
    <t>0006165</t>
  </si>
  <si>
    <t>ASMAT</t>
  </si>
  <si>
    <t>JANI</t>
  </si>
  <si>
    <t>TAFFAZUL</t>
  </si>
  <si>
    <t>INAYAT</t>
  </si>
  <si>
    <t>W/O TAFFAZUL INAYAT HUSSAIN SKIN MERCHAT MOSQUE ST RAYAGADA KORAPUT DT ORISSA</t>
  </si>
  <si>
    <t>0006166</t>
  </si>
  <si>
    <t>NEELA</t>
  </si>
  <si>
    <t>KONTHA</t>
  </si>
  <si>
    <t>S B</t>
  </si>
  <si>
    <t>ADVOCATE RAYGADA K DT KORAPUT</t>
  </si>
  <si>
    <t>0006170</t>
  </si>
  <si>
    <t>CHAITANYA</t>
  </si>
  <si>
    <t>PADMANAV</t>
  </si>
  <si>
    <t>GENERAL MANAGER(EI) UIHEP MUKHIGUDA AT/PO.MUKHIGUDA DIST.KALAHANDI  ORISSA</t>
  </si>
  <si>
    <t>0006171</t>
  </si>
  <si>
    <t>RANA</t>
  </si>
  <si>
    <t>S/O SH BHAY SINGH RANA VILL: GOBIND PURA PO: RAISAL  TEH: NABHA DIST PATIALA  (PUNJAB)</t>
  </si>
  <si>
    <t>0006173</t>
  </si>
  <si>
    <t>RAO PATNAIK</t>
  </si>
  <si>
    <t>KANTIMAHANTI</t>
  </si>
  <si>
    <t>KANTIMAHANTI SATYA</t>
  </si>
  <si>
    <t>C/O K J MOHAN RAO RETD HTXR DOR NO 33-12-29 DEVANGULA ST ALIPURAM VISAKHAPATNAM</t>
  </si>
  <si>
    <t>0006177</t>
  </si>
  <si>
    <t>ARYASOMAYAJULA</t>
  </si>
  <si>
    <t>INDIAN OVERSEAS BANK PO THERUBALI DIST KORAPUT ORISSA</t>
  </si>
  <si>
    <t>0006178</t>
  </si>
  <si>
    <t>JUGAKISHOR</t>
  </si>
  <si>
    <t>KALARA</t>
  </si>
  <si>
    <t>DIWAN CHAND</t>
  </si>
  <si>
    <t>STATION ROAD THERUBALI KORAPUT DT</t>
  </si>
  <si>
    <t>0006179</t>
  </si>
  <si>
    <t>SUBHAS</t>
  </si>
  <si>
    <t>BARAT GUDAKHU FACTORY MAIN ROAD RAYAGADA</t>
  </si>
  <si>
    <t>0006181</t>
  </si>
  <si>
    <t>JANARDANA</t>
  </si>
  <si>
    <t>KRISHNA RANGARAO</t>
  </si>
  <si>
    <t>RAVU</t>
  </si>
  <si>
    <t>VENKATA K R</t>
  </si>
  <si>
    <t>ZAMINDAR OF CHIKKAVARAM RAJAMAHAL BOBBILI</t>
  </si>
  <si>
    <t>0006182</t>
  </si>
  <si>
    <t>BELA</t>
  </si>
  <si>
    <t>C/O BHARAT GUDAKHU FACTORY MAIN ROAD RAYAGADA</t>
  </si>
  <si>
    <t>0006183</t>
  </si>
  <si>
    <t>MATANIA</t>
  </si>
  <si>
    <t>MAMCHAND</t>
  </si>
  <si>
    <t>NEW COLONY RAYAGADA</t>
  </si>
  <si>
    <t>0006184</t>
  </si>
  <si>
    <t>PRADEEPTA</t>
  </si>
  <si>
    <t>CARE NATABAR PANDA M K C G MEDICAL COLLEGE BERHAMPUR GANJAM ORISSA</t>
  </si>
  <si>
    <t>0006189</t>
  </si>
  <si>
    <t>GOUR</t>
  </si>
  <si>
    <t>3R-144 ARC P O CHARBATIA DISTT CUTTACK ORISSA</t>
  </si>
  <si>
    <t>0006190</t>
  </si>
  <si>
    <t>SUDHAKAR</t>
  </si>
  <si>
    <t>L N PATNAI</t>
  </si>
  <si>
    <t>C/O SHRI K L N PATNAIK RETD POST MASTER JAYA PRAKASH NAGAR (NR OSFC) BERHAMPUR ORISSA</t>
  </si>
  <si>
    <t>0006194</t>
  </si>
  <si>
    <t>SARASWATTI</t>
  </si>
  <si>
    <t>M C S</t>
  </si>
  <si>
    <t>5/201 KONARK APARTMENT  2ND FLOOR CUTTACK ROAD BHUBANESWAR</t>
  </si>
  <si>
    <t>0006195</t>
  </si>
  <si>
    <t>SUDIPTA</t>
  </si>
  <si>
    <t>SISIRENDRA</t>
  </si>
  <si>
    <t>C/O S P BOSE AT PARADE PADIA PO BARIPADA DT MAYURBHANJ ORISSA</t>
  </si>
  <si>
    <t>0006197</t>
  </si>
  <si>
    <t>AGARWALLA</t>
  </si>
  <si>
    <t>SRINIWAS</t>
  </si>
  <si>
    <t>BPPLOSITE WOMENS COLLEGE AT/PO ANGUL DT DHENKANAL ORISSA</t>
  </si>
  <si>
    <t>0006202</t>
  </si>
  <si>
    <t>BASUDEV</t>
  </si>
  <si>
    <t>CHAWDA</t>
  </si>
  <si>
    <t>ODHAVJI</t>
  </si>
  <si>
    <t>C/O RASIKLAL CHAWDA PO KEONJHAR GARH</t>
  </si>
  <si>
    <t>0006203</t>
  </si>
  <si>
    <t>ACHUTANANDA</t>
  </si>
  <si>
    <t>NILAKANTA</t>
  </si>
  <si>
    <t>AT PROTAPNAGARI PO TELENGAPENTH CUTTACK</t>
  </si>
  <si>
    <t>0006205</t>
  </si>
  <si>
    <t>TARA</t>
  </si>
  <si>
    <t>JAGDISH PRASAD</t>
  </si>
  <si>
    <t>DIAMOND CHEMICAL INDUSTRIES P LTD AT-PO JANUGANJ VIA REMUNA DT BALASORE ORISSA</t>
  </si>
  <si>
    <t>0006209</t>
  </si>
  <si>
    <t>BISWAJIT</t>
  </si>
  <si>
    <t>479  SAHID NAGAR BHUBANESWAR</t>
  </si>
  <si>
    <t>0006213</t>
  </si>
  <si>
    <t>MOUZILAL</t>
  </si>
  <si>
    <t>PO ISRI BAZAR DT GIRIDIH BIHAR</t>
  </si>
  <si>
    <t>0006214</t>
  </si>
  <si>
    <t>MAYADHAR</t>
  </si>
  <si>
    <t>TRIPATHY</t>
  </si>
  <si>
    <t>CHAITAN</t>
  </si>
  <si>
    <t>AT/PO TULASIPUR VIA BANKI DT PURI ORISSA</t>
  </si>
  <si>
    <t>0006215</t>
  </si>
  <si>
    <t>BIBHUTI</t>
  </si>
  <si>
    <t>BHUSAN</t>
  </si>
  <si>
    <t>KRUPASINDHU</t>
  </si>
  <si>
    <t>C/O N K DASH JAGANNATH TEMPLE ROAD OLD TOWN BHUBANESWAR</t>
  </si>
  <si>
    <t>0006229</t>
  </si>
  <si>
    <t>KHETRAMOHAN</t>
  </si>
  <si>
    <t>BHOL</t>
  </si>
  <si>
    <t>SINDHLI</t>
  </si>
  <si>
    <t>BHOLI</t>
  </si>
  <si>
    <t>AT/PO L ANGULA VIA SORO DT L BALASORE ORISSA</t>
  </si>
  <si>
    <t>0006230</t>
  </si>
  <si>
    <t>LAXMIDHAR</t>
  </si>
  <si>
    <t>DASARATH</t>
  </si>
  <si>
    <t>STATION BAZAR JAJPOR ROAD</t>
  </si>
  <si>
    <t>0006232</t>
  </si>
  <si>
    <t>85 JANPATH BAJUNJI NAGAR BHUBANESWAR</t>
  </si>
  <si>
    <t>0006234</t>
  </si>
  <si>
    <t>BIRANCHI</t>
  </si>
  <si>
    <t>SURYO</t>
  </si>
  <si>
    <t>W E E C R W S S E RLY MANCHESWAR BHUBANESWAR</t>
  </si>
  <si>
    <t>0006236</t>
  </si>
  <si>
    <t>SRIBATSA</t>
  </si>
  <si>
    <t>543 SAHEED NAGAR BHUBANESWAR ORISSA</t>
  </si>
  <si>
    <t>0006239</t>
  </si>
  <si>
    <t>SUBHASISH</t>
  </si>
  <si>
    <t>0006240</t>
  </si>
  <si>
    <t>BAIRI</t>
  </si>
  <si>
    <t>GANJAN</t>
  </si>
  <si>
    <t>PRAVAKAR</t>
  </si>
  <si>
    <t>KORKOR PO BIROL VIA CHOUDWAR DT CUTTACK</t>
  </si>
  <si>
    <t>0006241</t>
  </si>
  <si>
    <t>PLOT NO 564 SAHEED NAGAR BHUBANESWAR</t>
  </si>
  <si>
    <t>0006242</t>
  </si>
  <si>
    <t>PLOT 224/225 UNIT 3 KHARAVEL NAGAR BHUBANESHWAR ORISSA</t>
  </si>
  <si>
    <t>0006243</t>
  </si>
  <si>
    <t>VYDEHI</t>
  </si>
  <si>
    <t>SAMAVEDAM</t>
  </si>
  <si>
    <t>HIG 49  KANAN VIHAR PHASE I BHUBANESWAR</t>
  </si>
  <si>
    <t>0006244</t>
  </si>
  <si>
    <t>JADUMONI</t>
  </si>
  <si>
    <t>ORISSA STATE SEEDS CORPN LTD SANTRAPUR BHUBANESWAR DT PURI</t>
  </si>
  <si>
    <t>0006245</t>
  </si>
  <si>
    <t>MALAY</t>
  </si>
  <si>
    <t>ACHARYA</t>
  </si>
  <si>
    <t>BANCHANIDHI</t>
  </si>
  <si>
    <t>QR NO B-528 NALWNAGAR DIST DHENKANAL ORISSA</t>
  </si>
  <si>
    <t>0006250</t>
  </si>
  <si>
    <t>ASHOKANAND</t>
  </si>
  <si>
    <t>KASINATH</t>
  </si>
  <si>
    <t>QR NO C-50 NALCONAGAR DIST DHENKANAL ORISSA</t>
  </si>
  <si>
    <t>0006251</t>
  </si>
  <si>
    <t>AMBIKA</t>
  </si>
  <si>
    <t>BIPIN</t>
  </si>
  <si>
    <t>BEHARI</t>
  </si>
  <si>
    <t>QTR NO C/219 NALCONAGAR ANGUL ORISSA</t>
  </si>
  <si>
    <t>0006253</t>
  </si>
  <si>
    <t>SARADA</t>
  </si>
  <si>
    <t>SAHADEV</t>
  </si>
  <si>
    <t>AT SUKINDA CHROMIKE MINE TISCO LTD PO ST KARLRINGATTA DT CUTTACK ORISSA</t>
  </si>
  <si>
    <t>0006255</t>
  </si>
  <si>
    <t>SADASIB</t>
  </si>
  <si>
    <t>SETHY</t>
  </si>
  <si>
    <t>UDAYNATH</t>
  </si>
  <si>
    <t>AT/PO DANDAMUKUNDAPUR DT PURI</t>
  </si>
  <si>
    <t>0006256</t>
  </si>
  <si>
    <t>BHABANI</t>
  </si>
  <si>
    <t>SANKAR</t>
  </si>
  <si>
    <t>QR NO 25/3 IV UNIT I BHUBANESWAR</t>
  </si>
  <si>
    <t>0006257</t>
  </si>
  <si>
    <t>AMARESH</t>
  </si>
  <si>
    <t>HIG- 5/5  HOUSING BOARD COLONY PHASE - 1  CHANDRASEKHARPUR BHUBANESWAR</t>
  </si>
  <si>
    <t>0006258</t>
  </si>
  <si>
    <t>KAMALA</t>
  </si>
  <si>
    <t>KAMALA KANTA</t>
  </si>
  <si>
    <t>N-1/10 NAYAPALLI BHUBANESWAR</t>
  </si>
  <si>
    <t>0006261</t>
  </si>
  <si>
    <t>SRIKANTA</t>
  </si>
  <si>
    <t>BASANTA KISHORE</t>
  </si>
  <si>
    <t>FLAT NO.21 RBI SENIOR OFFICERS QUARTERS VASANT VIHAR COMPLEX 85 NEAPEN SEA ROAD  MUMBAI</t>
  </si>
  <si>
    <t>0006262</t>
  </si>
  <si>
    <t>DASH</t>
  </si>
  <si>
    <t>SASHI</t>
  </si>
  <si>
    <t>TISCO CAMP HATIBARI PO-SUNDARGARH  ORISSA</t>
  </si>
  <si>
    <t>0006264</t>
  </si>
  <si>
    <t>SURJYANARAYANA</t>
  </si>
  <si>
    <t>MISRO</t>
  </si>
  <si>
    <t>RANGANATH</t>
  </si>
  <si>
    <t>LECTURER VILL BEERRAGHUNATHPUR POST DHUNKAPADA VIA BUGUDA DT GANJAM ORISSA</t>
  </si>
  <si>
    <t>0006265</t>
  </si>
  <si>
    <t>PATTANAIK</t>
  </si>
  <si>
    <t>SURESH CH</t>
  </si>
  <si>
    <t>CEMENT SALES DEPTT M/S ORISSA CEMENT TLD RAJGANGPUR SUNDERGARH</t>
  </si>
  <si>
    <t>0006266</t>
  </si>
  <si>
    <t>BISOI</t>
  </si>
  <si>
    <t>C/O SHREEDAR SAHOO KUANPAL ROAD (LUNAHAR) SALIPUR CUTTACK</t>
  </si>
  <si>
    <t>0006268</t>
  </si>
  <si>
    <t>SREERAM</t>
  </si>
  <si>
    <t>NAGESWARA</t>
  </si>
  <si>
    <t>SMALL INDUSTRIES DEVELOPMENT BANK OF INDIA IDBI BLDG .OPP SENTINEL PRESS G.S. ROAD GUWAHATI</t>
  </si>
  <si>
    <t>Assam</t>
  </si>
  <si>
    <t>0006271</t>
  </si>
  <si>
    <t>C/O. H K SAHU  GEOLOGIST PLOT NO.145  5TH LANE JAGARNATH VIHAR  BARAMUNDA BHUBANESWAR</t>
  </si>
  <si>
    <t>0006274</t>
  </si>
  <si>
    <t>BHAGU LAL</t>
  </si>
  <si>
    <t>FLAT NO.A/404 RAMANAND APARTMENT WEST BORING CANAL ROAD ANANDPURI  PATNA</t>
  </si>
  <si>
    <t>0006276</t>
  </si>
  <si>
    <t>KRISHNAPILLAI</t>
  </si>
  <si>
    <t>KAILAS  KAILAS NAGAR PUNNAMOODU P.O-PALLICHAL  THIRUVANANTHAPURAM KERAL</t>
  </si>
  <si>
    <t>0006278</t>
  </si>
  <si>
    <t>NABAKISHORE</t>
  </si>
  <si>
    <t>MALLICK TOOLS &amp; ENGINEERING PVT LTD AT &amp; PO. SUNABEDA DIST: KORAPUT  ORISSA</t>
  </si>
  <si>
    <t>0006279</t>
  </si>
  <si>
    <t>G-5 TYPE IV SECTOR 7 HAL SUNABEDA KORAPUT DIST ORISSA</t>
  </si>
  <si>
    <t>0006280</t>
  </si>
  <si>
    <t>MEHER</t>
  </si>
  <si>
    <t>PINU</t>
  </si>
  <si>
    <t>AT/PO TARBHA RATHAPARA DIST BALANGIR ORISSA</t>
  </si>
  <si>
    <t>0006286</t>
  </si>
  <si>
    <t>HEMANTA</t>
  </si>
  <si>
    <t>C/O MURALIDHAR MEHER AT/PO TARABHA RATHAPADA DIST BALANGIR ORISSA</t>
  </si>
  <si>
    <t>0006287</t>
  </si>
  <si>
    <t>GHASI RAM</t>
  </si>
  <si>
    <t>C/O GOYAL TRADING CO AT PO KANTABANUI DIST BALANGIR ORISSA</t>
  </si>
  <si>
    <t>0006288</t>
  </si>
  <si>
    <t>KHAJANCHILAL</t>
  </si>
  <si>
    <t>C/O KHAJANCHILAL &amp; CO P BOX NO 50 PO KANTABANI DIST BALANGIR ORISSA</t>
  </si>
  <si>
    <t>0006289</t>
  </si>
  <si>
    <t>KUNDANLAL</t>
  </si>
  <si>
    <t>WORD NO 7 AT&amp;PO KANTABANJI DIST BOLANGIR ORISSA</t>
  </si>
  <si>
    <t>0006290</t>
  </si>
  <si>
    <t>C/O HASTIMAL HAMIRMAL KAWAD PO KANTABANJI DIST BALAGIR ORISSA</t>
  </si>
  <si>
    <t>0006291</t>
  </si>
  <si>
    <t>C/O RAJESH WEAVING FACTORY PO KANTABANSI DIST BALANGIR ORISSA</t>
  </si>
  <si>
    <t>0006293</t>
  </si>
  <si>
    <t>AT PO BAIRI DIST CUTTACK</t>
  </si>
  <si>
    <t>0006296</t>
  </si>
  <si>
    <t>AKULAMISHRA</t>
  </si>
  <si>
    <t>AT/PO KESINGA DIST KALAHANDI</t>
  </si>
  <si>
    <t>0006297</t>
  </si>
  <si>
    <t>PADMANIDHI</t>
  </si>
  <si>
    <t>PITABASH</t>
  </si>
  <si>
    <t>VETERINARY ASST SURGEON AT PURANAPARA PO BHAWANIPATNA DIST KALAHANDI ORISSA</t>
  </si>
  <si>
    <t>0006298</t>
  </si>
  <si>
    <t>KHAMARI</t>
  </si>
  <si>
    <t>LAXMIKANTA</t>
  </si>
  <si>
    <t>C/O SURESH HOTA AT/PO KHARIAR DIST KALAHANDI ORISSA</t>
  </si>
  <si>
    <t>0006300</t>
  </si>
  <si>
    <t>TELURAM</t>
  </si>
  <si>
    <t>C/O RAMESH KUMAR &amp; CO P BOX NO 69 PO KANTABANSI DIST BALANGIR ORISSA</t>
  </si>
  <si>
    <t>0006302</t>
  </si>
  <si>
    <t>BINOD</t>
  </si>
  <si>
    <t>SATYA NARAYAN</t>
  </si>
  <si>
    <t>C/O SANJAY GUDAKHU FACTORY PO KANTABANSI DT BALANGIR ORISSA</t>
  </si>
  <si>
    <t>0006304</t>
  </si>
  <si>
    <t>ASHOK KUMAR</t>
  </si>
  <si>
    <t>MUKUNDILAL</t>
  </si>
  <si>
    <t>C/O SAJAY GUDAKHU FACTORY PO KANTA BANSI DT BALANGIR ORISSA</t>
  </si>
  <si>
    <t>0006305</t>
  </si>
  <si>
    <t>NARESH KUMAR</t>
  </si>
  <si>
    <t>MUKUNDI LAL</t>
  </si>
  <si>
    <t>C/O SANJAY GUDAKHU FACTORY PO KATABANSI DT BALANGIR ORISSA</t>
  </si>
  <si>
    <t>0006306</t>
  </si>
  <si>
    <t>C/O N K DAS ADVOCATE STATION ROAD PO RAYAGADA DIST KORAPUT</t>
  </si>
  <si>
    <t>0006310</t>
  </si>
  <si>
    <t>SUCHITRA</t>
  </si>
  <si>
    <t>KASHINATH</t>
  </si>
  <si>
    <t>W/O KASHINATH PRADHAN VILL POTAGHAR  P.O. KANAS DISTT PURI ORISSA</t>
  </si>
  <si>
    <t>0006311</t>
  </si>
  <si>
    <t>C/O SATYA NARAYAN AGARWAL &amp; CO PO KANTABANSI DT BALANGIR ORISSA</t>
  </si>
  <si>
    <t>0006312</t>
  </si>
  <si>
    <t>C/O SARASWATI STORES PO KANTABANSI DT BALANGIR ORISSA</t>
  </si>
  <si>
    <t>0006313</t>
  </si>
  <si>
    <t>JAWRILAL</t>
  </si>
  <si>
    <t>HAMIRMAL</t>
  </si>
  <si>
    <t>MAIN ROAD PO KANTABANSI DIST BALANGIR ORISSA</t>
  </si>
  <si>
    <t>0006314</t>
  </si>
  <si>
    <t>MAIN ROAD POO KANTABANSI DIST BALANGIR ORISSA</t>
  </si>
  <si>
    <t>0006315</t>
  </si>
  <si>
    <t>KESHAVLAL</t>
  </si>
  <si>
    <t>PAREKH AUTO SERVICE PO KANTABANSI DIST BALANGIR ORISSA</t>
  </si>
  <si>
    <t>0006316</t>
  </si>
  <si>
    <t>RAMKRISHNA</t>
  </si>
  <si>
    <t>NEAR DAILY MARKET PO KANTABANSI DIST BALANGIR ORISSA</t>
  </si>
  <si>
    <t>0006317</t>
  </si>
  <si>
    <t>PURANMAL</t>
  </si>
  <si>
    <t>HUKUM CHAND</t>
  </si>
  <si>
    <t>CINEMA ROAD PO KANTABANSI DIST BALNAGIR ORISSA</t>
  </si>
  <si>
    <t>0006318</t>
  </si>
  <si>
    <t>PREMCHAND</t>
  </si>
  <si>
    <t>C/O SATYANARAYAN PREMCHAND NEAR WEEKLY MARKET PO KANTABANSI ORISSA</t>
  </si>
  <si>
    <t>0006319</t>
  </si>
  <si>
    <t>VITHOBA</t>
  </si>
  <si>
    <t>JAGDALE</t>
  </si>
  <si>
    <t>VITHOBA R</t>
  </si>
  <si>
    <t>0006320</t>
  </si>
  <si>
    <t>RAM KRISHNA</t>
  </si>
  <si>
    <t>C/O DAVE PHOTO STUDIO PO KANTABANSI DIST BALANGIR ORISSA</t>
  </si>
  <si>
    <t>0006321</t>
  </si>
  <si>
    <t>GHANASHYAM</t>
  </si>
  <si>
    <t>SEI</t>
  </si>
  <si>
    <t>MADAN GOPAL</t>
  </si>
  <si>
    <t>C/O AMARSINGH MADAN GOPAL JAIN PO KANTABANSI DIST BALANGIR ORISSA</t>
  </si>
  <si>
    <t>0006322</t>
  </si>
  <si>
    <t>PRUTHWI</t>
  </si>
  <si>
    <t>C/O KHAJANCHI LAL &amp; CO. PB NO 50 PO KANTABANJI DISTT BALANGIR ORISSA</t>
  </si>
  <si>
    <t>0006324</t>
  </si>
  <si>
    <t>KHAJANCHI LAL</t>
  </si>
  <si>
    <t>C/O KHANJANCHILAL JAIN PO BANGOMUNDA DIST BALANGIR ORISSA</t>
  </si>
  <si>
    <t>0006325</t>
  </si>
  <si>
    <t>C/O SRIKHAJANCHI LAL JAIN PO BANGOMUNDA DT BALANGIR ORISSA</t>
  </si>
  <si>
    <t>0006326</t>
  </si>
  <si>
    <t>LAKHIRAM</t>
  </si>
  <si>
    <t>C/O LAKHIRAM SATYANARAYAN PO KANTABANSI DIST BALANGIR ORISSA</t>
  </si>
  <si>
    <t>0006327</t>
  </si>
  <si>
    <t>SATRUGHNA</t>
  </si>
  <si>
    <t>HEAD CLERK MINING OFFICE COLELGE SQUARE BALANGIR PO DIST BALANGIR</t>
  </si>
  <si>
    <t>0006330</t>
  </si>
  <si>
    <t>AT POURAMASIPARA TARBHA PO TARBHA DIST BOLANGIR</t>
  </si>
  <si>
    <t>0006331</t>
  </si>
  <si>
    <t>RAMURTY</t>
  </si>
  <si>
    <t>NARSINGH</t>
  </si>
  <si>
    <t>C/O NARSINGH LALA GRAWAL AT/PO SAINTALA DIST BALANGIR</t>
  </si>
  <si>
    <t>0006333</t>
  </si>
  <si>
    <t>NARASINGH</t>
  </si>
  <si>
    <t>MONOHARLAL</t>
  </si>
  <si>
    <t>AT PO SAINTALA DIST BALANGIR ORISSA</t>
  </si>
  <si>
    <t>0006335</t>
  </si>
  <si>
    <t>JANARDHANA</t>
  </si>
  <si>
    <t>SADIPIDAKALA</t>
  </si>
  <si>
    <t>SINUDUSADIPIDAKALA</t>
  </si>
  <si>
    <t>GOODS GUARD S E RLY C/O STATION SUPDT.OFFICE RAYAGADA KORAPUT DT</t>
  </si>
  <si>
    <t>0006336</t>
  </si>
  <si>
    <t>PANDHU</t>
  </si>
  <si>
    <t>JAGGARRO</t>
  </si>
  <si>
    <t>MAIN ROAD PO KOTHAPETA KORAPUT DT ORISSA</t>
  </si>
  <si>
    <t>0006339</t>
  </si>
  <si>
    <t>TANGUDU</t>
  </si>
  <si>
    <t>MOHAN RAO</t>
  </si>
  <si>
    <t>C/O MURALI MOHAN RAO TANGUDU KIRANA MERCHANT G T ROAD A P KAISBUGGA SRIKAKULAM DT</t>
  </si>
  <si>
    <t>0006340</t>
  </si>
  <si>
    <t>RATNAM</t>
  </si>
  <si>
    <t>DHAR</t>
  </si>
  <si>
    <t>RICE MILL KOTAHPETA PO KORAPUT DT ORISSA</t>
  </si>
  <si>
    <t>0006344</t>
  </si>
  <si>
    <t>RAMESHBABU</t>
  </si>
  <si>
    <t>S/O KRISHNARAO IPPILI KIRANA MERCHANT KORAPUT DT RAYAGADA</t>
  </si>
  <si>
    <t>0006345</t>
  </si>
  <si>
    <t>RADHESHYAM</t>
  </si>
  <si>
    <t>AGRAWALA</t>
  </si>
  <si>
    <t>GOVINDRAM</t>
  </si>
  <si>
    <t>C/O RAMAWTAR DWARKA PRASAD PO TITILAGARH DT BOLANGIR</t>
  </si>
  <si>
    <t>0006346</t>
  </si>
  <si>
    <t>PRABHAT</t>
  </si>
  <si>
    <t>CIRCUIT HOUSE ROAD BHAWANI PATNA KALAHANDI DT ORISSA</t>
  </si>
  <si>
    <t>0006348</t>
  </si>
  <si>
    <t>0006349</t>
  </si>
  <si>
    <t>0006350</t>
  </si>
  <si>
    <t>RAJESH</t>
  </si>
  <si>
    <t>0006351</t>
  </si>
  <si>
    <t>SUDESH</t>
  </si>
  <si>
    <t>0006352</t>
  </si>
  <si>
    <t>RAMADAS</t>
  </si>
  <si>
    <t>GOVINDAMENON</t>
  </si>
  <si>
    <t>PLANNING DEPARTMENT CAPTIVE POWER LANT ANGGL DIST DHENKANAL ORISSA</t>
  </si>
  <si>
    <t>0006354</t>
  </si>
  <si>
    <t>SIKHA</t>
  </si>
  <si>
    <t>C/O DIAMONI MISHRA PROFESSOR PARA BAJRAKBATI ROAD CUTTACK</t>
  </si>
  <si>
    <t>0006355</t>
  </si>
  <si>
    <t>CHITTARANJAN</t>
  </si>
  <si>
    <t>DIY</t>
  </si>
  <si>
    <t>BIRESWAR</t>
  </si>
  <si>
    <t>WARD NO 16 PO BANIPADA DIST MAYURBHANJ ORISSA</t>
  </si>
  <si>
    <t>0006356</t>
  </si>
  <si>
    <t>BAIDYA</t>
  </si>
  <si>
    <t>AT PO SIRSA DIST MAYURBHANJ</t>
  </si>
  <si>
    <t>0006360</t>
  </si>
  <si>
    <t>INDUMATI</t>
  </si>
  <si>
    <t>KULAMANI</t>
  </si>
  <si>
    <t>767 SAHID NAGAR BHUBANESWAR</t>
  </si>
  <si>
    <t>0006362</t>
  </si>
  <si>
    <t>KRUSHNA MOHAN</t>
  </si>
  <si>
    <t>BANIA SAHI SASHI NIVAS BUXIBAZAR CUTTACK</t>
  </si>
  <si>
    <t>0006365</t>
  </si>
  <si>
    <t>PRANA</t>
  </si>
  <si>
    <t>AT SUNAMUHIN WARD NO 12 PO BARIPADA DIST MAYURBHANJ ORISSA</t>
  </si>
  <si>
    <t>0006366</t>
  </si>
  <si>
    <t>APANA</t>
  </si>
  <si>
    <t>CHOUDHURY</t>
  </si>
  <si>
    <t>KESINGA VIDYPAITH PO KESINGA DIST KALAHANDI ORISSA</t>
  </si>
  <si>
    <t>0006367</t>
  </si>
  <si>
    <t>HARJAKSHAYA</t>
  </si>
  <si>
    <t>AKSHAYA KUMAR</t>
  </si>
  <si>
    <t>AT DEULI P O KALAPADA SADAN VIA BENKAR CUTTACK</t>
  </si>
  <si>
    <t>0006369</t>
  </si>
  <si>
    <t>MUND</t>
  </si>
  <si>
    <t>AT PO KESINGA DIST KALAHANDI</t>
  </si>
  <si>
    <t>0006371</t>
  </si>
  <si>
    <t>SATYANARAYA</t>
  </si>
  <si>
    <t>LEKHRAM</t>
  </si>
  <si>
    <t>PRINCIPAL YOUNG BLOOD PUBLIC SCHOOL KESINGA ORISSA</t>
  </si>
  <si>
    <t>0006372</t>
  </si>
  <si>
    <t>0006373</t>
  </si>
  <si>
    <t>APPANNA</t>
  </si>
  <si>
    <t>AT PO M.RAMPUR DIST KALAHANDI ORISSA</t>
  </si>
  <si>
    <t>0006375</t>
  </si>
  <si>
    <t>BARIK</t>
  </si>
  <si>
    <t>ARTATRANA</t>
  </si>
  <si>
    <t>0006376</t>
  </si>
  <si>
    <t>PATHI</t>
  </si>
  <si>
    <t>0006377</t>
  </si>
  <si>
    <t>QR.NO.MB-40 BADAGAD BRIT COLONY BHUBANESWAR</t>
  </si>
  <si>
    <t>0006379</t>
  </si>
  <si>
    <t>ADHILAKSHMI</t>
  </si>
  <si>
    <t>GUNDU</t>
  </si>
  <si>
    <t>E 1/6 J K PAPER MILLS P O JAYKAYPUR DIST KORAPUT ORISSA</t>
  </si>
  <si>
    <t>0006382</t>
  </si>
  <si>
    <t>PRAFULLA</t>
  </si>
  <si>
    <t>SGATAPATHY</t>
  </si>
  <si>
    <t>SHATAPATHY</t>
  </si>
  <si>
    <t>MATERIALS DEPTT NATIONAL ALUINIUM CO LTD CAPTIVE POWER PLANT ANGUL DHENKANAL ORISSA</t>
  </si>
  <si>
    <t>0006383</t>
  </si>
  <si>
    <t>BASANTI</t>
  </si>
  <si>
    <t>QRS NO C/30 SECTOR 5 ROURKELA ORISSA</t>
  </si>
  <si>
    <t>0006384</t>
  </si>
  <si>
    <t>TANUSRI</t>
  </si>
  <si>
    <t>DEEPAK KUMAR</t>
  </si>
  <si>
    <t>QRS NO C/30 SECTOR-5 ROURKELA ORISSA</t>
  </si>
  <si>
    <t>0006385</t>
  </si>
  <si>
    <t>A NALLAKARRUPA</t>
  </si>
  <si>
    <t>NALLAKARRUPAN</t>
  </si>
  <si>
    <t>ANNAMALAI</t>
  </si>
  <si>
    <t>5 CHATRAM ST UP STAIRS DINDIGAL MADURAI</t>
  </si>
  <si>
    <t>0006386</t>
  </si>
  <si>
    <t>MANMAL</t>
  </si>
  <si>
    <t>DANDOI</t>
  </si>
  <si>
    <t>LIKHMICHAND</t>
  </si>
  <si>
    <t>C/O KANDOI TRANSPORT MANGALABAG CUTTACK</t>
  </si>
  <si>
    <t>0006388</t>
  </si>
  <si>
    <t>SRUSTIDHAR</t>
  </si>
  <si>
    <t>HIG-6  PHASE-VII SAILESHSRI VIHAR BHUBANESWAR</t>
  </si>
  <si>
    <t>0006393</t>
  </si>
  <si>
    <t>HANUMAN</t>
  </si>
  <si>
    <t>POL</t>
  </si>
  <si>
    <t>BASU DEO</t>
  </si>
  <si>
    <t>BASUDEO BHAWAN POST- RAJGANGPUR MANI ROAD  NEAR WEEKLY MARKET DIST- SUNDERGARH  ODISHA</t>
  </si>
  <si>
    <t>0006399</t>
  </si>
  <si>
    <t>BANARJEE</t>
  </si>
  <si>
    <t>REBATI MOHAN</t>
  </si>
  <si>
    <t>BANERJE</t>
  </si>
  <si>
    <t>C/O MANIKESWARI COMMUNICATIONS KESINGA DIST KALAHANDI ORISSA</t>
  </si>
  <si>
    <t>0006401</t>
  </si>
  <si>
    <t>SHRIVASTAV</t>
  </si>
  <si>
    <t>RAMPRASAD</t>
  </si>
  <si>
    <t>MOON LITE ARCADE F/2 BOMBAY SAPPERS COLONY BEHIND D'MELLO SERVICING NAGAR ROAD VADGAON SHERI</t>
  </si>
  <si>
    <t>0006407</t>
  </si>
  <si>
    <t>SUGREEN</t>
  </si>
  <si>
    <t>TUKARAM</t>
  </si>
  <si>
    <t>GAIKUAD</t>
  </si>
  <si>
    <t>P/84-4/101 AJMERA HOUSING COMPLEX PIMPRI</t>
  </si>
  <si>
    <t>0006412</t>
  </si>
  <si>
    <t>SHEELAYATI</t>
  </si>
  <si>
    <t>OKA</t>
  </si>
  <si>
    <t>SADASHN</t>
  </si>
  <si>
    <t>1144 SHIVAJI NAGAR MODEL COLONY P O PUNE</t>
  </si>
  <si>
    <t>0006423</t>
  </si>
  <si>
    <t>NRAHMACHARI</t>
  </si>
  <si>
    <t>BRAHMACHARI</t>
  </si>
  <si>
    <t>D-4 BRAMHA MEMORIES BHONSALE NAGAR POONA</t>
  </si>
  <si>
    <t>0006425</t>
  </si>
  <si>
    <t>VINAY</t>
  </si>
  <si>
    <t>GANOO</t>
  </si>
  <si>
    <t>SHRIDHAR</t>
  </si>
  <si>
    <t>4/PRABHAKAR SMRUTI 122 DAHANUKAR COLONY KOTHRUD POONA</t>
  </si>
  <si>
    <t>0006426</t>
  </si>
  <si>
    <t>AVINASH</t>
  </si>
  <si>
    <t>CHAPHEKAR</t>
  </si>
  <si>
    <t>SHRIKRISHNA</t>
  </si>
  <si>
    <t>16/16B D A D COMPLEX WANAORIE PUNE</t>
  </si>
  <si>
    <t>0006430</t>
  </si>
  <si>
    <t>LOKTUKE</t>
  </si>
  <si>
    <t>LUKTUKE</t>
  </si>
  <si>
    <t>C/O.MAJ GEN S G PITE(RETD) KALPATARU  75 RAKSHKAK SOCIETY AUNDH CAMP  PUNE</t>
  </si>
  <si>
    <t>0006434</t>
  </si>
  <si>
    <t>KHADE</t>
  </si>
  <si>
    <t>BHALCHANDRA</t>
  </si>
  <si>
    <t>C-604 SUDARSHAN APARTMENTS 6/5  KARVE NAGAR PUNE</t>
  </si>
  <si>
    <t>0006439</t>
  </si>
  <si>
    <t>JOGALEKAR</t>
  </si>
  <si>
    <t>9 SHRI GOKUL CO-OP HSG SOCIETY NAVI PETH PUNE</t>
  </si>
  <si>
    <t>0006441</t>
  </si>
  <si>
    <t>KALE</t>
  </si>
  <si>
    <t>BHASKAR</t>
  </si>
  <si>
    <t>MANOGAT A 3 ANIKET SOCY NO 1 OLD BIBLEWADI ROAD PUNE</t>
  </si>
  <si>
    <t>0006442</t>
  </si>
  <si>
    <t>ANANTLAL</t>
  </si>
  <si>
    <t>FULCHAND</t>
  </si>
  <si>
    <t>PHAPE</t>
  </si>
  <si>
    <t>BAPUCHANDPHDE</t>
  </si>
  <si>
    <t>AT &amp; PO AKLUJ MAHAVIR PETH AKLUJ TQ MALSIKAS DIST SOLAPUR</t>
  </si>
  <si>
    <t>0006446</t>
  </si>
  <si>
    <t>ANILKUMAR</t>
  </si>
  <si>
    <t>PHRDE</t>
  </si>
  <si>
    <t>PHADE</t>
  </si>
  <si>
    <t>MAHAVIR PETH AKLUJ TQ MALSIKAS DT SOLAPUR AKLUJ</t>
  </si>
  <si>
    <t>0006447</t>
  </si>
  <si>
    <t>AMARENDRA</t>
  </si>
  <si>
    <t>J L</t>
  </si>
  <si>
    <t>G22 SALUNKE VIHAR PUNE</t>
  </si>
  <si>
    <t>0006450</t>
  </si>
  <si>
    <t>BEBADIKAR</t>
  </si>
  <si>
    <t>BENADIKAR</t>
  </si>
  <si>
    <t>VIJAYSINH S</t>
  </si>
  <si>
    <t>520 E SHAHUPURI KOCHAPUR MAHARASTRA</t>
  </si>
  <si>
    <t>0006465</t>
  </si>
  <si>
    <t>VILAS</t>
  </si>
  <si>
    <t>AGASHE</t>
  </si>
  <si>
    <t>FLAT NO.8  GURUDATTA NIWAS 406 SHANIWAR PETH PUNE</t>
  </si>
  <si>
    <t>0006467</t>
  </si>
  <si>
    <t>DATIL</t>
  </si>
  <si>
    <t>DEVARAM</t>
  </si>
  <si>
    <t>NATHU</t>
  </si>
  <si>
    <t>TEJASMITA OPP DARSHAN HALL CHICHWAD PUNE</t>
  </si>
  <si>
    <t>0006472</t>
  </si>
  <si>
    <t>MANJIRI</t>
  </si>
  <si>
    <t>ANNACHHATR</t>
  </si>
  <si>
    <t>ANNACHHATRE</t>
  </si>
  <si>
    <t>1206/13 B MUNICIPAL COLONY SHIVAJI NAGAR PUNE</t>
  </si>
  <si>
    <t>0006473</t>
  </si>
  <si>
    <t>ANJALI</t>
  </si>
  <si>
    <t>HALWE</t>
  </si>
  <si>
    <t>SONAWANE HOSPITAL QUARTERS BHAWANI PETH POONA</t>
  </si>
  <si>
    <t>0006480</t>
  </si>
  <si>
    <t>HABIB</t>
  </si>
  <si>
    <t>SHABBIR</t>
  </si>
  <si>
    <t>KACHWALA</t>
  </si>
  <si>
    <t>ARSIWACA</t>
  </si>
  <si>
    <t>POONA GLASS DEPOT 628 BUDHWAR PETH PUNE</t>
  </si>
  <si>
    <t>0006481</t>
  </si>
  <si>
    <t>GAIKWAD</t>
  </si>
  <si>
    <t>14/22  GAVADE PARK SHRADHA GARDEN OPP TELCO CO. CHINCHWAD PUNE</t>
  </si>
  <si>
    <t>0006482</t>
  </si>
  <si>
    <t>RAJORE</t>
  </si>
  <si>
    <t>PANNALAL</t>
  </si>
  <si>
    <t>BALMUKUND</t>
  </si>
  <si>
    <t>714 TABOOT STREET CAMP PUNE</t>
  </si>
  <si>
    <t>0006483</t>
  </si>
  <si>
    <t>SUMEDHA</t>
  </si>
  <si>
    <t>PHADKE</t>
  </si>
  <si>
    <t>JANAKI PADMAKUNJ HSG SOCIETY BIBVEWADI PUNE</t>
  </si>
  <si>
    <t>0006484</t>
  </si>
  <si>
    <t>DAYARAM</t>
  </si>
  <si>
    <t>286 RAVIWAR PETH PUNE</t>
  </si>
  <si>
    <t>0006487</t>
  </si>
  <si>
    <t>COOPER HSG SOCY SECTOR NO 28 BLOCK NO 2A NIGADI PUNE</t>
  </si>
  <si>
    <t>0006488</t>
  </si>
  <si>
    <t>DIGMBER</t>
  </si>
  <si>
    <t>DERE</t>
  </si>
  <si>
    <t>DIGAMBER</t>
  </si>
  <si>
    <t>AT PO BALAMTAKLI DIST AHMEDNAGAR TAL SHEVGAON</t>
  </si>
  <si>
    <t>0006490</t>
  </si>
  <si>
    <t>ASHALATA</t>
  </si>
  <si>
    <t>BIRLA</t>
  </si>
  <si>
    <t>RAJANIKANT</t>
  </si>
  <si>
    <t>246  'SUMIRAN' INDRAPRASTHA SOCIETY BEHIND AKASHWANI HADAPSAR  PUNE</t>
  </si>
  <si>
    <t>0006492</t>
  </si>
  <si>
    <t>SHRIPAD</t>
  </si>
  <si>
    <t>PATHAK</t>
  </si>
  <si>
    <t>KESHAV</t>
  </si>
  <si>
    <t>AT POST VITA NEAR DATTMANDIR SANGLI</t>
  </si>
  <si>
    <t>0006494</t>
  </si>
  <si>
    <t>DURUSHOTTAM</t>
  </si>
  <si>
    <t>SOMA</t>
  </si>
  <si>
    <t>933 B-1 CHATUSHRINGI ROAD SHIVAJINAGAR PUNE</t>
  </si>
  <si>
    <t>0006498</t>
  </si>
  <si>
    <t>SATHE</t>
  </si>
  <si>
    <t>230/12/2 SHUKRAWAR PETH PUNE</t>
  </si>
  <si>
    <t>0006499</t>
  </si>
  <si>
    <t>HEMA</t>
  </si>
  <si>
    <t>MAHAGAONKAR</t>
  </si>
  <si>
    <t>NATHSHREE 10 SHAILESH SOCIETY GANESH NAGAR PUNE</t>
  </si>
  <si>
    <t>0006503</t>
  </si>
  <si>
    <t>MEHMOOD</t>
  </si>
  <si>
    <t>LILANI</t>
  </si>
  <si>
    <t>702/A  ASMITA VINTAGE IV NEAR N.H. SCHOOL MIRA ROAD (EAST) DIST-THANE</t>
  </si>
  <si>
    <t>0006504</t>
  </si>
  <si>
    <t>DIMBLE</t>
  </si>
  <si>
    <t>ROW NO.781  DNYANESHWAR NAGAR MHADA  MORWADI PIMPRI  PUNE</t>
  </si>
  <si>
    <t>0006509</t>
  </si>
  <si>
    <t>PARSHURAM</t>
  </si>
  <si>
    <t>KHAMBETE</t>
  </si>
  <si>
    <t>1187/1 SHIVAJINAGAR PUNE</t>
  </si>
  <si>
    <t>0006510</t>
  </si>
  <si>
    <t>0006512</t>
  </si>
  <si>
    <t>1808 SADASHIV PETH PUNE</t>
  </si>
  <si>
    <t>0006516</t>
  </si>
  <si>
    <t>VIDYESH</t>
  </si>
  <si>
    <t>VAIJANATH</t>
  </si>
  <si>
    <t>PENDSE</t>
  </si>
  <si>
    <t>PLOT NO. 15  BHARADWAJ NEAR BHARATI HOSPITAL DHANKAWADI  PUNE</t>
  </si>
  <si>
    <t>0006518</t>
  </si>
  <si>
    <t>SHUBHADA</t>
  </si>
  <si>
    <t>NANIWADEKAR</t>
  </si>
  <si>
    <t>913 PLOT NO 5 SAMARTHNAGAR RADHANAGARI ROAD KOLHAPUR CITY MS</t>
  </si>
  <si>
    <t>0006519</t>
  </si>
  <si>
    <t>CHINCHKAR</t>
  </si>
  <si>
    <t>M-34/2467 MAHARASHTRA HOUSING BOARD CLY YERAVADA PUNE</t>
  </si>
  <si>
    <t>0006526</t>
  </si>
  <si>
    <t>TRYAMBARRAO</t>
  </si>
  <si>
    <t>KARBHARI</t>
  </si>
  <si>
    <t>KEKAN</t>
  </si>
  <si>
    <t>AT/PO VIDYA NAGAR 509 AREA PUNE</t>
  </si>
  <si>
    <t>0006527</t>
  </si>
  <si>
    <t>0006528</t>
  </si>
  <si>
    <t>PULLOKARAN HOUSE P.O. THAIKKATTUSSERY EDAKUNNY THRISSUR  KERALA</t>
  </si>
  <si>
    <t>0006529</t>
  </si>
  <si>
    <t>PRAHLADNHAI</t>
  </si>
  <si>
    <t>MULCHANDDAS</t>
  </si>
  <si>
    <t>1084 MAFATLAL HOUSE 9 GANESH KHIND ROAD POONA</t>
  </si>
  <si>
    <t>0006530</t>
  </si>
  <si>
    <t>MANJUSHA</t>
  </si>
  <si>
    <t>ASHTEKAR</t>
  </si>
  <si>
    <t>'INDRANEEL' DWARKAPURI CHAITANYANAGAR  SAVEDI AREA AT/PO/DT- AHMEDNAGAR MAHARASTRA</t>
  </si>
  <si>
    <t>0006531</t>
  </si>
  <si>
    <t xml:space="preserve"> RAMCHANDRA</t>
  </si>
  <si>
    <t>ABHYANKAR</t>
  </si>
  <si>
    <t>2065 SADASHIV PETH SANE GURUNI ROAD PUNE</t>
  </si>
  <si>
    <t>0006532</t>
  </si>
  <si>
    <t>DATTATRYA</t>
  </si>
  <si>
    <t>PINGALE</t>
  </si>
  <si>
    <t>GANPAT</t>
  </si>
  <si>
    <t>H NO 3/2 RASTA PETH JADHAV WADA NR APOLLO CINEMA PUNE</t>
  </si>
  <si>
    <t>0006537</t>
  </si>
  <si>
    <t>VITTHAL</t>
  </si>
  <si>
    <t>SONAWANE</t>
  </si>
  <si>
    <t>KISAN</t>
  </si>
  <si>
    <t>BHAU</t>
  </si>
  <si>
    <t>A W COLLEGE OTUR TAL JUNNAR DIST PUNE</t>
  </si>
  <si>
    <t>0006541</t>
  </si>
  <si>
    <t>488/1 SADASHIV PETH TILAK ROAD GOKHALE BLDG POONA 30</t>
  </si>
  <si>
    <t>0006547</t>
  </si>
  <si>
    <t>JUOTSNA</t>
  </si>
  <si>
    <t>O PATI</t>
  </si>
  <si>
    <t>SUMUKH CO-OP SOCIETY 1187/1 SHIVAJINAGAR PUNE</t>
  </si>
  <si>
    <t>0006565</t>
  </si>
  <si>
    <t>KHANZODE</t>
  </si>
  <si>
    <t>15 ABHAY NAGAR STATE BANK COLONY SANGLI</t>
  </si>
  <si>
    <t>0006573</t>
  </si>
  <si>
    <t>PADALKAR</t>
  </si>
  <si>
    <t>DEPT OF VETERINARY SCIENCE COLLEGE OF AGRICULTURE P.B. NO. 24  AT P DIST RAICHUR KARANATAKA</t>
  </si>
  <si>
    <t>0006575</t>
  </si>
  <si>
    <t>DANDE</t>
  </si>
  <si>
    <t>ATMAPRABHA TILAK NAGAR LATUR DIST LATUR</t>
  </si>
  <si>
    <t>0006579</t>
  </si>
  <si>
    <t>MADANBAI</t>
  </si>
  <si>
    <t>UTTANCHAND</t>
  </si>
  <si>
    <t>LONKAD</t>
  </si>
  <si>
    <t>UTTAMCHAND</t>
  </si>
  <si>
    <t>RAM CH</t>
  </si>
  <si>
    <t>LUNKAD</t>
  </si>
  <si>
    <t>2418 DALMANDI AHMEDNAGAR</t>
  </si>
  <si>
    <t>0006580</t>
  </si>
  <si>
    <t>PRADEEPKUMAR</t>
  </si>
  <si>
    <t>KAMBLE</t>
  </si>
  <si>
    <t>GANGADHAR</t>
  </si>
  <si>
    <t>155 NARAYAN PETH PUNE</t>
  </si>
  <si>
    <t>0006581</t>
  </si>
  <si>
    <t>RAKHEE</t>
  </si>
  <si>
    <t>1/501 MANTRI ESTATE 57 SALISBURY PARK PUNE</t>
  </si>
  <si>
    <t>0006585</t>
  </si>
  <si>
    <t>KANHYALAL</t>
  </si>
  <si>
    <t>DAYAMA</t>
  </si>
  <si>
    <t>KANHYLAL</t>
  </si>
  <si>
    <t>E 2/4 MAIN COLONY WAICHANDNAGAR DIST PUNE</t>
  </si>
  <si>
    <t>0006590</t>
  </si>
  <si>
    <t>RATHI</t>
  </si>
  <si>
    <t>960 SHUKRAWAR PETH SWARGATE CORNER POONA</t>
  </si>
  <si>
    <t>0006593</t>
  </si>
  <si>
    <t>RASHMI</t>
  </si>
  <si>
    <t>WAMAN</t>
  </si>
  <si>
    <t>B/109 ALEESHAN APTS 818 BHANDARKAR ROAD PUNE</t>
  </si>
  <si>
    <t>0006601</t>
  </si>
  <si>
    <t>YUNUS</t>
  </si>
  <si>
    <t>ALIHUSEIN</t>
  </si>
  <si>
    <t>BHANPURAWALA</t>
  </si>
  <si>
    <t>ALIHUSEN</t>
  </si>
  <si>
    <t>M F</t>
  </si>
  <si>
    <t>977 RAVIWAR PETH POONA</t>
  </si>
  <si>
    <t>0006623</t>
  </si>
  <si>
    <t>COL MOHAN DIGAMBAR</t>
  </si>
  <si>
    <t>KADAM</t>
  </si>
  <si>
    <t>C-5/5 SALUNKE VIHAR PUNE</t>
  </si>
  <si>
    <t>0006628</t>
  </si>
  <si>
    <t>KRISHNARAO</t>
  </si>
  <si>
    <t>B-6 PRARAMBHA SOCIETY 135/3 ERANDAVANA PUNE</t>
  </si>
  <si>
    <t>0006639</t>
  </si>
  <si>
    <t>MOHANBAO</t>
  </si>
  <si>
    <t>BHAUSAHEB</t>
  </si>
  <si>
    <t>AT &amp; PO VITA TAL KHANAPUR DIST SANGLI</t>
  </si>
  <si>
    <t>0006641</t>
  </si>
  <si>
    <t>DABADE</t>
  </si>
  <si>
    <t>BLOCK NO 17 PARIMAL HSG SOCY NEAR BHAGATSINGH MARKET NORTH SADAR BAZAR SOLAPUR</t>
  </si>
  <si>
    <t>0006643</t>
  </si>
  <si>
    <t>AWACHAT</t>
  </si>
  <si>
    <t>DHANVANTAN BUNGLOW PLOT NO.25  WARD NO.3 SANGRAM NAGAR AT.AKLUNJ  DIST.SOLAPUR  MAHARASTRA</t>
  </si>
  <si>
    <t>0006645</t>
  </si>
  <si>
    <t>DNYANDEO</t>
  </si>
  <si>
    <t>SURVE</t>
  </si>
  <si>
    <t>SAWALA</t>
  </si>
  <si>
    <t>AT/POST.MODNIMB YAL: MADHA DIST: SOLAPUR MAHARASTRA</t>
  </si>
  <si>
    <t>0006651</t>
  </si>
  <si>
    <t>NARSINH</t>
  </si>
  <si>
    <t>THITE</t>
  </si>
  <si>
    <t>SHRI GANESHNAGAR AKLUJ TQ MALSHIRAS DT SOLAPUR AKLUJ</t>
  </si>
  <si>
    <t>0006652</t>
  </si>
  <si>
    <t>BHONSLE</t>
  </si>
  <si>
    <t>SHAMRAO</t>
  </si>
  <si>
    <t>C/O MR P G DONGRE IIIRD FLOOR MEHARA MANSION 33 FORJEET STREET BOMBAY</t>
  </si>
  <si>
    <t>0006653</t>
  </si>
  <si>
    <t>1095/B MODEL COLONY PUNE</t>
  </si>
  <si>
    <t>0006657</t>
  </si>
  <si>
    <t>UPASANI</t>
  </si>
  <si>
    <t>82 SANGAM SOCIETY SATARA ROAD PUNE</t>
  </si>
  <si>
    <t>0006659</t>
  </si>
  <si>
    <t>BATHEJA</t>
  </si>
  <si>
    <t>A-59 MALKA GANJ DELHI</t>
  </si>
  <si>
    <t>0006667</t>
  </si>
  <si>
    <t>YOGESHWAR</t>
  </si>
  <si>
    <t>BHALLA</t>
  </si>
  <si>
    <t>V M</t>
  </si>
  <si>
    <t>20-C DDA FLATS NEW FRIENDS COLONY NEW DELHI</t>
  </si>
  <si>
    <t>0006670</t>
  </si>
  <si>
    <t>SHER</t>
  </si>
  <si>
    <t>0006671</t>
  </si>
  <si>
    <t>H NO A-1049 MAZZAR RD SECTOR 4 INDIRA NAGAR LUCKNOW U P</t>
  </si>
  <si>
    <t>0006675</t>
  </si>
  <si>
    <t>PURAN</t>
  </si>
  <si>
    <t>KARAN</t>
  </si>
  <si>
    <t>SARDA</t>
  </si>
  <si>
    <t>SOORAJ</t>
  </si>
  <si>
    <t>C/O DR. P. K. SARDA L 13/19  GF DLF CITY 2 GURGAON  HARYANA</t>
  </si>
  <si>
    <t>0006676</t>
  </si>
  <si>
    <t>JIO</t>
  </si>
  <si>
    <t>E-174 GR KAILASH II NEW DELHI</t>
  </si>
  <si>
    <t>0006679</t>
  </si>
  <si>
    <t>GOBIND</t>
  </si>
  <si>
    <t>A-1/101 SAFDARJUNG ENCLAVE NEW DELHI</t>
  </si>
  <si>
    <t>0006681</t>
  </si>
  <si>
    <t>SHIRLEY</t>
  </si>
  <si>
    <t>C/O THYKATTIL KURIAPPEN JOSEPH THYKATTIL HOUSE THEKUMOOLA KATTOOR TRICHUR DIST  KERALA</t>
  </si>
  <si>
    <t>0006682</t>
  </si>
  <si>
    <t>MUDGAL</t>
  </si>
  <si>
    <t>MANOHARLAL</t>
  </si>
  <si>
    <t>38A POCKET B GANGOTRI ENCLAVE ALAKNANDA B NEW DELHI</t>
  </si>
  <si>
    <t>0006685</t>
  </si>
  <si>
    <t>SUMITA</t>
  </si>
  <si>
    <t>16 NIZAMUDDIN EAST  NEW DELHI</t>
  </si>
  <si>
    <t>0006686</t>
  </si>
  <si>
    <t>THYKATTIL</t>
  </si>
  <si>
    <t>KURIAPPEN</t>
  </si>
  <si>
    <t>THYKATTIL HOUSE THEKUMOOLA TRICHUR DIST KERALA</t>
  </si>
  <si>
    <t>0006693</t>
  </si>
  <si>
    <t>VOHRA</t>
  </si>
  <si>
    <t>JASWANTLAL</t>
  </si>
  <si>
    <t>37D KAMLA NAGAR DELHI</t>
  </si>
  <si>
    <t>0006697</t>
  </si>
  <si>
    <t>JASPAL</t>
  </si>
  <si>
    <t>INDER SINGH</t>
  </si>
  <si>
    <t>KALRA</t>
  </si>
  <si>
    <t>BRIG</t>
  </si>
  <si>
    <t>JOGINDER SINGH</t>
  </si>
  <si>
    <t>62 NAVJIVAN VIHAR NEW DELHI</t>
  </si>
  <si>
    <t>0006703</t>
  </si>
  <si>
    <t>RADHEY</t>
  </si>
  <si>
    <t>2 PARK VIEW KAROL BAGH NEW DELHI</t>
  </si>
  <si>
    <t>0006705</t>
  </si>
  <si>
    <t>AYESHA</t>
  </si>
  <si>
    <t>KAZI</t>
  </si>
  <si>
    <t>257 R P S FLATS SHEIKH SARAI NEW DELHI</t>
  </si>
  <si>
    <t>0006708</t>
  </si>
  <si>
    <t>KAMRA</t>
  </si>
  <si>
    <t>G-47 NARAINA VIHAR NEW DELHI</t>
  </si>
  <si>
    <t>0006715</t>
  </si>
  <si>
    <t>PANDEYA</t>
  </si>
  <si>
    <t>MOHALLA - SANSARI VILL+P.O.-PARSADEPUR DIST RAE BARELI U.P.</t>
  </si>
  <si>
    <t>0006716</t>
  </si>
  <si>
    <t>C/O-C.R.SHARMA FLAT NO-64 MAHABHADRAKALI HOUSING SOCIETY PLOT NO-6 DWARKA (SECTOR-13) N.DELHI</t>
  </si>
  <si>
    <t>0006718</t>
  </si>
  <si>
    <t>NETRA</t>
  </si>
  <si>
    <t>VILL &amp; PO FARUKHNAGR DISTT GHAZIABAD UP</t>
  </si>
  <si>
    <t>0006720</t>
  </si>
  <si>
    <t>KUMARI</t>
  </si>
  <si>
    <t>S-384  GREATER KAILASH PART II NEW DELHI</t>
  </si>
  <si>
    <t>0006721</t>
  </si>
  <si>
    <t>RAMADESIKAN</t>
  </si>
  <si>
    <t>FLAT NO. 401  BUILDING NO.5 SEA BREEZE CO-OPERATIVE HSG.SOC.LTD PLOT 16  SECTOR-16 NERUL  NAVI MUMBAI</t>
  </si>
  <si>
    <t>0006722</t>
  </si>
  <si>
    <t>106 GALI POST OFFICE SUBZI MANDI DELHI</t>
  </si>
  <si>
    <t>0006728</t>
  </si>
  <si>
    <t>SUNEEL</t>
  </si>
  <si>
    <t>6446 EAST ROHTAS NAGAR SHAHDRA DELHI</t>
  </si>
  <si>
    <t>0006730</t>
  </si>
  <si>
    <t>KHANKA</t>
  </si>
  <si>
    <t>C/O RITES 605 NEW DELHI HOUSE 27 BARAKHAMBA ROAD NEW DELHI</t>
  </si>
  <si>
    <t>0006732</t>
  </si>
  <si>
    <t>MAGOO</t>
  </si>
  <si>
    <t>FLAT NO 3 NEW KHANNA MARKET LODI COLONY NEW DELHI</t>
  </si>
  <si>
    <t>0006736</t>
  </si>
  <si>
    <t>DAVINDER</t>
  </si>
  <si>
    <t>BHARAL</t>
  </si>
  <si>
    <t>JAGDEV</t>
  </si>
  <si>
    <t>25 CENTRAL ROAD BHOGAL NEW DELHI</t>
  </si>
  <si>
    <t>0006742</t>
  </si>
  <si>
    <t>SAINI</t>
  </si>
  <si>
    <t>0006745</t>
  </si>
  <si>
    <t>MOHIT</t>
  </si>
  <si>
    <t>0006747</t>
  </si>
  <si>
    <t>281 SECTOR 14 FARIDABAD HARYANA</t>
  </si>
  <si>
    <t>0006748</t>
  </si>
  <si>
    <t>ANITA</t>
  </si>
  <si>
    <t>ANOOP</t>
  </si>
  <si>
    <t>FLAT NO 13 NEW MARKET MOHAN NAGAR GHAZIABAD</t>
  </si>
  <si>
    <t>0006750</t>
  </si>
  <si>
    <t>NARANJAN</t>
  </si>
  <si>
    <t>0006751</t>
  </si>
  <si>
    <t>FAKIR</t>
  </si>
  <si>
    <t>SUKH</t>
  </si>
  <si>
    <t>72 MOH HARDEV SAHIAR RAMTERAM ROAD GHAZIABAD</t>
  </si>
  <si>
    <t>0006752</t>
  </si>
  <si>
    <t>F-46A  GTB ENCLAVENAGAR OPP.GTB HOSPITAL DILSHAD GARDEN DELHI</t>
  </si>
  <si>
    <t>0006753</t>
  </si>
  <si>
    <t>VIDYA</t>
  </si>
  <si>
    <t>SHANA</t>
  </si>
  <si>
    <t>HOUSE NO 820 ARJUN NAGAR GURGAON HARYANA</t>
  </si>
  <si>
    <t>0006755</t>
  </si>
  <si>
    <t>CHUG</t>
  </si>
  <si>
    <t>DILJIT</t>
  </si>
  <si>
    <t>A-59 MALKAGANJ DELHI</t>
  </si>
  <si>
    <t>0006759</t>
  </si>
  <si>
    <t>JASSAL</t>
  </si>
  <si>
    <t>MILKHI</t>
  </si>
  <si>
    <t>7A/59 W E A KAROL BAGH NEW DELHI</t>
  </si>
  <si>
    <t>0006761</t>
  </si>
  <si>
    <t>SEEMA</t>
  </si>
  <si>
    <t>0006762</t>
  </si>
  <si>
    <t>WARD NO 8 H NO 270 BALLABGARH FARIDABAD</t>
  </si>
  <si>
    <t>0006767</t>
  </si>
  <si>
    <t>SRI RAM FOOD PRODUCTS MAHESHPURA KASHIPUR</t>
  </si>
  <si>
    <t>0006769</t>
  </si>
  <si>
    <t>TRIPTA</t>
  </si>
  <si>
    <t>W/O DR S B AGARWAL C-37 N D R I CAMPUS KARNAL HARYANA</t>
  </si>
  <si>
    <t>0006770</t>
  </si>
  <si>
    <t>344 BASANT ENCALVE N DELHI</t>
  </si>
  <si>
    <t>0006771</t>
  </si>
  <si>
    <t>417 SECTOR 22 HOUSING BOARD COLONY FARIDABAD</t>
  </si>
  <si>
    <t>0006776</t>
  </si>
  <si>
    <t>SRIVASTAV</t>
  </si>
  <si>
    <t>SHRIVASTAVA</t>
  </si>
  <si>
    <t>FLAT NO. 7337  POCKET B 10 VASANT KUNJ NEW DELHI</t>
  </si>
  <si>
    <t>0006791</t>
  </si>
  <si>
    <t>C-32 PANCH SHEEL ENCLAVE NEW DELHI</t>
  </si>
  <si>
    <t>0006793</t>
  </si>
  <si>
    <t>0006794</t>
  </si>
  <si>
    <t>KULSHRESTA</t>
  </si>
  <si>
    <t>PUNJAB NATIONAL BANK REGIONAL OFFICE 156 CIVIL LINES BAREILLY  U P</t>
  </si>
  <si>
    <t>0006797</t>
  </si>
  <si>
    <t>SUKESH</t>
  </si>
  <si>
    <t>NANDAN</t>
  </si>
  <si>
    <t>0006798</t>
  </si>
  <si>
    <t>ABOVE RAJESH TAILORS DEEDWANA OLI LASHKAR GWALIOR</t>
  </si>
  <si>
    <t>0006809</t>
  </si>
  <si>
    <t>SMT. TARA DEVI JAIN ABOVE RAJESH TAILORS DEEDWANA OLI LASHKAR</t>
  </si>
  <si>
    <t>0006810</t>
  </si>
  <si>
    <t>DUDEJA</t>
  </si>
  <si>
    <t>DAYA</t>
  </si>
  <si>
    <t>24 SHOPS AREA GOBIND NAGAR AMBALA CANTT</t>
  </si>
  <si>
    <t>0006811</t>
  </si>
  <si>
    <t>ASHOKA</t>
  </si>
  <si>
    <t>PYARE</t>
  </si>
  <si>
    <t>V 36  GR. FLOOR GREEN PARK MAIN NEW DELHI</t>
  </si>
  <si>
    <t>0006814</t>
  </si>
  <si>
    <t>V-36  GR. FLOOR  GREEN PARK MAIN NEW DELHI</t>
  </si>
  <si>
    <t>0006815</t>
  </si>
  <si>
    <t>ABHINAV</t>
  </si>
  <si>
    <t>1028-A SECTOR 29 FARIDABAD HRY</t>
  </si>
  <si>
    <t>0006816</t>
  </si>
  <si>
    <t>RAJENDER</t>
  </si>
  <si>
    <t>GROVER</t>
  </si>
  <si>
    <t>H NO 263 WARD NO.23 JAWAHAR NAGAR ROHTAK HRY</t>
  </si>
  <si>
    <t>0006817</t>
  </si>
  <si>
    <t>B-1 PRABHAT NAGAR MEERUT UP</t>
  </si>
  <si>
    <t>0006821</t>
  </si>
  <si>
    <t>BANSAL</t>
  </si>
  <si>
    <t>7/13-C DARYA GANJ NEW DELHI</t>
  </si>
  <si>
    <t>0006823</t>
  </si>
  <si>
    <t>WANGLAT</t>
  </si>
  <si>
    <t>PO BORDURIA VIA KHONSA DT TIRAP ARUNACHAL PRADESH</t>
  </si>
  <si>
    <t>0006825</t>
  </si>
  <si>
    <t>WANGNIUM</t>
  </si>
  <si>
    <t>SOTDE</t>
  </si>
  <si>
    <t>0006826</t>
  </si>
  <si>
    <t>LALNEIHPULL</t>
  </si>
  <si>
    <t>LOWANGLHA</t>
  </si>
  <si>
    <t>0006827</t>
  </si>
  <si>
    <t>188-C DG-II VIKAS PURI NEW DELHI-18</t>
  </si>
  <si>
    <t>0006831</t>
  </si>
  <si>
    <t>ADI</t>
  </si>
  <si>
    <t>SHERIARJI</t>
  </si>
  <si>
    <t>ELAVIA</t>
  </si>
  <si>
    <t>FAKIRJI</t>
  </si>
  <si>
    <t>BHARUCHA COLONY N BLOCK NO 6 SV ROAD ANDHERI (WEST) BOMBAY</t>
  </si>
  <si>
    <t>0006833</t>
  </si>
  <si>
    <t>SNEHLATA</t>
  </si>
  <si>
    <t>KANWATIA</t>
  </si>
  <si>
    <t>11/859 M H B COLONY GORAI ROAD  BORIVALI W BOMBAY</t>
  </si>
  <si>
    <t>0006843</t>
  </si>
  <si>
    <t>MANGALAM</t>
  </si>
  <si>
    <t>RADHAKRISHNAN</t>
  </si>
  <si>
    <t>C 26/5 JEEVAN BIMA NAGAR MANDAPESHWAR BOMBAY</t>
  </si>
  <si>
    <t>0006844</t>
  </si>
  <si>
    <t>DEVI S</t>
  </si>
  <si>
    <t>16/250 SARDAR NAGAR NO 4 SION KOLIWADA BOMBAY</t>
  </si>
  <si>
    <t>0006855</t>
  </si>
  <si>
    <t>SUCHETA</t>
  </si>
  <si>
    <t>PURANIL</t>
  </si>
  <si>
    <t>KAMAL NIWAS RAM WADI NAUPADA THANE</t>
  </si>
  <si>
    <t>0006859</t>
  </si>
  <si>
    <t>PURANIK</t>
  </si>
  <si>
    <t>MALHAR</t>
  </si>
  <si>
    <t>0006860</t>
  </si>
  <si>
    <t>NADIRSHAH</t>
  </si>
  <si>
    <t>BHALWANI</t>
  </si>
  <si>
    <t>NURUDDIN</t>
  </si>
  <si>
    <t>403-WEST  R.J. GARDENS 17-E CROSS  ESHWARA LYT. INDIRANAGAR-II STAGE BANGALORE</t>
  </si>
  <si>
    <t>0006865</t>
  </si>
  <si>
    <t>TUSHAR</t>
  </si>
  <si>
    <t>GIRISH</t>
  </si>
  <si>
    <t>2/33 YOGA YOG COP HSG SOC FTS P M ROAD BOMBAY</t>
  </si>
  <si>
    <t>0006866</t>
  </si>
  <si>
    <t>DATTATRAY</t>
  </si>
  <si>
    <t>ASALEKAR</t>
  </si>
  <si>
    <t>SADASHIV DATTARAY ASALEKAR 9/349 NEHRU NAGAR KURLA (EAST) M U M B A I</t>
  </si>
  <si>
    <t>0006868</t>
  </si>
  <si>
    <t>C/O ASUTOSH P METHA 4 SAVITA SADAN 61 SAHAR ROAD ANDHERI (EAST) BOMBAY</t>
  </si>
  <si>
    <t>0006875</t>
  </si>
  <si>
    <t>SHRIWARDHANKAR</t>
  </si>
  <si>
    <t>83/1989 TAGORE NAGAR VIKHROLI (EAST) BOMBAY</t>
  </si>
  <si>
    <t>0006876</t>
  </si>
  <si>
    <t>VARSHA</t>
  </si>
  <si>
    <t>MAHAJANI</t>
  </si>
  <si>
    <t>NARAYAN NIWAS 18 HANUMAN ROAD VILE PARLE (E) BOMBAY</t>
  </si>
  <si>
    <t>0006884</t>
  </si>
  <si>
    <t>RAMCANDRA</t>
  </si>
  <si>
    <t>GANGRAS</t>
  </si>
  <si>
    <t>B/7 SHRI JAGOAMBA CO-OP HSG SOC LTD 4TH LANE RAJAJI PATH DOMBIVLI (E)</t>
  </si>
  <si>
    <t>0006892</t>
  </si>
  <si>
    <t>JIMMY</t>
  </si>
  <si>
    <t>SORABJI</t>
  </si>
  <si>
    <t>COOL MAHAL A BLOCK 4TH FLOOR FLAT 19 SLEATER ROAD BOMBAY</t>
  </si>
  <si>
    <t>0006899</t>
  </si>
  <si>
    <t>RAMNATH</t>
  </si>
  <si>
    <t>DORAISWAMY</t>
  </si>
  <si>
    <t>BANSILAL BUILDING 62 D GRIGAUM ROAD BOMBAY</t>
  </si>
  <si>
    <t>0006909</t>
  </si>
  <si>
    <t>MURVGESAN</t>
  </si>
  <si>
    <t>SENNIAPPA</t>
  </si>
  <si>
    <t>CENTRAL BANK OF INDIA M G ROAD HOSUR(PO) T N</t>
  </si>
  <si>
    <t>0006910</t>
  </si>
  <si>
    <t>BUDHAN</t>
  </si>
  <si>
    <t>SAH</t>
  </si>
  <si>
    <t>C/O SRI BUDHAN SAH RAXAUL MOUZE WARD NO 14 DIST E CHAMPARAN</t>
  </si>
  <si>
    <t>0006913</t>
  </si>
  <si>
    <t>BEHRAM</t>
  </si>
  <si>
    <t>DOSABHAI</t>
  </si>
  <si>
    <t>GAZDAR</t>
  </si>
  <si>
    <t>DARUWALA TRUST BLDG 'A' BLOCK FLAT NO 1 13 SOUTH FRERE BRIDGE GRANT RD BOMBAY</t>
  </si>
  <si>
    <t>0006923</t>
  </si>
  <si>
    <t>P.O BOX NO.34 VALSAD GUJRAT</t>
  </si>
  <si>
    <t>0006927</t>
  </si>
  <si>
    <t>GODBOLE</t>
  </si>
  <si>
    <t>13 BAJORIA NAGAR YAVATMAL P O TAL &amp; DIST YAVATMAL MS</t>
  </si>
  <si>
    <t>0006941</t>
  </si>
  <si>
    <t>SIRAJ</t>
  </si>
  <si>
    <t>YOUSUF</t>
  </si>
  <si>
    <t>MERCHANT</t>
  </si>
  <si>
    <t>701-A  AVICHAL KALYAN COMPLEX JARI ROAD  VASOVA ANDHERI WEST  BOMBAY</t>
  </si>
  <si>
    <t>0006943</t>
  </si>
  <si>
    <t>SHARAMMA</t>
  </si>
  <si>
    <t>MANTHANATH</t>
  </si>
  <si>
    <t>B-11 KALUMAL ESTATE A B NAIR ROAD JUHU BOMBAY</t>
  </si>
  <si>
    <t>0006949</t>
  </si>
  <si>
    <t>MADHAV</t>
  </si>
  <si>
    <t>ANGAL</t>
  </si>
  <si>
    <t>1/8 PREM VASUNDHRA SOCIETY MAHAKALI ROAD ANDHERI EAST BOMBAY</t>
  </si>
  <si>
    <t>0006953</t>
  </si>
  <si>
    <t>WAGH</t>
  </si>
  <si>
    <t>ACHYUT</t>
  </si>
  <si>
    <t>4 DEVDATA GOVIND NAGAR ASALFA GHATKOPAR BOMBAY</t>
  </si>
  <si>
    <t>0006954</t>
  </si>
  <si>
    <t>PRAGNA</t>
  </si>
  <si>
    <t>SANGHVI</t>
  </si>
  <si>
    <t>HARESH</t>
  </si>
  <si>
    <t>9 JAGDISH VILLA NANDA PATKAR ST VILE PARLE E BOMBAY</t>
  </si>
  <si>
    <t>0006965</t>
  </si>
  <si>
    <t>GANAPATHY</t>
  </si>
  <si>
    <t>C/O K SURESH C M P D I P B NO 22 BILASPUR (MP)</t>
  </si>
  <si>
    <t>0006973</t>
  </si>
  <si>
    <t>BISWA</t>
  </si>
  <si>
    <t>SHREEDHAR</t>
  </si>
  <si>
    <t>PO ALISHA BAZAR BIMALA PRESS P.O CHANDINI CHOWK CUTTACK ORISSA</t>
  </si>
  <si>
    <t>0006977</t>
  </si>
  <si>
    <t>URMILA</t>
  </si>
  <si>
    <t>RAUT</t>
  </si>
  <si>
    <t>DEV KUMAR</t>
  </si>
  <si>
    <t>RAVT</t>
  </si>
  <si>
    <t>'CREATORS' MAHANADI ROAD TULSIPUR CUTTACK ORISSA</t>
  </si>
  <si>
    <t>0006979</t>
  </si>
  <si>
    <t>A B</t>
  </si>
  <si>
    <t>BINODE BIHARI ROAD CUTTACK</t>
  </si>
  <si>
    <t>0006980</t>
  </si>
  <si>
    <t>SOMANATH</t>
  </si>
  <si>
    <t>ALISHA BAZAR BIMALA PRESS PO CHANDINICHOWK CUTTACK ORISSA</t>
  </si>
  <si>
    <t>0006981</t>
  </si>
  <si>
    <t>C/O M/S MOHAN LAL AGARWAL MAIN ROAD PO KANTA BANJHI DIST BOLANGIR ORISSA</t>
  </si>
  <si>
    <t>0006983</t>
  </si>
  <si>
    <t>KUMA</t>
  </si>
  <si>
    <t>C-74 SECTOR II-A NALCO NAGAR DHENKANAL</t>
  </si>
  <si>
    <t>0006987</t>
  </si>
  <si>
    <t>NIHAR</t>
  </si>
  <si>
    <t>KANTI</t>
  </si>
  <si>
    <t>AT BADAMBADI PO ARUNODOYA MARKET DIST TOWN CUTTACK</t>
  </si>
  <si>
    <t>0006988</t>
  </si>
  <si>
    <t>PRABHUDAYAL</t>
  </si>
  <si>
    <t>C/O PR SINGHAL &amp; CO. CHARTERED ACCOUNTANTS CHURCH LANE  SUTAHAT CUTTACK</t>
  </si>
  <si>
    <t>0006991</t>
  </si>
  <si>
    <t>SHARMA MOTOR GARAGE JUNUS PATNA COLLEGE SQUARE CUTTACK</t>
  </si>
  <si>
    <t>0006993</t>
  </si>
  <si>
    <t>GOURANGA</t>
  </si>
  <si>
    <t>JUDHISTIR</t>
  </si>
  <si>
    <t>AT GOKULPUR PO GOVINDPUR SIDHAGIRI VIA CHHATIA DIST.CUTTACK</t>
  </si>
  <si>
    <t>0006994</t>
  </si>
  <si>
    <t>BHAN</t>
  </si>
  <si>
    <t>BHAWANI S</t>
  </si>
  <si>
    <t>C/O RAVI ROADWAYS PO KALYAN NAGAR CUTTACK</t>
  </si>
  <si>
    <t>0006995</t>
  </si>
  <si>
    <t>LALA B SAHAY</t>
  </si>
  <si>
    <t>0006996</t>
  </si>
  <si>
    <t>DHARANI</t>
  </si>
  <si>
    <t>AT/PO.JARKA  NR.JAMSUNI JAJPUR ODISHA</t>
  </si>
  <si>
    <t>0006997</t>
  </si>
  <si>
    <t>SUSHANTA</t>
  </si>
  <si>
    <t>DASARATHA</t>
  </si>
  <si>
    <t>AT- SHANTI NILAYAM BIKASH NAGAR  BADAMBADI CUTTACK ODISHA</t>
  </si>
  <si>
    <t>0006998</t>
  </si>
  <si>
    <t>SAROJINI</t>
  </si>
  <si>
    <t>C/O A LAKSHMI PRASAD NAYA SARAK CUTTACK</t>
  </si>
  <si>
    <t>0007001</t>
  </si>
  <si>
    <t>LADLI</t>
  </si>
  <si>
    <t>MINOR</t>
  </si>
  <si>
    <t>D/O A K MANDHATA BIHAR BAG CHANDNI CHOWK CUTTACK ORISSA</t>
  </si>
  <si>
    <t>0007002</t>
  </si>
  <si>
    <t>GYANA</t>
  </si>
  <si>
    <t>C/O NARASINGH MISHRA NEW TOWN AT NAYAGARH DT PURI</t>
  </si>
  <si>
    <t>0007006</t>
  </si>
  <si>
    <t>SUBHAMOY</t>
  </si>
  <si>
    <t>C/O SADANANDA DAS MANDOL STREET BARABATI PO DT BALASORE</t>
  </si>
  <si>
    <t>0007007</t>
  </si>
  <si>
    <t>C/O DR R K DASH AT CHAULIAGANJ PO NUABAZAR CUTTACK</t>
  </si>
  <si>
    <t>0007009</t>
  </si>
  <si>
    <t>GATA</t>
  </si>
  <si>
    <t>ARJUNA</t>
  </si>
  <si>
    <t>H. NO. 88 W. NO. 18  MAHALAXMI NAGAR BALUGAON</t>
  </si>
  <si>
    <t>0007012</t>
  </si>
  <si>
    <t>SAMAL</t>
  </si>
  <si>
    <t>KHAGESWAR</t>
  </si>
  <si>
    <t>RAJABAGICHA TELANGA BAZAR CUTTACK ORISSA</t>
  </si>
  <si>
    <t>0007013</t>
  </si>
  <si>
    <t>SATYABHAMA</t>
  </si>
  <si>
    <t>JAGABANDHU</t>
  </si>
  <si>
    <t>C/O JAGABANDHU MOHANTY AT PO KALYANI NAGAR NEAR GEETA PRESS CUTTACK</t>
  </si>
  <si>
    <t>0007019</t>
  </si>
  <si>
    <t>AT PO KALYANI NAGAR NEAR GEETA PRESS CUTTACK</t>
  </si>
  <si>
    <t>0007021</t>
  </si>
  <si>
    <t>SUKANT</t>
  </si>
  <si>
    <t>C/O JAGABANDHU MOHANTY AT PO KALYANI NAGAR NR GEETA PRESS CUTTACK</t>
  </si>
  <si>
    <t>0007022</t>
  </si>
  <si>
    <t>SELLY</t>
  </si>
  <si>
    <t>SAMANTRAY</t>
  </si>
  <si>
    <t>C/O S R SAMANTRAY SANTI NIWAS SANTA SAHI CUTTACK</t>
  </si>
  <si>
    <t>0007026</t>
  </si>
  <si>
    <t>UDAYALAXMI</t>
  </si>
  <si>
    <t>12 LAXMINARAYAN NIWAS SIDHARTHA NAGAR ROAD NO 7 GOREGAON (WEST) BOMBAY</t>
  </si>
  <si>
    <t>0007032</t>
  </si>
  <si>
    <t>TAVKAR</t>
  </si>
  <si>
    <t>2/302 DIVINE COOP HSG SOC LTD FILM CITY RD GOREGAON (EAST) BOMBAY</t>
  </si>
  <si>
    <t>0007034</t>
  </si>
  <si>
    <t>MONAPPA</t>
  </si>
  <si>
    <t>PUJARI</t>
  </si>
  <si>
    <t>L-9  NILGIRI BUILDING NEAR RAILWAY STATION GOREGAON(EAST) MUMBAI</t>
  </si>
  <si>
    <t>0007035</t>
  </si>
  <si>
    <t>NATHAN</t>
  </si>
  <si>
    <t>1/88 SURYA SADAN OPP S I W S HIGH SCHOOL WADALA BOMBAY</t>
  </si>
  <si>
    <t>0007038</t>
  </si>
  <si>
    <t>MUZAMMIL</t>
  </si>
  <si>
    <t>EBRAHIM</t>
  </si>
  <si>
    <t>NAMAKWALA</t>
  </si>
  <si>
    <t>H U</t>
  </si>
  <si>
    <t>110 JAIL ROAD NORTH GUSTAD CHAMBER 2ND FLOOR FLAT NO 11 BOMBAY</t>
  </si>
  <si>
    <t>0007040</t>
  </si>
  <si>
    <t>BHALEKER</t>
  </si>
  <si>
    <t>4/55 INDRADHANUSH CHS LTD A6/20 J B NAGAR  POST BOX 8471 BORIVLI (W) BOMBAY</t>
  </si>
  <si>
    <t>0007045</t>
  </si>
  <si>
    <t>4/55 INDRADHANUSH CHS LTD A6/20 J B NAGAR BORIVLI (W) BOMBAY</t>
  </si>
  <si>
    <t>0007046</t>
  </si>
  <si>
    <t>MEDHA</t>
  </si>
  <si>
    <t>SANGAI</t>
  </si>
  <si>
    <t>ANJANGAON-SURJI DIST-AMRAVATI</t>
  </si>
  <si>
    <t>0007050</t>
  </si>
  <si>
    <t>TREHAN</t>
  </si>
  <si>
    <t>186 SECTOR 33-A CHANDIGARH</t>
  </si>
  <si>
    <t>0007052</t>
  </si>
  <si>
    <t>MONISHA</t>
  </si>
  <si>
    <t>JEET</t>
  </si>
  <si>
    <t>BRAHMA</t>
  </si>
  <si>
    <t>10 B WOODLANDS 67 PEDDER ROAD BOMBAY</t>
  </si>
  <si>
    <t>0007061</t>
  </si>
  <si>
    <t>PANNA</t>
  </si>
  <si>
    <t>DASOTI STREET JAISALMER RAJ</t>
  </si>
  <si>
    <t>0007069</t>
  </si>
  <si>
    <t>10/D-30 PIRAMAL NAGAR GOOD-LUCK CO OP SOCIETY S V RD GOREGAON (WEST) BOMBAY</t>
  </si>
  <si>
    <t>0007071</t>
  </si>
  <si>
    <t>MRIDUL</t>
  </si>
  <si>
    <t>HFC LTD NAMRUP POST BOX 10 INSTRUMENT DEPT POST PARBATPUR DIST DIBRUGARH ASSAM</t>
  </si>
  <si>
    <t>0007073</t>
  </si>
  <si>
    <t>SARASWATHY</t>
  </si>
  <si>
    <t>H-505  ROHAN VASANTHA NEAR MARATHAHALLI BRIDGE BANGALORE</t>
  </si>
  <si>
    <t>0007079</t>
  </si>
  <si>
    <t>DAMODARDAS</t>
  </si>
  <si>
    <t>C/O MR D P SAGAR 2ND FL MADHAV BHAWAN 31A M KARVE MARG OPP CHARNI RD RLY STN BOMBAY</t>
  </si>
  <si>
    <t>0007080</t>
  </si>
  <si>
    <t>KURDEKAR</t>
  </si>
  <si>
    <t>ANANTRAO</t>
  </si>
  <si>
    <t>A/302  SARAYU CO-OP-HOS-SOCIETY SUCHIDHAM GENERAL ARUN KUMAR VAIDYA MARG MALAD EAST  MUMBAI</t>
  </si>
  <si>
    <t>0007086</t>
  </si>
  <si>
    <t>PRAGUNA</t>
  </si>
  <si>
    <t>BIPINCHANDRA</t>
  </si>
  <si>
    <t>N C</t>
  </si>
  <si>
    <t>THACKER AARRTMENT JUHU GALLI FLAT NO 603 6TH FLR ANDHERI WEST BOMBAY</t>
  </si>
  <si>
    <t>0007087</t>
  </si>
  <si>
    <t>ASWANI</t>
  </si>
  <si>
    <t>TULSIRAM</t>
  </si>
  <si>
    <t>FLAT 12 IST FLOOR MANGALAM MATHURADAS ROAD KANDIVLI BOMBAY</t>
  </si>
  <si>
    <t>0007091</t>
  </si>
  <si>
    <t>PARAB</t>
  </si>
  <si>
    <t>B-202  GOKUL PARADISE THAKUR COMPLEX KANDIVALI (E) MUMBAI</t>
  </si>
  <si>
    <t>0007095</t>
  </si>
  <si>
    <t>MULCHAND</t>
  </si>
  <si>
    <t>NANALAL</t>
  </si>
  <si>
    <t>NANJI</t>
  </si>
  <si>
    <t>PASU</t>
  </si>
  <si>
    <t>INDIAN HOUSE NO.2 5TH FLOOR  FLAT 27 KEMPS CORNER MUMBAI</t>
  </si>
  <si>
    <t>0007114</t>
  </si>
  <si>
    <t>THOOMIMAL</t>
  </si>
  <si>
    <t>6/4 MAHLAXMI CO OP HSG SCTY LTD 120 MANMALA TANK ROAD MAHEM BOMBAY</t>
  </si>
  <si>
    <t>0007115</t>
  </si>
  <si>
    <t>SUKANYA</t>
  </si>
  <si>
    <t>PURANDARE</t>
  </si>
  <si>
    <t>D/O A B PURANDARE NR HANUMAN TEMPLE GIRISH NAGAR JAMAKHANDI</t>
  </si>
  <si>
    <t>0007118</t>
  </si>
  <si>
    <t>NOSHIR</t>
  </si>
  <si>
    <t>RUSTOM</t>
  </si>
  <si>
    <t>808 KHUSH NUM 2ND FLOOR DR AMBEDKAR ROAD DADAR BOMBAY</t>
  </si>
  <si>
    <t>0007120</t>
  </si>
  <si>
    <t>NUSSERWANJI</t>
  </si>
  <si>
    <t>RMEHTA</t>
  </si>
  <si>
    <t>0007121</t>
  </si>
  <si>
    <t>PURSRAM</t>
  </si>
  <si>
    <t>SUNDARA</t>
  </si>
  <si>
    <t>ROAD NO-2 PESTUMSAGAR MUMBAI</t>
  </si>
  <si>
    <t>0007124</t>
  </si>
  <si>
    <t>153/5157 NEHRU NAGAR NEAR N NAGAR POLICE STATION KURLA (EAST) MUMBAI</t>
  </si>
  <si>
    <t>0007125</t>
  </si>
  <si>
    <t>TANU</t>
  </si>
  <si>
    <t>MIRGULE</t>
  </si>
  <si>
    <t>JARIWALA CHAWL R NO 136 TARDEO ARTHUR ROAD BOMBAY</t>
  </si>
  <si>
    <t>0007130</t>
  </si>
  <si>
    <t>NORMA</t>
  </si>
  <si>
    <t>PHILOMENA D</t>
  </si>
  <si>
    <t>GRATIAN</t>
  </si>
  <si>
    <t>ALBERT</t>
  </si>
  <si>
    <t>'KANCHANGANGA' 9/10 MANESH NAGAR FLAT 206 J P ROAD ANDHERI W BOMBAY</t>
  </si>
  <si>
    <t>0007133</t>
  </si>
  <si>
    <t>ALBERT D</t>
  </si>
  <si>
    <t>CYRIL</t>
  </si>
  <si>
    <t>0007134</t>
  </si>
  <si>
    <t>NAMRATA</t>
  </si>
  <si>
    <t>SOHONI</t>
  </si>
  <si>
    <t>UDAY</t>
  </si>
  <si>
    <t>1/11 SAHASRABUDHYE WADA BRAHMIN SOEIETY BEHIND BODAS MOTIVALE NAVPADA THANE</t>
  </si>
  <si>
    <t>0007151</t>
  </si>
  <si>
    <t>SANGITA</t>
  </si>
  <si>
    <t>ZAMBAD</t>
  </si>
  <si>
    <t>ALANKAR AT PO NANDURA DT BULDANA</t>
  </si>
  <si>
    <t>0007154</t>
  </si>
  <si>
    <t>MARYALA</t>
  </si>
  <si>
    <t>JEEVAN PRESSES NR BUS STAND HUZURABAD</t>
  </si>
  <si>
    <t>0007156</t>
  </si>
  <si>
    <t>RANBIR</t>
  </si>
  <si>
    <t>SURJIT</t>
  </si>
  <si>
    <t>ISLAMABAD MEDICAL STORES PO KHALSA COLLEGE AMRITSAR</t>
  </si>
  <si>
    <t>0007157</t>
  </si>
  <si>
    <t>SHIRAHATTI</t>
  </si>
  <si>
    <t>N-11 RHIV SECTOR 7 CIDO HOUSING ESTATE VASHI PO NEW BOMBAY</t>
  </si>
  <si>
    <t>0007161</t>
  </si>
  <si>
    <t>PRADIPKUMAR</t>
  </si>
  <si>
    <t>PALANDE</t>
  </si>
  <si>
    <t>HARIBHU</t>
  </si>
  <si>
    <t>AT POST DUNGRA VIA VAPI DT VALSAD GUJARAT</t>
  </si>
  <si>
    <t>0007162</t>
  </si>
  <si>
    <t>JAGDISHPRASAD</t>
  </si>
  <si>
    <t>CHAURASIA</t>
  </si>
  <si>
    <t>CHARAJIA</t>
  </si>
  <si>
    <t>11 IST CARPENTER STREET BOMBAY</t>
  </si>
  <si>
    <t>0007163</t>
  </si>
  <si>
    <t>BINA</t>
  </si>
  <si>
    <t>AMULAKH</t>
  </si>
  <si>
    <t>SANKHAVI</t>
  </si>
  <si>
    <t>ZAVER ROAD 4 SVETAMBAR BHUVAN IST FLOOR OPP JAIN TEMPLE MULUND W BOMBAY</t>
  </si>
  <si>
    <t>0007187</t>
  </si>
  <si>
    <t>MINOO</t>
  </si>
  <si>
    <t>JEMANGIR</t>
  </si>
  <si>
    <t>JEHANGIR</t>
  </si>
  <si>
    <t>PALLONJI</t>
  </si>
  <si>
    <t>C/12 SHAPOOR BAUG VITHALBHAI PATEL ROAD GIRGAUM BOMBAY</t>
  </si>
  <si>
    <t>0007190</t>
  </si>
  <si>
    <t>OPPO C I T U OFFICE ARYA MARG CHHAWANI KOTA RAJ</t>
  </si>
  <si>
    <t>0007214</t>
  </si>
  <si>
    <t>Q NO 468/III B P O OJHAR TOWNSHIP DIST NASIK</t>
  </si>
  <si>
    <t>0007215</t>
  </si>
  <si>
    <t>THAYYIL  TC 6/686/2 ARAPURA  VATTIYOORKAVU PO TRIVANDRUM</t>
  </si>
  <si>
    <t>0007231</t>
  </si>
  <si>
    <t>FREDERICK</t>
  </si>
  <si>
    <t>DSA</t>
  </si>
  <si>
    <t>103 SA/1/56 ABOVE BANK OF MAHARASHTRA GOREGAON EAST</t>
  </si>
  <si>
    <t>0007233</t>
  </si>
  <si>
    <t>MUKUND</t>
  </si>
  <si>
    <t>RANCHODLAL</t>
  </si>
  <si>
    <t>201 SABITA APARTMENTS IC COLONY CROSS ROAD NO 2 BORIVLI WEST BOMBAY</t>
  </si>
  <si>
    <t>0007245</t>
  </si>
  <si>
    <t>PERCY</t>
  </si>
  <si>
    <t>HARVER</t>
  </si>
  <si>
    <t>FRAMJI</t>
  </si>
  <si>
    <t>NEW SITARAM BLDG A BLOCK IST FLOOR 286 PRINCESS STREET BOMBAY</t>
  </si>
  <si>
    <t>0007249</t>
  </si>
  <si>
    <t>ANTOINETTE</t>
  </si>
  <si>
    <t>SILUA</t>
  </si>
  <si>
    <t>ADRIAN</t>
  </si>
  <si>
    <t>DSILVA</t>
  </si>
  <si>
    <t>17 B D SILVA WADI PRABHADEVI PO BOMBAY</t>
  </si>
  <si>
    <t>0007250</t>
  </si>
  <si>
    <t>550 RAJANI JAME JAMSHED ROAD MATNNGA C RLY BOMBAY</t>
  </si>
  <si>
    <t>0007256</t>
  </si>
  <si>
    <t>SAMIR</t>
  </si>
  <si>
    <t>550 RAJANI JAME JAMSHED ROAD MATUNGA (C RLY) BOMBAY</t>
  </si>
  <si>
    <t>0007257</t>
  </si>
  <si>
    <t>YOGIN</t>
  </si>
  <si>
    <t>KOPIKAR</t>
  </si>
  <si>
    <t>KOPPIKAR</t>
  </si>
  <si>
    <t>B-3  KRISHNA LEELA APARTMENTS 91  8TH MAIN ROAD MILLENNIUM BANGALORE</t>
  </si>
  <si>
    <t>0007260</t>
  </si>
  <si>
    <t>PDTDAR</t>
  </si>
  <si>
    <t>18 MANGALKRIPA CO OP UNNAT NAGAR II S V ROAD GOREGAON (W) BOMBAY</t>
  </si>
  <si>
    <t>0007269</t>
  </si>
  <si>
    <t>RAMESHWAR PRASAD</t>
  </si>
  <si>
    <t>GUPT</t>
  </si>
  <si>
    <t>17  TAGORE NAGAR UNIVERSITY ROAD THATIPUR GWALIOR  (M P)</t>
  </si>
  <si>
    <t>0007280</t>
  </si>
  <si>
    <t>MAEHTA</t>
  </si>
  <si>
    <t>PRASAN</t>
  </si>
  <si>
    <t>16 MEGHDOOT COAL DONGRI ANDHERI EAST BOMBAY</t>
  </si>
  <si>
    <t>0007283</t>
  </si>
  <si>
    <t>SUNIL MORE 92 MISTRY PARK 77 BHULABHAI DEASI ROAD BOMBAY</t>
  </si>
  <si>
    <t>0007284</t>
  </si>
  <si>
    <t>BACHHRAJ</t>
  </si>
  <si>
    <t>KHANDILWAL</t>
  </si>
  <si>
    <t>1666B/2A GOVIND PURI EXTN MAIN ROAD KALAKAJI NEW DELHI</t>
  </si>
  <si>
    <t>0007288</t>
  </si>
  <si>
    <t>BHASKARDEB</t>
  </si>
  <si>
    <t>SAILENDRANATH</t>
  </si>
  <si>
    <t>DY MANAGER F&amp;A NTPC LTD KHSTPP PO KAHALGAON DT BHAGALPUR</t>
  </si>
  <si>
    <t>0007292</t>
  </si>
  <si>
    <t>TAPAS</t>
  </si>
  <si>
    <t>21/D GOBINDA GHOSAL LANE CALCUTTA</t>
  </si>
  <si>
    <t>0007293</t>
  </si>
  <si>
    <t>MANNA</t>
  </si>
  <si>
    <t>PROMOTHO</t>
  </si>
  <si>
    <t>8/3 NEPAL BHATACHARJEE STREET CALCUTTA</t>
  </si>
  <si>
    <t>0007294</t>
  </si>
  <si>
    <t>EVA</t>
  </si>
  <si>
    <t>MULLICK</t>
  </si>
  <si>
    <t>PANCHANAN</t>
  </si>
  <si>
    <t>8/3 NEPAL BHATTACHARJEE STREET CALCUTTA</t>
  </si>
  <si>
    <t>0007295</t>
  </si>
  <si>
    <t>DEBADTYA</t>
  </si>
  <si>
    <t>MUKHERDEE</t>
  </si>
  <si>
    <t>TARAPADA</t>
  </si>
  <si>
    <t>MUKHERJE</t>
  </si>
  <si>
    <t>DA-99 SALTLAKE CALCUTTA</t>
  </si>
  <si>
    <t>0007297</t>
  </si>
  <si>
    <t>AMALENDU</t>
  </si>
  <si>
    <t>DEB</t>
  </si>
  <si>
    <t>5 KHAIRU PLACE CALCUTTA</t>
  </si>
  <si>
    <t>0007299</t>
  </si>
  <si>
    <t>BHABENDRA</t>
  </si>
  <si>
    <t>PROSAD</t>
  </si>
  <si>
    <t>FLAT NO 5 2ND FLOOR RITZ COOP HSG SOC LT 2 R D ROAD PO BHADRAKALI DIST HOOGHLY</t>
  </si>
  <si>
    <t>0007302</t>
  </si>
  <si>
    <t>BIDYUT</t>
  </si>
  <si>
    <t>DAY</t>
  </si>
  <si>
    <t>7 RAJ KUMAR BOSE LANE CALCUTTA</t>
  </si>
  <si>
    <t>0007307</t>
  </si>
  <si>
    <t>SHIBAJI</t>
  </si>
  <si>
    <t>ASHOKE</t>
  </si>
  <si>
    <t>KAR BHAVAN ITALGACHA ROAD PO ITALGACHA CALCUTTA</t>
  </si>
  <si>
    <t>0007309</t>
  </si>
  <si>
    <t>BURMAN</t>
  </si>
  <si>
    <t>C/O MANI KUMAR BURMAN 76A NETAJI SUBHAS ROAD CALCUTTA</t>
  </si>
  <si>
    <t>0007312</t>
  </si>
  <si>
    <t>ISHWARA</t>
  </si>
  <si>
    <t>SIDHU</t>
  </si>
  <si>
    <t>MOHANPAL</t>
  </si>
  <si>
    <t>150  SECTOR 9-B CHANDIGARH</t>
  </si>
  <si>
    <t>0007313</t>
  </si>
  <si>
    <t>RAMEN</t>
  </si>
  <si>
    <t>MALLIK</t>
  </si>
  <si>
    <t>RASH</t>
  </si>
  <si>
    <t>QR NO R-339/D OLD QRTS CALCUTTA AIRPORT</t>
  </si>
  <si>
    <t>0007316</t>
  </si>
  <si>
    <t>PRANABKUMAR</t>
  </si>
  <si>
    <t>ASSTT MANAGER R&amp;D HCL/ICC MOUBHANDAR PO DT SINGHBHUM BIHAR</t>
  </si>
  <si>
    <t>0007317</t>
  </si>
  <si>
    <t>MIRA</t>
  </si>
  <si>
    <t>HALDAR</t>
  </si>
  <si>
    <t>HARE</t>
  </si>
  <si>
    <t>BARRACKPUR ROAD NEAR ARIFBARI NAVAPALLI POST KOLKOTA</t>
  </si>
  <si>
    <t>0007322</t>
  </si>
  <si>
    <t>BUXY</t>
  </si>
  <si>
    <t>SATYEN</t>
  </si>
  <si>
    <t>1/3/8 DUMDUM ROAD CALCUTTA</t>
  </si>
  <si>
    <t>0007324</t>
  </si>
  <si>
    <t>AMAI</t>
  </si>
  <si>
    <t>ADITYANATH</t>
  </si>
  <si>
    <t>43 CO-OPERATIVE COLONY PO B S CITY</t>
  </si>
  <si>
    <t>0007331</t>
  </si>
  <si>
    <t>BISWAS</t>
  </si>
  <si>
    <t>JAGAT</t>
  </si>
  <si>
    <t>16  DINABANDHU MITRA PATH SAIL COOPERATIVE CITY CENTRE DURGAPUR</t>
  </si>
  <si>
    <t>0007337</t>
  </si>
  <si>
    <t>PANKAJ</t>
  </si>
  <si>
    <t>47 JOYKRISHNA GHOSH ROAD CALCUTTA</t>
  </si>
  <si>
    <t>0007340</t>
  </si>
  <si>
    <t>MANOJ</t>
  </si>
  <si>
    <t>MANINDRA</t>
  </si>
  <si>
    <t>BALAKA BUILDING 2ND FLOOR 1  DABUR PARK GANGULY BAGAN KOLKATA</t>
  </si>
  <si>
    <t>0007341</t>
  </si>
  <si>
    <t>SUNITA</t>
  </si>
  <si>
    <t>FLAT 4K 3 MIDDLETON ROW CALCUTTA</t>
  </si>
  <si>
    <t>0007342</t>
  </si>
  <si>
    <t>SREELAKHA</t>
  </si>
  <si>
    <t>545A PARMA SREEPALLY BEHALA CALCUTTA</t>
  </si>
  <si>
    <t>0007346</t>
  </si>
  <si>
    <t>MANINDRANARAIN</t>
  </si>
  <si>
    <t>CHOWDHAU</t>
  </si>
  <si>
    <t>66 VIDYASAGAR SARANI CALCUTTA</t>
  </si>
  <si>
    <t>0007348</t>
  </si>
  <si>
    <t>HATEASHYTOSH</t>
  </si>
  <si>
    <t>CD 208 SALT LAKE CITY CALCUTTA</t>
  </si>
  <si>
    <t>0007352</t>
  </si>
  <si>
    <t>ACHAR</t>
  </si>
  <si>
    <t>RAMESH ACHA</t>
  </si>
  <si>
    <t>'AKSHAYA' SITE 20  AILDAS LAYOUT VIJAYANAGAR BANGALORE</t>
  </si>
  <si>
    <t>0007361</t>
  </si>
  <si>
    <t>RANJANRUP</t>
  </si>
  <si>
    <t>DHILENDRA</t>
  </si>
  <si>
    <t>CHATTELJEE</t>
  </si>
  <si>
    <t>31 LAKE AVENUE CALCUTTA</t>
  </si>
  <si>
    <t>0007363</t>
  </si>
  <si>
    <t>DIPAKKUMER</t>
  </si>
  <si>
    <t>PRIYSKUMAR</t>
  </si>
  <si>
    <t>VIL MEMANPUR SWAMI VIBEKANADA PALLI PO M CHANDANNAGAR VIA MAHESH TALA DT 24 PARGANAS WB</t>
  </si>
  <si>
    <t>0007364</t>
  </si>
  <si>
    <t>DHIRENDRANATH</t>
  </si>
  <si>
    <t>MANDAL</t>
  </si>
  <si>
    <t>DEBICHARAN</t>
  </si>
  <si>
    <t>MADAL</t>
  </si>
  <si>
    <t>NORTH JOGTALA PO MAHESH TALA DT 24 PARGANAS SOUTH WB</t>
  </si>
  <si>
    <t>0007365</t>
  </si>
  <si>
    <t>PHANINDRA</t>
  </si>
  <si>
    <t>P-273 C I T ROAD CALCUTTA</t>
  </si>
  <si>
    <t>0007369</t>
  </si>
  <si>
    <t>0007370</t>
  </si>
  <si>
    <t>HIMANGSHU</t>
  </si>
  <si>
    <t>90 ARABINDA ROAD PO KONNAGAR DT HOOGHLY WB</t>
  </si>
  <si>
    <t>0007375</t>
  </si>
  <si>
    <t>MONDAL</t>
  </si>
  <si>
    <t>SHAMBHN</t>
  </si>
  <si>
    <t>165 KAMARPARA ROAD KHARUABAGAR P CHINSURAH DT HOOGHLY WB</t>
  </si>
  <si>
    <t>0007378</t>
  </si>
  <si>
    <t>BROJOGOPAL</t>
  </si>
  <si>
    <t>116 PURBASINTHI BARADA KANTA ROAD DUM DUM CALCUTTA</t>
  </si>
  <si>
    <t>0007384</t>
  </si>
  <si>
    <t>KUNHI KRISHNAN</t>
  </si>
  <si>
    <t>K R</t>
  </si>
  <si>
    <t>VIYURMADOM HOUSE CHINGAPURAM VIA TIKKOTI DIST.KOZHIKODE KERELA</t>
  </si>
  <si>
    <t>0007385</t>
  </si>
  <si>
    <t>SADHAN</t>
  </si>
  <si>
    <t>8 P K SAHA LANE CALCUTTA</t>
  </si>
  <si>
    <t>0007388</t>
  </si>
  <si>
    <t>13 STATION ROAD BHATPARA 24 PARGANAS WEST BENGAL</t>
  </si>
  <si>
    <t>0007392</t>
  </si>
  <si>
    <t>KODANCHERY</t>
  </si>
  <si>
    <t>DAMODHARAN</t>
  </si>
  <si>
    <t>90 BECHARAM CHATTERJI ROAD 2ND FLOOR BEHALA CALCUTTA</t>
  </si>
  <si>
    <t>0007394</t>
  </si>
  <si>
    <t>PINAKI</t>
  </si>
  <si>
    <t>KANAI</t>
  </si>
  <si>
    <t>52 EKDALIA ROAD CALCUTTA</t>
  </si>
  <si>
    <t>0007399</t>
  </si>
  <si>
    <t>PULIN</t>
  </si>
  <si>
    <t>BERA</t>
  </si>
  <si>
    <t>KR</t>
  </si>
  <si>
    <t>C/O K C PRODHAN 5 PRANTICK PALLY CALCUTTA</t>
  </si>
  <si>
    <t>0007401</t>
  </si>
  <si>
    <t>MASKARA</t>
  </si>
  <si>
    <t>PRAKASHMASKARA</t>
  </si>
  <si>
    <t>28B SHAKESPEARE SARNI 10B  NEELAMBER BUILDING CALCUTTA</t>
  </si>
  <si>
    <t>0007402</t>
  </si>
  <si>
    <t>SACHINDRA</t>
  </si>
  <si>
    <t>NAN</t>
  </si>
  <si>
    <t>KAMAILAL</t>
  </si>
  <si>
    <t>AROGYA NIKETAN PANKHATULY HOOGHLY W B</t>
  </si>
  <si>
    <t>0007403</t>
  </si>
  <si>
    <t>DAIBA</t>
  </si>
  <si>
    <t>CHANDANIR APARTMENT  2ND FLOOR III  SHANTI NAGAR ROAD BHADRAKALI DIST.HOOGLY</t>
  </si>
  <si>
    <t>0007409</t>
  </si>
  <si>
    <t>BANBRJEE</t>
  </si>
  <si>
    <t>77 BANGUR PARK P O RISHRA DIST HOOGHLY</t>
  </si>
  <si>
    <t>0007425</t>
  </si>
  <si>
    <t>SUPROVAT</t>
  </si>
  <si>
    <t>10/5 JANIRLANE CALCUTTA</t>
  </si>
  <si>
    <t>0007435</t>
  </si>
  <si>
    <t>LAZMI</t>
  </si>
  <si>
    <t>7 F RAJSHRI 6 HASTINGS PARK RD CALCUTTA</t>
  </si>
  <si>
    <t>0007437</t>
  </si>
  <si>
    <t>SRIKUMAR</t>
  </si>
  <si>
    <t>GHOSE</t>
  </si>
  <si>
    <t>GHOSEGHOUDHRY</t>
  </si>
  <si>
    <t>MONALISA 28/4 MOTIJHEEL AVENUE DUM-DUM CALCUTTA</t>
  </si>
  <si>
    <t>0007439</t>
  </si>
  <si>
    <t>PRABHAS</t>
  </si>
  <si>
    <t>87/37  A.K. MUKHERJEE ROAD P.O. NOAPARA  P.S. BARANAGORE KOLKATA</t>
  </si>
  <si>
    <t>0007446</t>
  </si>
  <si>
    <t>592 BLOCK O NEW ALIPORE CALCUTTA</t>
  </si>
  <si>
    <t>0007448</t>
  </si>
  <si>
    <t>MEWA</t>
  </si>
  <si>
    <t>C/O  H.A.TAPPISSIER INDUSTRIES P LTD 20 ROSE MARRY LANE HOWRAH W.B.</t>
  </si>
  <si>
    <t>0007455</t>
  </si>
  <si>
    <t>DS</t>
  </si>
  <si>
    <t>C/O MR K C DAS NARAIN DAS ROAD MUNGER</t>
  </si>
  <si>
    <t>0007461</t>
  </si>
  <si>
    <t>MUNGER</t>
  </si>
  <si>
    <t>0007462</t>
  </si>
  <si>
    <t>PUNIT</t>
  </si>
  <si>
    <t>NARAIN DAS ROAD MUNGER BIHAR</t>
  </si>
  <si>
    <t>0007463</t>
  </si>
  <si>
    <t>KEJRIWAL</t>
  </si>
  <si>
    <t>MURLI</t>
  </si>
  <si>
    <t>GOPAL RAI RAM CHANDRA SUJAGANJ P O BHAGALPUR</t>
  </si>
  <si>
    <t>0007464</t>
  </si>
  <si>
    <t>OBEROI</t>
  </si>
  <si>
    <t>JASWANT</t>
  </si>
  <si>
    <t>B X-759 CIVIL HOSPITAL ROAD LUDHIANA</t>
  </si>
  <si>
    <t>0007467</t>
  </si>
  <si>
    <t>SIDHESHWAR</t>
  </si>
  <si>
    <t>C/O SHRI S N SRIVASTAVA 1C/12 SECTOR NO 1 BOKARO STEEL CITY BIHAR</t>
  </si>
  <si>
    <t>0007476</t>
  </si>
  <si>
    <t>HIRA</t>
  </si>
  <si>
    <t>LAL BASU</t>
  </si>
  <si>
    <t>27 B TAGORE ROAD DHAKURIA CALCUTTA</t>
  </si>
  <si>
    <t>0007478</t>
  </si>
  <si>
    <t>CHHEDI</t>
  </si>
  <si>
    <t>YADAVA</t>
  </si>
  <si>
    <t>CHANDRIKA</t>
  </si>
  <si>
    <t>40/1 SIR HARIRAM GOENKA STREET CALCUTTA</t>
  </si>
  <si>
    <t>0007479</t>
  </si>
  <si>
    <t>SATYABRATA</t>
  </si>
  <si>
    <t>BANARHAT TEA ESTATE PO BANARHAT OT JALPAIGURI WEST BANGAL</t>
  </si>
  <si>
    <t>0007484</t>
  </si>
  <si>
    <t>NEMICHAND</t>
  </si>
  <si>
    <t>PATODI</t>
  </si>
  <si>
    <t>DHANSUKH</t>
  </si>
  <si>
    <t>DHANSUKH NEMICHAND 68 COTTON STREE T CALCUTTA</t>
  </si>
  <si>
    <t>0007486</t>
  </si>
  <si>
    <t>DABHICH</t>
  </si>
  <si>
    <t>39 VIVEKA NAND ROAD CALCUTTA</t>
  </si>
  <si>
    <t>0007489</t>
  </si>
  <si>
    <t>MAHENDRU</t>
  </si>
  <si>
    <t>MAHAENDRV</t>
  </si>
  <si>
    <t>64  NAVYUG APPARTMENTS SECTOR-9 ROHINI NEW DELHI</t>
  </si>
  <si>
    <t>0007499</t>
  </si>
  <si>
    <t>SANTO</t>
  </si>
  <si>
    <t>MOY</t>
  </si>
  <si>
    <t>LABANAYA</t>
  </si>
  <si>
    <t>29 GARPAR ROAD CALCUTTA</t>
  </si>
  <si>
    <t>0007501</t>
  </si>
  <si>
    <t>DEEP</t>
  </si>
  <si>
    <t>DEKAR</t>
  </si>
  <si>
    <t>QR NO 2100 SECTOR 4C P O BOKARO STEEL CITY BIHAR</t>
  </si>
  <si>
    <t>0007502</t>
  </si>
  <si>
    <t>PARITOSH</t>
  </si>
  <si>
    <t>41/2 GARIAHAT ROAD SOUTH CALCUTTA</t>
  </si>
  <si>
    <t>0007504</t>
  </si>
  <si>
    <t>DOLA</t>
  </si>
  <si>
    <t>SATYENDRA</t>
  </si>
  <si>
    <t>1B-4 FLAT NO F 1 SALT LAKE SECTOR 3 CALCUTTA</t>
  </si>
  <si>
    <t>0007506</t>
  </si>
  <si>
    <t>SAIKAT</t>
  </si>
  <si>
    <t>IB 4 FLAT NO F 1 SALT LAKE SECTOR 3 CALCUTTA</t>
  </si>
  <si>
    <t>0007508</t>
  </si>
  <si>
    <t>BARDHAN</t>
  </si>
  <si>
    <t>SANTWANA</t>
  </si>
  <si>
    <t>26/2B SASHIBHUSAN DE STREET CALCUTTA</t>
  </si>
  <si>
    <t>0007510</t>
  </si>
  <si>
    <t>RANU</t>
  </si>
  <si>
    <t>PALIT</t>
  </si>
  <si>
    <t>BROJENDRA</t>
  </si>
  <si>
    <t>2 SRISTIDHAR DUTTA LANE CALCUTTA</t>
  </si>
  <si>
    <t>0007512</t>
  </si>
  <si>
    <t>BIBHA</t>
  </si>
  <si>
    <t>C/O D K ROY F/E6  VIDYASAGAR PALLY PO JYANGRA CALCUTTA</t>
  </si>
  <si>
    <t>0007513</t>
  </si>
  <si>
    <t>PARESH</t>
  </si>
  <si>
    <t>MOOKERJEE</t>
  </si>
  <si>
    <t>TAPON</t>
  </si>
  <si>
    <t>TAP</t>
  </si>
  <si>
    <t>MOOKEERJEE</t>
  </si>
  <si>
    <t>NO 14 PREO NATH MALLIK ROAD CALCUTTA</t>
  </si>
  <si>
    <t>0007516</t>
  </si>
  <si>
    <t>0007517</t>
  </si>
  <si>
    <t>RAMIER</t>
  </si>
  <si>
    <t>94 (OLD 56/2)  17TH CROSS MALLESWARAM BANGALORE</t>
  </si>
  <si>
    <t>0007523</t>
  </si>
  <si>
    <t>15B HAZRA ROAD CALCUTTA</t>
  </si>
  <si>
    <t>0007525</t>
  </si>
  <si>
    <t>SANJEEVA</t>
  </si>
  <si>
    <t>KORAGA</t>
  </si>
  <si>
    <t>VAISHNAVI 214 SUKHDEV NAGAR AKZ PORT ROAD INDORE</t>
  </si>
  <si>
    <t>0007529</t>
  </si>
  <si>
    <t>RAJAT</t>
  </si>
  <si>
    <t>KANCHAN SEN</t>
  </si>
  <si>
    <t>C/O DILIP KUMAR ROY F/E6  VIDYASAGAR PALLY PO JYANGRA CALCUTTA</t>
  </si>
  <si>
    <t>0007531</t>
  </si>
  <si>
    <t>ARUP</t>
  </si>
  <si>
    <t>DASGUPTA</t>
  </si>
  <si>
    <t>BANDHU</t>
  </si>
  <si>
    <t>26/1B NORTHERN AVENUE 700030</t>
  </si>
  <si>
    <t>0007540</t>
  </si>
  <si>
    <t>SHOBHA</t>
  </si>
  <si>
    <t>W/O SUNIL KR MONDAL C/O H L L PO DURGACHAK HALDIA WB</t>
  </si>
  <si>
    <t>0007541</t>
  </si>
  <si>
    <t>SHANTIBRATA</t>
  </si>
  <si>
    <t>ROSE VILLA 41/B  BANERJEE PARA STREET P.O. UTTARPARA  DT HOOGHLY</t>
  </si>
  <si>
    <t>0007563</t>
  </si>
  <si>
    <t>BHATTA BAZAR PURNIA</t>
  </si>
  <si>
    <t>0007565</t>
  </si>
  <si>
    <t>KEDARNATH</t>
  </si>
  <si>
    <t>0007566</t>
  </si>
  <si>
    <t>MADHUKER</t>
  </si>
  <si>
    <t>405 ADITYA APT. ASHA NAGAR THAKUR COMPLEX KANDIVALI (E) MUMBAI</t>
  </si>
  <si>
    <t>0007571</t>
  </si>
  <si>
    <t>BAVISHI</t>
  </si>
  <si>
    <t>MANHARLAL</t>
  </si>
  <si>
    <t>C/O SUGLA CHAMBERS 205  RABINDRA SARANI IST FLOOR CALCUTTA</t>
  </si>
  <si>
    <t>0007574</t>
  </si>
  <si>
    <t>C/O SUGLA CHAMBERS 205 RABINDRA SARANI IST FLOOR CALCUTTA</t>
  </si>
  <si>
    <t>0007575</t>
  </si>
  <si>
    <t>SITESH</t>
  </si>
  <si>
    <t>41/A  ASHUTOSH MUKHARJEE ROAD CALCUTTA</t>
  </si>
  <si>
    <t>0007593</t>
  </si>
  <si>
    <t>C/O LATE BIJOY R CHAKRABORTY VILL ICHAPUR NATUNPARA P O ICHAPUR MAWABGANG DIST 24 PGS W B</t>
  </si>
  <si>
    <t>0007596</t>
  </si>
  <si>
    <t>GOUTAM</t>
  </si>
  <si>
    <t>SAMAJPATI</t>
  </si>
  <si>
    <t>REBATI</t>
  </si>
  <si>
    <t>96  DR HARENDRA MUKHERJEE RD P O NEW BARRACK PORE DIST 24 PARGANAS</t>
  </si>
  <si>
    <t>0007597</t>
  </si>
  <si>
    <t>AMIYAGOPAL</t>
  </si>
  <si>
    <t>HARIDAS</t>
  </si>
  <si>
    <t>POTVILL- SATGACHIA DIST-BURDWAN VIA-MEMARY</t>
  </si>
  <si>
    <t>0007598</t>
  </si>
  <si>
    <t>JYOTIRMOY</t>
  </si>
  <si>
    <t>JAGADANANDA</t>
  </si>
  <si>
    <t>'SPANDAN ABASAN'  FLAT NO 6 EA-10/1  BAGUIATI MAIN ROAD PO DESHA BANDHUNAGAR CALCUTTA</t>
  </si>
  <si>
    <t>0007599</t>
  </si>
  <si>
    <t>PUSPAL</t>
  </si>
  <si>
    <t>11/4B  JK PAUL ROAD KOLKATA</t>
  </si>
  <si>
    <t>0007602</t>
  </si>
  <si>
    <t>BUDDHADEV</t>
  </si>
  <si>
    <t>PRAFULLYA</t>
  </si>
  <si>
    <t>P-448  C I T SCHEME-47 CALCUTTA</t>
  </si>
  <si>
    <t>0007606</t>
  </si>
  <si>
    <t>41/A ASHUTOSH MUKERJEE ROAD CALCUTTA</t>
  </si>
  <si>
    <t>0007616</t>
  </si>
  <si>
    <t>BARMAN</t>
  </si>
  <si>
    <t>TARUNENDU</t>
  </si>
  <si>
    <t>36/C MAHANIRBAN ROAD CALCUTTA</t>
  </si>
  <si>
    <t>0007618</t>
  </si>
  <si>
    <t>FLAT NO 302  A WING BRENTWOOD TOWERS HIRANANDANI GARDEN POWAI  MUMBAI</t>
  </si>
  <si>
    <t>0007623</t>
  </si>
  <si>
    <t>SUTAPA</t>
  </si>
  <si>
    <t>0007625</t>
  </si>
  <si>
    <t>AD 274 SALT LAKE CITY SECTOR 1 CALCUTTA</t>
  </si>
  <si>
    <t>0007627</t>
  </si>
  <si>
    <t>GUHARAJA</t>
  </si>
  <si>
    <t>29/7 BALLYGUNGE PARK FLAT N E/2 CALCUTTA</t>
  </si>
  <si>
    <t>0007629</t>
  </si>
  <si>
    <t>BINOTA</t>
  </si>
  <si>
    <t>GHOSAL</t>
  </si>
  <si>
    <t>C/O S C GHOSHAL 1-C  BARODA AVENUE CALCUTTA</t>
  </si>
  <si>
    <t>0007639</t>
  </si>
  <si>
    <t>KOTHARI</t>
  </si>
  <si>
    <t>FLAT-701  EMP-09 EVERSHINE MILLENIEUM PARADISE THAKUR VILLAGE KANDIVILLI(EAST)  MUMBAI</t>
  </si>
  <si>
    <t>0007640</t>
  </si>
  <si>
    <t>KR L</t>
  </si>
  <si>
    <t>12 (P)  DR P K BANERJEE ROAD 1ST FLOOR  FLAT 5/E  BUILDING NO 3 MULLICK FATAK HOWRAH</t>
  </si>
  <si>
    <t>0007651</t>
  </si>
  <si>
    <t>NAHAR</t>
  </si>
  <si>
    <t>AJOY</t>
  </si>
  <si>
    <t>SINGHI PARK-9F 48/3 LEELA ROY SARANI KOLKATA</t>
  </si>
  <si>
    <t>0007662</t>
  </si>
  <si>
    <t>HEMANGO</t>
  </si>
  <si>
    <t>MOHON</t>
  </si>
  <si>
    <t>34B RAJA NABO KRISSEN STREET CALCUTTA WB</t>
  </si>
  <si>
    <t>0007666</t>
  </si>
  <si>
    <t>RAHA</t>
  </si>
  <si>
    <t>65 A SURJA SEN STREET CALCUTTA</t>
  </si>
  <si>
    <t>0007667</t>
  </si>
  <si>
    <t>ANANGA</t>
  </si>
  <si>
    <t>PAL</t>
  </si>
  <si>
    <t>BANKIM</t>
  </si>
  <si>
    <t>BA-203 SECTOR I SALT LAKE CITY CALCUTTA</t>
  </si>
  <si>
    <t>0007672</t>
  </si>
  <si>
    <t>CHITRITA</t>
  </si>
  <si>
    <t>22 CAMTOPHERLANE CALCUTTA</t>
  </si>
  <si>
    <t>0007674</t>
  </si>
  <si>
    <t>ALFRED</t>
  </si>
  <si>
    <t>EDWARD</t>
  </si>
  <si>
    <t>MEEARTHY</t>
  </si>
  <si>
    <t>MECARTHY</t>
  </si>
  <si>
    <t>CHALKYIL SONAMUKI JHOLI HIJLI PO KHARAGPUR WB</t>
  </si>
  <si>
    <t>0007675</t>
  </si>
  <si>
    <t>KALYANI</t>
  </si>
  <si>
    <t>77/D HARISH CHATTERJEE ST P O BHOWANIPUR CALCUTTA</t>
  </si>
  <si>
    <t>0007685</t>
  </si>
  <si>
    <t>JOYDEB</t>
  </si>
  <si>
    <t>31/1-R BEADON ROW P O BEADON STREET CALCUTTA</t>
  </si>
  <si>
    <t>0007687</t>
  </si>
  <si>
    <t>ZIAUDDIN</t>
  </si>
  <si>
    <t>AZIZ MANSION 89/4 A RIPON STREET CALCUTTA</t>
  </si>
  <si>
    <t>0007692</t>
  </si>
  <si>
    <t>PUSHPENDER</t>
  </si>
  <si>
    <t>RASHTRAWAR</t>
  </si>
  <si>
    <t>C-132  ANAND MARG HANUMAN NAGAR JAIPUR</t>
  </si>
  <si>
    <t>0007696</t>
  </si>
  <si>
    <t>SINGHV</t>
  </si>
  <si>
    <t>SINGHVI</t>
  </si>
  <si>
    <t>517 SASTRI NAGAR DADAWADI KOTA RAJASTAN</t>
  </si>
  <si>
    <t>0007697</t>
  </si>
  <si>
    <t>HARAPRASAD</t>
  </si>
  <si>
    <t>3A EKDALIA PLACE CALCUTTA</t>
  </si>
  <si>
    <t>0007700</t>
  </si>
  <si>
    <t>96 D DIAMOND HARBOUR ROAD KIDDER PORE CALCUTTA</t>
  </si>
  <si>
    <t>0007706</t>
  </si>
  <si>
    <t>KALAIVANAN</t>
  </si>
  <si>
    <t>MUNIRATHINAM</t>
  </si>
  <si>
    <t>C/O INGERSOLL RAND INDIA LTD 1- TARATALA ROAD CALCUTTA</t>
  </si>
  <si>
    <t>0007707</t>
  </si>
  <si>
    <t>MAHFUZUL</t>
  </si>
  <si>
    <t>SHAMSUL</t>
  </si>
  <si>
    <t>21 BALU HAKKAK LANE FLAT 10 PARK CIRCUS CALCUTTA</t>
  </si>
  <si>
    <t>0007710</t>
  </si>
  <si>
    <t>HEMRAJ</t>
  </si>
  <si>
    <t>BENGANI</t>
  </si>
  <si>
    <t>PUNAMCHAND</t>
  </si>
  <si>
    <t>C/O P.K.BENGANI &amp;CO 556-VARLAKSHMI MARKET COMPLEX 2ND FLOOR RANIGUNJ  M.G.ROAD SECUNDERABAD</t>
  </si>
  <si>
    <t>0007711</t>
  </si>
  <si>
    <t>100E BLOCK F NEW ALIPORE CALCUTTA</t>
  </si>
  <si>
    <t>0007713</t>
  </si>
  <si>
    <t>MANABENDRA</t>
  </si>
  <si>
    <t>HALDER</t>
  </si>
  <si>
    <t>95-B KASTHADANGA ROAD SARSUNA BANK BAGAN CALCUTTA</t>
  </si>
  <si>
    <t>0007717</t>
  </si>
  <si>
    <t>ANJANA</t>
  </si>
  <si>
    <t>SAILEN</t>
  </si>
  <si>
    <t>BHANDARY</t>
  </si>
  <si>
    <t>112 KASUNDIA 1ST BYE LANE HOWRAH</t>
  </si>
  <si>
    <t>0007720</t>
  </si>
  <si>
    <t>AVIJIT</t>
  </si>
  <si>
    <t>148 KALIGHAT ROAD CALCUTTA</t>
  </si>
  <si>
    <t>0007725</t>
  </si>
  <si>
    <t>BHUTANI</t>
  </si>
  <si>
    <t>220/2 MAHATMA NAGAR TRIMBAK ROAD NASIK</t>
  </si>
  <si>
    <t>0007727</t>
  </si>
  <si>
    <t>RAJENDRA LAL</t>
  </si>
  <si>
    <t>KALNA ROAD RLY LEVEL CROSSING GATE SOUTH SIDE BURDWAN WB</t>
  </si>
  <si>
    <t>0007728</t>
  </si>
  <si>
    <t>TULSHI BAGAN BIRATI CALCUTTA</t>
  </si>
  <si>
    <t>0007729</t>
  </si>
  <si>
    <t>6 BENIA PATTY LANE TIN BAZAR PO SERAMPORE DIST HOOGHLY WB</t>
  </si>
  <si>
    <t>0007730</t>
  </si>
  <si>
    <t>JETHI</t>
  </si>
  <si>
    <t>C/O D N VYAS &amp; CO 14 BENTINCK STREET CALCUTTA</t>
  </si>
  <si>
    <t>0007733</t>
  </si>
  <si>
    <t>MEERA</t>
  </si>
  <si>
    <t>C/O N L GUPTA HINDUSTHAN DEVELOPMENT CORPN LTD 27 SIR R N MUKHERJEE ROAD CALCUTTA</t>
  </si>
  <si>
    <t>0007740</t>
  </si>
  <si>
    <t>TARUNA</t>
  </si>
  <si>
    <t>C/O-M/S SWITCHGEAR COMPONENTS 55 EZRA STREET KOLKATA</t>
  </si>
  <si>
    <t>0007741</t>
  </si>
  <si>
    <t>0007742</t>
  </si>
  <si>
    <t>JOYDEEP</t>
  </si>
  <si>
    <t>SUDHENDU</t>
  </si>
  <si>
    <t>KUMAR SEN</t>
  </si>
  <si>
    <t>B-8/5 PURBASA HOUSING 160 MANIKTALA MAIN ROAD CALCUTTA</t>
  </si>
  <si>
    <t>0007747</t>
  </si>
  <si>
    <t>SHOVONA</t>
  </si>
  <si>
    <t>NATHAK</t>
  </si>
  <si>
    <t>182 JODHPUR PARK CALCUTTA</t>
  </si>
  <si>
    <t>0007754</t>
  </si>
  <si>
    <t>GAYATRI</t>
  </si>
  <si>
    <t>CL-94.SECTOR-11 SALT LAKE CALCUTTA</t>
  </si>
  <si>
    <t>0007755</t>
  </si>
  <si>
    <t>18/31 BALLYGUNGE PLACE EAST CALCUTTA</t>
  </si>
  <si>
    <t>0007761</t>
  </si>
  <si>
    <t>SHAIL</t>
  </si>
  <si>
    <t>P A K SAHAY OFFICE OF CE TSC DVC MAITHON DAM DHANBAD BIHAR</t>
  </si>
  <si>
    <t>0007766</t>
  </si>
  <si>
    <t>MANGALAMBIHA</t>
  </si>
  <si>
    <t>AGNISWARAN</t>
  </si>
  <si>
    <t>ST JOSEPH'S CONVENT KALIMPONG DARJEELING DT WEST BENGAL</t>
  </si>
  <si>
    <t>0007770</t>
  </si>
  <si>
    <t>COURT ROAD GIRIDIH B I H A R</t>
  </si>
  <si>
    <t>0007772</t>
  </si>
  <si>
    <t>58 KAILASH BOSE STREET OPPOSITE POLY CLINIC CALCUTTA</t>
  </si>
  <si>
    <t>0007776</t>
  </si>
  <si>
    <t>RITOLIA</t>
  </si>
  <si>
    <t>BISHUN</t>
  </si>
  <si>
    <t>C/O BISHUN LAL MAHABIR PRASAD RATANJEE ROAD PO DHANBAD</t>
  </si>
  <si>
    <t>0007778</t>
  </si>
  <si>
    <t>SETH</t>
  </si>
  <si>
    <t>LUXMI</t>
  </si>
  <si>
    <t>B22/159-3B SHANKULDHARA NEAR KHOJAWA POLICE CHOWKI VARANASI U.P.</t>
  </si>
  <si>
    <t>0007780</t>
  </si>
  <si>
    <t>P KANNAN KUTTY</t>
  </si>
  <si>
    <t>ANAND M6-6  K S H B COLONY (P O) MALAPARAMBA CALICUT KERALA</t>
  </si>
  <si>
    <t>0007782</t>
  </si>
  <si>
    <t>S SASI</t>
  </si>
  <si>
    <t>C-19  DEEPTHI SREEVANGAM LANE SASTHAM GALAM TRIVANDRUM</t>
  </si>
  <si>
    <t>0007786</t>
  </si>
  <si>
    <t>KUNJUMMEN</t>
  </si>
  <si>
    <t>THOTTATHIL SUSANVILLA PAROLICKAL PO ATHIRAMPUZHA DIST KOTTAYAM</t>
  </si>
  <si>
    <t>0007788</t>
  </si>
  <si>
    <t>HARICHANDRAN</t>
  </si>
  <si>
    <t>P VISHNU</t>
  </si>
  <si>
    <t>MELETHU PULIYOOR P O KERALA</t>
  </si>
  <si>
    <t>0007794</t>
  </si>
  <si>
    <t>TOMCY</t>
  </si>
  <si>
    <t>ANGONY</t>
  </si>
  <si>
    <t>ANPATHINCHIRA KODU PPUNNA P O KERALA</t>
  </si>
  <si>
    <t>0007797</t>
  </si>
  <si>
    <t>WARKRIER</t>
  </si>
  <si>
    <t>DEVP.OFFICER NATIONAL BANK FOR AGRICULTURE NABARD CORPORATION BLDGS PALAYAM TRIVANDRUM</t>
  </si>
  <si>
    <t>0007800</t>
  </si>
  <si>
    <t>BANG</t>
  </si>
  <si>
    <t>TECIL P O CHINGAVANAM DIST KOTTAYAM</t>
  </si>
  <si>
    <t>0007802</t>
  </si>
  <si>
    <t>ABRAHAM</t>
  </si>
  <si>
    <t>THEKKETHATTIL KEEZHOO KUNNU KOTTAYAM - 2 KERALA</t>
  </si>
  <si>
    <t>0007804</t>
  </si>
  <si>
    <t>KUTTY</t>
  </si>
  <si>
    <t>POOKKOT</t>
  </si>
  <si>
    <t>KRISHNAVILAS ELAMAKKARA COCHIN KERALA</t>
  </si>
  <si>
    <t>0007808</t>
  </si>
  <si>
    <t>GOPALAKRISHNAN</t>
  </si>
  <si>
    <t>T B</t>
  </si>
  <si>
    <t>MAHIMA- FIELD VIEW DRAYA ST. PALGHAT</t>
  </si>
  <si>
    <t>0007813</t>
  </si>
  <si>
    <t>SUDHA</t>
  </si>
  <si>
    <t>MAHIMA-FIELD VIEW DYARA ST. PALGHAT KERALAM</t>
  </si>
  <si>
    <t>0007814</t>
  </si>
  <si>
    <t>MADHU</t>
  </si>
  <si>
    <t>PAVITHRAN</t>
  </si>
  <si>
    <t>KOMALEZHATHU VENNIYIL CHETTIKULANGARA. P O MAVELIKARA KERALA</t>
  </si>
  <si>
    <t>0007817</t>
  </si>
  <si>
    <t>BALACHANDRAN</t>
  </si>
  <si>
    <t>THUSHARA  PARAVILA LANE ULLOOR  MEDICAL COLLEGE P O TRIVANDRUM</t>
  </si>
  <si>
    <t>0007820</t>
  </si>
  <si>
    <t>50/820 MANIMALA ROAD NICE COMPOUND EDAPALLY COCHIN</t>
  </si>
  <si>
    <t>0007825</t>
  </si>
  <si>
    <t>SUSEELAN</t>
  </si>
  <si>
    <t>THYKOOTTATHIL HOUSE ST. GERMAINS ROAD  NORTH PARUR ERNAKULAM DIST KERALA</t>
  </si>
  <si>
    <t>0007827</t>
  </si>
  <si>
    <t>NUSAIBA</t>
  </si>
  <si>
    <t>AMPAZHAVLIL THEKKETHIL KARTTHCPALLY P O ALLEPPEY KERALA</t>
  </si>
  <si>
    <t>0007841</t>
  </si>
  <si>
    <t>KAITHARAN</t>
  </si>
  <si>
    <t>MOLY</t>
  </si>
  <si>
    <t>KUNJAVARA</t>
  </si>
  <si>
    <t>KAITHARAN HOUSE CHERAI</t>
  </si>
  <si>
    <t>0007844</t>
  </si>
  <si>
    <t>KUNJANARA</t>
  </si>
  <si>
    <t>FUNJAVARA</t>
  </si>
  <si>
    <t>0007845</t>
  </si>
  <si>
    <t>SHOBHA RAMACHANDRAN 'KALYANI' 25  GIRINAGAR COCHIN</t>
  </si>
  <si>
    <t>0007852</t>
  </si>
  <si>
    <t>ATCHUTHAN</t>
  </si>
  <si>
    <t>PAMADATH DESAM ALWAYE</t>
  </si>
  <si>
    <t>0007856</t>
  </si>
  <si>
    <t>PAMADATH DESAM ALWAYE 3 KERALA</t>
  </si>
  <si>
    <t>0007857</t>
  </si>
  <si>
    <t>KALLIANI KUTTY</t>
  </si>
  <si>
    <t>AMMA</t>
  </si>
  <si>
    <t>M G</t>
  </si>
  <si>
    <t>RAM MEENA VALANJABALM CHITTOOR ROAD COCHIN</t>
  </si>
  <si>
    <t>0007859</t>
  </si>
  <si>
    <t>MEENAKSHY</t>
  </si>
  <si>
    <t>RAM MEENA VALANJAMBALAM COCHIN</t>
  </si>
  <si>
    <t>0007860</t>
  </si>
  <si>
    <t>KRISHNAIYER</t>
  </si>
  <si>
    <t>KRISHNA IYE</t>
  </si>
  <si>
    <t>RAMALINGAIY KRISHNAIYER XXXV/851 SADANAM ROAD COCHIN</t>
  </si>
  <si>
    <t>0007866</t>
  </si>
  <si>
    <t>PONNAKUDAM</t>
  </si>
  <si>
    <t>K D</t>
  </si>
  <si>
    <t>PONNAKUDAM KANGARAPPADY COCHIN</t>
  </si>
  <si>
    <t>0007869</t>
  </si>
  <si>
    <t>KADUMGOTHU HOUSE 31/1763 JNR JANATHA ROAD VYTTILA COCHIN</t>
  </si>
  <si>
    <t>0007875</t>
  </si>
  <si>
    <t>REMANI</t>
  </si>
  <si>
    <t>CHANDRASSERIL HOUSE WARD NO 17 NORTH PARUR PO KERALA</t>
  </si>
  <si>
    <t>0007877</t>
  </si>
  <si>
    <t>KUTTAPPAN</t>
  </si>
  <si>
    <t>SWAPNA THACHERIL LANE NADAMA TRIPUNITHURA ERNAKULAM</t>
  </si>
  <si>
    <t>0007879</t>
  </si>
  <si>
    <t>MUKUNDAN</t>
  </si>
  <si>
    <t>KUNHIKRISHNAMENON</t>
  </si>
  <si>
    <t>MEPPATH HOUSE VYTTILA COCHIN</t>
  </si>
  <si>
    <t>0007881</t>
  </si>
  <si>
    <t>POLACHAN</t>
  </si>
  <si>
    <t>THALIATH</t>
  </si>
  <si>
    <t>VAKKACHAN</t>
  </si>
  <si>
    <t>THALIATH HOUSE PUTHENPALLY VARAPUZHA PO KERALA</t>
  </si>
  <si>
    <t>0007886</t>
  </si>
  <si>
    <t>VENKITESWARAN</t>
  </si>
  <si>
    <t>V A</t>
  </si>
  <si>
    <t>V/863 OPP ROYAL TALKIES KRISHNA VILAS COMPOUND MATTANCHERY COCHIN</t>
  </si>
  <si>
    <t>0007891</t>
  </si>
  <si>
    <t>ITTAN</t>
  </si>
  <si>
    <t>HOUSE NO 36/697 T D ROAD ERNAKULAM COCHIN</t>
  </si>
  <si>
    <t>0007899</t>
  </si>
  <si>
    <t>MALATHY</t>
  </si>
  <si>
    <t>CHAITANYA PALIAM ROAD ERNAKULAM COCHIN</t>
  </si>
  <si>
    <t>0007904</t>
  </si>
  <si>
    <t>V UTHU</t>
  </si>
  <si>
    <t>UTHUP</t>
  </si>
  <si>
    <t>PITTAPALLY HOUSE OONNUKAL PO NELLIMATTOM KERALA</t>
  </si>
  <si>
    <t>0007905</t>
  </si>
  <si>
    <t>MARY</t>
  </si>
  <si>
    <t>PYLEE</t>
  </si>
  <si>
    <t>MOOLAMATTOM HOUSE 7/100 H M T COLONY PO COCHIN KERALA</t>
  </si>
  <si>
    <t>0007906</t>
  </si>
  <si>
    <t>JAMES</t>
  </si>
  <si>
    <t>PITTAPPILLIL HOUSE OONNUKAL PO NELLIMATTOM ERNAKULAM DT KERALA</t>
  </si>
  <si>
    <t>0007908</t>
  </si>
  <si>
    <t>KARUTHEDATH</t>
  </si>
  <si>
    <t>PATHROSE</t>
  </si>
  <si>
    <t>BENGTS HOME XL-1037 SHENOY RD KALOOR COCHIN</t>
  </si>
  <si>
    <t>0007911</t>
  </si>
  <si>
    <t>AUGUSTINE</t>
  </si>
  <si>
    <t>KUNNA THE DATHU HOUSE JAI NAGAR MEDICAL COLLEGE PO TRIVANDRUM</t>
  </si>
  <si>
    <t>0007913</t>
  </si>
  <si>
    <t>BHASKARA</t>
  </si>
  <si>
    <t>4A SKYLINE BELAIR APPARTMENTS PANAMPILLY NAGAR COCHIN</t>
  </si>
  <si>
    <t>0007919</t>
  </si>
  <si>
    <t>KUNCHANDY</t>
  </si>
  <si>
    <t>L THOMAS</t>
  </si>
  <si>
    <t>VAIDHYAN</t>
  </si>
  <si>
    <t>THEKKETHAYIL NCC ROAD AMBALA MUKKU TRIVANDRUM</t>
  </si>
  <si>
    <t>0007921</t>
  </si>
  <si>
    <t>AMBADIYIL THATTAMALA PO QUILON</t>
  </si>
  <si>
    <t>0007923</t>
  </si>
  <si>
    <t>NAMPIATHIRY</t>
  </si>
  <si>
    <t>OANI KUTTY MADOM VADAKKEVILA PO QUILON KERALA</t>
  </si>
  <si>
    <t>0007924</t>
  </si>
  <si>
    <t>CHARLY</t>
  </si>
  <si>
    <t>0007931</t>
  </si>
  <si>
    <t>MARIAMMA</t>
  </si>
  <si>
    <t>SEBASTIAN</t>
  </si>
  <si>
    <t>T C-NO 9/847 MEKEY VELLAYAMBALAM TRIVANDRUM KERALA</t>
  </si>
  <si>
    <t>0007935</t>
  </si>
  <si>
    <t>STEPHENS</t>
  </si>
  <si>
    <t>HENZILL COTTAGE TANGASSERI POST QUILON</t>
  </si>
  <si>
    <t>0007937</t>
  </si>
  <si>
    <t>KOHULA</t>
  </si>
  <si>
    <t>1-432 PRINCESS STREET COCHIN</t>
  </si>
  <si>
    <t>0007938</t>
  </si>
  <si>
    <t>NOEL</t>
  </si>
  <si>
    <t>CHELVARAJ</t>
  </si>
  <si>
    <t>HENSMAN</t>
  </si>
  <si>
    <t>C/O MRS BANU ILLANGOVAN 25 VISHAL ESTATE KOVIAPUDUR COIMBATORE</t>
  </si>
  <si>
    <t>0007939</t>
  </si>
  <si>
    <t>KURIAN</t>
  </si>
  <si>
    <t>ALUMMOOTHI HOUSE GANMGRAM ROAD IPINJALAKUDA</t>
  </si>
  <si>
    <t>0007944</t>
  </si>
  <si>
    <t>THENGILAZHIKATH KARICKAM POST KOTTARAKARA</t>
  </si>
  <si>
    <t>0007953</t>
  </si>
  <si>
    <t>GEEVARGHESE</t>
  </si>
  <si>
    <t>CEEGEES BHAVAN ADOOR PO PATHANAMTHITTA DIST KERALA STATE</t>
  </si>
  <si>
    <t>0007954</t>
  </si>
  <si>
    <t>BALAKRISHBA</t>
  </si>
  <si>
    <t>SYLAJA COTTAGE PERISSERY POST CHENGANNUR</t>
  </si>
  <si>
    <t>0007956</t>
  </si>
  <si>
    <t>R P</t>
  </si>
  <si>
    <t>KOIKOLIL HOUSE WANGIARKULANGARA PO</t>
  </si>
  <si>
    <t>0007964</t>
  </si>
  <si>
    <t>SOMAN</t>
  </si>
  <si>
    <t>KKUTTAPPAN</t>
  </si>
  <si>
    <t>RUDRA BHAWAN VETTUVENI HARIPPAD</t>
  </si>
  <si>
    <t>0007966</t>
  </si>
  <si>
    <t>SHYAMA</t>
  </si>
  <si>
    <t>CHARIVUKALAYIL ELANTHOOR PARIYARAM PO DT PATHANAMTHITTA KERALA</t>
  </si>
  <si>
    <t>0007967</t>
  </si>
  <si>
    <t>SOMANATHAN</t>
  </si>
  <si>
    <t>UMA BHAVAN GURU RENGAM THULAMBARAMP NORTH HARIPAD PO DT ALLEPPEY KERALA</t>
  </si>
  <si>
    <t>0007968</t>
  </si>
  <si>
    <t>KOMARANCHATH</t>
  </si>
  <si>
    <t>KOMARARANCHATH</t>
  </si>
  <si>
    <t>ROSELAWN KADAVANTWARA 34/2261 COCHIN</t>
  </si>
  <si>
    <t>0007974</t>
  </si>
  <si>
    <t>SHADANANAN</t>
  </si>
  <si>
    <t>C/O INDO MARINE AGENCIES - KERALA P LTD.P B NO 825 KOCHANGADI ROAD COCHIN</t>
  </si>
  <si>
    <t>0007975</t>
  </si>
  <si>
    <t>CHEERAN</t>
  </si>
  <si>
    <t>CHEERANS AUTO AGENCIES SANKARAJYER ROAD TRICHUR</t>
  </si>
  <si>
    <t>0007982</t>
  </si>
  <si>
    <t>KERALAN</t>
  </si>
  <si>
    <t>KADAMBANAT HOUSE MULLAKKARA MANNUTHY TRICHUR KERALA</t>
  </si>
  <si>
    <t>0007983</t>
  </si>
  <si>
    <t>SURENDRAN</t>
  </si>
  <si>
    <t>ANDALAT HOUSE MAIN ROAD N PARUR KERALA</t>
  </si>
  <si>
    <t>0007986</t>
  </si>
  <si>
    <t>VALUVASSERY HOUSE PALIPRUM EDAPPILLY COCHIN</t>
  </si>
  <si>
    <t>0007987</t>
  </si>
  <si>
    <t>VENUGOPAL</t>
  </si>
  <si>
    <t>P PRABHAKARAN</t>
  </si>
  <si>
    <t>THOTTUVAYIL HOUSE PALLAM PO KOTTAYAM DT KERALA</t>
  </si>
  <si>
    <t>0007993</t>
  </si>
  <si>
    <t>MINNIE</t>
  </si>
  <si>
    <t>CHERUVALLIL VENMONEY KERALA</t>
  </si>
  <si>
    <t>0007994</t>
  </si>
  <si>
    <t>BHANWARLAL</t>
  </si>
  <si>
    <t>GORDHAMDAS</t>
  </si>
  <si>
    <t>EXCEL GLASSES LTD PATHIRAPALLY P O ALAPPUZHA KERALA</t>
  </si>
  <si>
    <t>0007997</t>
  </si>
  <si>
    <t>PRINCHAN</t>
  </si>
  <si>
    <t>ERANULLIL HOUSE PUTHENVELI PO N PARUR VIA KERALA</t>
  </si>
  <si>
    <t>0007998</t>
  </si>
  <si>
    <t>GOPINATHAN</t>
  </si>
  <si>
    <t>LAKSHMY NIVAS WARD II NORTH PARUR KERALA</t>
  </si>
  <si>
    <t>0008001</t>
  </si>
  <si>
    <t>CHUMMAR</t>
  </si>
  <si>
    <t>THATTARASSERY CHIRAKKAKOM VARA PUZHA PO KERALA STATE</t>
  </si>
  <si>
    <t>0008003</t>
  </si>
  <si>
    <t>BEATRICE</t>
  </si>
  <si>
    <t>MANAYATH HOUSE THEVARA PO KONTHURUTH ROAD COCHIN KERALA</t>
  </si>
  <si>
    <t>0008004</t>
  </si>
  <si>
    <t>JOSEPH PRAKASH THONKUZHY THUDANGANAD PO THODUPUZHA</t>
  </si>
  <si>
    <t>0008005</t>
  </si>
  <si>
    <t>M MOHAMED</t>
  </si>
  <si>
    <t>SHERIFF</t>
  </si>
  <si>
    <t>C M MOHAMED SHERIFF ADVOCATE HO NO 2/608( 2/627) KUNNUM PURAM COCHIN</t>
  </si>
  <si>
    <t>0008006</t>
  </si>
  <si>
    <t>SUMOL</t>
  </si>
  <si>
    <t>THETTAMCHERY KALLISSERY PO CHENGANNOOR</t>
  </si>
  <si>
    <t>0008008</t>
  </si>
  <si>
    <t>C SHYAM</t>
  </si>
  <si>
    <t>DAMODARAN</t>
  </si>
  <si>
    <t>LE BONHEUR IX/891 MANTHRA ROAD COCHIN-2</t>
  </si>
  <si>
    <t>0008016</t>
  </si>
  <si>
    <t>480 SASTRI NAGAR 1ST FLOOR 13TH CROSS 3D MAIN K.R.ROAD BANGALORE</t>
  </si>
  <si>
    <t>0008025</t>
  </si>
  <si>
    <t>PAREEK</t>
  </si>
  <si>
    <t>TECIL PREMISSS CHINGAVANAM KOTTAYAM KERALA</t>
  </si>
  <si>
    <t>0008026</t>
  </si>
  <si>
    <t>PERANGATTU</t>
  </si>
  <si>
    <t>KOSHY</t>
  </si>
  <si>
    <t>PERANGATTU CHENGANNUR</t>
  </si>
  <si>
    <t>0008028</t>
  </si>
  <si>
    <t>CHITTAKKATTU MALAYIL VENMONY P O ALLEPPEY DT KERALA</t>
  </si>
  <si>
    <t>0008045</t>
  </si>
  <si>
    <t>VAZHAKALAYIL PERUMBAIKADU P O KOTTAYAM 28 KERALA</t>
  </si>
  <si>
    <t>0008048</t>
  </si>
  <si>
    <t>PANICKER</t>
  </si>
  <si>
    <t>PARAKKAL HOUSE MARIYAPPALLY PO KOTTAYAM KERALA</t>
  </si>
  <si>
    <t>0008049</t>
  </si>
  <si>
    <t>KULATHU</t>
  </si>
  <si>
    <t>KRISHNA PRIYA LIBRARY LANE ALWAYE KERALA</t>
  </si>
  <si>
    <t>0008050</t>
  </si>
  <si>
    <t>SANU</t>
  </si>
  <si>
    <t>NEDUMPARA HOUSE PO RAMAPURAM KOTTAYAM KERALA</t>
  </si>
  <si>
    <t>0008054</t>
  </si>
  <si>
    <t>MIDHILI</t>
  </si>
  <si>
    <t>MANNIL</t>
  </si>
  <si>
    <t>VATTEKKA HOUSE KAVASSERY PO ALATHUR VIG PALGHAT KERALA</t>
  </si>
  <si>
    <t>0008055</t>
  </si>
  <si>
    <t>RAPHAEL</t>
  </si>
  <si>
    <t>ARACKAL HOUSE KOONAMMAVU P O KERALA</t>
  </si>
  <si>
    <t>0008056</t>
  </si>
  <si>
    <t>LONA</t>
  </si>
  <si>
    <t>JOS</t>
  </si>
  <si>
    <t>THALIATH HOUSE MANNAMTHWRWTH VARAPWZHA KERALA</t>
  </si>
  <si>
    <t>0008057</t>
  </si>
  <si>
    <t>MEENDRAKKAL</t>
  </si>
  <si>
    <t>MUHAMMED</t>
  </si>
  <si>
    <t>ANVER</t>
  </si>
  <si>
    <t>MEENADRAKKAL HOUSE KUNNATHERY THAIKKATTUKARA PO ALWAYE</t>
  </si>
  <si>
    <t>0008058</t>
  </si>
  <si>
    <t>VENKATARAMA</t>
  </si>
  <si>
    <t>VENKATARAMAN</t>
  </si>
  <si>
    <t>3/73B KASUKKARA STREET AMMAVAPPAN PO THAN JAVUR (PT) T.N.</t>
  </si>
  <si>
    <t>0008059</t>
  </si>
  <si>
    <t>JAYACHANDRAN NAIR</t>
  </si>
  <si>
    <t>K PADMANABHAN</t>
  </si>
  <si>
    <t>PARAPADIGAL HOUSE KAYUMBHAGAM PO CHERUVALLY TKAVALA PONKUNNAM (VIS) KOTTAYAM KERALA</t>
  </si>
  <si>
    <t>0008062</t>
  </si>
  <si>
    <t>CDR JEROME A</t>
  </si>
  <si>
    <t>ROCDUE</t>
  </si>
  <si>
    <t>FRANK</t>
  </si>
  <si>
    <t>ROCQUE</t>
  </si>
  <si>
    <t>CARE KARMALI 17C ROSE VILLA CAESAR ROAD AMBOLI ANDHERI W BOM</t>
  </si>
  <si>
    <t>0008065</t>
  </si>
  <si>
    <t>M NARAYANA</t>
  </si>
  <si>
    <t>KRISHNA NIVAS MANCHERA ROAD GUMNAGAR</t>
  </si>
  <si>
    <t>0008072</t>
  </si>
  <si>
    <t>3/931 PEACE VILLA NEAR ENGLISH CHURCH CALICUT KERALA</t>
  </si>
  <si>
    <t>0008074</t>
  </si>
  <si>
    <t>ESAKKIMUTHU</t>
  </si>
  <si>
    <t>POONAUNGAM</t>
  </si>
  <si>
    <t>48  JAL VAYU VIHAR MADAMBAKKAM CHENNAI</t>
  </si>
  <si>
    <t>0008079</t>
  </si>
  <si>
    <t>RARAMESHWARAN</t>
  </si>
  <si>
    <t>G RAMAKRISHNA</t>
  </si>
  <si>
    <t>LEKSHMI BHAVANAM S V MARKET P O KARUNAGA PPALLY QUILON DIST KERALA</t>
  </si>
  <si>
    <t>0008082</t>
  </si>
  <si>
    <t>PRATHAPCHARAN</t>
  </si>
  <si>
    <t>PRATHAP</t>
  </si>
  <si>
    <t>VAROOR HOUSE INCHARILA PO QUIL KERALA</t>
  </si>
  <si>
    <t>0008083</t>
  </si>
  <si>
    <t>PARVATHI</t>
  </si>
  <si>
    <t>ANANTHA</t>
  </si>
  <si>
    <t>ROHINI LEKSHMI NADA QUILON</t>
  </si>
  <si>
    <t>0008086</t>
  </si>
  <si>
    <t>ALAPPAT</t>
  </si>
  <si>
    <t>SIVARANAKRISHAN</t>
  </si>
  <si>
    <t>MANIKVA</t>
  </si>
  <si>
    <t>MENUN</t>
  </si>
  <si>
    <t>216 ALAPPAT ROAD RAVIPURAM COCHIN</t>
  </si>
  <si>
    <t>0008088</t>
  </si>
  <si>
    <t>N KRISHNANA</t>
  </si>
  <si>
    <t>CEEVEE NIVAS TRICHAMBARAM TALIPARAMBA</t>
  </si>
  <si>
    <t>0008089</t>
  </si>
  <si>
    <t>AVARACHAN</t>
  </si>
  <si>
    <t>AVARACHAN K V KUNNATHUKYDY PATIMATAM P O KIZHAKAMPLAM ERNAKULAM DIST KERALA</t>
  </si>
  <si>
    <t>0008095</t>
  </si>
  <si>
    <t>KALLUVETTAMIKLATHIL CHIRYPRAMU MARAMON VIA THIRUVILLA KERALA STATE</t>
  </si>
  <si>
    <t>0008096</t>
  </si>
  <si>
    <t>KONIKKARA</t>
  </si>
  <si>
    <t>POLSON MEDICAL STORES OTTUPARA PHARMACIST</t>
  </si>
  <si>
    <t>0008099</t>
  </si>
  <si>
    <t>SUSANNA</t>
  </si>
  <si>
    <t>BASTIAN</t>
  </si>
  <si>
    <t>CHARANGHAT HOUSE CHRIST COLLEGE JINCTION TRIGHUR ROAD IRIN JALAKUDA KERALA</t>
  </si>
  <si>
    <t>0008105</t>
  </si>
  <si>
    <t>ELIZABETH</t>
  </si>
  <si>
    <t>C/O MR RANJIT G JACOB ITC LTD VIRGINIA HOUSE  37  J L NEHRU ROAD  CALCUTTA</t>
  </si>
  <si>
    <t>0008106</t>
  </si>
  <si>
    <t>SYNDICATE BANK M G ROAD ERNAKULAM COCHIN KERALA</t>
  </si>
  <si>
    <t>0008107</t>
  </si>
  <si>
    <t>ANANTHASUBRAMANIA</t>
  </si>
  <si>
    <t>ANANTHASUBRAMONIA IYE</t>
  </si>
  <si>
    <t>STATE BANK OF INDIA KATOL ROAD CHHAONI NAGPUR</t>
  </si>
  <si>
    <t>0008109</t>
  </si>
  <si>
    <t>RAJASHRI</t>
  </si>
  <si>
    <t>RAMAJOGI</t>
  </si>
  <si>
    <t>RAJA &amp; CO STOCK &amp; SHARE BROKERS T C 14/1540 VAZHUTHACAUD TRIVANDRUM</t>
  </si>
  <si>
    <t>0008111</t>
  </si>
  <si>
    <t>VARADARAJA</t>
  </si>
  <si>
    <t>MR SREE NIVAS PALACE ROAD KOTTAYAM</t>
  </si>
  <si>
    <t>0008112</t>
  </si>
  <si>
    <t>VARUGHESE</t>
  </si>
  <si>
    <t>KUNNUTHARA HOUSE PO-KAUMBHAGOM GHIRUVALLA DIST.-PATHANAMTHITTA  KERALA</t>
  </si>
  <si>
    <t>0008113</t>
  </si>
  <si>
    <t>CHINNAMMA</t>
  </si>
  <si>
    <t>MANJALIL HOUSE VAIKOM ROAD TRIPUNITHURA ERNAKULAM DIST KERALA</t>
  </si>
  <si>
    <t>0008114</t>
  </si>
  <si>
    <t>RAGHUNAJA</t>
  </si>
  <si>
    <t>POTTY</t>
  </si>
  <si>
    <t>NARASIMHAN</t>
  </si>
  <si>
    <t>ROHINI LEKSHMINADA QUILON KERALA</t>
  </si>
  <si>
    <t>0008115</t>
  </si>
  <si>
    <t>VAZHALLILLY HOUSE P O PUTHENVELI KERALA</t>
  </si>
  <si>
    <t>0008116</t>
  </si>
  <si>
    <t>MOHANKUMAR</t>
  </si>
  <si>
    <t>N PADMANABHA</t>
  </si>
  <si>
    <t>MEDICAL CENTRE MANIYARANKUDY P O 1 DIKKY COLONY KERALA STATE</t>
  </si>
  <si>
    <t>0008121</t>
  </si>
  <si>
    <t>VERAM</t>
  </si>
  <si>
    <t>SOMNATH</t>
  </si>
  <si>
    <t>51/3 ASHOK NAGAR NEW DELHI</t>
  </si>
  <si>
    <t>0008123</t>
  </si>
  <si>
    <t>B-40/G-1 D D A FLATS DILSHAD GARDEN SHAHDARA DELHI</t>
  </si>
  <si>
    <t>0008127</t>
  </si>
  <si>
    <t>BANK OF INDIA ZIRAPUR BRANCH ZIRAPUR RAJGARH MADHYAPRADESH</t>
  </si>
  <si>
    <t>0008129</t>
  </si>
  <si>
    <t>THIRUVENGADATHA</t>
  </si>
  <si>
    <t>17 MANGLA APARTMENTS G BLOCK KALKAJI NEW DELHI</t>
  </si>
  <si>
    <t>0008139</t>
  </si>
  <si>
    <t>LAJYA</t>
  </si>
  <si>
    <t>SOHI</t>
  </si>
  <si>
    <t>RAMCHAND</t>
  </si>
  <si>
    <t>DDA/LIG FLAT NO 378 (SANJAY ENCLAVE) G T KARNAL ROAD DELHI</t>
  </si>
  <si>
    <t>0008144</t>
  </si>
  <si>
    <t>VIRENDER</t>
  </si>
  <si>
    <t>KHATTAR</t>
  </si>
  <si>
    <t>I D</t>
  </si>
  <si>
    <t>H - 53/A  GROUND FLOOR KALKAJI  NEW DELHI</t>
  </si>
  <si>
    <t>0008145</t>
  </si>
  <si>
    <t>LIZY</t>
  </si>
  <si>
    <t>HOUSE NO. Q-5/9 DLF PHASE 2 GURGAON HARYANA</t>
  </si>
  <si>
    <t>0008151</t>
  </si>
  <si>
    <t>C/3 EAST OF KAILASH NEW DELHI</t>
  </si>
  <si>
    <t>0008158</t>
  </si>
  <si>
    <t>SUDAN</t>
  </si>
  <si>
    <t>GH9/405 PASCHIM VIHAR. NEW DELHI</t>
  </si>
  <si>
    <t>0008159</t>
  </si>
  <si>
    <t>MULKRAJ</t>
  </si>
  <si>
    <t>GH-9/405 PASCHIM VIHAR NEW DELHI</t>
  </si>
  <si>
    <t>0008161</t>
  </si>
  <si>
    <t>AJMANI</t>
  </si>
  <si>
    <t>SAIN</t>
  </si>
  <si>
    <t>WZ-108-A/I BASAI DARAPUR MOTI NAGAR NEW DELHI</t>
  </si>
  <si>
    <t>0008175</t>
  </si>
  <si>
    <t>SHIAM</t>
  </si>
  <si>
    <t>C-19 RAM PRASTHA PO CHANDRA NAGAR DIST GHAZIABAD U P</t>
  </si>
  <si>
    <t>0008176</t>
  </si>
  <si>
    <t>C/O DR D K GUPTA R-22 MEDICAL COLLEGE MEERUT</t>
  </si>
  <si>
    <t>0008181</t>
  </si>
  <si>
    <t>BATRA</t>
  </si>
  <si>
    <t>B-9 SOAMI NAGAR NEW DELHI</t>
  </si>
  <si>
    <t>0008182</t>
  </si>
  <si>
    <t>0008183</t>
  </si>
  <si>
    <t>NAGPAL</t>
  </si>
  <si>
    <t>F-76 MANSAROVER GARDEN NEW DELHI</t>
  </si>
  <si>
    <t>0008186</t>
  </si>
  <si>
    <t>RASPAL</t>
  </si>
  <si>
    <t>NAWAB NAGAR P O MILAK KHANAM RAMPUR UP</t>
  </si>
  <si>
    <t>0008194</t>
  </si>
  <si>
    <t>BHAGWANT</t>
  </si>
  <si>
    <t>NAWAB NAGAR P O MILAK KHANAM RAMPUR U P</t>
  </si>
  <si>
    <t>0008195</t>
  </si>
  <si>
    <t>NATH PRASAD</t>
  </si>
  <si>
    <t>NEAR-KANI RAM SCHOOL DALTONGANJ BIHAR</t>
  </si>
  <si>
    <t>0008196</t>
  </si>
  <si>
    <t>DWIVEDI</t>
  </si>
  <si>
    <t>SALIGRAM</t>
  </si>
  <si>
    <t>J-10 GANDHI NAGAR TANSEN ROAD GWALIOR M P</t>
  </si>
  <si>
    <t>0008198</t>
  </si>
  <si>
    <t>RAKDHAKRISHNA</t>
  </si>
  <si>
    <t>J-10 GANDHI NAGAR TAMSEN ROAD GWALIOR M P</t>
  </si>
  <si>
    <t>0008199</t>
  </si>
  <si>
    <t>ROOP</t>
  </si>
  <si>
    <t>C/O BANK OF INDIA GOVIND GANJ SHAHJAHANPUR</t>
  </si>
  <si>
    <t>0008200</t>
  </si>
  <si>
    <t>AWASTHI</t>
  </si>
  <si>
    <t>MUNNA</t>
  </si>
  <si>
    <t>0008201</t>
  </si>
  <si>
    <t>HEM</t>
  </si>
  <si>
    <t>B-104 GULMOHAR PARK NEW DELHI</t>
  </si>
  <si>
    <t>0008204</t>
  </si>
  <si>
    <t>1446 GALI ARYA SAMAJ BAZAR SITA RAM DELHI</t>
  </si>
  <si>
    <t>0008209</t>
  </si>
  <si>
    <t>PALIWAL</t>
  </si>
  <si>
    <t>C/O J C PALIWAL E-21  H I G COLONY PT RAVI SHANKAR SHUKLA NAGAR A B ROAD</t>
  </si>
  <si>
    <t>0008211</t>
  </si>
  <si>
    <t>H-70 A SECTOR 22 NOIDA DT GHAZIABAD U P</t>
  </si>
  <si>
    <t>0008218</t>
  </si>
  <si>
    <t>BACHAN</t>
  </si>
  <si>
    <t>E 1894 JAHANGIR PURI DELHI</t>
  </si>
  <si>
    <t>0008219</t>
  </si>
  <si>
    <t>SHRAVAN</t>
  </si>
  <si>
    <t>358 NIMRI COLONY ASHOK VIHAR PHASE IV DELHI</t>
  </si>
  <si>
    <t>0008220</t>
  </si>
  <si>
    <t>SUNJIV</t>
  </si>
  <si>
    <t>0008222</t>
  </si>
  <si>
    <t>KASHYAP</t>
  </si>
  <si>
    <t>U-33 GREEN PARK N DELHI</t>
  </si>
  <si>
    <t>0008229</t>
  </si>
  <si>
    <t>PT  MALAWA</t>
  </si>
  <si>
    <t>NO 2/27 VIJAY NAGAR DELHI</t>
  </si>
  <si>
    <t>0008231</t>
  </si>
  <si>
    <t>ARCHNA</t>
  </si>
  <si>
    <t>49 B/L MODEL TOWN YAMUNA NAGAR HARYANA</t>
  </si>
  <si>
    <t>0008236</t>
  </si>
  <si>
    <t>JORA</t>
  </si>
  <si>
    <t>M/S NEW MARUTI FOOD INDUSTRIES IND AREA PO PADAMPUR SRIGANGA</t>
  </si>
  <si>
    <t>0008241</t>
  </si>
  <si>
    <t>ANNAPURNA BHAWAN MURSAN GATE HATHRAS</t>
  </si>
  <si>
    <t>0008243</t>
  </si>
  <si>
    <t>BISHAMBAR</t>
  </si>
  <si>
    <t>C-756 VIKAS PURI N DELHI</t>
  </si>
  <si>
    <t>0008244</t>
  </si>
  <si>
    <t>UTTAM</t>
  </si>
  <si>
    <t>H NO. 14948  ST. NO. 3 GOBIND NAGAR  N F L COLONY BATHINDA PUNJAB</t>
  </si>
  <si>
    <t>0008246</t>
  </si>
  <si>
    <t>8 KUNCHA DEVI DASS RAJDWARA TEMPLE DT MUMISHWAR DUTT JI RAMPUR UP</t>
  </si>
  <si>
    <t>0008247</t>
  </si>
  <si>
    <t>TIKA</t>
  </si>
  <si>
    <t>VILL HADMA DANDASALI PO CHAMBA KOT DT TEHRIGARHWAL UP</t>
  </si>
  <si>
    <t>0008248</t>
  </si>
  <si>
    <t>NANDE</t>
  </si>
  <si>
    <t>GOVIND NAGAR KOTDWARA DT PAURI UP</t>
  </si>
  <si>
    <t>0008249</t>
  </si>
  <si>
    <t>SACHDEVA</t>
  </si>
  <si>
    <t>E-163 PREET VIHAR DELHI</t>
  </si>
  <si>
    <t>0008252</t>
  </si>
  <si>
    <t>YASH</t>
  </si>
  <si>
    <t>DIRECTOR (ADMINISTRATION) RAJIV GANDHI CANCER INSTITUTE &amp; RESEARCH CENTRE  SECTOR - 5 DELHI</t>
  </si>
  <si>
    <t>0008253</t>
  </si>
  <si>
    <t>GEN JASWANT KISHEN</t>
  </si>
  <si>
    <t>BISHEN</t>
  </si>
  <si>
    <t>63 PASCHIMI MARG VASANT VIHAR NEW DELHI</t>
  </si>
  <si>
    <t>0008254</t>
  </si>
  <si>
    <t>JAISHANKAR</t>
  </si>
  <si>
    <t>CAPORE</t>
  </si>
  <si>
    <t>MAYAGANJ PO BARARI BHAGALPUR BIHAR</t>
  </si>
  <si>
    <t>0008257</t>
  </si>
  <si>
    <t>SHALIMAR</t>
  </si>
  <si>
    <t>HOLDINGS LTD</t>
  </si>
  <si>
    <t>LIMITED</t>
  </si>
  <si>
    <t>IST FLOOR SHEETLA HOUSE 73-74 NEHRU PLACE N DELHI</t>
  </si>
  <si>
    <t>0008259</t>
  </si>
  <si>
    <t>VATTAPARAMBIL</t>
  </si>
  <si>
    <t>KURIAKO</t>
  </si>
  <si>
    <t>E25F D D A FLATS (MIG) MAYAPURI NEW DELHI</t>
  </si>
  <si>
    <t>0008266</t>
  </si>
  <si>
    <t>BABOORAM</t>
  </si>
  <si>
    <t>8/313A MATAGARH SAHARANPUR UP</t>
  </si>
  <si>
    <t>0008268</t>
  </si>
  <si>
    <t>GARG</t>
  </si>
  <si>
    <t>42  KISHORE NAGAR I.I.T ROAD ALIGARH (U.P.)</t>
  </si>
  <si>
    <t>0008273</t>
  </si>
  <si>
    <t>ATAMPRAKASH</t>
  </si>
  <si>
    <t>2 MILAP BHAVAN 10TH ROAD SANTACRUZ EAST BOMBAY</t>
  </si>
  <si>
    <t>0008274</t>
  </si>
  <si>
    <t>PALTA</t>
  </si>
  <si>
    <t>A-114 NEW FRIENDS COLONY NEW DELHI</t>
  </si>
  <si>
    <t>0008275</t>
  </si>
  <si>
    <t>WB-138  GALI NO 7 GANESH NAGAR II SHAKARPUR DELHI</t>
  </si>
  <si>
    <t>0008276</t>
  </si>
  <si>
    <t>C/O M/S AGGRWAL TRADERS 1273/1  KRISHNA MANSSION FRASH KHANA DELHI</t>
  </si>
  <si>
    <t>0008277</t>
  </si>
  <si>
    <t>JAM</t>
  </si>
  <si>
    <t>HOLDINGS P LTD</t>
  </si>
  <si>
    <t>JAM HOLDING PVT LTD 6 SEHGAL COLONEY COURT LANE DELHI</t>
  </si>
  <si>
    <t>0008279</t>
  </si>
  <si>
    <t>TEJMOHAN</t>
  </si>
  <si>
    <t>1-C/45 NEW ROHTAK ROAD KAROL BAGH NEW DELHI</t>
  </si>
  <si>
    <t>0008280</t>
  </si>
  <si>
    <t>MALLIKA</t>
  </si>
  <si>
    <t>FLAT NO 10  TYPE V QRTRS M A M C CAMPUS KOTLA MARG NEW DELHI</t>
  </si>
  <si>
    <t>0008283</t>
  </si>
  <si>
    <t>565/2 IST FLOOR SHRADHANAND MARKET DELHI</t>
  </si>
  <si>
    <t>0008284</t>
  </si>
  <si>
    <t>MUKHT</t>
  </si>
  <si>
    <t>DARYA</t>
  </si>
  <si>
    <t>BAKSH</t>
  </si>
  <si>
    <t>MUKHI</t>
  </si>
  <si>
    <t>HOUSE NO. 8  ROAD NO. 43 PANJABI BAGH WEST NEW DELHI</t>
  </si>
  <si>
    <t>0008285</t>
  </si>
  <si>
    <t>8/10 OLD RAJENDER NAGAR NEW DELHI</t>
  </si>
  <si>
    <t>0008286</t>
  </si>
  <si>
    <t>SAPRA</t>
  </si>
  <si>
    <t>TIKAYA</t>
  </si>
  <si>
    <t>KISHA CHAND SAPARA 979 KATRASHAFI PHATAK HABASH KHAN DELHI</t>
  </si>
  <si>
    <t>0008303</t>
  </si>
  <si>
    <t>KUNDAN</t>
  </si>
  <si>
    <t>T-3 GOVIND PURI MODI NAGAR</t>
  </si>
  <si>
    <t>0008306</t>
  </si>
  <si>
    <t>F-28 GOVIND PURI MODI NAGAR</t>
  </si>
  <si>
    <t>0008307</t>
  </si>
  <si>
    <t>D-840 NEW FRIENDS COLONY NEW DELHI</t>
  </si>
  <si>
    <t>0008309</t>
  </si>
  <si>
    <t>0008310</t>
  </si>
  <si>
    <t>L MALI</t>
  </si>
  <si>
    <t>66/A-8 KALKAJI EXTN NEW DELHI</t>
  </si>
  <si>
    <t>0008313</t>
  </si>
  <si>
    <t>C MALI</t>
  </si>
  <si>
    <t>66 /A-8 KALKAJI EXTN NEW DELHI</t>
  </si>
  <si>
    <t>0008314</t>
  </si>
  <si>
    <t>F-46A  GTB ENCLAVE OPP.GTB HOSPITAL DILSHAD GARDEN DELHI</t>
  </si>
  <si>
    <t>0008316</t>
  </si>
  <si>
    <t>AGGARWA</t>
  </si>
  <si>
    <t>HOUSE NO 13/37 GOVARDHAN KUTEER NEAR NANGIA PARK SHAKTI NAGAR DELHI</t>
  </si>
  <si>
    <t>0008317</t>
  </si>
  <si>
    <t>PANCHAPAKESAN</t>
  </si>
  <si>
    <t>301-A  MCKINNON ROAD MCKINNON VIC 3204 AUSTRALIA</t>
  </si>
  <si>
    <t>0008319</t>
  </si>
  <si>
    <t>THIRANI</t>
  </si>
  <si>
    <t>31 SADHANA ENCLAVE NEW DELHI</t>
  </si>
  <si>
    <t>0008324</t>
  </si>
  <si>
    <t>MODAK</t>
  </si>
  <si>
    <t>VISHESH 25I SION ROAD SION BOMBAY</t>
  </si>
  <si>
    <t>0008328</t>
  </si>
  <si>
    <t>VISHESH 252 SION ROAD SION BOMBAY</t>
  </si>
  <si>
    <t>0008329</t>
  </si>
  <si>
    <t>23/72 PUNJABI BAGH NEW DELHI</t>
  </si>
  <si>
    <t>0008330</t>
  </si>
  <si>
    <t>6/87 RAJINDER NAGAR NEW DELHI</t>
  </si>
  <si>
    <t>0008336</t>
  </si>
  <si>
    <t>V-9 PRASAD NAGAR NEW DELHI</t>
  </si>
  <si>
    <t>0008337</t>
  </si>
  <si>
    <t>SAITH</t>
  </si>
  <si>
    <t>B 34 NEW RAJINDER NAGAR NEW DELHI</t>
  </si>
  <si>
    <t>0008341</t>
  </si>
  <si>
    <t>3B  RAJ NARAIN ROAD CIVIL LINES DELHI</t>
  </si>
  <si>
    <t>0008343</t>
  </si>
  <si>
    <t>DWARKA</t>
  </si>
  <si>
    <t>R - 545  NEW RAJINDER NAGAR NEW DELHI</t>
  </si>
  <si>
    <t>0008345</t>
  </si>
  <si>
    <t>0008346</t>
  </si>
  <si>
    <t>89 MANDAKINI ENCLAVE ALAKNANDA NEW DELHI.</t>
  </si>
  <si>
    <t>0008347</t>
  </si>
  <si>
    <t>YASHWANT</t>
  </si>
  <si>
    <t>SACHDEV</t>
  </si>
  <si>
    <t>G - 204  SOM VIHAR APTS R K PURAM NEW DELHI</t>
  </si>
  <si>
    <t>0008349</t>
  </si>
  <si>
    <t>H.NO.1490  RANJEET GALI SAHGATRASHAN BAZAR PAHARGANJ NEW DELHI</t>
  </si>
  <si>
    <t>0008350</t>
  </si>
  <si>
    <t>ASHA</t>
  </si>
  <si>
    <t>SIGTIA</t>
  </si>
  <si>
    <t>HOUSE NO 457 SECTOR-7B N I T FARIDABAD HARYANA</t>
  </si>
  <si>
    <t>0008351</t>
  </si>
  <si>
    <t>ROHINI</t>
  </si>
  <si>
    <t>KHULLAR</t>
  </si>
  <si>
    <t>C/O MRS BAJAJ 22 RING ROAD LAJPAT NAGAR-4 NEW DELHI</t>
  </si>
  <si>
    <t>0008355</t>
  </si>
  <si>
    <t>SATVINDER</t>
  </si>
  <si>
    <t>0008357</t>
  </si>
  <si>
    <t>MINI</t>
  </si>
  <si>
    <t>0008358</t>
  </si>
  <si>
    <t>99-SECTOR-15 FARIDABAD</t>
  </si>
  <si>
    <t>0008359</t>
  </si>
  <si>
    <t>TARADEVI</t>
  </si>
  <si>
    <t>MANIKLAL</t>
  </si>
  <si>
    <t>C/O-MR M J MANTRI HOUSE NO 74 SECTRO-15 FARIDABAD HARYANA</t>
  </si>
  <si>
    <t>0008361</t>
  </si>
  <si>
    <t>SANJHI</t>
  </si>
  <si>
    <t>C/O J&amp;K SPORTS VIRMARG JAMMU (J&amp;K)</t>
  </si>
  <si>
    <t>0008362</t>
  </si>
  <si>
    <t>R/O MISHRA BHAWAN CIVIL LINES MORADABAD</t>
  </si>
  <si>
    <t>0008363</t>
  </si>
  <si>
    <t>ATAM</t>
  </si>
  <si>
    <t>HOUSE NO 66 D C COLONY  BARNALA ROAD SIRSA HARYANA</t>
  </si>
  <si>
    <t>0008367</t>
  </si>
  <si>
    <t>C/O SHRI R L KOHLI KOHLI BUILDING CIVIL LINES BIJNOR U P</t>
  </si>
  <si>
    <t>0008376</t>
  </si>
  <si>
    <t>SUBHRA</t>
  </si>
  <si>
    <t>VAISH</t>
  </si>
  <si>
    <t>C/O M/S KAHAN LAL SHANTI PRASA P O RAMNAGAR DT NAINITAL U P</t>
  </si>
  <si>
    <t>0008381</t>
  </si>
  <si>
    <t>SHREE</t>
  </si>
  <si>
    <t>MULKH RAJ</t>
  </si>
  <si>
    <t>54C  DIVYAJYOT SOCIETY MAKARPURA ROAD BARODA</t>
  </si>
  <si>
    <t>0008385</t>
  </si>
  <si>
    <t>MANJIT</t>
  </si>
  <si>
    <t>MONGA</t>
  </si>
  <si>
    <t>HARDARSHAN</t>
  </si>
  <si>
    <t>H NO 665 WARD NO 5 DURGA MANDIR STREET MANDI DABWALI SIRSA</t>
  </si>
  <si>
    <t>0008386</t>
  </si>
  <si>
    <t>D 11/15 MODEL TOWN DELHI</t>
  </si>
  <si>
    <t>0008390</t>
  </si>
  <si>
    <t>264  GARAHIYA DAMODAR DAS STREET BAREILLY U P</t>
  </si>
  <si>
    <t>0008392</t>
  </si>
  <si>
    <t>VAISHYA</t>
  </si>
  <si>
    <t>SARAFA ROAD GWALIOR-1</t>
  </si>
  <si>
    <t>0008398</t>
  </si>
  <si>
    <t>SHARVAN</t>
  </si>
  <si>
    <t>817 PURANA BAZAR CHIRGAON DT JHANSHI CHIRGOAN</t>
  </si>
  <si>
    <t>0008399</t>
  </si>
  <si>
    <t>RAMANAND NIWAS SARAFA BAZAR P O DABRA M P DT GWALIOR</t>
  </si>
  <si>
    <t>0008405</t>
  </si>
  <si>
    <t>RAMANAND NIWAS SARAFA BAZAR DABRA M P DT GWALIOR</t>
  </si>
  <si>
    <t>0008406</t>
  </si>
  <si>
    <t>PATEL MARG P O KOTOWAR DT GARHWAL U P</t>
  </si>
  <si>
    <t>0008411</t>
  </si>
  <si>
    <t>MADAN LAL</t>
  </si>
  <si>
    <t>J-1 GANDHI NAGAR GWAHOR</t>
  </si>
  <si>
    <t>0008412</t>
  </si>
  <si>
    <t>SABOO</t>
  </si>
  <si>
    <t>M/S SHIV BHAGWAN SABOO CO BANK BAZAR BHATINDA</t>
  </si>
  <si>
    <t>0008413</t>
  </si>
  <si>
    <t>PARVINDER</t>
  </si>
  <si>
    <t>ACHRAJ</t>
  </si>
  <si>
    <t>363-A  MODEL TOWN EXT LUDHIANA</t>
  </si>
  <si>
    <t>0008419</t>
  </si>
  <si>
    <t>H NO 181 MOHALLA KALI JANI NEAR PRADE GROUNDA JAMMU TAWI</t>
  </si>
  <si>
    <t>0008426</t>
  </si>
  <si>
    <t>42 FRIENDS COLONY MODEL GRAM LUDHIANA</t>
  </si>
  <si>
    <t>0008427</t>
  </si>
  <si>
    <t>PRONITA</t>
  </si>
  <si>
    <t>B1/1042 MALHOTRA BUILDING NEAR OLD DAYANAND HOSPITAL CIVIL LINES LUDHIANA</t>
  </si>
  <si>
    <t>0008431</t>
  </si>
  <si>
    <t>NABULA</t>
  </si>
  <si>
    <t>GENERAL FINANCE AND INV P LTD</t>
  </si>
  <si>
    <t>INVESTMENT PVT LTD B II/93 SHERANWALA GATE KAPURTHALA</t>
  </si>
  <si>
    <t>0008437</t>
  </si>
  <si>
    <t>BAGH</t>
  </si>
  <si>
    <t>C/O BHAG CHAND AGGARWAL H NO 519 8 NEWTOWN MOGA</t>
  </si>
  <si>
    <t>0008438</t>
  </si>
  <si>
    <t>JASRA</t>
  </si>
  <si>
    <t>DURGA</t>
  </si>
  <si>
    <t>DR BALDEV JASRA CLINIC NURMAHAL JALANDHAR</t>
  </si>
  <si>
    <t>0008439</t>
  </si>
  <si>
    <t>BANARSI</t>
  </si>
  <si>
    <t>H NO 325-A AGGAR NAGAR LUDHIANA</t>
  </si>
  <si>
    <t>0008445</t>
  </si>
  <si>
    <t>MAMTA</t>
  </si>
  <si>
    <t>GULSHAN</t>
  </si>
  <si>
    <t>33-VALIABH NAGAR SHIVPURI ROAD LUDHIANA</t>
  </si>
  <si>
    <t>0008449</t>
  </si>
  <si>
    <t>PARVEEN</t>
  </si>
  <si>
    <t>VARINDER</t>
  </si>
  <si>
    <t>K-135 SARITA VIHAR NEW DELHI</t>
  </si>
  <si>
    <t>0008451</t>
  </si>
  <si>
    <t>BALJINDER</t>
  </si>
  <si>
    <t>GURON</t>
  </si>
  <si>
    <t>SANTPAL</t>
  </si>
  <si>
    <t>VILL JHAKROUDI P O SAMRALA DT LUDHIANA PUNJAB</t>
  </si>
  <si>
    <t>0008452</t>
  </si>
  <si>
    <t>PARMOD</t>
  </si>
  <si>
    <t>H NO 234 GAUTAM NAGAR JAGIR PURA RAHAN ROAD LUDHIANA</t>
  </si>
  <si>
    <t>0008456</t>
  </si>
  <si>
    <t>DHIRAJ</t>
  </si>
  <si>
    <t>328-LAJPAT NAGAR JALANDHAR PUNJAB</t>
  </si>
  <si>
    <t>0008459</t>
  </si>
  <si>
    <t>0008460</t>
  </si>
  <si>
    <t>C/O. CH.V. KRISHNA RAO CANARA BANK ITWARI BRANCH  SARAFA BAZAR NAGPUR</t>
  </si>
  <si>
    <t>0008464</t>
  </si>
  <si>
    <t>MOHINDRA</t>
  </si>
  <si>
    <t>C/O MR. HARISH SHARMA ROYAL ADVERTISERS HAPPY COTTAGE  RAJINDER NAGAR CIVIL LINES  LUDHIANA</t>
  </si>
  <si>
    <t>0008465</t>
  </si>
  <si>
    <t>SARBJIT</t>
  </si>
  <si>
    <t>C/O GRINDWELL NORTON LTD 3693/1 MODEL GRAM ROAD LUDHIANA</t>
  </si>
  <si>
    <t>0008471</t>
  </si>
  <si>
    <t>138  DUPLEX II RAJAT VIHAR SECTOR 62 NOIDA</t>
  </si>
  <si>
    <t>0008473</t>
  </si>
  <si>
    <t>KANOJIA</t>
  </si>
  <si>
    <t>SAROOP</t>
  </si>
  <si>
    <t>383/3 DR HIRA SINGH ROAD CIVIL LINES LUDHIANA</t>
  </si>
  <si>
    <t>0008477</t>
  </si>
  <si>
    <t>REEMA</t>
  </si>
  <si>
    <t>B-XXV 1108/2 FARID NAGAR LUDHIANA</t>
  </si>
  <si>
    <t>0008479</t>
  </si>
  <si>
    <t>KONDRU</t>
  </si>
  <si>
    <t>D NO 2-150 SRUNIVASA NAGAR GOPALAPATNAM VISAKHAPATNAM</t>
  </si>
  <si>
    <t>0008480</t>
  </si>
  <si>
    <t>MADDI</t>
  </si>
  <si>
    <t>SIMHACHALAM</t>
  </si>
  <si>
    <t>25/12/37/1 GODEVARI STREET VISAKHAPATNAM</t>
  </si>
  <si>
    <t>0008487</t>
  </si>
  <si>
    <t>NARASINGA RAO</t>
  </si>
  <si>
    <t>BELLAM</t>
  </si>
  <si>
    <t>V RATNAJI</t>
  </si>
  <si>
    <t>H NO 56 JAWAHAR NAGAR MALKAPURAM PO VISAKHAPATNAM</t>
  </si>
  <si>
    <t>0008494</t>
  </si>
  <si>
    <t>SUNDARARAMA</t>
  </si>
  <si>
    <t>SRIRANGAM</t>
  </si>
  <si>
    <t>SARVARAYA TEXTILE LTD V TAGRAHARAM INDUSTRIAL AREA VIZIANAGARAM</t>
  </si>
  <si>
    <t>0008504</t>
  </si>
  <si>
    <t>SUGUNAVATHY</t>
  </si>
  <si>
    <t>KORAPATY</t>
  </si>
  <si>
    <t>W O AGGI NEEDU 11-43/1 MADURANAGAR S AUTCHUTAPURAM KAKINADA</t>
  </si>
  <si>
    <t>0008510</t>
  </si>
  <si>
    <t>APPARAO</t>
  </si>
  <si>
    <t>DURISETI</t>
  </si>
  <si>
    <t>CHIDAM BARA</t>
  </si>
  <si>
    <t>PLOT NO 5 JNR NAGAR VENKOJI PALEM VISAKHAPATNAM</t>
  </si>
  <si>
    <t>0008511</t>
  </si>
  <si>
    <t>KUSUMA KUMARI</t>
  </si>
  <si>
    <t>VELAGALA</t>
  </si>
  <si>
    <t>PEREDDY</t>
  </si>
  <si>
    <t>A-18 SHEELA NAGAR VISAKHAPATNAM</t>
  </si>
  <si>
    <t>0008512</t>
  </si>
  <si>
    <t>0008513</t>
  </si>
  <si>
    <t>PHANI</t>
  </si>
  <si>
    <t>IVATURI</t>
  </si>
  <si>
    <t>VEERA</t>
  </si>
  <si>
    <t>BHADRA RAO</t>
  </si>
  <si>
    <t>NEAR  BURMA COLONY KOTTURU KAKINADA A P</t>
  </si>
  <si>
    <t>0008514</t>
  </si>
  <si>
    <t>PRIYA DARSHINI</t>
  </si>
  <si>
    <t>MOCHARIA</t>
  </si>
  <si>
    <t>VENKAJAH</t>
  </si>
  <si>
    <t>316-C SECTOR V UKKURAGARAM VISAKHAPATNAM</t>
  </si>
  <si>
    <t>0008522</t>
  </si>
  <si>
    <t>KODALI</t>
  </si>
  <si>
    <t>BALAGAN</t>
  </si>
  <si>
    <t>G  RAO</t>
  </si>
  <si>
    <t>C/O K B GANGADHARA RAO 15-6-10 G03 PARNAFALA APARTMENTS KRISHNA NAGAR VISAKAHAPATNAM</t>
  </si>
  <si>
    <t>0008527</t>
  </si>
  <si>
    <t>RAMAMURTY</t>
  </si>
  <si>
    <t>BODA</t>
  </si>
  <si>
    <t>SATYANANDAM</t>
  </si>
  <si>
    <t>AGE  GARRISON ENGINEER  BHANDUP N C H C PAWAI BOMBAY</t>
  </si>
  <si>
    <t>0008528</t>
  </si>
  <si>
    <t>BADETI</t>
  </si>
  <si>
    <t>FLAT NO. S4 ESWAR ENCLAVE GANDHIPURAM RAJAHMUNDRY</t>
  </si>
  <si>
    <t>0008529</t>
  </si>
  <si>
    <t>PRITHVI CHAND</t>
  </si>
  <si>
    <t>B 6/11 SAFDARJUNG ENCLAVE  NEW DELHI</t>
  </si>
  <si>
    <t>0008531</t>
  </si>
  <si>
    <t>MENAN</t>
  </si>
  <si>
    <t>NITYA SAI KRIPA  SOBHA AMETHYST  UNIT-G1-2012 SURVEY NO-184 185-187  KANNAMANGALA VILLAGE   BIDARAHALLI HOBLI  BANGALORE SOUTH TALUK BANGALORE</t>
  </si>
  <si>
    <t>0008533</t>
  </si>
  <si>
    <t>KOSTHI</t>
  </si>
  <si>
    <t>F3\ 13  SALUNKE VIHAR PUNE</t>
  </si>
  <si>
    <t>0008536</t>
  </si>
  <si>
    <t>LAXMIDEVI</t>
  </si>
  <si>
    <t>DEVARA</t>
  </si>
  <si>
    <t>PALLI</t>
  </si>
  <si>
    <t>W/O SRI VENKATA RAO PAMARRU E G DT AP</t>
  </si>
  <si>
    <t>0008538</t>
  </si>
  <si>
    <t>TO F3/13  SALUNKE VIHAR PUNE-</t>
  </si>
  <si>
    <t>0008540</t>
  </si>
  <si>
    <t>13-1-133  SAI SRINIVAS NEST S1  SNEHPURI COLONY MOTINAGAR HYDERABAD</t>
  </si>
  <si>
    <t>0008542</t>
  </si>
  <si>
    <t>MALLAYYACHARY</t>
  </si>
  <si>
    <t>SRISAILAPU</t>
  </si>
  <si>
    <t>SATHYAMACHARY</t>
  </si>
  <si>
    <t>S MALLAYYACHARY LCE HNO 2-3-31 C/O S BHEEMACHARY BEHIND R T C PO PITHAPURAM E G DT AP</t>
  </si>
  <si>
    <t>0008543</t>
  </si>
  <si>
    <t>DUGAR</t>
  </si>
  <si>
    <t>CHITAVALSAH JUTE MILLS PO CHITTAVALSA DIST VISAKHAPATNAM</t>
  </si>
  <si>
    <t>0008549</t>
  </si>
  <si>
    <t>KADAMATI</t>
  </si>
  <si>
    <t>KAPAMATI</t>
  </si>
  <si>
    <t>SULFURIC ACID PLANT COROMANDEL FERTILISERS LTD VISAKHAPATNAM A P</t>
  </si>
  <si>
    <t>0008550</t>
  </si>
  <si>
    <t>DILLI</t>
  </si>
  <si>
    <t>CHANDRAPPA</t>
  </si>
  <si>
    <t>110 KARIKKALAVAKKAM PO IKKADU VIA TIRUVALLUR TALUK CHINGLEPUT DIST</t>
  </si>
  <si>
    <t>0008551</t>
  </si>
  <si>
    <t>PATTABHI</t>
  </si>
  <si>
    <t>RAMAYYA</t>
  </si>
  <si>
    <t>GARUDA</t>
  </si>
  <si>
    <t>GARNDA</t>
  </si>
  <si>
    <t>RAMNIVAS NAROJI ROAD MAHARANI PETA VISAKHAPATNAM</t>
  </si>
  <si>
    <t>0008552</t>
  </si>
  <si>
    <t>JIVRAY</t>
  </si>
  <si>
    <t>BHAR</t>
  </si>
  <si>
    <t>C/O M J INVESTMENT 23  UMIYA BUNGLOW NEAR PAYAL NAGAR D NARODA  AHMEDABAD</t>
  </si>
  <si>
    <t>0008554</t>
  </si>
  <si>
    <t>C/O C V K NARASIMHA RAO PAMARRU E G DT AP</t>
  </si>
  <si>
    <t>0008558</t>
  </si>
  <si>
    <t>RAMASITA</t>
  </si>
  <si>
    <t>V V SATYANARAYANA</t>
  </si>
  <si>
    <t>C/O P V V SATYANARAYANA RAJU KANCHUMARRU VIA MOGALLU W G DT AP</t>
  </si>
  <si>
    <t>0008560</t>
  </si>
  <si>
    <t>MYTHILIKUMARI</t>
  </si>
  <si>
    <t>MARELLA</t>
  </si>
  <si>
    <t>MVSN</t>
  </si>
  <si>
    <t>PADMAVILAS BEACH ROAD MAHARANIPETA VISAKHAPATNAM</t>
  </si>
  <si>
    <t>0008562</t>
  </si>
  <si>
    <t>C/O S N PANDA ADVOCATE BASANTI AINTHAPALI SAMBALPUR  ORISSA</t>
  </si>
  <si>
    <t>0008563</t>
  </si>
  <si>
    <t>VENKATESAPERUMAL</t>
  </si>
  <si>
    <t>PURVAKAM</t>
  </si>
  <si>
    <t>20 SAMBIER STREET MADRAS</t>
  </si>
  <si>
    <t>0008568</t>
  </si>
  <si>
    <t>BALAKRSHNA</t>
  </si>
  <si>
    <t xml:space="preserve"> MOORTHY</t>
  </si>
  <si>
    <t>MEDEPALLI</t>
  </si>
  <si>
    <t>BAPANNA</t>
  </si>
  <si>
    <t>49 35 27  NGGO COLONY AKKAYYAPALAM VISAKHAPATNAM</t>
  </si>
  <si>
    <t>0008569</t>
  </si>
  <si>
    <t>FLAT NO.401  PRANTHI CLASSIC APARTMENTS DOOR NO.31-10-6/32  SATVAHAN NAGAR KURMANNAPALEM VISAKHAPATNAM</t>
  </si>
  <si>
    <t>0008570</t>
  </si>
  <si>
    <t>MANNE</t>
  </si>
  <si>
    <t>NARASIMHARAO</t>
  </si>
  <si>
    <t>C/O M NARASIMHA RAO 50-25-11 FIRST FLOOR TPT CLY SITHAM MADHARA V'PT</t>
  </si>
  <si>
    <t>0008572</t>
  </si>
  <si>
    <t>MALLIKARJUNARAO</t>
  </si>
  <si>
    <t>MUDIGONDA</t>
  </si>
  <si>
    <t>KOTILINGA</t>
  </si>
  <si>
    <t>KOTILINGAM</t>
  </si>
  <si>
    <t>31-33-45 DABA GARDENS VISAKHAPATNAM</t>
  </si>
  <si>
    <t>0008577</t>
  </si>
  <si>
    <t>HANUMANTHARAO</t>
  </si>
  <si>
    <t>AREPALLY</t>
  </si>
  <si>
    <t>VENKATARATNAM</t>
  </si>
  <si>
    <t>PLOT NO. 29 APT NO. 501  SAMUDRAMAHAL KIRLAMPUDI LAYOUT VISAKHAPATNAM  A.P</t>
  </si>
  <si>
    <t>0008578</t>
  </si>
  <si>
    <t>AKELLA</t>
  </si>
  <si>
    <t>HRISIKESH</t>
  </si>
  <si>
    <t>FLAT NO.501 KURUPAM TOWERS PEDAWALTAIR BEACH ROAD VISAKHAPATNAM</t>
  </si>
  <si>
    <t>0008586</t>
  </si>
  <si>
    <t>PALAKURTY</t>
  </si>
  <si>
    <t>VENKANNA</t>
  </si>
  <si>
    <t>W/O P V SETTY 64-3-20/1 RAMNAGAR SREEHARIPURAM MALKAPURAM VISAKHAPATNAM</t>
  </si>
  <si>
    <t>0008588</t>
  </si>
  <si>
    <t>DAMLE BULDG 1VTH FLOOR PHADKE ROAD DOMBIVLI(E) DIST THANE</t>
  </si>
  <si>
    <t>0008589</t>
  </si>
  <si>
    <t>HOLARAM</t>
  </si>
  <si>
    <t>FLAT NO. 2  BODARAM CO-OP HOUSING SOC. LTD  SECTION 17 ULHAS NAGAR</t>
  </si>
  <si>
    <t>0008599</t>
  </si>
  <si>
    <t>PANDERE</t>
  </si>
  <si>
    <t>GAWROO</t>
  </si>
  <si>
    <t>BEDEKAR CHAVIL SHASRI NAGAR BOMBAY POONA ROAD KALWA THANA</t>
  </si>
  <si>
    <t>0008609</t>
  </si>
  <si>
    <t>GURDEEP</t>
  </si>
  <si>
    <t>SINGH A</t>
  </si>
  <si>
    <t>A 18/4  RANA PRATAP BAUG NEW DLEHI</t>
  </si>
  <si>
    <t>0008612</t>
  </si>
  <si>
    <t>MORGAONKAR</t>
  </si>
  <si>
    <t>680  SADASHIV PETH POONA PUNE</t>
  </si>
  <si>
    <t>0008613</t>
  </si>
  <si>
    <t>POOJARY</t>
  </si>
  <si>
    <t>KALU</t>
  </si>
  <si>
    <t>G-9/12 JAN-KALYAN BANGUR NAGAR M. G. ROAD  GORE GAON WEST BOMBAY</t>
  </si>
  <si>
    <t>0008618</t>
  </si>
  <si>
    <t>GHANVATKAR</t>
  </si>
  <si>
    <t>31 BRAHMIN ALLEY BHIWANDI DIST THANE</t>
  </si>
  <si>
    <t>0008622</t>
  </si>
  <si>
    <t>SHUBHANGI</t>
  </si>
  <si>
    <t>SURSH KESHAV GHANVATKAR 31 BRAHMIN ALI BHIWANDI DT THANA</t>
  </si>
  <si>
    <t>0008623</t>
  </si>
  <si>
    <t>CHIMANLALK</t>
  </si>
  <si>
    <t>IST FLOOR 7 DEVKARAN MANSION 24 VITHALDAS ROAD BOMBAY</t>
  </si>
  <si>
    <t>0008624</t>
  </si>
  <si>
    <t>17 DIMPLE LUNCIQUI NAVSARI GUJARAT</t>
  </si>
  <si>
    <t>0008628</t>
  </si>
  <si>
    <t>778 HOMI VILLA TILAK ROAD DADAR BOMBAY</t>
  </si>
  <si>
    <t>0008639</t>
  </si>
  <si>
    <t>KETAN</t>
  </si>
  <si>
    <t>ANUBHAV VILA BLOCK NO 8 GARODIJANAGAR PLOT NO 18 GHATKOPAR EAST BOMBAY</t>
  </si>
  <si>
    <t>0008645</t>
  </si>
  <si>
    <t>9 SHANKERDEEP TAGORE ROAD SANTOCRUZ W BOMBAY</t>
  </si>
  <si>
    <t>0008647</t>
  </si>
  <si>
    <t>GETA</t>
  </si>
  <si>
    <t>0008648</t>
  </si>
  <si>
    <t>PADUBIDRI</t>
  </si>
  <si>
    <t>B1 FLAT NO 6 SUNDER NAGAR S V ROAD MALAD WEST</t>
  </si>
  <si>
    <t>0008654</t>
  </si>
  <si>
    <t>SHARAYU</t>
  </si>
  <si>
    <t>PENDHAKKAR</t>
  </si>
  <si>
    <t>PAKSHUKAM</t>
  </si>
  <si>
    <t>PENDHARKAR</t>
  </si>
  <si>
    <t>H NO 44 GANDHI CHOWK A 7.8 PO KULGAON DT THANA BADALAPUR STN C RLY</t>
  </si>
  <si>
    <t>0008668</t>
  </si>
  <si>
    <t>DEEPALI</t>
  </si>
  <si>
    <t>SUKRUT NEAR INAMDARWADA AT &amp; PO KULGAON DT THANE</t>
  </si>
  <si>
    <t>0008669</t>
  </si>
  <si>
    <t>SEHRA</t>
  </si>
  <si>
    <t>K J</t>
  </si>
  <si>
    <t>QUEENS COURT CHURCHGATE RECLAMATION BOMBAY</t>
  </si>
  <si>
    <t>0008696</t>
  </si>
  <si>
    <t>SHANTILAL</t>
  </si>
  <si>
    <t>PRAGJI</t>
  </si>
  <si>
    <t>BHIMJI</t>
  </si>
  <si>
    <t>401-MADHUKUNNJ PRARTHNA SAMAJ ROAD VILEPARLE (EAST) BOMBAY</t>
  </si>
  <si>
    <t>0008700</t>
  </si>
  <si>
    <t>401-MADHUKUNJ PRARTHNA SAMAJ ROAD VILE PARLE (EAST) BOMBAY</t>
  </si>
  <si>
    <t>0008701</t>
  </si>
  <si>
    <t>401-MADHUKUNJ PRARTHNA SAMAJ ROAD BOMBAY</t>
  </si>
  <si>
    <t>0008702</t>
  </si>
  <si>
    <t>TULSIAS</t>
  </si>
  <si>
    <t>MANI GANGA PLOT NO-1 UDAY NAGAR SOCIETY AJWA ROAD BARODA</t>
  </si>
  <si>
    <t>0008703</t>
  </si>
  <si>
    <t>ADOLF</t>
  </si>
  <si>
    <t>AUGUSTIN</t>
  </si>
  <si>
    <t>C/O REGOSONS 41 MAZAGAON ROAD BOMBAY</t>
  </si>
  <si>
    <t>0008709</t>
  </si>
  <si>
    <t>THELMA</t>
  </si>
  <si>
    <t>CASTELL</t>
  </si>
  <si>
    <t>AGNEL</t>
  </si>
  <si>
    <t>A/1 VRUNDAVAN VINAYAK NAGAR STATION ROAD BHAYANDAR WEST THANE</t>
  </si>
  <si>
    <t>0008715</t>
  </si>
  <si>
    <t>HARJIVANDAS</t>
  </si>
  <si>
    <t>D-4  2ND FLOOR NEMI KRISHNA CO OP HSG SOCIETY LTD VASANJI LALJI ROAD  KANDIVLI WEST BOMBAY</t>
  </si>
  <si>
    <t>0008716</t>
  </si>
  <si>
    <t>KANIYALAL</t>
  </si>
  <si>
    <t>0008717</t>
  </si>
  <si>
    <t>GOPALAN</t>
  </si>
  <si>
    <t>30 RAGHUKUL LALLUBHAI PARK ANDHERI (WEST) BOMBAY</t>
  </si>
  <si>
    <t>0008722</t>
  </si>
  <si>
    <t>P M</t>
  </si>
  <si>
    <t>VANAJA ILLAM 16 THARMAPURA MADAM ST NAGAPATTINAM THANJAVUR TAMILNADU EAST</t>
  </si>
  <si>
    <t>0008725</t>
  </si>
  <si>
    <t>M NAI</t>
  </si>
  <si>
    <t>D-33 AMEYA NEAR YMCA D N NAGAR ANDHERI BOMBAY</t>
  </si>
  <si>
    <t>0008734</t>
  </si>
  <si>
    <t>MAMADEO</t>
  </si>
  <si>
    <t>0008735</t>
  </si>
  <si>
    <t>FLAT NO-12 KIRTIKAR WADI DR DSILVA ROAD DADAR WEST BOMBAY</t>
  </si>
  <si>
    <t>0008743</t>
  </si>
  <si>
    <t>VANRAVANDAS</t>
  </si>
  <si>
    <t>RAM BHUVAN JEEVDAYA LANE AGRA ROAD GHATKOPAR BOMBAY</t>
  </si>
  <si>
    <t>0008751</t>
  </si>
  <si>
    <t>GOGTE</t>
  </si>
  <si>
    <t>115 MORARJI PETH SOLAPUR</t>
  </si>
  <si>
    <t>0008752</t>
  </si>
  <si>
    <t>SUMATHI</t>
  </si>
  <si>
    <t>VENKATESWARAN</t>
  </si>
  <si>
    <t>FLAT NO 32 B 3RD FLOOR UPADHYAY APARTMENTS NEAR ST MARY'S SCHOOL OFF SVP ROAD NEAR LIC COLONY BOROVILLI W MUMBAI</t>
  </si>
  <si>
    <t>0008757</t>
  </si>
  <si>
    <t>YESUDASAN</t>
  </si>
  <si>
    <t>AMBROSE</t>
  </si>
  <si>
    <t>C/16 MUKUND NAGAR MAROL PIPEINE ANDHERI EAST BOMBAY</t>
  </si>
  <si>
    <t>0008758</t>
  </si>
  <si>
    <t>KUMAR K</t>
  </si>
  <si>
    <t>216/1 JAWAHAR NAGAR GOREGAON W BOMBAY</t>
  </si>
  <si>
    <t>0008762</t>
  </si>
  <si>
    <t>RAMANAN</t>
  </si>
  <si>
    <t>FLAT NO.7  BALAJI APARTMENTS NEW 32  EAST ABHIRAMAPURAM 3RD STREET  MYLAPORE CHENNAI</t>
  </si>
  <si>
    <t>0008764</t>
  </si>
  <si>
    <t>KHANOLKAR</t>
  </si>
  <si>
    <t>SAESHIV</t>
  </si>
  <si>
    <t>GAJNAN</t>
  </si>
  <si>
    <t>KNANOIKA</t>
  </si>
  <si>
    <t>3 DATTAKRIPA PLOT NO 69 PANDURANG WADI GOREGAON E BOMBAY</t>
  </si>
  <si>
    <t>0008769</t>
  </si>
  <si>
    <t>HARKISHAN</t>
  </si>
  <si>
    <t>HINGORANI</t>
  </si>
  <si>
    <t>2A 1 NAV JIVAN GOP HSG SOCIETY CHEMBUR BOMBAY</t>
  </si>
  <si>
    <t>0008778</t>
  </si>
  <si>
    <t>PHIROZE</t>
  </si>
  <si>
    <t>IRANI</t>
  </si>
  <si>
    <t>C/O JAL KHAN 2/1 RUSTOM BAUG SANT SAVTA MARG BOMBAY</t>
  </si>
  <si>
    <t>0008786</t>
  </si>
  <si>
    <t>VIRUPAXAPPA</t>
  </si>
  <si>
    <t>SUGANDHI</t>
  </si>
  <si>
    <t>NILAKANTAPPA</t>
  </si>
  <si>
    <t>SUGANDAI</t>
  </si>
  <si>
    <t>203/34 CADELL RD MAHIM BOMBAY</t>
  </si>
  <si>
    <t>0008792</t>
  </si>
  <si>
    <t>JIWAJI</t>
  </si>
  <si>
    <t>KOKATE</t>
  </si>
  <si>
    <t>258/10170 KANNAMWAR NAGAR VIKHROLI BOMBAY</t>
  </si>
  <si>
    <t>0008793</t>
  </si>
  <si>
    <t>MOHD</t>
  </si>
  <si>
    <t>SAGHIR</t>
  </si>
  <si>
    <t>NOOR</t>
  </si>
  <si>
    <t>MOHD SABHIR NOOR MOHD P O BOX NO. 19864 BANDRA (WEST) MUMBAI</t>
  </si>
  <si>
    <t>0008796</t>
  </si>
  <si>
    <t>SNEH</t>
  </si>
  <si>
    <t>BIJLANI</t>
  </si>
  <si>
    <t>CHANDUR</t>
  </si>
  <si>
    <t>GOBINDRAM</t>
  </si>
  <si>
    <t>3 RADHANAGAR OPP.PRELUDE PUBLIC SCHOOL DAYALBAGH AGRA</t>
  </si>
  <si>
    <t>0008799</t>
  </si>
  <si>
    <t>ANAKKARA</t>
  </si>
  <si>
    <t>VADAKATH</t>
  </si>
  <si>
    <t>H-NO-13-1-174/4 PLOT NO 2 NEAR SYNDICATE BANK SNEHAPURI COLONY HYDERABAD</t>
  </si>
  <si>
    <t>0008800</t>
  </si>
  <si>
    <t>ODETTE</t>
  </si>
  <si>
    <t>CASTELLINO</t>
  </si>
  <si>
    <t>S G</t>
  </si>
  <si>
    <t>7 SUPRALINA 11TH ROAD CHEMBUR BOMBAY</t>
  </si>
  <si>
    <t>0008811</t>
  </si>
  <si>
    <t>0008812</t>
  </si>
  <si>
    <t>CHANDRASEKHARAN</t>
  </si>
  <si>
    <t>EYYANI</t>
  </si>
  <si>
    <t>KATTIL</t>
  </si>
  <si>
    <t>KESAVAN</t>
  </si>
  <si>
    <t>SRICHAND  EYYNIKATTIL HOUSE E M S LANE  CALVARY ROAD PO. POOTHOLE  THRISSUR KERLA STATE</t>
  </si>
  <si>
    <t>0008816</t>
  </si>
  <si>
    <t>HARIRAM</t>
  </si>
  <si>
    <t>303 SHETNA BLDG J P ROAD VARSOVA BOMBAY</t>
  </si>
  <si>
    <t>0008822</t>
  </si>
  <si>
    <t>SIMON</t>
  </si>
  <si>
    <t>RUMAO</t>
  </si>
  <si>
    <t>BENJAMIN</t>
  </si>
  <si>
    <t>RUMAOALI NANDAKHAL POST AGASHI TAL VASAI THANE</t>
  </si>
  <si>
    <t>0008832</t>
  </si>
  <si>
    <t>GAD</t>
  </si>
  <si>
    <t>SORYAKANT</t>
  </si>
  <si>
    <t>2/18 L TILAK NAGAR ROAD NO 5 PLOT NO 77 GOREGAON WEST BOMBAY</t>
  </si>
  <si>
    <t>0008843</t>
  </si>
  <si>
    <t>CHANDULALVORA</t>
  </si>
  <si>
    <t>JAGJIVAN</t>
  </si>
  <si>
    <t>VORA</t>
  </si>
  <si>
    <t>235\37 V P ROAD RAMAN SMRUTI 1ST FLOOR BOMBAY</t>
  </si>
  <si>
    <t>0008856</t>
  </si>
  <si>
    <t>COLONEL</t>
  </si>
  <si>
    <t>RAMAPADA CHATTERJEE VSM</t>
  </si>
  <si>
    <t>RETD</t>
  </si>
  <si>
    <t>FLAT NO 102/E SHANTHI COLONY 4TH AVENUE ANNA NAGAR MADRAS</t>
  </si>
  <si>
    <t>0008863</t>
  </si>
  <si>
    <t>YASHAWANT</t>
  </si>
  <si>
    <t>KONDIBA</t>
  </si>
  <si>
    <t>SALUNKE</t>
  </si>
  <si>
    <t>19\70 HARHARWALA BUILDING N M JOSHI MARG BOMBAY</t>
  </si>
  <si>
    <t>0008865</t>
  </si>
  <si>
    <t>HANSA</t>
  </si>
  <si>
    <t>THANAWALA</t>
  </si>
  <si>
    <t>THANWALA</t>
  </si>
  <si>
    <t>SUNFLOWER ROW HOUSE 6 PARVATI BHUVAN SETH M H ROAD THANE</t>
  </si>
  <si>
    <t>0008869</t>
  </si>
  <si>
    <t>CONSTANTINO</t>
  </si>
  <si>
    <t>SOARES</t>
  </si>
  <si>
    <t>3A BHARI BUILDING 4TH FLOOR ROOM NO 13 COTTON OREEN SEWRI ROAD BOMBAY</t>
  </si>
  <si>
    <t>0008872</t>
  </si>
  <si>
    <t>JAYANAND</t>
  </si>
  <si>
    <t>VAIKKATHUKATIL</t>
  </si>
  <si>
    <t>AYYAPPAN</t>
  </si>
  <si>
    <t>353\B 11/7 AMBIKA VALLABAUG LANE GHATKOPAR BOMBAY</t>
  </si>
  <si>
    <t>0008889</t>
  </si>
  <si>
    <t>NARSNHA</t>
  </si>
  <si>
    <t>3 YOGAYOG COOP.HSG SOCIETY 115 PM ROAD VILEPARLE(E) MUMBAI</t>
  </si>
  <si>
    <t>0008891</t>
  </si>
  <si>
    <t>PUSHAN</t>
  </si>
  <si>
    <t>MAKARAND</t>
  </si>
  <si>
    <t>VHDYA</t>
  </si>
  <si>
    <t>C\O SENORITA SAI KRIPA APPARTMENT EDULJEE ROAD NEAR BHAWANI CHOWK THANE(W)  MUMBAI</t>
  </si>
  <si>
    <t>0008892</t>
  </si>
  <si>
    <t>DEODHAR</t>
  </si>
  <si>
    <t>CDR</t>
  </si>
  <si>
    <t>C/O COMM SS DEODHAR (RETD) BLOCK 11 GIRIJATMAK H SOC 3/11 ERANDWANAKARVE RD PUNE</t>
  </si>
  <si>
    <t>0008899</t>
  </si>
  <si>
    <t>RAMAMURTHI</t>
  </si>
  <si>
    <t>KOLAGUNTA</t>
  </si>
  <si>
    <t>54 N1 CIDCO COLONY NEW AURANGABAD</t>
  </si>
  <si>
    <t>0008902</t>
  </si>
  <si>
    <t>TIRODKAR</t>
  </si>
  <si>
    <t>KRISHANJI</t>
  </si>
  <si>
    <t>TIRODAKAR</t>
  </si>
  <si>
    <t>104 SIDH RATNAKAR BOMBAY DYEIN COMPOUND P BALU MARG NEW PRABHADEVI BOMBAY</t>
  </si>
  <si>
    <t>0008905</t>
  </si>
  <si>
    <t>PRANHAKAR</t>
  </si>
  <si>
    <t>KORJE</t>
  </si>
  <si>
    <t>KOKJE</t>
  </si>
  <si>
    <t>ROSHAN 7 SAIN PIOS X CO OP HSG SOCY NAHUR ROAD MULUND(WEST BOMBAY</t>
  </si>
  <si>
    <t>0008906</t>
  </si>
  <si>
    <t>VIREN</t>
  </si>
  <si>
    <t>JAYANTI LAL</t>
  </si>
  <si>
    <t>B-5 NEW CHANDRODAY BHANUSALIV LANE TILAK ROAD GHATKOPAR (E) BOMBAY</t>
  </si>
  <si>
    <t>0008913</t>
  </si>
  <si>
    <t>HEENA</t>
  </si>
  <si>
    <t>SHETHI</t>
  </si>
  <si>
    <t>B-5 NEW CHANDRODAY BHANUSALI LANE TILAK ROAD GHATKOPAR (E) BOMBAY</t>
  </si>
  <si>
    <t>0008914</t>
  </si>
  <si>
    <t>VADILAL</t>
  </si>
  <si>
    <t>HARGOVINDDAS</t>
  </si>
  <si>
    <t>617B GIRGAUM ROAD COOPER B BLDG 5TH FLOOR BOMBAY</t>
  </si>
  <si>
    <t>0008918</t>
  </si>
  <si>
    <t>JAIDEEP</t>
  </si>
  <si>
    <t>HASMUKH</t>
  </si>
  <si>
    <t>508 CUMBALLA CREST 42 PEDDAR RD BOMBAY</t>
  </si>
  <si>
    <t>0008922</t>
  </si>
  <si>
    <t>AMBELAL</t>
  </si>
  <si>
    <t>DESAIHUF</t>
  </si>
  <si>
    <t>0008923</t>
  </si>
  <si>
    <t>VINODRAY</t>
  </si>
  <si>
    <t>CHAMPAKLAL</t>
  </si>
  <si>
    <t>PHARAMVIR SOCIETY OPP DAMODAR WADI KANDIVLI (E) BOMBAY</t>
  </si>
  <si>
    <t>0008933</t>
  </si>
  <si>
    <t>BARUA</t>
  </si>
  <si>
    <t>SARVESWAR</t>
  </si>
  <si>
    <t>F-1 BLOCK FLAT NO 61 POONAM NAGAR OFF M C ROAD ANDHERI E BOMBAY</t>
  </si>
  <si>
    <t>0008944</t>
  </si>
  <si>
    <t>YASHODA</t>
  </si>
  <si>
    <t>SHRIGANESH</t>
  </si>
  <si>
    <t>APTE</t>
  </si>
  <si>
    <t>GANESH VINAYAK</t>
  </si>
  <si>
    <t>PUSHPANGAR  306/26 PRADHIKARAM  NIGDI PUNE</t>
  </si>
  <si>
    <t>0008946</t>
  </si>
  <si>
    <t>CHATURVEDI</t>
  </si>
  <si>
    <t>F NO 261\262 C BLOCK 6TH FLOOR ANAND JUHU LANE COOP HOAS SEC LTD 17 JEEHU ANDERI (W) BOMBAY</t>
  </si>
  <si>
    <t>0008964</t>
  </si>
  <si>
    <t>RUNDEYRAM</t>
  </si>
  <si>
    <t>KALECHARAN</t>
  </si>
  <si>
    <t>CHATERJEE</t>
  </si>
  <si>
    <t>FLAT NO 261 262 C BLOCK 6TH FL ANAND JUHU LANE COOP HOAS SAC LTD 17 JUHU ANDHERI BOMBAY</t>
  </si>
  <si>
    <t>0008965</t>
  </si>
  <si>
    <t>SHREEKANT</t>
  </si>
  <si>
    <t>24\280 LAXMI KAMALA NO 1 SHEEL COLONY SAHUKAR NAGAR NO.1 CHEMBUR  MUMBAI</t>
  </si>
  <si>
    <t>0008967</t>
  </si>
  <si>
    <t>YAMINI</t>
  </si>
  <si>
    <t>FLAT NO. 301 A  'KARMA VIHAR' YASWANT JADHAV MARG GHATKOPAR(EAST) MUMBAI</t>
  </si>
  <si>
    <t>0008970</t>
  </si>
  <si>
    <t>SUBRAMANIAM</t>
  </si>
  <si>
    <t>SUBRHMANIAM</t>
  </si>
  <si>
    <t>B/1901  GOKUL GAGAN THAKUR VILLAGE OFF WESTERN EXPRESS HIGHWAY KANDIVALI(EAST) MUMBAI</t>
  </si>
  <si>
    <t>0008973</t>
  </si>
  <si>
    <t>ANURADHA</t>
  </si>
  <si>
    <t>POTDAR</t>
  </si>
  <si>
    <t>VIJAY NIWAS 1ST FLOOR OFF VEER SAWARKAR MARG DADAR BOMBAY</t>
  </si>
  <si>
    <t>0008987</t>
  </si>
  <si>
    <t>RAGHUNTHA</t>
  </si>
  <si>
    <t>VITTALA</t>
  </si>
  <si>
    <t>5 DEVI CHAYA NEW PRABHADEVI ROAD PRABHADEVI BOMBAY</t>
  </si>
  <si>
    <t>0008995</t>
  </si>
  <si>
    <t>KURUVILLA</t>
  </si>
  <si>
    <t>SHERIAN</t>
  </si>
  <si>
    <t>KURVILLA</t>
  </si>
  <si>
    <t>A1-10 JAIASHOKA HSG SOCY FLR NO 304 3RD FLR YASHODHAM OPP DIN DOSHI DEPOT GOREGAON E</t>
  </si>
  <si>
    <t>0008997</t>
  </si>
  <si>
    <t>PERIN</t>
  </si>
  <si>
    <t>VIRAF</t>
  </si>
  <si>
    <t>DEHNUGARA</t>
  </si>
  <si>
    <t>ALPAIWALLA BLDG  2ND FLOOR STAION ROAD MAHIM(W) MUMBAI</t>
  </si>
  <si>
    <t>0009005</t>
  </si>
  <si>
    <t>0009006</t>
  </si>
  <si>
    <t>RAJNIKANT</t>
  </si>
  <si>
    <t>CHIMANLAL</t>
  </si>
  <si>
    <t>PRANLAL</t>
  </si>
  <si>
    <t>41 VALENTINA NAVROJI GAMADIA ROAD BOMBAY</t>
  </si>
  <si>
    <t>0009016</t>
  </si>
  <si>
    <t>MEHETRE</t>
  </si>
  <si>
    <t>MARUTI</t>
  </si>
  <si>
    <t>SAMBHAJI</t>
  </si>
  <si>
    <t>24-E KADAMB RASHMI COMPLEX MENTAL HOSPITAL ROAD THANE [WEST]</t>
  </si>
  <si>
    <t>0009019</t>
  </si>
  <si>
    <t>VADGAONKAR</t>
  </si>
  <si>
    <t>KESHAY</t>
  </si>
  <si>
    <t>ARUNODAY APPARTMENT OWNERS ASSOCIATION NL-6-1-04  SECTOR 8  PHASE II NERUL NEW BOMBAY</t>
  </si>
  <si>
    <t>0009030</t>
  </si>
  <si>
    <t>KAMALINI</t>
  </si>
  <si>
    <t>30/520 ADARSH NAGAR WORLI BOMBAY</t>
  </si>
  <si>
    <t>0009038</t>
  </si>
  <si>
    <t>JANARDHAN</t>
  </si>
  <si>
    <t>JANRDHAN</t>
  </si>
  <si>
    <t>BLOCK NO 3 BEDEKAR BLDG JOGESHWARI CO OP HSG SOCY JOGESHWARI E BOMBAY</t>
  </si>
  <si>
    <t>0009048</t>
  </si>
  <si>
    <t>KELKAR</t>
  </si>
  <si>
    <t>1 MALLIKA MAHIM-MAKHRAND SOC SAUARKAR MARG MAHIM BOMBAY</t>
  </si>
  <si>
    <t>0009053</t>
  </si>
  <si>
    <t>PARED</t>
  </si>
  <si>
    <t>2/19 SHAMLAL GUPTA NIWAS RAMNAGAR KANDIVALI EAST</t>
  </si>
  <si>
    <t>0009059</t>
  </si>
  <si>
    <t>COWASJI</t>
  </si>
  <si>
    <t>GANDEVIA</t>
  </si>
  <si>
    <t>ISHRAT CHAMBERS 1ST FLOOR 315-A GRANT ROAD BOMBAY</t>
  </si>
  <si>
    <t>0009065</t>
  </si>
  <si>
    <t>DEVJI</t>
  </si>
  <si>
    <t>BUDHBHATIT</t>
  </si>
  <si>
    <t>MEGHJI</t>
  </si>
  <si>
    <t>BUDHBHATIL</t>
  </si>
  <si>
    <t>S K VARMA ROAD MANDVI KUTCH</t>
  </si>
  <si>
    <t>0009066</t>
  </si>
  <si>
    <t>JAYSINH</t>
  </si>
  <si>
    <t>17 KAVITA PHIROZSHAH STREET SANTACRUZ WEST BOMBAY</t>
  </si>
  <si>
    <t>0009068</t>
  </si>
  <si>
    <t>FLAT NO. 16 THA NAHUR GURUKRIPA CO-OP. HGS. SOCIETY CONVENT NAHUR</t>
  </si>
  <si>
    <t>0009069</t>
  </si>
  <si>
    <t>NAGWEKAR</t>
  </si>
  <si>
    <t>B-1 BALAJI KALINA SANTACRUZ (E) BOMBAY</t>
  </si>
  <si>
    <t>0009074</t>
  </si>
  <si>
    <t>SUHAS</t>
  </si>
  <si>
    <t>BHIDE</t>
  </si>
  <si>
    <t>13 NAV CHINTAMANI CO-OP HSG.- SOCY 1ST FLOOR PATIL WADI NEAR RLY. ST. THANE WEST</t>
  </si>
  <si>
    <t>0009077</t>
  </si>
  <si>
    <t>DWARKANATH</t>
  </si>
  <si>
    <t>TENDULKAR</t>
  </si>
  <si>
    <t>TEND</t>
  </si>
  <si>
    <t>A/16 CHINTAN FLAT 003 YASHODHAM COMLEX FILM CITY RD GOREGAON EAST BOMBAY</t>
  </si>
  <si>
    <t>0009078</t>
  </si>
  <si>
    <t>A/16 CHINTAN FLAT 003 YASHODHAM COMPLEX FILM CITY RD GOREGAON EAST BOMBAY</t>
  </si>
  <si>
    <t>0009079</t>
  </si>
  <si>
    <t>ALPANA</t>
  </si>
  <si>
    <t>VITENDRA</t>
  </si>
  <si>
    <t>SUNFLOWER ROW HOUSE-6 PARVATI BHUVAN SETH M H ROAD THANE</t>
  </si>
  <si>
    <t>0009086</t>
  </si>
  <si>
    <t>GOKULAN</t>
  </si>
  <si>
    <t>C-11 VOLTAS EMPLOYEES HSG SOCY LTD. SHIR SRUSHTA NEHRU NAGAR PO BOMBAY</t>
  </si>
  <si>
    <t>0009087</t>
  </si>
  <si>
    <t>THALIKANDATHIL</t>
  </si>
  <si>
    <t>THALIKANDATTHIL MYLAMPADY PO MEENANGADYWYNAD DIST KERALA</t>
  </si>
  <si>
    <t>0009103</t>
  </si>
  <si>
    <t>PANT</t>
  </si>
  <si>
    <t>12 GOPAL DARSHAN DULATNAGAR ROAD NO 9 BORIVILI EAST BOMBAY</t>
  </si>
  <si>
    <t>0009104</t>
  </si>
  <si>
    <t>VIDULA</t>
  </si>
  <si>
    <t>VARTAK</t>
  </si>
  <si>
    <t>46/1337 ADARSH NAGAR WORLI BOMBAY</t>
  </si>
  <si>
    <t>0009119</t>
  </si>
  <si>
    <t>MAHADEV</t>
  </si>
  <si>
    <t>PARKAR</t>
  </si>
  <si>
    <t>LAXMI WADI SAYANI ROAD PRABHADEVI BOMBAY</t>
  </si>
  <si>
    <t>0009126</t>
  </si>
  <si>
    <t>FT NO 12 2ND FL JAI VASANT CO OP HSG SOCTY RAVI INDUS COMPOUND THANE</t>
  </si>
  <si>
    <t>0009129</t>
  </si>
  <si>
    <t>ARVINDR</t>
  </si>
  <si>
    <t>RAMJIBHAI</t>
  </si>
  <si>
    <t>31 A PUSTIKAR CO-OP HSG SOC HEM ASHISH 3RD FLOOR STN ROAD JOGESHWARI W BOMBAY</t>
  </si>
  <si>
    <t>0009131</t>
  </si>
  <si>
    <t>MALANI</t>
  </si>
  <si>
    <t>104  GREEN VISTAS APARTMENTS D 242  DEVI MARG BANIPARK JAIPUR</t>
  </si>
  <si>
    <t>0009142</t>
  </si>
  <si>
    <t>HARSHADA</t>
  </si>
  <si>
    <t>BEN ARVINDBHAI</t>
  </si>
  <si>
    <t>SHATILAL</t>
  </si>
  <si>
    <t>'VATSAL' DEVENDRE SOCIETY OPP MANGAL KALASH CHARWAR CHOWK ROAD NASHIK</t>
  </si>
  <si>
    <t>0009150</t>
  </si>
  <si>
    <t>45/15TH ROAD KHAR BOMBAY</t>
  </si>
  <si>
    <t>0009151</t>
  </si>
  <si>
    <t>SHANKARI</t>
  </si>
  <si>
    <t>BEHAIR</t>
  </si>
  <si>
    <t>0009152</t>
  </si>
  <si>
    <t>BLANCHE</t>
  </si>
  <si>
    <t>T D</t>
  </si>
  <si>
    <t>P D</t>
  </si>
  <si>
    <t>SEBASTIAN HOUSE  FLAT NO.11 FOURTH FLOOR  REBLLO ROAD BUNDRA WEST MUMBAI</t>
  </si>
  <si>
    <t>0009154</t>
  </si>
  <si>
    <t>ARJUN</t>
  </si>
  <si>
    <t>28 MOONREACH SEA FACE PRABHADEVI BEHIND TATA PRESS BOMBAY</t>
  </si>
  <si>
    <t>0009176</t>
  </si>
  <si>
    <t>SHALAKA</t>
  </si>
  <si>
    <t>28 MOONREACH BEHIND TATA PRESS SEA FACE PRABHADEVI BOMBAY</t>
  </si>
  <si>
    <t>0009177</t>
  </si>
  <si>
    <t>S GERARD</t>
  </si>
  <si>
    <t>28 CHIMBAI ROAD BANDRA BOMBAY</t>
  </si>
  <si>
    <t>0009181</t>
  </si>
  <si>
    <t>MANUEL</t>
  </si>
  <si>
    <t>NOGUEIRA</t>
  </si>
  <si>
    <t>B-14 EVERARD NAGAR SION BOMBAY</t>
  </si>
  <si>
    <t>0009182</t>
  </si>
  <si>
    <t>KENI</t>
  </si>
  <si>
    <t>VARAD PLOT NO 130 ABHINAV NAGAR BORIVLI EAST BOMBAY</t>
  </si>
  <si>
    <t>0009188</t>
  </si>
  <si>
    <t>SAVITA</t>
  </si>
  <si>
    <t>BABOO</t>
  </si>
  <si>
    <t>VARAD PLOT NO 130 ABHINAV NGR BORIVLI EAST BOMBAY</t>
  </si>
  <si>
    <t>0009189</t>
  </si>
  <si>
    <t>PADMAKARAN</t>
  </si>
  <si>
    <t>3/1 ANAND NAGAR OPP USHA NAGAR BHANDUP BOMBAY</t>
  </si>
  <si>
    <t>0009197</t>
  </si>
  <si>
    <t>SUDHEERA</t>
  </si>
  <si>
    <t>0009198</t>
  </si>
  <si>
    <t>SMITA</t>
  </si>
  <si>
    <t>SAILESH</t>
  </si>
  <si>
    <t>JASWA</t>
  </si>
  <si>
    <t>508 MAULANA AZAD ROAD 2 FLOOR JAMANABAI BUILDING BOMBAY</t>
  </si>
  <si>
    <t>0009203</t>
  </si>
  <si>
    <t>MANEKLAL</t>
  </si>
  <si>
    <t>A-2 PARAVATI MANSION IST FLOOR LAMINGTON ROAD GRANT ROAD BOMBAY</t>
  </si>
  <si>
    <t>0009204</t>
  </si>
  <si>
    <t>ULHAS</t>
  </si>
  <si>
    <t>JOGLEKAR</t>
  </si>
  <si>
    <t>7 ANAND VIHAR MOORAREE GHAG MARG BOMBAY</t>
  </si>
  <si>
    <t>0009212</t>
  </si>
  <si>
    <t>WAKADE</t>
  </si>
  <si>
    <t>92/93 GANGADHAR NIWAS GOKHALE ROAD (NORTH) DADAR BOMBAY</t>
  </si>
  <si>
    <t>0009213</t>
  </si>
  <si>
    <t>MURARKA</t>
  </si>
  <si>
    <t>301  VAIKUNTH  UPPER GOVIND NAGAR MALAD(EAST) MUMBAI</t>
  </si>
  <si>
    <t>0009214</t>
  </si>
  <si>
    <t>TEUNRAM</t>
  </si>
  <si>
    <t>PARSANI</t>
  </si>
  <si>
    <t>PRITAMDAS</t>
  </si>
  <si>
    <t>301/B ALTESS MANOR CARANZALEM  GOA</t>
  </si>
  <si>
    <t>0009229</t>
  </si>
  <si>
    <t xml:space="preserve"> HARKISAN DAS</t>
  </si>
  <si>
    <t>GORADIA</t>
  </si>
  <si>
    <t>HARKISANDAS</t>
  </si>
  <si>
    <t>573/74 V M KAPOL BOARDING KHUSADAR PAREKH MARG MATUNGA BOMBAY</t>
  </si>
  <si>
    <t>0009253</t>
  </si>
  <si>
    <t>MEENANATH</t>
  </si>
  <si>
    <t>RANGRAO</t>
  </si>
  <si>
    <t>6 SABHAKUNJ NO 4 BRAHMIN SABHA ROAD MALAD WEST BOMBAY</t>
  </si>
  <si>
    <t>0009255</t>
  </si>
  <si>
    <t>6 SABHA KUNJ NO 4 BRAHMIN SABHA ROAD MALAD WEST BOMBAY</t>
  </si>
  <si>
    <t>0009256</t>
  </si>
  <si>
    <t>DHOPAVKAR</t>
  </si>
  <si>
    <t>SHIRKANT</t>
  </si>
  <si>
    <t>33/4 POWAI CHOWK MULIND COLONY BOMBAY</t>
  </si>
  <si>
    <t>0009258</t>
  </si>
  <si>
    <t>DHAMANKAR</t>
  </si>
  <si>
    <t>BHARATWADI AGRA ROAD BHIWANDI DIST THANE MAHARASHTRA</t>
  </si>
  <si>
    <t>0009259</t>
  </si>
  <si>
    <t>PRASAD J</t>
  </si>
  <si>
    <t>KIRTANIA</t>
  </si>
  <si>
    <t>JHABARMALGI</t>
  </si>
  <si>
    <t>JN-1 BUILDING NO 45A/8 SEECTOR 9 JUHUNAGAR VASHI NEW BOMBAY</t>
  </si>
  <si>
    <t>0009265</t>
  </si>
  <si>
    <t>FARIDA</t>
  </si>
  <si>
    <t>MARKER</t>
  </si>
  <si>
    <t>6 6 SPENTA APTS GIBBS ROAD BOMBAY</t>
  </si>
  <si>
    <t>0009285</t>
  </si>
  <si>
    <t>CHACHAD</t>
  </si>
  <si>
    <t>C/O V Y PALSHETKAR 84  NANDADEEP  DR. M.B. RANT ROAD SHIVAJI PARK  DADAR (WEST) BOMBAY</t>
  </si>
  <si>
    <t>0009291</t>
  </si>
  <si>
    <t>SYAMALA</t>
  </si>
  <si>
    <t>B-28 SATYA VIJAY SOCIETY S P S MARG BHANDUP</t>
  </si>
  <si>
    <t>0009303</t>
  </si>
  <si>
    <t>DALAL</t>
  </si>
  <si>
    <t>C/O-JALPA GAUTAM SHAH C-301  JUHU ABHISHEK APTS JUHU VERSOVA LINK ROAD  BEHIND ESIC NAGAR ANDHERI WEST  MUMBAI</t>
  </si>
  <si>
    <t>0009305</t>
  </si>
  <si>
    <t>KAMALKANT</t>
  </si>
  <si>
    <t>BIDKAR</t>
  </si>
  <si>
    <t>303-SANSKAR CO-OP HOUSING SOCIETY GANESH PETH LANE OFF N C KALKAR ROAD DADAR  MUMBAI</t>
  </si>
  <si>
    <t>0009311</t>
  </si>
  <si>
    <t>HARSHAD</t>
  </si>
  <si>
    <t>DAMJEE</t>
  </si>
  <si>
    <t>VRUNDAVAN CHAWL BAJAJ ROAD VILE PARLE WEST BOMBAY</t>
  </si>
  <si>
    <t>0009316</t>
  </si>
  <si>
    <t>0009317</t>
  </si>
  <si>
    <t>MANISHA</t>
  </si>
  <si>
    <t>MIRAJKAR</t>
  </si>
  <si>
    <t>DATTATARY</t>
  </si>
  <si>
    <t>2 MHALSA MAHAL BHAGAT LANE MAHIM BOMBAY BOMBAY 400056</t>
  </si>
  <si>
    <t>0009326</t>
  </si>
  <si>
    <t>KHAMBADKONE</t>
  </si>
  <si>
    <t>KESHHAV</t>
  </si>
  <si>
    <t>230 LAXMI NIVAS SHIVAJI PARK RD NO 5 MAHIM BOMBAY</t>
  </si>
  <si>
    <t>0009331</t>
  </si>
  <si>
    <t>203 LAXMI NIVAS SHIVAJI PARK RD NO5 MAHIM BOMBAY</t>
  </si>
  <si>
    <t>0009332</t>
  </si>
  <si>
    <t>RAWOOL</t>
  </si>
  <si>
    <t>3/8 S JEEVAN COOP HSG SOC LTD BHATWADI GHATKOPAR WEST BOMBAY</t>
  </si>
  <si>
    <t>0009334</t>
  </si>
  <si>
    <t>GOVINDBHAI</t>
  </si>
  <si>
    <t>L A</t>
  </si>
  <si>
    <t>B-15 SUKHSAGAR APT DRIVE-IN-ROAD MEMNAGAR AHMEDABAD</t>
  </si>
  <si>
    <t>0009339</t>
  </si>
  <si>
    <t>0009341</t>
  </si>
  <si>
    <t>U NARAYANAN</t>
  </si>
  <si>
    <t>K K</t>
  </si>
  <si>
    <t>5-SWATI PARK KILLA GAUTAM C.B.D. BELAPUR NAVI MUMBAI</t>
  </si>
  <si>
    <t>0009343</t>
  </si>
  <si>
    <t>DINKARAN</t>
  </si>
  <si>
    <t>U NARYANANAN</t>
  </si>
  <si>
    <t>5-SWATI PARK KILLA SHABHAZ C.B.D. BELAPUR POST-KONKAN BHAVAN NAVI MUMBAI</t>
  </si>
  <si>
    <t>0009344</t>
  </si>
  <si>
    <t>BHARGAVI</t>
  </si>
  <si>
    <t>0009345</t>
  </si>
  <si>
    <t>CHAWRASIA</t>
  </si>
  <si>
    <t>SALES TAX OFFICER KHARGONE MP</t>
  </si>
  <si>
    <t>0009347</t>
  </si>
  <si>
    <t>ANU</t>
  </si>
  <si>
    <t>117-118 RUKKALBAI PALACE ST MARYS ROAD MAZAGAON BOMBAY</t>
  </si>
  <si>
    <t>0009354</t>
  </si>
  <si>
    <t>TUSHARKANT</t>
  </si>
  <si>
    <t>CHANDULALPARIKH</t>
  </si>
  <si>
    <t>A 7 MITRADHAM J B MARG PAREL NAKA BOMBAY</t>
  </si>
  <si>
    <t>0009376</t>
  </si>
  <si>
    <t>RUPAC</t>
  </si>
  <si>
    <t>TUSHARKANTVITHALDASPARIKH</t>
  </si>
  <si>
    <t>0009377</t>
  </si>
  <si>
    <t>V MADHAVAN</t>
  </si>
  <si>
    <t>JAYA ENTERPRISES MAIN ROAD NILAMBUR KERALA STATE</t>
  </si>
  <si>
    <t>0009382</t>
  </si>
  <si>
    <t>KHUSHDER</t>
  </si>
  <si>
    <t>PARI</t>
  </si>
  <si>
    <t>GHARINDE</t>
  </si>
  <si>
    <t>PURI</t>
  </si>
  <si>
    <t>13 A KALYANI VIEW RUDRAPUR DIST NAINITAL UTTAR PRADESH</t>
  </si>
  <si>
    <t>0009383</t>
  </si>
  <si>
    <t>BURGE</t>
  </si>
  <si>
    <t>KALAPPA</t>
  </si>
  <si>
    <t>BURDE</t>
  </si>
  <si>
    <t>RADHIKA PLOT NO 41 ARUNODAYA HSG SOCIETY OPP VIVEKANAND SCHOOL  M PHULE ROAD  DOMBIVLI (W)</t>
  </si>
  <si>
    <t>0009384</t>
  </si>
  <si>
    <t>PATAK</t>
  </si>
  <si>
    <t>MANGLA</t>
  </si>
  <si>
    <t>TAHSIL COLONY MIRZAPUR UP</t>
  </si>
  <si>
    <t>0009386</t>
  </si>
  <si>
    <t>CHAINANI</t>
  </si>
  <si>
    <t>B-404  MORAR ASHISH EASTERN EXPRESS HIGHWAY OPP.NITIN CASTINGS CO. THANE(WEST)  MAHARASTRA</t>
  </si>
  <si>
    <t>0009418</t>
  </si>
  <si>
    <t>DATATRAYA</t>
  </si>
  <si>
    <t>ASHVINI OPP TELEPHONE EXCHANGE TILAK NAGAR  DOMBIVLI EAST DIST THANE MAHARASHTRA</t>
  </si>
  <si>
    <t>0009421</t>
  </si>
  <si>
    <t>MALANDKAR</t>
  </si>
  <si>
    <t>MALANDKAJ</t>
  </si>
  <si>
    <t>B-277/6 THIRD FLOOR GOVT SERVANTS COLONY BANDRA EAST BOMBAY</t>
  </si>
  <si>
    <t>0009425</t>
  </si>
  <si>
    <t>CHATTOPADHYAYA</t>
  </si>
  <si>
    <t>10 KISMET CARTER ROAD BANDRA BOMBAY</t>
  </si>
  <si>
    <t>0009427</t>
  </si>
  <si>
    <t>FLAT A8 NILGIRI COOP HSG SOCY SECTOR 16A VASHI NEW MUMBAI</t>
  </si>
  <si>
    <t>0009431</t>
  </si>
  <si>
    <t>KARIM</t>
  </si>
  <si>
    <t>ALLIBHAI</t>
  </si>
  <si>
    <t>PREMJI</t>
  </si>
  <si>
    <t>5 QUEENS COURTS 136 MAHARSHI KARVE ROAD BOMBAY</t>
  </si>
  <si>
    <t>0009454</t>
  </si>
  <si>
    <t>JAFFER</t>
  </si>
  <si>
    <t>LALBHAI</t>
  </si>
  <si>
    <t>C/O ACRO TRADERS LL-68 PAPU KHOTE STREET BOMBAY</t>
  </si>
  <si>
    <t>0009457</t>
  </si>
  <si>
    <t>LALSON</t>
  </si>
  <si>
    <t>CHARLES</t>
  </si>
  <si>
    <t>DANIEL</t>
  </si>
  <si>
    <t>CORELIUS</t>
  </si>
  <si>
    <t>9 DHIRAJPPT QUADBHAI LANE M G ROAD GHATKOPAR EAST BOMBAY</t>
  </si>
  <si>
    <t>0009465</t>
  </si>
  <si>
    <t>CHAKOLA</t>
  </si>
  <si>
    <t>JOCOB</t>
  </si>
  <si>
    <t>FLAT NO B 2/12 GODREJ PARK VILLAGE:BARAVE BARVE KALYAN</t>
  </si>
  <si>
    <t>0009469</t>
  </si>
  <si>
    <t>FRENANDES</t>
  </si>
  <si>
    <t>D-7 NIRMALA COLONY ST JOHN BAPTIST ROAD BANDRA BOMBAY</t>
  </si>
  <si>
    <t>0009474</t>
  </si>
  <si>
    <t>LAWRENCE</t>
  </si>
  <si>
    <t>B D</t>
  </si>
  <si>
    <t>BERNARD</t>
  </si>
  <si>
    <t>18A KOTI UDDAN AKURLI 1ST CROSS KANDIVLI E BOMBAY</t>
  </si>
  <si>
    <t>0009475</t>
  </si>
  <si>
    <t>JANICE</t>
  </si>
  <si>
    <t>MANAKKAL</t>
  </si>
  <si>
    <t>VYRIL</t>
  </si>
  <si>
    <t>RH 4/N-10 SECTOR-7 VASHI NEW BOMBAY</t>
  </si>
  <si>
    <t>0009476</t>
  </si>
  <si>
    <t>CHIEF GENERAL MANAGER STATE BANK OF INDIA  LOCAL HEAD OFFICE JEEVANDEEP  1 MIDDLETON STREET CALCUTTA</t>
  </si>
  <si>
    <t>0009478</t>
  </si>
  <si>
    <t>GUNENDRA</t>
  </si>
  <si>
    <t>DINESH C</t>
  </si>
  <si>
    <t>G K KANCHAN D/M GANGA POLL CONTROL UNIT U P JAL NIGAM HARIDWAR UP</t>
  </si>
  <si>
    <t>0009479</t>
  </si>
  <si>
    <t>TRIDIB</t>
  </si>
  <si>
    <t>MAHANTA</t>
  </si>
  <si>
    <t>TILENDRA</t>
  </si>
  <si>
    <t>C/O TILENDRA NATH MAHANTA LONG JONG VILLAGE PO NAHARKATIA ASSAM</t>
  </si>
  <si>
    <t>0009482</t>
  </si>
  <si>
    <t>DHAMO</t>
  </si>
  <si>
    <t>TAHILRAMAN</t>
  </si>
  <si>
    <t>MANGHA</t>
  </si>
  <si>
    <t>3 R JHUMAL MANSION 15-B PEDDER ROAD BOMBAY</t>
  </si>
  <si>
    <t>0009485</t>
  </si>
  <si>
    <t>BAKULA</t>
  </si>
  <si>
    <t>DATTATREY</t>
  </si>
  <si>
    <t>MODEY</t>
  </si>
  <si>
    <t>72 SECTOR 4 GANDHIDHAM KACHCHH</t>
  </si>
  <si>
    <t>0009488</t>
  </si>
  <si>
    <t>SUREKHA</t>
  </si>
  <si>
    <t>PINGLE</t>
  </si>
  <si>
    <t>KONDIRAM</t>
  </si>
  <si>
    <t>ALLUWALA HOUSE BEHIND LOTUS BAKERY SION TROMBAY RD CHUNABHATTI BOMBAY</t>
  </si>
  <si>
    <t>0009489</t>
  </si>
  <si>
    <t>BHAGWAT</t>
  </si>
  <si>
    <t>BHAGWAT WADI AKOLA</t>
  </si>
  <si>
    <t>0009491</t>
  </si>
  <si>
    <t>ANTONY</t>
  </si>
  <si>
    <t>FATIMA MISSION HOSPITAL KOZHUVANAL PALAI KERALA</t>
  </si>
  <si>
    <t>0009492</t>
  </si>
  <si>
    <t>PREETI</t>
  </si>
  <si>
    <t>KALLIVATALIL</t>
  </si>
  <si>
    <t>GLENROCK OFFICE MUNDAKAYAM P O KERALA</t>
  </si>
  <si>
    <t>0009496</t>
  </si>
  <si>
    <t>CHANDR</t>
  </si>
  <si>
    <t>BAI</t>
  </si>
  <si>
    <t>BASUDEO</t>
  </si>
  <si>
    <t>35  KAMAKSHI NAGAR MUGALAI VAKKAM PORUR MADRAS  TAMIL NADU</t>
  </si>
  <si>
    <t>0009497</t>
  </si>
  <si>
    <t>SANGAPPA</t>
  </si>
  <si>
    <t>CHANNABASAPPA</t>
  </si>
  <si>
    <t>YELAMALI</t>
  </si>
  <si>
    <t>C/O.SHRI R.S.UPPIN BMDA SECTOR 13/580 NEAR T.V.CENTRE BELGAUM KARNATAKA</t>
  </si>
  <si>
    <t>0009500</t>
  </si>
  <si>
    <t>PLAVILA</t>
  </si>
  <si>
    <t>IDICULA</t>
  </si>
  <si>
    <t>PLAVILAYIL VEEDU CHEKAM PATHANAPURAM P O QUILON DT KERALA</t>
  </si>
  <si>
    <t>0009501</t>
  </si>
  <si>
    <t>MATHEKI</t>
  </si>
  <si>
    <t>AL MAKTOUM HOSPITAL PO BOX 1899 DUBAI U A E</t>
  </si>
  <si>
    <t>0009503</t>
  </si>
  <si>
    <t>V SATHIS</t>
  </si>
  <si>
    <t>SATHISH</t>
  </si>
  <si>
    <t>S/O H S VISHWANATH SHETTY GEETHA BOOK DEPOT MAIN ROAD HOSADURGA</t>
  </si>
  <si>
    <t>0009509</t>
  </si>
  <si>
    <t>SAU</t>
  </si>
  <si>
    <t>SNEHALATA NANDKISHORE</t>
  </si>
  <si>
    <t>LALE</t>
  </si>
  <si>
    <t>NANDKISHORE</t>
  </si>
  <si>
    <t>10-4113 MASTER WADI NEHRU NAGAR DEOPUR DHULE</t>
  </si>
  <si>
    <t>0009512</t>
  </si>
  <si>
    <t>ANESHRAM</t>
  </si>
  <si>
    <t>14/6 RAM TEKRI MANDSAUR</t>
  </si>
  <si>
    <t>0009523</t>
  </si>
  <si>
    <t>C/O DEVENDRA KUMAR AGRAWAL JINDAL SOLVENT EXTRACTIONS DIST NAINITAL U.P. KASHIPUR</t>
  </si>
  <si>
    <t>0009528</t>
  </si>
  <si>
    <t>CHANDRAHAS</t>
  </si>
  <si>
    <t>WATTAMWAR</t>
  </si>
  <si>
    <t>PRALHADRAO</t>
  </si>
  <si>
    <t>S P WATTAMWAR &amp; CO CHARTERED ACCOUNTANTS VAZIRABAD NANDED</t>
  </si>
  <si>
    <t>0009530</t>
  </si>
  <si>
    <t>101 LAXMI NAGAR NAGPUR</t>
  </si>
  <si>
    <t>0009536</t>
  </si>
  <si>
    <t>BHIMAJI</t>
  </si>
  <si>
    <t>HANAMANTRAO</t>
  </si>
  <si>
    <t>B H DESAI DARBARGALLI BAGALKOT ROAD BIJAPUR BIJAPUR</t>
  </si>
  <si>
    <t>0009538</t>
  </si>
  <si>
    <t>ABBAS</t>
  </si>
  <si>
    <t>RAJABALI</t>
  </si>
  <si>
    <t>NAMJI</t>
  </si>
  <si>
    <t>124 S V P ROAD 2ND FLOOR DONGRI BOMBAY</t>
  </si>
  <si>
    <t>0009539</t>
  </si>
  <si>
    <t>NARANJI</t>
  </si>
  <si>
    <t>GOVINDJI</t>
  </si>
  <si>
    <t>LADHABHAI</t>
  </si>
  <si>
    <t>TARAGANI TAGORE CHOWK WANI DIST-YAVATMAL (M.S)</t>
  </si>
  <si>
    <t>0009540</t>
  </si>
  <si>
    <t>CHAMAN</t>
  </si>
  <si>
    <t>PLOT NO F-768 1-D  ROAD V K I A JAIPUR</t>
  </si>
  <si>
    <t>0009543</t>
  </si>
  <si>
    <t>KARARI</t>
  </si>
  <si>
    <t>K RAJGOPAL</t>
  </si>
  <si>
    <t>QR NO C 16 FERTILIZER TOWN SHIP ROURKELA ORISSA</t>
  </si>
  <si>
    <t>0009544</t>
  </si>
  <si>
    <t>SIDRAMAYYA</t>
  </si>
  <si>
    <t>HIREMATH</t>
  </si>
  <si>
    <t>RUDRAYYA</t>
  </si>
  <si>
    <t>FLAT NO2  LAXMINAGAR APARTMENT 78  PARVATI GAON NEW BANK OF MAHARASHTRA PARVATI  PUNE</t>
  </si>
  <si>
    <t>0009550</t>
  </si>
  <si>
    <t>PADMANABHA</t>
  </si>
  <si>
    <t>#FF-3  CHAITHRASHREE RESIDENCY PLOT NO-447 9TH MAIN  9TH CROSS  VIJAYA BANK LAYOUT BILEKAHALLI  BANGALORE</t>
  </si>
  <si>
    <t>0009551</t>
  </si>
  <si>
    <t>PARAPPA</t>
  </si>
  <si>
    <t>KOTTIGI</t>
  </si>
  <si>
    <t>P C KOTTAGE C\O S S TAMBAKE ADAT BAZAR BIJAPUR BIJAPUR</t>
  </si>
  <si>
    <t>0009555</t>
  </si>
  <si>
    <t>3 MADHAV APARTMENTS GULMOHAR COLONY SANGLI MAHARASHTRA</t>
  </si>
  <si>
    <t>0009557</t>
  </si>
  <si>
    <t>DEVNATH</t>
  </si>
  <si>
    <t>406/8 KALYAN GARH P O KALYAN GARH DIST 24 PARGANAS N W BENGAL</t>
  </si>
  <si>
    <t>0009559</t>
  </si>
  <si>
    <t>ARJUM</t>
  </si>
  <si>
    <t>LEKHWANI</t>
  </si>
  <si>
    <t>PARUMAL</t>
  </si>
  <si>
    <t>P/A-3/201 AJMERA HSG COMPLEX PIMPRI PUNE</t>
  </si>
  <si>
    <t>0009563</t>
  </si>
  <si>
    <t>11-B KEDARNATH ANUSHAKTI NAGAR BOMBAY</t>
  </si>
  <si>
    <t>0009564</t>
  </si>
  <si>
    <t>RANADE</t>
  </si>
  <si>
    <t>BABURAV</t>
  </si>
  <si>
    <t>27 BAZAR PETH RAJAPUR DIST RATNAGIRI MAHARASTRA</t>
  </si>
  <si>
    <t>0009565</t>
  </si>
  <si>
    <t>NAMDEORAO</t>
  </si>
  <si>
    <t>KHOBRAGADE</t>
  </si>
  <si>
    <t>C/O DR N T KHOBRAGADE PROF RAMDEO BABA ENGG COLLEGE KATOL ROAD NAGPUR</t>
  </si>
  <si>
    <t>0009570</t>
  </si>
  <si>
    <t>KHOBRAADE</t>
  </si>
  <si>
    <t>0009571</t>
  </si>
  <si>
    <t>0009572</t>
  </si>
  <si>
    <t>PORONUE</t>
  </si>
  <si>
    <t>PORONUE HOUSE MARAMON PO KERALA</t>
  </si>
  <si>
    <t>0009573</t>
  </si>
  <si>
    <t>RAJENDRA SINGH THAKUR CIRCUIT HOUSE ROAD BILAS PUR M.P.</t>
  </si>
  <si>
    <t>0009575</t>
  </si>
  <si>
    <t>NERGIS</t>
  </si>
  <si>
    <t>DAVER</t>
  </si>
  <si>
    <t>BEZON</t>
  </si>
  <si>
    <t>A-9 SUSNEHI BUILDING 22 BANDRA WEST RECLAMATION BOMBAY</t>
  </si>
  <si>
    <t>0009576</t>
  </si>
  <si>
    <t>KEWAL</t>
  </si>
  <si>
    <t>GIRDHARI LAL</t>
  </si>
  <si>
    <t>74-RAJPUR ROAD DEHRADUN U P</t>
  </si>
  <si>
    <t>0009583</t>
  </si>
  <si>
    <t>SWARATH</t>
  </si>
  <si>
    <t>CANARA BANK BARI BAZAR P.O &amp; DIST MUNGER BIHAR</t>
  </si>
  <si>
    <t>0009584</t>
  </si>
  <si>
    <t>DALEEP</t>
  </si>
  <si>
    <t>TULSI PARK BALRAMPUR GONDA UP</t>
  </si>
  <si>
    <t>0009585</t>
  </si>
  <si>
    <t>SHIRALKAR</t>
  </si>
  <si>
    <t>C/O VIVEK MEDICAL STORES MILL ROAD VAZIRABAD NANDED</t>
  </si>
  <si>
    <t>0009589</t>
  </si>
  <si>
    <t>JYOTHIRMAYAN</t>
  </si>
  <si>
    <t>PARAMESWARAN</t>
  </si>
  <si>
    <t>S/O K A PARAMESWARAN 9/482 NR YMCA THORAPALAYAM PALGHAT KERALA</t>
  </si>
  <si>
    <t>0009591</t>
  </si>
  <si>
    <t>PRASHURAM</t>
  </si>
  <si>
    <t>PATKAR</t>
  </si>
  <si>
    <t>1-3 C-6 BLDG NO 7 NEW PANVEL RAIGAD</t>
  </si>
  <si>
    <t>0009594</t>
  </si>
  <si>
    <t>ONKARDAS</t>
  </si>
  <si>
    <t>MAHESHMARI</t>
  </si>
  <si>
    <t>ONKARKAS</t>
  </si>
  <si>
    <t>YOGAKSHEMA NEAR RATANLAL CHOWK B/H PRIMARY SCHOOL NO 15 AKOLA MS</t>
  </si>
  <si>
    <t>0009598</t>
  </si>
  <si>
    <t>NALHARE</t>
  </si>
  <si>
    <t>NAKHARE</t>
  </si>
  <si>
    <t>VIDYA VINAY HOUSING SOCIETY LAWRENCE ROAD DEVLALI CANTT</t>
  </si>
  <si>
    <t>0009601</t>
  </si>
  <si>
    <t>C-10  BASANT VIHAR COLONY LASHKAR  GWALIOR</t>
  </si>
  <si>
    <t>0009602</t>
  </si>
  <si>
    <t>DHONDIRAM</t>
  </si>
  <si>
    <t>DHOPATE</t>
  </si>
  <si>
    <t>18-A SOMAWAR PETH KARAD BANDRA DIST SATARA</t>
  </si>
  <si>
    <t>0009603</t>
  </si>
  <si>
    <t>VIMALA</t>
  </si>
  <si>
    <t>NEELKANTH</t>
  </si>
  <si>
    <t>1-1165/2 AIWAN E SHAHI ROAD GULBARGA</t>
  </si>
  <si>
    <t>0009610</t>
  </si>
  <si>
    <t>SUMANLATA</t>
  </si>
  <si>
    <t>SEXENA</t>
  </si>
  <si>
    <t>BEHIND BAL MARKET V &amp; PO JASSUR DIST. KANGRA  HIMACHAL PRADESH</t>
  </si>
  <si>
    <t>0009611</t>
  </si>
  <si>
    <t>RASIKLAL</t>
  </si>
  <si>
    <t>CHOKSHI</t>
  </si>
  <si>
    <t>CHOKSHI POLE UMRETH DT KHEDA GUJARAT</t>
  </si>
  <si>
    <t>0009619</t>
  </si>
  <si>
    <t>PYARI M</t>
  </si>
  <si>
    <t>C/O P M BARDHAN &amp; CO DAILY BAZAR TINSUKIA</t>
  </si>
  <si>
    <t>0009621</t>
  </si>
  <si>
    <t>101/1A 'TATHASTU' BH MAHAVIR NAGAR SANGLI</t>
  </si>
  <si>
    <t>0009623</t>
  </si>
  <si>
    <t>20 GAJANAN PARK NEAR MUNICIPAL SNANAGAR MANINAGAR EAST AHMEDABAD 8</t>
  </si>
  <si>
    <t>0009628</t>
  </si>
  <si>
    <t>JASHVANTLAL</t>
  </si>
  <si>
    <t>PURSHOTTAM DAS</t>
  </si>
  <si>
    <t>PANKAJ OPP KRISHNANAGAR - SOCIETY SBARMATI AHMEDABAD</t>
  </si>
  <si>
    <t>0009633</t>
  </si>
  <si>
    <t>GAJANAND BHAI</t>
  </si>
  <si>
    <t>TRIVEDI</t>
  </si>
  <si>
    <t>156 GAJANAND BHUVAN NEAR MUKTI MEDAN MANI NAGAR AHMEDABAD</t>
  </si>
  <si>
    <t>0009634</t>
  </si>
  <si>
    <t>AMISH</t>
  </si>
  <si>
    <t>ARUND</t>
  </si>
  <si>
    <t>EHANDULAL</t>
  </si>
  <si>
    <t>SHIH</t>
  </si>
  <si>
    <t>1  SAMARTH APPARTMENT 30  JAGABHAI PARK MANINAGAR AHMEDABAD</t>
  </si>
  <si>
    <t>0009635</t>
  </si>
  <si>
    <t>NILAM</t>
  </si>
  <si>
    <t>NATORIA</t>
  </si>
  <si>
    <t>PAN</t>
  </si>
  <si>
    <t>C/O P.S. NATORIA ALLAHABAD BANK ZONAL OFFICE D 20  SHASHTRI NAGAR  MEERUT (U.P.)</t>
  </si>
  <si>
    <t>0009641</t>
  </si>
  <si>
    <t>SANJUBEN</t>
  </si>
  <si>
    <t>RAMESHCHANDRA</t>
  </si>
  <si>
    <t>220 K V SUB STATION G E B VIJAPUR N GUJARAT</t>
  </si>
  <si>
    <t>0009648</t>
  </si>
  <si>
    <t>ROHITKUMAR</t>
  </si>
  <si>
    <t>G D</t>
  </si>
  <si>
    <t>20 GAJANANPARK MANINAGAR EAST NEAR MUNICIPAL SNANAGAR AHMEDABAD</t>
  </si>
  <si>
    <t>0009658</t>
  </si>
  <si>
    <t>RAMDAS PARA PIJ 387 23C TA-NADIAD  DIST KHEDA GUJARAT</t>
  </si>
  <si>
    <t>0009659</t>
  </si>
  <si>
    <t>MALIKA</t>
  </si>
  <si>
    <t>ARIF</t>
  </si>
  <si>
    <t>MOMIN</t>
  </si>
  <si>
    <t>YADALI</t>
  </si>
  <si>
    <t>17 FAIZ MOHMAD SOCIETY PALDI ELLISBRIDGE AHMEDABAD</t>
  </si>
  <si>
    <t>0009669</t>
  </si>
  <si>
    <t>RAHEBA</t>
  </si>
  <si>
    <t>DAUDBHAI</t>
  </si>
  <si>
    <t>MISTRY</t>
  </si>
  <si>
    <t>HASANBHAI</t>
  </si>
  <si>
    <t>0009670</t>
  </si>
  <si>
    <t>FAKHERA</t>
  </si>
  <si>
    <t>0009671</t>
  </si>
  <si>
    <t>NARGIS</t>
  </si>
  <si>
    <t>0009672</t>
  </si>
  <si>
    <t>SARAYU</t>
  </si>
  <si>
    <t>MAHENDRAKUMAR</t>
  </si>
  <si>
    <t>NEAR BHUDAPURA AMBAWADI AHMEDABAD</t>
  </si>
  <si>
    <t>0009693</t>
  </si>
  <si>
    <t>MARIAMBIBI</t>
  </si>
  <si>
    <t>M  FARID</t>
  </si>
  <si>
    <t>FARID A</t>
  </si>
  <si>
    <t>189-190 SAIYEDWADA ASTODIA AHMEDABAD GUJARAT</t>
  </si>
  <si>
    <t>0009700</t>
  </si>
  <si>
    <t>KASAM ABDUL KADER</t>
  </si>
  <si>
    <t>PATANGIYANWAL</t>
  </si>
  <si>
    <t>GIYAWALA</t>
  </si>
  <si>
    <t>2636/2 OPP HUJRA NEAR GALI 15 SODAGARS POLE KALUPUR AHMEDABAD</t>
  </si>
  <si>
    <t>0009701</t>
  </si>
  <si>
    <t>MOHAMMEDKASAM</t>
  </si>
  <si>
    <t>ABDULKADAR</t>
  </si>
  <si>
    <t>PATANGIYAWALA</t>
  </si>
  <si>
    <t>PATANGIYANWALA</t>
  </si>
  <si>
    <t>2636/2 OPP HAIRA NEAR GALI NO 15 SODAGARS POLE KALUPUR AHMEDABAD</t>
  </si>
  <si>
    <t>0009702</t>
  </si>
  <si>
    <t>PUTHAWALA</t>
  </si>
  <si>
    <t>ASEMA</t>
  </si>
  <si>
    <t>ABDULAZAK</t>
  </si>
  <si>
    <t>ABDULRAZAQ</t>
  </si>
  <si>
    <t>2350 MOTI MAKERIWAD NEAR ZAKARIA MASJID RELIEF ROAD AHMEDABAD</t>
  </si>
  <si>
    <t>0009705</t>
  </si>
  <si>
    <t>HARITKUMAR</t>
  </si>
  <si>
    <t>CHIMAMLAL</t>
  </si>
  <si>
    <t>C/O 10 KIRTI APTS NR SHANKERD HALL RANNA PARK CHAT LODIA AHMEDABAD</t>
  </si>
  <si>
    <t>0009709</t>
  </si>
  <si>
    <t>MANUBHAI</t>
  </si>
  <si>
    <t>MOTABHAINI KHADKI BHATHI KHATRI DESAI VAGO - NADIAD</t>
  </si>
  <si>
    <t>0009712</t>
  </si>
  <si>
    <t>HABIB A</t>
  </si>
  <si>
    <t>RANGOONWALA</t>
  </si>
  <si>
    <t>ABDULREHMAN</t>
  </si>
  <si>
    <t>2172 GULIYARAS DAHELA NAVIMAHOLAT PANCHKUVA AHMEDABAD</t>
  </si>
  <si>
    <t>0009725</t>
  </si>
  <si>
    <t>MOHAMMEDUSMAN</t>
  </si>
  <si>
    <t>0009726</t>
  </si>
  <si>
    <t>HITENDRA</t>
  </si>
  <si>
    <t>KUMAR MADHVLAL</t>
  </si>
  <si>
    <t>MADHAVLAL</t>
  </si>
  <si>
    <t>AT MOTIPURA BHAVSOR TA &amp; PO VIJAPUR DIST MEHSANA N G</t>
  </si>
  <si>
    <t>0009732</t>
  </si>
  <si>
    <t>5B LALBAG SOCIETY NAVA VADAJ AHMEDABAD</t>
  </si>
  <si>
    <t>0009734</t>
  </si>
  <si>
    <t>HARSHADRAY</t>
  </si>
  <si>
    <t>10 ARYAVANT BUNGLOWS-II OPP.PRAHALADNAGAR GARDEN PRAHALADNAGAR AHMADABAD</t>
  </si>
  <si>
    <t>0009740</t>
  </si>
  <si>
    <t>PADAIKA</t>
  </si>
  <si>
    <t>15 VIBHUTI SOCIETY NEAR MIRA THEATRE AHMEDABAD</t>
  </si>
  <si>
    <t>0009747</t>
  </si>
  <si>
    <t>J-1/10 AKHABAR NAGAR GUJARAT HOUSING BOARD FLAT CHANDLODIA ROAD NAVA VADAJ AHMEDABAD-13</t>
  </si>
  <si>
    <t>0009757</t>
  </si>
  <si>
    <t>MANGANBHAI</t>
  </si>
  <si>
    <t>JOITABHAI</t>
  </si>
  <si>
    <t>11-B RADHAKUNJ SOCIETY MODASA DT SABARKANTHA N GUJARAT</t>
  </si>
  <si>
    <t>0009771</t>
  </si>
  <si>
    <t>VYAS</t>
  </si>
  <si>
    <t>3 AMBICA TENAMENTS OPP CADLLA LAB PO GHODASAR AHMEDABAD</t>
  </si>
  <si>
    <t>0009776</t>
  </si>
  <si>
    <t>JAYWANT</t>
  </si>
  <si>
    <t>NILKANTHA</t>
  </si>
  <si>
    <t>GOLE</t>
  </si>
  <si>
    <t>3 AZIM UILLA BAIL BAZAR KURIA BOMBAY</t>
  </si>
  <si>
    <t>0009778</t>
  </si>
  <si>
    <t>SAROJBEN</t>
  </si>
  <si>
    <t>BHARATKUMAR</t>
  </si>
  <si>
    <t>25 GOMTIPUR UTTAR GUJARAT PATEL SOCIETY OPP AJOD DAIRY AHMEDABAD</t>
  </si>
  <si>
    <t>0009798</t>
  </si>
  <si>
    <t>C/8 SHAMIN CO-OP HSG SOC LTD GULABI TEKRA AMBAWADI AHMEDABAD</t>
  </si>
  <si>
    <t>0009801</t>
  </si>
  <si>
    <t>DEVLATA</t>
  </si>
  <si>
    <t>HASMUKH LAL</t>
  </si>
  <si>
    <t>HAMUKH</t>
  </si>
  <si>
    <t>1744 DHAL'S POLE ASTODIA CHAKLA OPP GHANTI AHMEDABAD</t>
  </si>
  <si>
    <t>0009808</t>
  </si>
  <si>
    <t>LEELABEN</t>
  </si>
  <si>
    <t>GULABBHAI</t>
  </si>
  <si>
    <t>24 SADIPANI SOCIETY THALTEJ AHMEDABAD</t>
  </si>
  <si>
    <t>0009811</t>
  </si>
  <si>
    <t>SHITAL</t>
  </si>
  <si>
    <t>JIVANBHAI</t>
  </si>
  <si>
    <t>165 JANTANAGAR HIGHWAY ROAD CHANDKHEDA DIST GANDHINAGAR GUJ</t>
  </si>
  <si>
    <t>0009812</t>
  </si>
  <si>
    <t>MEHULKUMAR</t>
  </si>
  <si>
    <t>0009813</t>
  </si>
  <si>
    <t>CHATURDAS</t>
  </si>
  <si>
    <t>28 NEW ARJUN NAGAR SOCIETY VIBAG 2 NATIONAL HIGHWAY KALOL DIST MEHSANA NORTH GUJ</t>
  </si>
  <si>
    <t>0009814</t>
  </si>
  <si>
    <t>DINESH KUMAR</t>
  </si>
  <si>
    <t>POPATLAL</t>
  </si>
  <si>
    <t>ATMARTAM</t>
  </si>
  <si>
    <t>NARSHIHPURA BARIYA BHAGOR AT NARDIPUR TA KALOL DIST MEHSANA N G</t>
  </si>
  <si>
    <t>0009815</t>
  </si>
  <si>
    <t>BHUDARBHAI</t>
  </si>
  <si>
    <t>19/B VIJAY COLONY NARANPURA AHMEDABAD</t>
  </si>
  <si>
    <t>0009817</t>
  </si>
  <si>
    <t>RAMAMLAL</t>
  </si>
  <si>
    <t>1095 KUVAVALO KHANCHO LALABHAI'S POLE MANDVI ST AHMEDABAD</t>
  </si>
  <si>
    <t>0009823</t>
  </si>
  <si>
    <t>WESAI</t>
  </si>
  <si>
    <t>GOLDEN PARK WADEJ AHMEDABAD</t>
  </si>
  <si>
    <t>0009824</t>
  </si>
  <si>
    <t>FAKHARUDDIN</t>
  </si>
  <si>
    <t>SHAIDABHAI</t>
  </si>
  <si>
    <t>HAKIMUDDIV</t>
  </si>
  <si>
    <t>B-1 MANGALAYATAN OPP POLICE LINE MITHAKHLI ELLIS BRIDGE AHMEDABAD</t>
  </si>
  <si>
    <t>0009830</t>
  </si>
  <si>
    <t>CHANDRA P</t>
  </si>
  <si>
    <t>PARMANANDDAS</t>
  </si>
  <si>
    <t>504 NEEL DEEP TOWER NR NAVRANG HIGH SCHOOL AHMEDABAD</t>
  </si>
  <si>
    <t>0009841</t>
  </si>
  <si>
    <t>JAYSHREE</t>
  </si>
  <si>
    <t>NAUTAMLAL</t>
  </si>
  <si>
    <t>B-3 DEV APARTMENTS B/H COMM COLLEGE HOSTELS NEXT TO SUPARNA FLATS NAVRANGPURA A BAD</t>
  </si>
  <si>
    <t>0009842</t>
  </si>
  <si>
    <t>RUPAL</t>
  </si>
  <si>
    <t>HIMANSHU</t>
  </si>
  <si>
    <t>B-3 DEV APPARTMENTS NEXT TO SUPARNA FLATS B/H COMM COLLEGE HOSTEL NAVRANGPURA AHMEDABAD</t>
  </si>
  <si>
    <t>0009843</t>
  </si>
  <si>
    <t>HARSHA</t>
  </si>
  <si>
    <t>B-3 DEV APPARTMENTS NEXT TO SUPARNA FLATS B/H COMM COLLEGE HOSTELS NAVRANGPURA A BAD</t>
  </si>
  <si>
    <t>0009844</t>
  </si>
  <si>
    <t>NAVTAMLAL</t>
  </si>
  <si>
    <t>B-3 DEV APPARTMENTS NEXT TO SUPARNA FLATS B/H COMM COLLEGE HOSTELS NAVRANGPURA  A BAD</t>
  </si>
  <si>
    <t>0009845</t>
  </si>
  <si>
    <t>CHANDRAVADAN</t>
  </si>
  <si>
    <t>SANCHORAWALA</t>
  </si>
  <si>
    <t>VALLABHDAS</t>
  </si>
  <si>
    <t>B-53 EESHITA APARTMENTS NAVARANGPURA AHMEDABAD</t>
  </si>
  <si>
    <t>0009846</t>
  </si>
  <si>
    <t>GAJANAND</t>
  </si>
  <si>
    <t>BHAVSAR</t>
  </si>
  <si>
    <t>151  IST FLOOR  PARADISE COMPLEX TILAK ROAD SAYAJI GUNJ BARODA</t>
  </si>
  <si>
    <t>0009852</t>
  </si>
  <si>
    <t>REKHABEN</t>
  </si>
  <si>
    <t>ASVINKUMAR</t>
  </si>
  <si>
    <t>ASHWINKUMAR</t>
  </si>
  <si>
    <t>PARASOTAMDAS</t>
  </si>
  <si>
    <t>PANDYA STREET GANPATIS MADH VADALI AT PO VADALI TA IDAR DIST. SABAR KANTHA NORTH GUJRAT</t>
  </si>
  <si>
    <t>0009853</t>
  </si>
  <si>
    <t>BATUK</t>
  </si>
  <si>
    <t>1597 SHRIRAMJINI SHERI KHADIA AHMEDABAD</t>
  </si>
  <si>
    <t>0009855</t>
  </si>
  <si>
    <t>VASANTIBEN</t>
  </si>
  <si>
    <t>CHINUBHAI</t>
  </si>
  <si>
    <t>RAJPUR GANDHI CHOWK</t>
  </si>
  <si>
    <t>0009868</t>
  </si>
  <si>
    <t>PALLAVI</t>
  </si>
  <si>
    <t>RAJPUR GANDHI CHOWK DISA</t>
  </si>
  <si>
    <t>0009869</t>
  </si>
  <si>
    <t>JAGRUTI</t>
  </si>
  <si>
    <t>DHARMANSHU</t>
  </si>
  <si>
    <t>1 CHANDRAVIHAR CO-OP SOC LTD NEAR POLETECHNIC NAVRANGPURA AHMEDABAD</t>
  </si>
  <si>
    <t>0009870</t>
  </si>
  <si>
    <t>BHAVNA</t>
  </si>
  <si>
    <t>1 CHANDRAVIHAR CO-OP HSG SOC LTD NR POLYTEC NAVRANGPUR AHMEDABAD</t>
  </si>
  <si>
    <t>0009871</t>
  </si>
  <si>
    <t>RATHOD</t>
  </si>
  <si>
    <t>GOVINDLAL</t>
  </si>
  <si>
    <t>RATUD</t>
  </si>
  <si>
    <t>17  RAJMNNI SO. BEHIND RAIL LINE OF JIVRAJ PARK TIMES PRESS ROAD AHMEDABAD</t>
  </si>
  <si>
    <t>0009889</t>
  </si>
  <si>
    <t>BHARATIBEN</t>
  </si>
  <si>
    <t>ROHZIBHAI</t>
  </si>
  <si>
    <t>ROHLIBHAI</t>
  </si>
  <si>
    <t>KAPAD BAZAR AT &amp; PO MANDAL TAL VIRAMGAM DT AHMEDABAD</t>
  </si>
  <si>
    <t>0009890</t>
  </si>
  <si>
    <t>KIRTKUMAR</t>
  </si>
  <si>
    <t>SATALAL</t>
  </si>
  <si>
    <t>SAMIR 1 SARDAR NAGAR SOCEITY NEAR MAHADEV VALLABH VIDYANAGAR</t>
  </si>
  <si>
    <t>0009895</t>
  </si>
  <si>
    <t>KIRITKUMAR</t>
  </si>
  <si>
    <t>PATE</t>
  </si>
  <si>
    <t>SAMIR 1 SARDAR NAGAR SOCIETY NR MAHADEV VALLABH VIDYANAGAR</t>
  </si>
  <si>
    <t>0009896</t>
  </si>
  <si>
    <t>HETAL</t>
  </si>
  <si>
    <t>PRAMODCHANDRA</t>
  </si>
  <si>
    <t>CHHIKNIWALA</t>
  </si>
  <si>
    <t>CHIIKNIWALA</t>
  </si>
  <si>
    <t>A/2  ATI LAXMI APARTMENTS NEHRU PARK  LAD SOCIETY ROAD VASTRAPUR AHMEDABAD</t>
  </si>
  <si>
    <t>0009904</t>
  </si>
  <si>
    <t>PREMJIBHAI</t>
  </si>
  <si>
    <t>CHAUDHARI</t>
  </si>
  <si>
    <t>FULJIBHAI</t>
  </si>
  <si>
    <t>24 SWASTIK SOCIETY NEAR NALANDA HIGH SCHOOL MEHSANA N G</t>
  </si>
  <si>
    <t>0009909</t>
  </si>
  <si>
    <t>GUJART ELECTRICITY BOARD 220 KV SUB STATION KHANUSA RD VIJAPUR N GUJ</t>
  </si>
  <si>
    <t>0009913</t>
  </si>
  <si>
    <t>VISHNUBHAI</t>
  </si>
  <si>
    <t>JIVARAMBHAI</t>
  </si>
  <si>
    <t>SHANKERNAGAR NR OLD RAMPURA KHAJOORI POLE PO UNJHA DIST MEHSANA N.GUJ</t>
  </si>
  <si>
    <t>0009920</t>
  </si>
  <si>
    <t>PASHUPATI</t>
  </si>
  <si>
    <t>MAHARAJ</t>
  </si>
  <si>
    <t>7  BABEL KI BADI GOVIND NAGAR SECTOR-13  HIRAN MAGRI UDAIPUR</t>
  </si>
  <si>
    <t>0009921</t>
  </si>
  <si>
    <t>27 SANJEEVANI SOCIETY NITIN KUNJ RATAN PAR JORAVAR NAGAR GUJ</t>
  </si>
  <si>
    <t>0009923</t>
  </si>
  <si>
    <t>PERKINIAN</t>
  </si>
  <si>
    <t>CHELLAMANI</t>
  </si>
  <si>
    <t>4/8 IIIRD MAIN ROAD KASTURIBA NAGAR ADYAR MADRAS</t>
  </si>
  <si>
    <t>0009929</t>
  </si>
  <si>
    <t>UMMU</t>
  </si>
  <si>
    <t>JUBAIDHA</t>
  </si>
  <si>
    <t>E HAMEED</t>
  </si>
  <si>
    <t>9 MOHINDEEN PALLI THERU FIRST LANE NAGORE THANJAXUR DIST</t>
  </si>
  <si>
    <t>0009935</t>
  </si>
  <si>
    <t>VENKATESWARA</t>
  </si>
  <si>
    <t>C/O P SEETHARAMA MURTY 17/37-1-10 MAIN ROAD KAKINADA</t>
  </si>
  <si>
    <t>0009937</t>
  </si>
  <si>
    <t>LALITA</t>
  </si>
  <si>
    <t>BLALKRISHAN</t>
  </si>
  <si>
    <t>88/7  ANNAMMA BUILDING 3RD FLOOR  BREWERY ROAD SHENOY NAGAR CHENNAI</t>
  </si>
  <si>
    <t>0009942</t>
  </si>
  <si>
    <t>TINNEVELLY</t>
  </si>
  <si>
    <t>S SRINIVASA</t>
  </si>
  <si>
    <t>'GURUKRUPA' 1/3D  CEEDEEYES ENCLAVE 3rD STREET  KUMARAN COLONY VADAPALANI  CHENNAI</t>
  </si>
  <si>
    <t>0009943</t>
  </si>
  <si>
    <t>KUPPUSSAMY</t>
  </si>
  <si>
    <t>RAMAIYAN</t>
  </si>
  <si>
    <t>189  12TH STREET  VENKATACHALAM NAGAR THIRUMULLAIVOYAL CHENNAI</t>
  </si>
  <si>
    <t>0009950</t>
  </si>
  <si>
    <t>JAISINGH</t>
  </si>
  <si>
    <t>SATYANESON</t>
  </si>
  <si>
    <t>CEDAKHAN</t>
  </si>
  <si>
    <t>AK-42 IITH MAIN ROAD ANNA NAGAR MADRAS</t>
  </si>
  <si>
    <t>0009953</t>
  </si>
  <si>
    <t>28 SUBASH NAGAR MAIN ROAD RADHA NAGAR CHROMEPET MADRAS</t>
  </si>
  <si>
    <t>0009961</t>
  </si>
  <si>
    <t>'ANUGRAH' 21  VINAYAKA LAYOUT BASARESWARA NAGAR BANGALORE</t>
  </si>
  <si>
    <t>0009963</t>
  </si>
  <si>
    <t>GEETHA</t>
  </si>
  <si>
    <t>ULGANATHAN</t>
  </si>
  <si>
    <t>18 BIG 5 STREET TRIPLACANE MADRAS</t>
  </si>
  <si>
    <t>0009964</t>
  </si>
  <si>
    <t>ULAGANATHAN</t>
  </si>
  <si>
    <t>PARTHASORATHY</t>
  </si>
  <si>
    <t>PARTHSARATHY</t>
  </si>
  <si>
    <t>18 BIG STREET TRIPLICANS MADRAS</t>
  </si>
  <si>
    <t>0009971</t>
  </si>
  <si>
    <t>ANANDAKUMAR</t>
  </si>
  <si>
    <t>FLAT A  MEERA APARTMENTS NO 1  VIDYODAYA  1ST MAIN ROAD T NAGAR MADRAS</t>
  </si>
  <si>
    <t>0009972</t>
  </si>
  <si>
    <t>VEPAKOMMA</t>
  </si>
  <si>
    <t>SUBBARAMAIHA</t>
  </si>
  <si>
    <t>20-64A BALAJI NAGAR NELLORE (A.P.)</t>
  </si>
  <si>
    <t>0009987</t>
  </si>
  <si>
    <t>VALSALA</t>
  </si>
  <si>
    <t>MADHU FARMS BABA NAGAR MADRAS</t>
  </si>
  <si>
    <t>0009990</t>
  </si>
  <si>
    <t>DEVARAJULU</t>
  </si>
  <si>
    <t>NAGIAH</t>
  </si>
  <si>
    <t>70 VELLALA STREET AYNAYA RAM MADRAS</t>
  </si>
  <si>
    <t>0009991</t>
  </si>
  <si>
    <t>GANESAN M</t>
  </si>
  <si>
    <t>SELHIAH</t>
  </si>
  <si>
    <t>121 T N E B COLONY MENAMBEDU AMBATTUR MADRAS</t>
  </si>
  <si>
    <t>0009995</t>
  </si>
  <si>
    <t>POTHAN</t>
  </si>
  <si>
    <t>NO-14 NEW THANDRAYAGRAMANIST WASHERMENPET MADRAS</t>
  </si>
  <si>
    <t>0009998</t>
  </si>
  <si>
    <t>PALANI</t>
  </si>
  <si>
    <t>R ANNAMALAI</t>
  </si>
  <si>
    <t>NO-31 4TH EAST MAIN ROAD GANDHI NAGAR VELLORE TAMIL NADU</t>
  </si>
  <si>
    <t>0009999</t>
  </si>
  <si>
    <t>LAKSHMINARAYANAN</t>
  </si>
  <si>
    <t>1A  SOWBAGYA AVENUE PONDICERRY ROAD KOTTUR  CHENNAI</t>
  </si>
  <si>
    <t>0010000</t>
  </si>
  <si>
    <t>AYALUR</t>
  </si>
  <si>
    <t>SIVARAMAKRISHNAN</t>
  </si>
  <si>
    <t>FLAT T-1 JANAKI NEW NO 16 [OLD NO 48] 111 MAIN ROAD R.A.PURAM CHENNAI</t>
  </si>
  <si>
    <t>0010008</t>
  </si>
  <si>
    <t>RAGHVAN</t>
  </si>
  <si>
    <t>G 1 H 56 TNHB COLONY THIRUVALLUVAR NAGAR THIRUVANMIYUR EXTN CHENNAI</t>
  </si>
  <si>
    <t>0010009</t>
  </si>
  <si>
    <t>MALINI</t>
  </si>
  <si>
    <t>ANANTHARAMAKRISHNAN</t>
  </si>
  <si>
    <t>2600 SRIBAGH SOUTH MAIN STREET THANJAVUR-9 MADRAS</t>
  </si>
  <si>
    <t>0010014</t>
  </si>
  <si>
    <t>CHENAYAPRATH</t>
  </si>
  <si>
    <t>CHATHOTH</t>
  </si>
  <si>
    <t>JAYAPRABHA R-60 PLOT NO-3850 ANNA NAGAR MADRAS</t>
  </si>
  <si>
    <t>0010015</t>
  </si>
  <si>
    <t>NARAYANA SWAMY IYE</t>
  </si>
  <si>
    <t>NO-3 POES ROAD FOURTH STREET TEYNAPET MADRAS MADRAS</t>
  </si>
  <si>
    <t>0010021</t>
  </si>
  <si>
    <t>NATESAN SENIOR</t>
  </si>
  <si>
    <t>MANAGER</t>
  </si>
  <si>
    <t>SR MANAGER CANARABANK 2 JEYAA NAGAR NORTH HIGHGROUND ROAD TIVNEELVVILI</t>
  </si>
  <si>
    <t>0010034</t>
  </si>
  <si>
    <t>HARBINDER</t>
  </si>
  <si>
    <t>SIAL</t>
  </si>
  <si>
    <t>PRITAM</t>
  </si>
  <si>
    <t>E-4 MPT FLATS NEAR NAPIERS BRG KAMARAJAR SALAI MADRAS</t>
  </si>
  <si>
    <t>0010035</t>
  </si>
  <si>
    <t>SHIVMAN</t>
  </si>
  <si>
    <t>AMLOK</t>
  </si>
  <si>
    <t>E-12 MPT FLATS NEAR NAPIERS BRIDGE KAMARAJAR SALAI MADRAS</t>
  </si>
  <si>
    <t>0010036</t>
  </si>
  <si>
    <t>RAGHUNATHAN</t>
  </si>
  <si>
    <t>50  4TH MAIN ROAD KOTTURPURAM MADRAS</t>
  </si>
  <si>
    <t>0010037</t>
  </si>
  <si>
    <t>BARADHI</t>
  </si>
  <si>
    <t>DASAN</t>
  </si>
  <si>
    <t>19 GANAPATHY COLONY MADRAS</t>
  </si>
  <si>
    <t>0010038</t>
  </si>
  <si>
    <t>KHAJA</t>
  </si>
  <si>
    <t>34 B N GO A COLONY TIRUNELVELI</t>
  </si>
  <si>
    <t>0010049</t>
  </si>
  <si>
    <t>D1/61 BONN AVENUE I I T MADRAS</t>
  </si>
  <si>
    <t>0010054</t>
  </si>
  <si>
    <t>PATTABIRAMAN</t>
  </si>
  <si>
    <t>SANTHANAM</t>
  </si>
  <si>
    <t>FLAT NO.A-1  SECOND FLOOR 'VACHHA MANERE' NO.11  FIRST MAIN ROAD KASTURIBAI NAGAR  ADYAR  MADRAS</t>
  </si>
  <si>
    <t>0010059</t>
  </si>
  <si>
    <t>KRISHNAPPA</t>
  </si>
  <si>
    <t>C/O MUDUGAL BHIMASENAPPA - &amp; BROS.KOTTUR RD HARAPANAHALLI BELLARY DT KTK</t>
  </si>
  <si>
    <t>0010063</t>
  </si>
  <si>
    <t>TEYNAMPET</t>
  </si>
  <si>
    <t>SAMBANDAR</t>
  </si>
  <si>
    <t>322/6 KADIRAVAN COLONY 16TH MAIN ROAD END WEST ANNA NAGAR MADRAS</t>
  </si>
  <si>
    <t>0010065</t>
  </si>
  <si>
    <t>KALANIAPPA</t>
  </si>
  <si>
    <t>895 T H ROAD THIRUVOTTIYUR MADRAS</t>
  </si>
  <si>
    <t>0010066</t>
  </si>
  <si>
    <t>RAJAM</t>
  </si>
  <si>
    <t>44 SOUTH USMAN ROAD I FLOOR T NAGAR MADRAS</t>
  </si>
  <si>
    <t>0010071</t>
  </si>
  <si>
    <t>KURUBAKARAN</t>
  </si>
  <si>
    <t>THANARAJ</t>
  </si>
  <si>
    <t>4-GAJAPATHY S SHENOY NAGAR MADRAS</t>
  </si>
  <si>
    <t>0010081</t>
  </si>
  <si>
    <t>CHITHRA</t>
  </si>
  <si>
    <t>VIJAYASHANKAR</t>
  </si>
  <si>
    <t>NO 2 KAMRAJ STREET SHANTINAGAR SALIGRAMAM MADRAS</t>
  </si>
  <si>
    <t>0010084</t>
  </si>
  <si>
    <t>141 ADAM SAHIB STREET ROYAPURAM MADRAS</t>
  </si>
  <si>
    <t>0010095</t>
  </si>
  <si>
    <t>FLAT 61  D.R. APARTMENTS OPP. SARDAR PATEL COLLEGE 6-1-128/129  PADMARAO NAGAR SECUNDERABAD</t>
  </si>
  <si>
    <t>0010098</t>
  </si>
  <si>
    <t>SUBRAMANAIM</t>
  </si>
  <si>
    <t>FLAT GI  D.R. APARTMENTS. OPP. SARDAR PATEL COLLEGE 6-1-128/129  PADMARAO NAGAR SECUNDERABAD</t>
  </si>
  <si>
    <t>0010099</t>
  </si>
  <si>
    <t>NATESAN</t>
  </si>
  <si>
    <t>52 SAMIPANDARAM ST CHINTADRIPET MADRAS</t>
  </si>
  <si>
    <t>0010107</t>
  </si>
  <si>
    <t>KAVETIRANGAN</t>
  </si>
  <si>
    <t>37 CHOCKALINGAM STREET ERODE</t>
  </si>
  <si>
    <t>0010112</t>
  </si>
  <si>
    <t>MUNUSAMY</t>
  </si>
  <si>
    <t>SEETHAPATHY</t>
  </si>
  <si>
    <t>0010113</t>
  </si>
  <si>
    <t>JALA</t>
  </si>
  <si>
    <t>MITHALAL</t>
  </si>
  <si>
    <t>MAHARAJA 181 MINT STREET MADRAS</t>
  </si>
  <si>
    <t>0010120</t>
  </si>
  <si>
    <t>4/103 SANNADHI STREET SINGAPERUMALKOIL CHENGALPATTU</t>
  </si>
  <si>
    <t>0010121</t>
  </si>
  <si>
    <t>0010122</t>
  </si>
  <si>
    <t>PITTAMMAL</t>
  </si>
  <si>
    <t>34/5  BEACH HOME AVENUE BESANT NAGAR MADRAS</t>
  </si>
  <si>
    <t>0010123</t>
  </si>
  <si>
    <t>VARADAN</t>
  </si>
  <si>
    <t>56 B SCHOOL ST MANGALAPURAM AMBATHUR MADRAS</t>
  </si>
  <si>
    <t>0010124</t>
  </si>
  <si>
    <t>RAMU</t>
  </si>
  <si>
    <t>6 PILLAIAR KOIL ST OLD TAMBARAM MADRAS</t>
  </si>
  <si>
    <t>0010125</t>
  </si>
  <si>
    <t>PARASMAL</t>
  </si>
  <si>
    <t>PUKH RAJJI</t>
  </si>
  <si>
    <t>49 NARAYANA MUDALI STREET MADRAS</t>
  </si>
  <si>
    <t>0010130</t>
  </si>
  <si>
    <t>8 DHARMAMBAL STREET MADRAS</t>
  </si>
  <si>
    <t>0010133</t>
  </si>
  <si>
    <t>SANGAMESWARAN</t>
  </si>
  <si>
    <t>'PEARL VALLEY' APARTMENTS HOUSE NO 21  2ND FLOOR 98  6TH MAIN 13TH CROSS MALLESWARAM  BANGALORE</t>
  </si>
  <si>
    <t>0010136</t>
  </si>
  <si>
    <t>MUTHIRULANDY</t>
  </si>
  <si>
    <t>POTHIAPILLAI</t>
  </si>
  <si>
    <t>S/O E POTHIAPILLY W10-7 KURUKKAL LANE AGARHARAM UTHAMPALAYAM PO</t>
  </si>
  <si>
    <t>0010137</t>
  </si>
  <si>
    <t>MARINE &amp; INDDUSTRIAL SPARES 110 GENERAL PATTERS ROAD MADRAS</t>
  </si>
  <si>
    <t>0010145</t>
  </si>
  <si>
    <t>MARINE &amp; INDUSTRIEAL SPARES 110 GENERAL PATTERS ROAD MADRAS</t>
  </si>
  <si>
    <t>0010146</t>
  </si>
  <si>
    <t>NAGARAJAN</t>
  </si>
  <si>
    <t>NO 2  THIRD STREET EAST ABHIRAMAPURAM MYLAPORE MADRAS</t>
  </si>
  <si>
    <t>0010161</t>
  </si>
  <si>
    <t>MOTICHAND</t>
  </si>
  <si>
    <t>POONJABHAI</t>
  </si>
  <si>
    <t>C/O NIRMAL ALUMINIUM INDUSTRIE 34/35 NEW D B RD RS PURAM POST BOX 1153 COIMBATORE</t>
  </si>
  <si>
    <t>0010163</t>
  </si>
  <si>
    <t>H NO 34/35 D B ROAD R S P[URAM COIMBATORE</t>
  </si>
  <si>
    <t>0010166</t>
  </si>
  <si>
    <t xml:space="preserve"> SANTOSH KUMAR</t>
  </si>
  <si>
    <t>PLOT NO.30/12 GAJAPATI NAGAR NEAR PRESS CHHAK P.O.SAINIK SCHOOL BHUBANESWAR KHURDA</t>
  </si>
  <si>
    <t>0010183</t>
  </si>
  <si>
    <t>MUTHUSWAMY</t>
  </si>
  <si>
    <t xml:space="preserve"> N</t>
  </si>
  <si>
    <t>ELECTRONICS FABRICATION FACILT VIKRAM SARABHAI SAPCE CENTRE TRIVANDRUM KERALA</t>
  </si>
  <si>
    <t>0010189</t>
  </si>
  <si>
    <t>O-4  RAMS MARUTHI COMPLEX 24  MUTHALAMMAN KOIL STREET CHENNAI</t>
  </si>
  <si>
    <t>0010194</t>
  </si>
  <si>
    <t>ELANGO</t>
  </si>
  <si>
    <t>11 SIXTH CROSS STREET SHASTRI NAGAR ADYAR MADRAS</t>
  </si>
  <si>
    <t>0010209</t>
  </si>
  <si>
    <t>SASIREKK</t>
  </si>
  <si>
    <t>PLOT NO. 12 ' SHREE GANESH ILLAM' PALLAVAN NAGAR  MUGALIVAKKAM CHENNAI</t>
  </si>
  <si>
    <t>0010210</t>
  </si>
  <si>
    <t>THUNGA</t>
  </si>
  <si>
    <t>NO.78 FIRST FLOOR Ist CROSS ITI LAYOUT BANASHANKARI III STAGE BANGALORE</t>
  </si>
  <si>
    <t>0010213</t>
  </si>
  <si>
    <t>VASUDARINI</t>
  </si>
  <si>
    <t>ARUL</t>
  </si>
  <si>
    <t>PRAKASAM</t>
  </si>
  <si>
    <t>SUKUMAR</t>
  </si>
  <si>
    <t>AC 145 SHANTHI COLONY ANNA NAGAR MADRAS</t>
  </si>
  <si>
    <t>0010222</t>
  </si>
  <si>
    <t>CHELLAPPA</t>
  </si>
  <si>
    <t>242 R K MUTT ROAD MYLAPORE MADRAS</t>
  </si>
  <si>
    <t>0010225</t>
  </si>
  <si>
    <t>SENTHIL</t>
  </si>
  <si>
    <t>POONUSWAMY</t>
  </si>
  <si>
    <t>58 VANKATRATNAM NAGAR ADYAR MADRAS</t>
  </si>
  <si>
    <t>0010235</t>
  </si>
  <si>
    <t>PRED</t>
  </si>
  <si>
    <t>SOANS</t>
  </si>
  <si>
    <t>RAINTREE 15 EAST CIRCULAR ROAD FLAT NO.3B RAJA ANNAMALAIPURAM P.O. CHENNAI</t>
  </si>
  <si>
    <t>0010243</t>
  </si>
  <si>
    <t>MEYYAPPAN</t>
  </si>
  <si>
    <t>SUBBAIAN</t>
  </si>
  <si>
    <t>45/1 PANCHALIAMMAN KOIL STREET ARUMBAKKAM MADRAS</t>
  </si>
  <si>
    <t>0010246</t>
  </si>
  <si>
    <t>MOORTHY</t>
  </si>
  <si>
    <t>135 GANDHI ROAD SRIPERUM BUDUR TAMIL NADU</t>
  </si>
  <si>
    <t>0010247</t>
  </si>
  <si>
    <t>JANA</t>
  </si>
  <si>
    <t>W/O J NAGESWARA RAO MORI EG DT A.P.</t>
  </si>
  <si>
    <t>0010258</t>
  </si>
  <si>
    <t>HARIHARAN</t>
  </si>
  <si>
    <t>41 I CROSS ROAD NEHRU NAGAR THALATHERU KARAIKAL</t>
  </si>
  <si>
    <t>0010262</t>
  </si>
  <si>
    <t>SAIYED AMSATHU IBRAHI</t>
  </si>
  <si>
    <t>KEMAN</t>
  </si>
  <si>
    <t>ABASH</t>
  </si>
  <si>
    <t>KADEN</t>
  </si>
  <si>
    <t>C/O INDIAN BANK  CITY BAZAR BRANCH ARUPPUKOTTAI</t>
  </si>
  <si>
    <t>0010268</t>
  </si>
  <si>
    <t>SRIMATH</t>
  </si>
  <si>
    <t>180 MOUNT ROAD MADRAS</t>
  </si>
  <si>
    <t>0010271</t>
  </si>
  <si>
    <t>MARKAYANKOTTAI</t>
  </si>
  <si>
    <t>KRISHNAMURTHYRAO</t>
  </si>
  <si>
    <t>108/68  RAYAPALAYA- NILAYAM WEST ADAYAVALANJAN STREET SRIRANGAN TRICHY</t>
  </si>
  <si>
    <t>0010273</t>
  </si>
  <si>
    <t>EKAMBARAM</t>
  </si>
  <si>
    <t>40 TRUNK ROAD WALAJAPET N A DT</t>
  </si>
  <si>
    <t>0010275</t>
  </si>
  <si>
    <t>RAJASEKHAR</t>
  </si>
  <si>
    <t>PEGATRAJU</t>
  </si>
  <si>
    <t>V NARASIMHA</t>
  </si>
  <si>
    <t>1769/2 RAMMURTHY NAGAR NELLORE AP</t>
  </si>
  <si>
    <t>0010279</t>
  </si>
  <si>
    <t>A-2/88  SECTOR - 18 ROHINI  NEW DELHI</t>
  </si>
  <si>
    <t>0010281</t>
  </si>
  <si>
    <t>M ABDUL</t>
  </si>
  <si>
    <t>KADER</t>
  </si>
  <si>
    <t>ALIKHAN</t>
  </si>
  <si>
    <t>6 EMPEROR STREET TUTIGRIN CHIDAMBARANAR DT TN</t>
  </si>
  <si>
    <t>0010284</t>
  </si>
  <si>
    <t>ADISESHAN</t>
  </si>
  <si>
    <t>13 BAZULLAH  ROAD T NAGAR MADRAS</t>
  </si>
  <si>
    <t>0010286</t>
  </si>
  <si>
    <t>AHAND</t>
  </si>
  <si>
    <t>13 BAZULLAH ROAD T NAGAR MADRAS</t>
  </si>
  <si>
    <t>0010287</t>
  </si>
  <si>
    <t>KURANGANATHAN</t>
  </si>
  <si>
    <t xml:space="preserve"> V</t>
  </si>
  <si>
    <t>KRISHNAMACHARI</t>
  </si>
  <si>
    <t>VASU CHEMICAL INDUSTRIAL GUINDY INDUSTRIEAL ESTATE MADRAS</t>
  </si>
  <si>
    <t>0010289</t>
  </si>
  <si>
    <t>B LAL SAXEN</t>
  </si>
  <si>
    <t>FLAT NO A 103 NRI TOWERS OPP.JUDGES BUNGLOWS BODAKDEV AHMEDABAD</t>
  </si>
  <si>
    <t>0010294</t>
  </si>
  <si>
    <t>BIJORIA</t>
  </si>
  <si>
    <t>BIJIRIA</t>
  </si>
  <si>
    <t>MIG 1 HUDCO AMDINAGAR BHILAI DURG M.P</t>
  </si>
  <si>
    <t>0010297</t>
  </si>
  <si>
    <t>RAMRASAL</t>
  </si>
  <si>
    <t>KAMPTA</t>
  </si>
  <si>
    <t>23 BABLA COMPLEX NEAR INDIAN COFFEE HOUSE G.E.ROAD RAIPUR(C.G)</t>
  </si>
  <si>
    <t>0010301</t>
  </si>
  <si>
    <t>SHANMUGAM</t>
  </si>
  <si>
    <t>ARUMUGAM</t>
  </si>
  <si>
    <t>BLOCK: Y  NO:77  NEW NO. 4 6TH STREET  ANNA NAGAR CHENNAI</t>
  </si>
  <si>
    <t>0010306</t>
  </si>
  <si>
    <t>ABHIJIT</t>
  </si>
  <si>
    <t>MAJUMDER</t>
  </si>
  <si>
    <t>PIYUSH</t>
  </si>
  <si>
    <t>MAJUNDAR</t>
  </si>
  <si>
    <t>E-2/7 SBI COLONY CHAR IMLI BHOPAL MADHYA PRADESH</t>
  </si>
  <si>
    <t>0010307</t>
  </si>
  <si>
    <t>TIWARI</t>
  </si>
  <si>
    <t>MATUKDHAR</t>
  </si>
  <si>
    <t>29/10 KABIR NAGAR COLONY DURGA KUND VARANASI</t>
  </si>
  <si>
    <t>0010311</t>
  </si>
  <si>
    <t>C/O AGARWAL ELECTRIC CO BISESWAR GANJ VARANASI</t>
  </si>
  <si>
    <t>0010313</t>
  </si>
  <si>
    <t>VIRENDRA</t>
  </si>
  <si>
    <t>C/O DR.ATUL TANDON GURUDWARA MARKET BAHRAICH MARKET UTTARPRADESH</t>
  </si>
  <si>
    <t>0010314</t>
  </si>
  <si>
    <t>QUAIYOOM</t>
  </si>
  <si>
    <t>BARI</t>
  </si>
  <si>
    <t>EXEC.ENGINEER NEAR S D M COLONY STATION ROAD  KHALILABAD DT.SANT KABIR NAGAR (U P)</t>
  </si>
  <si>
    <t>0010316</t>
  </si>
  <si>
    <t>SHAHNAZ</t>
  </si>
  <si>
    <t>BANO</t>
  </si>
  <si>
    <t>W/O SRI ABDUL QUAIYOOM  EXEC.ENGINEER NEAR S D M COLONY STATION ROAD  KHALILABAD DT.SANT KABIR NAGAR (U P)</t>
  </si>
  <si>
    <t>0010317</t>
  </si>
  <si>
    <t>VIJAI</t>
  </si>
  <si>
    <t>C-27/III G JAGATGANJ VARANASI</t>
  </si>
  <si>
    <t>0010319</t>
  </si>
  <si>
    <t>BALDEO</t>
  </si>
  <si>
    <t>B 37/193 A BIRDOPUR VARANASI</t>
  </si>
  <si>
    <t>0010321</t>
  </si>
  <si>
    <t>GHAN</t>
  </si>
  <si>
    <t>0010322</t>
  </si>
  <si>
    <t>UPADHYAY</t>
  </si>
  <si>
    <t>PARMANAND</t>
  </si>
  <si>
    <t>26 COTTON MILL COLONY VARANASI U P</t>
  </si>
  <si>
    <t>0010325</t>
  </si>
  <si>
    <t xml:space="preserve"> GANPAT RAI</t>
  </si>
  <si>
    <t>15 GURUDHAM COLONY DURGA KUND ROAD VARANASI UP</t>
  </si>
  <si>
    <t>0010326</t>
  </si>
  <si>
    <t>GOENKA</t>
  </si>
  <si>
    <t>BANARAS AUTO TRACTORS C21/4 A MALDAHYA VARANASI UP</t>
  </si>
  <si>
    <t>0010327</t>
  </si>
  <si>
    <t>L-8  TULSIDAS COLONY BANARAS HINDUUNIVERSITY VARANASI</t>
  </si>
  <si>
    <t>0010328</t>
  </si>
  <si>
    <t>M6/1 TULSI MANAS MANDIR COLONY DURGAKUND VARANASI</t>
  </si>
  <si>
    <t>0010332</t>
  </si>
  <si>
    <t xml:space="preserve"> RAM SHANKER</t>
  </si>
  <si>
    <t>B 1/84-P RAVINDRAPURI EXTENSION VARANASI</t>
  </si>
  <si>
    <t>0010333</t>
  </si>
  <si>
    <t>0010334</t>
  </si>
  <si>
    <t>C/O DEO KRISHNA SHREE GOPAL S-29/410 SHIVPUR VARANASI UP</t>
  </si>
  <si>
    <t>0010337</t>
  </si>
  <si>
    <t>ASIT</t>
  </si>
  <si>
    <t>19  TRENCHING GROUND ROAD PO RAMNAGAR (AGARTALA) DIST TRIPURA WEST TRIPURA STATE</t>
  </si>
  <si>
    <t>0010338</t>
  </si>
  <si>
    <t>KANODIA</t>
  </si>
  <si>
    <t>D 5/46 TRIPURA BHARVI VARANASI</t>
  </si>
  <si>
    <t>0010343</t>
  </si>
  <si>
    <t>D 63/10 MAMOOR GANJ VARANASI</t>
  </si>
  <si>
    <t>0010344</t>
  </si>
  <si>
    <t>0010345</t>
  </si>
  <si>
    <t>0010346</t>
  </si>
  <si>
    <t>QUARI</t>
  </si>
  <si>
    <t>C/O KASHI SAREES KATRA MAKHANLAL KANJALI CHOWK VARANASI</t>
  </si>
  <si>
    <t>0010347</t>
  </si>
  <si>
    <t>C/O SRI RAM JI PRASAD LIC OF IDIA DIV OFFICE BHELUPURA VARANASI</t>
  </si>
  <si>
    <t>0010348</t>
  </si>
  <si>
    <t>SHEO</t>
  </si>
  <si>
    <t>L I C OF INDIA DIV OFFICE BHELUPURA VARANASI</t>
  </si>
  <si>
    <t>0010349</t>
  </si>
  <si>
    <t>PHEKU</t>
  </si>
  <si>
    <t>PLOT NO 5 B-38/13-6K NAVODIT NGR OPP ALL INDIARADIO MAHMOORGANJ VARANASI</t>
  </si>
  <si>
    <t>0010351</t>
  </si>
  <si>
    <t>NANI</t>
  </si>
  <si>
    <t>B1/84-E ASSI VARANASI</t>
  </si>
  <si>
    <t>0010353</t>
  </si>
  <si>
    <t>ASHIT</t>
  </si>
  <si>
    <t>B-1/84-E ASSI VARANASI</t>
  </si>
  <si>
    <t>0010354</t>
  </si>
  <si>
    <t>41 BHARGAVA ESTATE CIVIL LINES KANPUR</t>
  </si>
  <si>
    <t>0010359</t>
  </si>
  <si>
    <t>TRIVIKRAM</t>
  </si>
  <si>
    <t>1256/114 AUSAN GANJ PALACE VARANASI</t>
  </si>
  <si>
    <t>0010360</t>
  </si>
  <si>
    <t>D 57/60-E SIGFA VARANASI</t>
  </si>
  <si>
    <t>0010362</t>
  </si>
  <si>
    <t>D-57/60 E SIGRA VARANASI</t>
  </si>
  <si>
    <t>0010363</t>
  </si>
  <si>
    <t>RESHMO</t>
  </si>
  <si>
    <t>D 57/60-E SIGRA VARANASI</t>
  </si>
  <si>
    <t>0010365</t>
  </si>
  <si>
    <t>SAHADEO</t>
  </si>
  <si>
    <t>C/O P K SINGH 4/90 KARAUNDI SUNDERPUR BHU VARANASI</t>
  </si>
  <si>
    <t>0010366</t>
  </si>
  <si>
    <t>MAHALAXMI</t>
  </si>
  <si>
    <t>C/O SHRI LAXMAN RAJ MEHTA PLOT NO. 693  SARDARPURA  9TH C ROAD JODHPUR RAJASTHAN</t>
  </si>
  <si>
    <t>0010372</t>
  </si>
  <si>
    <t>V SINGH</t>
  </si>
  <si>
    <t>APARTMENT NO. 222 AARATI COOPERATIVE GROUP HOUSING SOCIETY LTD. PLOT NO. 1A SECTOR-2 DWARKA NEW DELHI</t>
  </si>
  <si>
    <t>0010374</t>
  </si>
  <si>
    <t>NIGAM</t>
  </si>
  <si>
    <t>H NO GK 20 KALINDIPURAM IIND STAGE NEAR RAJROOPPUR ALLAHABAD U P</t>
  </si>
  <si>
    <t>0010375</t>
  </si>
  <si>
    <t>PROFESSOR</t>
  </si>
  <si>
    <t>VISHAL</t>
  </si>
  <si>
    <t>PADHALNI NIWAS TALLI TAL NANITAL</t>
  </si>
  <si>
    <t>0010382</t>
  </si>
  <si>
    <t>AWAGARH HOUSE ETAH (U.P.)</t>
  </si>
  <si>
    <t>0010389</t>
  </si>
  <si>
    <t>P N</t>
  </si>
  <si>
    <t>0010390</t>
  </si>
  <si>
    <t>DUBEY</t>
  </si>
  <si>
    <t>MOTI</t>
  </si>
  <si>
    <t>MARINA GENERAL STORES SARAFA BAZAR LASHKAR GWALIOR</t>
  </si>
  <si>
    <t>0010392</t>
  </si>
  <si>
    <t>3 NANAK GANJ SIPRI BAZAR JHANSHI</t>
  </si>
  <si>
    <t>0010393</t>
  </si>
  <si>
    <t>NIRUPMA</t>
  </si>
  <si>
    <t>SIROHI</t>
  </si>
  <si>
    <t>SHEOBIR</t>
  </si>
  <si>
    <t>NO 19  ANUPAM BAGH DAYAL BAGH AGRA (U.P.)</t>
  </si>
  <si>
    <t>0010397</t>
  </si>
  <si>
    <t>0010398</t>
  </si>
  <si>
    <t>0010399</t>
  </si>
  <si>
    <t>GURMUKH</t>
  </si>
  <si>
    <t>NO. 19 DAYAL BAGH AGRA (U.P.)</t>
  </si>
  <si>
    <t>0010400</t>
  </si>
  <si>
    <t>UPADHYAYA</t>
  </si>
  <si>
    <t>KHARAGJEET NAGAR STATION ROAD MAINPURI (U.P.)</t>
  </si>
  <si>
    <t>0010404</t>
  </si>
  <si>
    <t>477 GALI BAKHTAWAR HATHRAJ</t>
  </si>
  <si>
    <t>0010409</t>
  </si>
  <si>
    <t>ANIL KUMAR</t>
  </si>
  <si>
    <t>PREN</t>
  </si>
  <si>
    <t>436 AD MSL REGT (SP) C/O 56 A P O</t>
  </si>
  <si>
    <t>0010411</t>
  </si>
  <si>
    <t>MANJEET</t>
  </si>
  <si>
    <t>JAGMOHAN</t>
  </si>
  <si>
    <t>C/O JAGMOHAN CHAWLA DHOBI WALI GALI NR PICTURE PALACE KUMHER GATE BHARATPUR</t>
  </si>
  <si>
    <t>0010412</t>
  </si>
  <si>
    <t>BHARAT SINGH BUILDING MASZID ROAD TUNDLA DT. AGRA U.P.</t>
  </si>
  <si>
    <t>0010417</t>
  </si>
  <si>
    <t>E 325 ANJALI KAMLA NAGAR AGRA</t>
  </si>
  <si>
    <t>0010418</t>
  </si>
  <si>
    <t>2/9 SETH GALI AGRA U.P.</t>
  </si>
  <si>
    <t>0010419</t>
  </si>
  <si>
    <t>CHAKRABARTI</t>
  </si>
  <si>
    <t>MADHAB</t>
  </si>
  <si>
    <t>CANARA BANK BUILDING PO GORHAT ASSAM</t>
  </si>
  <si>
    <t>0010422</t>
  </si>
  <si>
    <t>SAMAR</t>
  </si>
  <si>
    <t>S C GOSWAMI ROAD PANBAZAR GUWAHATI ASSAM</t>
  </si>
  <si>
    <t>0010425</t>
  </si>
  <si>
    <t>CHANDRABAL</t>
  </si>
  <si>
    <t>OPP.PINEMOUNT SCHOOL SHILONG</t>
  </si>
  <si>
    <t>0010426</t>
  </si>
  <si>
    <t>HAREN</t>
  </si>
  <si>
    <t>DEKA</t>
  </si>
  <si>
    <t>DHIRESWAR</t>
  </si>
  <si>
    <t>QUALITY CONTRAL LABORATORY GAUHATI REFINERY GUWAHATI</t>
  </si>
  <si>
    <t>0010429</t>
  </si>
  <si>
    <t>C/O GOYAL TRACTOR &amp; MACHINERES A T ROAD GAUHATI</t>
  </si>
  <si>
    <t>0010432</t>
  </si>
  <si>
    <t>BANSAL TRADING CO PO DOOM DOOMA ASSAM</t>
  </si>
  <si>
    <t>0010437</t>
  </si>
  <si>
    <t>NIRMALYA</t>
  </si>
  <si>
    <t>SHAKTIGARH NEAR CENTRAL BANK BUILDING G S ROAD GAUHATI</t>
  </si>
  <si>
    <t>0010438</t>
  </si>
  <si>
    <t>RAMLAL</t>
  </si>
  <si>
    <t>MORE</t>
  </si>
  <si>
    <t>C/O JAYANTEE &amp; CO A T ROAD PO BOKAKHAT DT GOLAGHAT ASSAM</t>
  </si>
  <si>
    <t>0010440</t>
  </si>
  <si>
    <t>MANIKA</t>
  </si>
  <si>
    <t>MIRDEV</t>
  </si>
  <si>
    <t>C/O M D MAHANTA SASAL ROAD SIXMILE KHANPARA</t>
  </si>
  <si>
    <t>0010443</t>
  </si>
  <si>
    <t>ANAMIKA</t>
  </si>
  <si>
    <t>CARE B C BAROOAH RAJGARH ROAD CHANDMARI GUWAHTI</t>
  </si>
  <si>
    <t>0010444</t>
  </si>
  <si>
    <t>BIPUL</t>
  </si>
  <si>
    <t>BAROOAH</t>
  </si>
  <si>
    <t>LOLE</t>
  </si>
  <si>
    <t>HARANATH</t>
  </si>
  <si>
    <t>RAJGARH ROAD CHANDMARI GOWAHATI</t>
  </si>
  <si>
    <t>0010446</t>
  </si>
  <si>
    <t>PRAN</t>
  </si>
  <si>
    <t>PHOOKAN</t>
  </si>
  <si>
    <t>UNITED BANK OF INDIA DOOM DOOMA DRANCH PO DOOM DOOM</t>
  </si>
  <si>
    <t>0010451</t>
  </si>
  <si>
    <t>RAJULAL</t>
  </si>
  <si>
    <t>RAJULAL SENIOR CIVIL ENGR PROJECT CELL DEPT GAUHATI REFINERY NOONMATI GAUHATI ASSAM</t>
  </si>
  <si>
    <t>0010453</t>
  </si>
  <si>
    <t>SUPRIYA</t>
  </si>
  <si>
    <t>MAZUMDER</t>
  </si>
  <si>
    <t>C/O SHRI S K MAZUMDER DIROK T E PO MARGHERITA DIST DIBRUGARH ASSAM</t>
  </si>
  <si>
    <t>0010454</t>
  </si>
  <si>
    <t>PRONOB</t>
  </si>
  <si>
    <t>CHAKROVORTY</t>
  </si>
  <si>
    <t>DEBI PD</t>
  </si>
  <si>
    <t>DIROK TEA ESTATE PO MARGHERITA DIST DIBRUGARH ASSAM</t>
  </si>
  <si>
    <t>0010455</t>
  </si>
  <si>
    <t>NETAJI NAGAR PALPARA P O BONGAIGAON DIST GOALPARA ASSAM</t>
  </si>
  <si>
    <t>0010456</t>
  </si>
  <si>
    <t>BORGOHAIN</t>
  </si>
  <si>
    <t>GOHAIN</t>
  </si>
  <si>
    <t>OIL INDIA LIMITED MOUKHULI GUWAHATI ASSAM</t>
  </si>
  <si>
    <t>0010460</t>
  </si>
  <si>
    <t>RESEARCHCO 1865 TRI NAGAR DELHI</t>
  </si>
  <si>
    <t>0010462</t>
  </si>
  <si>
    <t>PRABIR</t>
  </si>
  <si>
    <t>SENGUPTA</t>
  </si>
  <si>
    <t>MAKHAN</t>
  </si>
  <si>
    <t>LAL SEN</t>
  </si>
  <si>
    <t>9B MAHAVIR MARKET FANCY BAZAR GAUHATI ASSAM</t>
  </si>
  <si>
    <t>0010463</t>
  </si>
  <si>
    <t>TIKAM</t>
  </si>
  <si>
    <t>9B MAHAVIR MARKET FANCY BAZAR GAUHATI</t>
  </si>
  <si>
    <t>0010464</t>
  </si>
  <si>
    <t>C/O HARI MOHAN DHAR CHATRIBARI BILPAR LANE 2 GUWAHATI ASSAM</t>
  </si>
  <si>
    <t>0010471</t>
  </si>
  <si>
    <t>KISHANLAL</t>
  </si>
  <si>
    <t>C/O NONTH EASTARN ELEETNICAIN BABULAL BAZAR TINSUKIA ASSAM</t>
  </si>
  <si>
    <t>0010473</t>
  </si>
  <si>
    <t>BANSL</t>
  </si>
  <si>
    <t>ALLAHABAD BANK DHUBRI ASSAM</t>
  </si>
  <si>
    <t>0010477</t>
  </si>
  <si>
    <t>ACCOUNTS DEPT I O C LTD AOD PO DIGBOI DIST DIBRUGARH</t>
  </si>
  <si>
    <t>0010478</t>
  </si>
  <si>
    <t>SEETA</t>
  </si>
  <si>
    <t>LAKHIMPUR RICE &amp; FLOUR MILLS ROTARY ROAD DIBRUGARH ASSAM</t>
  </si>
  <si>
    <t>0010480</t>
  </si>
  <si>
    <t>PADULEETE RILBONG SHILLONG MEGHALAYA</t>
  </si>
  <si>
    <t>0010483</t>
  </si>
  <si>
    <t>SUREKA</t>
  </si>
  <si>
    <t>C/O.OMKAR AUTO SPARES(OPP.PRAKAS WEIGH BRIDGE N H ROAD NO.37(SOUTH) LALMATI  BELTOLA GUWAHATI ASSAM</t>
  </si>
  <si>
    <t>0010484</t>
  </si>
  <si>
    <t>PRASHANT</t>
  </si>
  <si>
    <t>SWAROOP</t>
  </si>
  <si>
    <t>BHATNAGAR</t>
  </si>
  <si>
    <t>E G DIVISION G S I SAMAR VILLA ARBUTHNOT ROAD SHILLONG</t>
  </si>
  <si>
    <t>0010485</t>
  </si>
  <si>
    <t>CHIRAG PLAZA S.R.LOHIA ROAD TINSUKIA</t>
  </si>
  <si>
    <t>0010487</t>
  </si>
  <si>
    <t>0010488</t>
  </si>
  <si>
    <t>JATINDRA</t>
  </si>
  <si>
    <t>ANAM</t>
  </si>
  <si>
    <t>STATE BANK OF INDIA GUWAHATI BRANCH PANBAZAR GUWAHATI ASSAM</t>
  </si>
  <si>
    <t>0010490</t>
  </si>
  <si>
    <t>LAHOTY</t>
  </si>
  <si>
    <t>RADHAKRISHAN</t>
  </si>
  <si>
    <t>DEVENDRA ENTERPRISES PO NAZIRA DIST SIBSAGAR</t>
  </si>
  <si>
    <t>0010493</t>
  </si>
  <si>
    <t>WOODROAD PO DOOM DOOMA ASSAM</t>
  </si>
  <si>
    <t>0010494</t>
  </si>
  <si>
    <t>C/O RAMCHANDRA PRASAD WOOD ROAD DOOM DOOMA ASSAM</t>
  </si>
  <si>
    <t>0010495</t>
  </si>
  <si>
    <t>JITANI</t>
  </si>
  <si>
    <t>DHANNALAL</t>
  </si>
  <si>
    <t>JITANI HOUSE HIJUGURI P B 15 P O TINSUKIA ASSAM</t>
  </si>
  <si>
    <t>0010498</t>
  </si>
  <si>
    <t>PHILIPOSE</t>
  </si>
  <si>
    <t>STATE BANK OF INDIA DIMAPUR NAGALAND</t>
  </si>
  <si>
    <t>0010504</t>
  </si>
  <si>
    <t>A K</t>
  </si>
  <si>
    <t>MAST</t>
  </si>
  <si>
    <t>2 IC 510 ASC BN C/O 56 APO</t>
  </si>
  <si>
    <t>0010508</t>
  </si>
  <si>
    <t>SANTHI</t>
  </si>
  <si>
    <t>W/O R RAVI M SC SIRUGANUR TRICHY DT TAMILNADU</t>
  </si>
  <si>
    <t>0010512</t>
  </si>
  <si>
    <t>PALANIVEL</t>
  </si>
  <si>
    <t>STATE BANK OF INDIA SALEM TAMILNADU</t>
  </si>
  <si>
    <t>0010522</t>
  </si>
  <si>
    <t>BALASUBRAMANIAN</t>
  </si>
  <si>
    <t>KARUPPANAN</t>
  </si>
  <si>
    <t>NO 1 GANDHI STREET OLAGADAM</t>
  </si>
  <si>
    <t>0010523</t>
  </si>
  <si>
    <t>A MURALEE DHARA</t>
  </si>
  <si>
    <t>C ACHUTHA</t>
  </si>
  <si>
    <t>TEWAR VATTATH HOUSE NEDUNGAD PO NAYARAMBALAM DIST KM KERALA STATE</t>
  </si>
  <si>
    <t>0010524</t>
  </si>
  <si>
    <t>W/O DR R RAVISANKAR 43/2 THANGAPERUMAL STREET ERODE</t>
  </si>
  <si>
    <t>0010526</t>
  </si>
  <si>
    <t>REVATHY</t>
  </si>
  <si>
    <t>D/O S R RAMALINGAM 43/2 THANGAPERUMAL STREET ERODE</t>
  </si>
  <si>
    <t>0010527</t>
  </si>
  <si>
    <t>C/O SALEM FABRICS  G-3  LAXMI BHAWAN 72  NEHRU PLACE NEW DELHI</t>
  </si>
  <si>
    <t>0010528</t>
  </si>
  <si>
    <t>RAMAMOORTHY</t>
  </si>
  <si>
    <t>R RAJAM</t>
  </si>
  <si>
    <t>3/91B BHARATHI AVENUE NEW FAIRLANDS SALEM</t>
  </si>
  <si>
    <t>0010531</t>
  </si>
  <si>
    <t>PADMANABAN</t>
  </si>
  <si>
    <t>107 MANICKAMPILLAY STREET SHEVAPET SALEM</t>
  </si>
  <si>
    <t>0010533</t>
  </si>
  <si>
    <t>BHARATHI</t>
  </si>
  <si>
    <t>SOUNDARARAJAN</t>
  </si>
  <si>
    <t>P P SOUNDARA</t>
  </si>
  <si>
    <t>107 MANICKAM PILLAY STREET SHEVAPET SALEM</t>
  </si>
  <si>
    <t>0010536</t>
  </si>
  <si>
    <t>A RAJA</t>
  </si>
  <si>
    <t>ANANTHYER</t>
  </si>
  <si>
    <t>40 KANNARA STREET SHEVAPET SALEM</t>
  </si>
  <si>
    <t>0010539</t>
  </si>
  <si>
    <t>CHANDRASEKARAN</t>
  </si>
  <si>
    <t>169 NAVALAR NEDUNZEZIAN SALAI SHEVAPET SALEM</t>
  </si>
  <si>
    <t>0010540</t>
  </si>
  <si>
    <t>69-B RAM NAGAR SALEM</t>
  </si>
  <si>
    <t>0010544</t>
  </si>
  <si>
    <t>C/O O P SINGH AGRICULTURE GRADUATES COLONY ADARSH NGR VIA GADAPUR NAINITAL U P</t>
  </si>
  <si>
    <t>0010550</t>
  </si>
  <si>
    <t>BANU</t>
  </si>
  <si>
    <t>C/O DR MOHD YUSUF RAO CHHIPON KA MOHALLA P.O. KUCHAMANCITY</t>
  </si>
  <si>
    <t>0010553</t>
  </si>
  <si>
    <t>CHANRA</t>
  </si>
  <si>
    <t>LATHI</t>
  </si>
  <si>
    <t>H NO 2CHH22 VIGYAN NAGAR RAJASTHAN KOTA</t>
  </si>
  <si>
    <t>0010554</t>
  </si>
  <si>
    <t>BOLIA</t>
  </si>
  <si>
    <t>BHAGWATI</t>
  </si>
  <si>
    <t>437/ HIRAN MAGARI SECTOR NO-11 UDAIPUR</t>
  </si>
  <si>
    <t>0010557</t>
  </si>
  <si>
    <t>NIGHOSKAR</t>
  </si>
  <si>
    <t>VAMANRAO</t>
  </si>
  <si>
    <t>PUNJAB NATIONAL BANK SANGAWARI GATE BHILWARA</t>
  </si>
  <si>
    <t>0010560</t>
  </si>
  <si>
    <t>BHARTI</t>
  </si>
  <si>
    <t>2 VIVEKANAND NAGAR JHOTWARA RLY CROSSING JAIPUR</t>
  </si>
  <si>
    <t>0010561</t>
  </si>
  <si>
    <t>E-86 MURLIPURA SCHEME JAIPUR RAJASTHAN</t>
  </si>
  <si>
    <t>0010562</t>
  </si>
  <si>
    <t>BHANWAR</t>
  </si>
  <si>
    <t>MANAK CHOWK PURANI TONK TONK RAJASTHAN</t>
  </si>
  <si>
    <t>0010566</t>
  </si>
  <si>
    <t>C/145A SHYAM NAGAR JAIPUR</t>
  </si>
  <si>
    <t>0010572</t>
  </si>
  <si>
    <t>LULLA</t>
  </si>
  <si>
    <t>D/O D M LULLA XI/111-B SHIVPURI AJMER</t>
  </si>
  <si>
    <t>0010575</t>
  </si>
  <si>
    <t>KUSUMLATA</t>
  </si>
  <si>
    <t>256  GOMES DEFENCE VAISHALI NAGAR JAIPUR</t>
  </si>
  <si>
    <t>0010577</t>
  </si>
  <si>
    <t>MANAK</t>
  </si>
  <si>
    <t>SUBHAS ROAD PO PHALODI DIST JODHPUR RAJ</t>
  </si>
  <si>
    <t>0010578</t>
  </si>
  <si>
    <t>RAMKANWAR</t>
  </si>
  <si>
    <t>0010579</t>
  </si>
  <si>
    <t>MUKUL</t>
  </si>
  <si>
    <t>MUKUL MEDICAL HALL KUTCHARY ROAD AJMER</t>
  </si>
  <si>
    <t>0010583</t>
  </si>
  <si>
    <t>POORAN</t>
  </si>
  <si>
    <t>CHAND B</t>
  </si>
  <si>
    <t>MEERANI</t>
  </si>
  <si>
    <t>BHUGDAMAL</t>
  </si>
  <si>
    <t>DEWAMAL</t>
  </si>
  <si>
    <t>35/B JAI AMBE COLONY OPP E S I HOSPITAL AJMER ROAD JAIPUR</t>
  </si>
  <si>
    <t>0010586</t>
  </si>
  <si>
    <t>MONA</t>
  </si>
  <si>
    <t>HARSHADRAI</t>
  </si>
  <si>
    <t>23 B NIRMAL NIWAS NO 2 GORALIA TANK ROAD BOMBAY</t>
  </si>
  <si>
    <t>0010598</t>
  </si>
  <si>
    <t>10  SAMAN 5/B  SWASTIK SOCIETY NAVRANGPURA  AHMEDABAD</t>
  </si>
  <si>
    <t>0010599</t>
  </si>
  <si>
    <t>SYLVESTER</t>
  </si>
  <si>
    <t>JOEMANUEL</t>
  </si>
  <si>
    <t>VAZ</t>
  </si>
  <si>
    <t>JOE</t>
  </si>
  <si>
    <t>C 10 PATHEY CO OP HSG SOC NR CIRCUIT HOUSE SHAHIBAUG AHMEDABAD</t>
  </si>
  <si>
    <t>0010604</t>
  </si>
  <si>
    <t>STEPHEN</t>
  </si>
  <si>
    <t>C 10 PATHEY COOP HSG SOCIETY SHAHIBAUG AHMEDABAD</t>
  </si>
  <si>
    <t>0010605</t>
  </si>
  <si>
    <t>BERTHA</t>
  </si>
  <si>
    <t>MUNUEL</t>
  </si>
  <si>
    <t>C/O PATHEY COOP HSG SOC SHAHIBAUG AHMEDABAD</t>
  </si>
  <si>
    <t>0010607</t>
  </si>
  <si>
    <t>MANU</t>
  </si>
  <si>
    <t>663 JAGRUT POLE SWAMINARYAN TEMPLE KALUPUR AHMEDABAD</t>
  </si>
  <si>
    <t>0010609</t>
  </si>
  <si>
    <t>NIRAV 1 KALAMVADI HOUSING SOCY SHARDA MANDIR ROAD AHMEDABAD</t>
  </si>
  <si>
    <t>0010614</t>
  </si>
  <si>
    <t>MAYURI</t>
  </si>
  <si>
    <t>INDUKUMAR</t>
  </si>
  <si>
    <t>33 GHOSHA SOCIETY THALTEJ ROAD AHMEDABAD GUJARAT</t>
  </si>
  <si>
    <t>0010615</t>
  </si>
  <si>
    <t>KASHIBHAI</t>
  </si>
  <si>
    <t>L-17 FREEDOM FIGHTER ASSO OPP AKHBARNAGAR NAVA WADAJ AHMEDABAD</t>
  </si>
  <si>
    <t>0010620</t>
  </si>
  <si>
    <t>PALLAVIBEN</t>
  </si>
  <si>
    <t>0010621</t>
  </si>
  <si>
    <t>46 VANDANA PARK SOCIETY NAVAVADAJ AHMEDABAD</t>
  </si>
  <si>
    <t>0010623</t>
  </si>
  <si>
    <t>PRAGNABEN</t>
  </si>
  <si>
    <t>0010624</t>
  </si>
  <si>
    <t>L-17 SHIVKUNJ SWATANTRA SENANI NAGAR NAVA VADAJ AHMEDABAD</t>
  </si>
  <si>
    <t>0010625</t>
  </si>
  <si>
    <t>L 17 FREEDOM FIGHTER ASSO HIG OPP AKHBAR NAGAR NAWAWADAJ AHMEDABAD</t>
  </si>
  <si>
    <t>0010626</t>
  </si>
  <si>
    <t>MANIK</t>
  </si>
  <si>
    <t>MADANLAL</t>
  </si>
  <si>
    <t>67 ANANDNAGAR SECTOR 27 GANGHINAGAR</t>
  </si>
  <si>
    <t>0010631</t>
  </si>
  <si>
    <t>MAYUR</t>
  </si>
  <si>
    <t>TARUNCHANDRA</t>
  </si>
  <si>
    <t>46 RANNA PARK SOCIERTY GHATLODIA ROAD AHMEDABAD</t>
  </si>
  <si>
    <t>0010633</t>
  </si>
  <si>
    <t>MURILDHAR</t>
  </si>
  <si>
    <t>THAWANI</t>
  </si>
  <si>
    <t>14 INDUS PARK OPP SATELLITE JODHPUR TEKRA AHMEDABAD</t>
  </si>
  <si>
    <t>0010655</t>
  </si>
  <si>
    <t>GYANESHWARI</t>
  </si>
  <si>
    <t>HARNARAYAN</t>
  </si>
  <si>
    <t>C/O H N TIWARI INDIAN OVERSEAS BANK SECTOR 16 GANDHINAGAR AHMEDABAD</t>
  </si>
  <si>
    <t>0010659</t>
  </si>
  <si>
    <t>INDIAN OVERSEAS BANK SECTOR 16 GANDHINAGAR AHMEDABAD</t>
  </si>
  <si>
    <t>0010660</t>
  </si>
  <si>
    <t>SALUJA</t>
  </si>
  <si>
    <t>JAGJEET</t>
  </si>
  <si>
    <t>83 A RLY COLONY GANDHIDHAM AHMEDABAD</t>
  </si>
  <si>
    <t>0010664</t>
  </si>
  <si>
    <t>CHHATLANI</t>
  </si>
  <si>
    <t>T A X 78 ADIPUR KUTCH</t>
  </si>
  <si>
    <t>0010666</t>
  </si>
  <si>
    <t>TAX 78 ADIPUR KUTCH</t>
  </si>
  <si>
    <t>0010667</t>
  </si>
  <si>
    <t>JITENDRAKUMAR</t>
  </si>
  <si>
    <t>AMRUTLAL</t>
  </si>
  <si>
    <t>641 VASTUNIRMAN SOCIETY SECTOR 22 GANDHINAGAR GUJARAT</t>
  </si>
  <si>
    <t>0010677</t>
  </si>
  <si>
    <t>MAGAN</t>
  </si>
  <si>
    <t>BHAI SHAMAJIBHAI</t>
  </si>
  <si>
    <t>SHAMAJIBHAI</t>
  </si>
  <si>
    <t>AT &amp; PO VADALI TA IDAR DIST SABARKHANTHA GUJARAT</t>
  </si>
  <si>
    <t>0010678</t>
  </si>
  <si>
    <t>SHAMAJIBHAP</t>
  </si>
  <si>
    <t>SHAMAJI</t>
  </si>
  <si>
    <t>AT &amp; POST VADALI TA IDAR DIST SABARKHANTHA GUJARAT</t>
  </si>
  <si>
    <t>0010679</t>
  </si>
  <si>
    <t>JAIPAL</t>
  </si>
  <si>
    <t>C/O SHRI RAMPAL SINGH V PO RANKHANDI DIST SAHARANPUR UP</t>
  </si>
  <si>
    <t>0010680</t>
  </si>
  <si>
    <t>CHITTA</t>
  </si>
  <si>
    <t>RDO SBBJ ADB SIWANA DIST BARMER RAJASTHAN</t>
  </si>
  <si>
    <t>0010689</t>
  </si>
  <si>
    <t>VIDYABEN</t>
  </si>
  <si>
    <t>DALSUKHBHAI</t>
  </si>
  <si>
    <t>C/O V R BADIYANI ELLISBRIDGE B-112 KOTHAWALA FLATS AHMEDABAD</t>
  </si>
  <si>
    <t>0010691</t>
  </si>
  <si>
    <t>0010692</t>
  </si>
  <si>
    <t>707/4 BANK OF BARODA BLDG SAKAR BAZAR AHMEDABAD</t>
  </si>
  <si>
    <t>0010693</t>
  </si>
  <si>
    <t>BRINDABANESWARI</t>
  </si>
  <si>
    <t>NANDY</t>
  </si>
  <si>
    <t>LTSASTY</t>
  </si>
  <si>
    <t>C/O MADHABENDRA NATH NANDY GHUTIA BAZAR MALLICBATI P O &amp; DIST HOOGLY</t>
  </si>
  <si>
    <t>0010703</t>
  </si>
  <si>
    <t>J N</t>
  </si>
  <si>
    <t>SHANTI SHOVA AMBICA KUNDU LANE RAMRAJATALA HOWRAH WB</t>
  </si>
  <si>
    <t>0010709</t>
  </si>
  <si>
    <t>GATTANI</t>
  </si>
  <si>
    <t>BHAIRU</t>
  </si>
  <si>
    <t>DAN</t>
  </si>
  <si>
    <t>C/O SAVYOG INTERNATIONAL 11 CLIVE ROW 4TH FLOOR CALCUTTA</t>
  </si>
  <si>
    <t>0010710</t>
  </si>
  <si>
    <t>KANCHANA</t>
  </si>
  <si>
    <t>TARAK</t>
  </si>
  <si>
    <t>8 FEEDER RD CALCUTTA</t>
  </si>
  <si>
    <t>0010712</t>
  </si>
  <si>
    <t>TIMIR</t>
  </si>
  <si>
    <t>DHIRENDRALAL</t>
  </si>
  <si>
    <t>COMPLEX 5/7. BWASLIBTALLA MAIN ROAD  BEHALA CALCUTTA</t>
  </si>
  <si>
    <t>0010714</t>
  </si>
  <si>
    <t>ANANTA</t>
  </si>
  <si>
    <t>31 KHUDIRAM BOSE ROAD P O NABAGRAM DIST HOOGHLY</t>
  </si>
  <si>
    <t>0010716</t>
  </si>
  <si>
    <t>DHARITRI</t>
  </si>
  <si>
    <t>HIRENDRA</t>
  </si>
  <si>
    <t>FLAT NO C/14/3 UTTARAYAN HOUSING ESTATE 102 B T RD CALCUTTA</t>
  </si>
  <si>
    <t>0010724</t>
  </si>
  <si>
    <t>23M DURGA PRASANNA PARANHANSSA ROAD PO. NAKTALA CALCUTTA</t>
  </si>
  <si>
    <t>0010730</t>
  </si>
  <si>
    <t>SATYANARYAN</t>
  </si>
  <si>
    <t>11/1  SUNNY PARK 3RD FLOOR CALCUTTA</t>
  </si>
  <si>
    <t>0010733</t>
  </si>
  <si>
    <t>INDU</t>
  </si>
  <si>
    <t>SARAWGI</t>
  </si>
  <si>
    <t>JAIN HOUSE 8/1 ESPLANADE EAST CALCUTTA</t>
  </si>
  <si>
    <t>0010735</t>
  </si>
  <si>
    <t>SONALI</t>
  </si>
  <si>
    <t>MUZUMDER</t>
  </si>
  <si>
    <t>23/5 NAKTALA LANE CALCUTTA</t>
  </si>
  <si>
    <t>0010736</t>
  </si>
  <si>
    <t>P 458 C I T SCHEME 47 R B AVENE PO CALCUTTA</t>
  </si>
  <si>
    <t>0010737</t>
  </si>
  <si>
    <t>NABALI</t>
  </si>
  <si>
    <t>P-142 LAKE ROAD CALCUTTA</t>
  </si>
  <si>
    <t>0010738</t>
  </si>
  <si>
    <t>MODAR</t>
  </si>
  <si>
    <t>MANORANJAN</t>
  </si>
  <si>
    <t>130 A P GHOSH ROAD CHATRA PO DIST HOOGHLY WB</t>
  </si>
  <si>
    <t>0010739</t>
  </si>
  <si>
    <t>GAURANGA</t>
  </si>
  <si>
    <t>PADA</t>
  </si>
  <si>
    <t>FLAT NO-T/4  CLUSTER III PURBACHAL HOUSING ESTATE MIG 2 SALT LAKE KOLKATA</t>
  </si>
  <si>
    <t>0010745</t>
  </si>
  <si>
    <t>SINHARAY</t>
  </si>
  <si>
    <t>BLOCK C FLAT 8 69/1 S K DEB ROAD CALCUTTA</t>
  </si>
  <si>
    <t>0010747</t>
  </si>
  <si>
    <t>SAPNA</t>
  </si>
  <si>
    <t>2 DURGA VIHAR BALLUPUR DEHRADUN U P</t>
  </si>
  <si>
    <t>0010748</t>
  </si>
  <si>
    <t>MOHTA</t>
  </si>
  <si>
    <t>C/O C B MOHTA LAMTIBANAL - GWALAPARA PO BRAJRAJNAGAR DIST. JHARSUGUDA</t>
  </si>
  <si>
    <t>0010754</t>
  </si>
  <si>
    <t>MANICK</t>
  </si>
  <si>
    <t>8/1 TAAKURDAS GHOSE STREET PO BELUR MATH DIST HOWRAH WEST BENGAL</t>
  </si>
  <si>
    <t>0010755</t>
  </si>
  <si>
    <t>C/O B R BOTHRA &amp; CO 157 NETAJI SUBHASH ROAD CALCUTTA</t>
  </si>
  <si>
    <t>0010767</t>
  </si>
  <si>
    <t>SUKHDEV</t>
  </si>
  <si>
    <t>BIYANI</t>
  </si>
  <si>
    <t>HARIKISAN</t>
  </si>
  <si>
    <t>C/O BIYANI BHANDAR 36 SHIBTALLA STREET CALCUTTA</t>
  </si>
  <si>
    <t>0010772</t>
  </si>
  <si>
    <t>147 JODHPUR PARK CALCUTTA</t>
  </si>
  <si>
    <t>0010775</t>
  </si>
  <si>
    <t>AJMAL</t>
  </si>
  <si>
    <t>HOSSAIN</t>
  </si>
  <si>
    <t>ALI</t>
  </si>
  <si>
    <t>42/A MENIA PUKUR RD BLOCK A 2ND FLOOR CALCUTTA</t>
  </si>
  <si>
    <t>0010777</t>
  </si>
  <si>
    <t>MUKJHERJEE</t>
  </si>
  <si>
    <t>P-41/11 NATABAR PAL ROAD HOWRAH</t>
  </si>
  <si>
    <t>0010778</t>
  </si>
  <si>
    <t>NOPANY</t>
  </si>
  <si>
    <t>JWALA</t>
  </si>
  <si>
    <t>C/O LALITA TEXTILES 178 J L BAJAJ STREET CALCUTTA</t>
  </si>
  <si>
    <t>0010789</t>
  </si>
  <si>
    <t>191 AGORE SARANI  RAJPUR (NEAR BASUNDHARA AUROBINDO PURAM) KOLKATA</t>
  </si>
  <si>
    <t>0010795</t>
  </si>
  <si>
    <t>PUROHIT</t>
  </si>
  <si>
    <t>BIMAL</t>
  </si>
  <si>
    <t>95 NETAJI SUBHAS ROAD CALCUTTA</t>
  </si>
  <si>
    <t>0010796</t>
  </si>
  <si>
    <t>C/O SUKUMAR KAR 1/2 RAJ RAMMOHAN ROY ROAD CALCUTTA</t>
  </si>
  <si>
    <t>0010799</t>
  </si>
  <si>
    <t>HIMANGSUKUMAR</t>
  </si>
  <si>
    <t>HEMENDRA CHANDRA</t>
  </si>
  <si>
    <t>P.O.  BANI PUR VILL BASUDEV PUR  BAGANIPARA NEAR TARUN KR SINHA HOUSE HAWRAH</t>
  </si>
  <si>
    <t>0010802</t>
  </si>
  <si>
    <t>ASIM</t>
  </si>
  <si>
    <t>SAILODAS</t>
  </si>
  <si>
    <t>FLAT NO U-16 MAHAVIR VIKSAS H C BLOCK ARMY WELFARE HSG SOC SALT LAKE SECTOR-III CALCUTTA</t>
  </si>
  <si>
    <t>0010803</t>
  </si>
  <si>
    <t>92 2ND FLOOR 91  SARAT CHATTERJEE ROAD CALCUTTA</t>
  </si>
  <si>
    <t>0010804</t>
  </si>
  <si>
    <t>92  2ND FLOOR 91  SARAT CHATTERJEE ROAD CALCUTTA</t>
  </si>
  <si>
    <t>0010805</t>
  </si>
  <si>
    <t>SUBUDH RANJAN</t>
  </si>
  <si>
    <t>0010806</t>
  </si>
  <si>
    <t>V I P ENCLAVE 1 C-104  RAGHUNATHPUR CALCUTTA</t>
  </si>
  <si>
    <t>0010807</t>
  </si>
  <si>
    <t>SNIGDHA</t>
  </si>
  <si>
    <t>PROSANTO</t>
  </si>
  <si>
    <t>0010808</t>
  </si>
  <si>
    <t>BHANUMATHI</t>
  </si>
  <si>
    <t>JAYARAMAN</t>
  </si>
  <si>
    <t>13-A FLAT 6 S E RAILWAY CALCUTTA</t>
  </si>
  <si>
    <t>0010810</t>
  </si>
  <si>
    <t>FLAT 19J BLOCK-16 TURE VIEW LOWER CIRCULAR ROAD CALCUTTA</t>
  </si>
  <si>
    <t>0010811</t>
  </si>
  <si>
    <t>NARAIN DAS</t>
  </si>
  <si>
    <t>A-1/RZ-31  VIJAY ENCLAVE PALAM DABRI ROAD NEW DELHI</t>
  </si>
  <si>
    <t>0010812</t>
  </si>
  <si>
    <t>BANDANA</t>
  </si>
  <si>
    <t>66  B.R.B. BOSR ROAD (CANNING STREET)  1ST FLOOR KOLKATA</t>
  </si>
  <si>
    <t>0010820</t>
  </si>
  <si>
    <t>NUTAN</t>
  </si>
  <si>
    <t>C/O. BIRENDRA KUMAR SINGH MAYA APARTMENT  2ND FLOOR NO.51/213  B G ROAD HOWRAH</t>
  </si>
  <si>
    <t>0010831</t>
  </si>
  <si>
    <t>17 RAJA RAJBALLAV STREET CALCUTTA</t>
  </si>
  <si>
    <t>0010834</t>
  </si>
  <si>
    <t>KALI</t>
  </si>
  <si>
    <t>200 KALIGHAT ROAD CALCUTTA W B</t>
  </si>
  <si>
    <t>0010841</t>
  </si>
  <si>
    <t>AKSHOY</t>
  </si>
  <si>
    <t>C/O DR AKSHOY KUMAR MISHRA JAWARIPUR CENTRAL JAIL ROAD BHAGALPUR</t>
  </si>
  <si>
    <t>0010843</t>
  </si>
  <si>
    <t>JAWARIPUR CENTRAL JAIL ROAD BHAGALPUR</t>
  </si>
  <si>
    <t>0010844</t>
  </si>
  <si>
    <t>YASEEN</t>
  </si>
  <si>
    <t>RAZA</t>
  </si>
  <si>
    <t>QUADIR</t>
  </si>
  <si>
    <t>15  SANDAL STREET 2ND FLOOR  CALCUTTA</t>
  </si>
  <si>
    <t>0010845</t>
  </si>
  <si>
    <t>SANJIB</t>
  </si>
  <si>
    <t>CHAKRABORTHY</t>
  </si>
  <si>
    <t>NABAGRAMC PO BARABEHARA DIST HOOGHLY W B</t>
  </si>
  <si>
    <t>0010846</t>
  </si>
  <si>
    <t>CHATTERJI</t>
  </si>
  <si>
    <t>7 OLD BALLYGUNGE 2ND LANE CALCUTTA</t>
  </si>
  <si>
    <t>0010847</t>
  </si>
  <si>
    <t>SA</t>
  </si>
  <si>
    <t>FLAT NO.- 1 SAYAK APARTMENT HJ - 18/1  SACHINDRALAL SARANI BAGUITI  KOLKOTA</t>
  </si>
  <si>
    <t>0010848</t>
  </si>
  <si>
    <t>MEETA</t>
  </si>
  <si>
    <t>49 JATIN DAS ROAD CALCUTTA</t>
  </si>
  <si>
    <t>0010849</t>
  </si>
  <si>
    <t>63 KANKULIA ROAD CALCUTTA</t>
  </si>
  <si>
    <t>0010859</t>
  </si>
  <si>
    <t>C/O SUJIT INVESTMENTS LTD 7-A KIRAN SANKAR ROY ROAD GROUND FLOOR CALCUTTA</t>
  </si>
  <si>
    <t>0010860</t>
  </si>
  <si>
    <t>TARIT</t>
  </si>
  <si>
    <t>JAFFARPUR RIFLE RANGE ROAD PO NONACHANDANPUKUR DIST 24 PORGANAS WEST BENGAL</t>
  </si>
  <si>
    <t>0010863</t>
  </si>
  <si>
    <t>SHAHLA</t>
  </si>
  <si>
    <t>15  SANDAL STREET  2ND FLOOR CALCUTTA</t>
  </si>
  <si>
    <t>0010865</t>
  </si>
  <si>
    <t>BADAN</t>
  </si>
  <si>
    <t>NEMAYE</t>
  </si>
  <si>
    <t>132  G SYED ABDUL REHMAN ROAD SODEPUR  2ND LANE PO. HARIDAPORE KOLKOTA</t>
  </si>
  <si>
    <t>0010866</t>
  </si>
  <si>
    <t>1/1 KAMBULIA TOLA LANE CALCUTTA</t>
  </si>
  <si>
    <t>0010870</t>
  </si>
  <si>
    <t>V G</t>
  </si>
  <si>
    <t>JAYAPRAKASAN</t>
  </si>
  <si>
    <t>PLOT NO 18  LANE NO F SECTOR 8  VASHI NEW BOMBAY</t>
  </si>
  <si>
    <t>0010875</t>
  </si>
  <si>
    <t>SWAPAN</t>
  </si>
  <si>
    <t>C/O TUOBRO FURGUSON (INDIA) PVT. LTD. A.K. POINT 68 B  A.P.C. ROAD ROOM NO. 10  2ND FLOOR  CALCUTTA</t>
  </si>
  <si>
    <t>0010877</t>
  </si>
  <si>
    <t>BRAJ</t>
  </si>
  <si>
    <t>BANCHHANDIDHI</t>
  </si>
  <si>
    <t>SIKHYAKA PADA ANGUL ORISSA</t>
  </si>
  <si>
    <t>0010888</t>
  </si>
  <si>
    <t>BUDHA</t>
  </si>
  <si>
    <t>SACHINDRA MOHAN</t>
  </si>
  <si>
    <t>HOUSE OF MANINDRAGUHA BANKIM PALLI PO MADHAYAMGRAM DIST 24 PARANAS</t>
  </si>
  <si>
    <t>0010891</t>
  </si>
  <si>
    <t>DWIJA</t>
  </si>
  <si>
    <t>BAR</t>
  </si>
  <si>
    <t>BARADHKANTA</t>
  </si>
  <si>
    <t>104 DOMESTIC AREA DAKSHINESWAR KOLKOTA</t>
  </si>
  <si>
    <t>0010893</t>
  </si>
  <si>
    <t>VARUN</t>
  </si>
  <si>
    <t>BHARTHUAR</t>
  </si>
  <si>
    <t>RAJESHWARI</t>
  </si>
  <si>
    <t>HARI NIKETAN ROAD NO 39 GARDANIBAGH PATNA</t>
  </si>
  <si>
    <t>0010896</t>
  </si>
  <si>
    <t>SHYAMADAS</t>
  </si>
  <si>
    <t>CHAUDHURI</t>
  </si>
  <si>
    <t>UPENDRADAS</t>
  </si>
  <si>
    <t>188/91 PRINCE ANWAR SHAH ROAD LAKE GARDNES CALCUTTA</t>
  </si>
  <si>
    <t>0010898</t>
  </si>
  <si>
    <t>3163  ALOK VIHAR PLT NO. F-3 SECTOR-50 NOIDA  U.P</t>
  </si>
  <si>
    <t>0010901</t>
  </si>
  <si>
    <t>JAMUNA</t>
  </si>
  <si>
    <t>SHAW</t>
  </si>
  <si>
    <t>AMRITLAL</t>
  </si>
  <si>
    <t>7/2 CHAKRABERIA ROAD SOUTH PO BHOWNAIPUR CALCUTTA</t>
  </si>
  <si>
    <t>0010904</t>
  </si>
  <si>
    <t>118/1 BARUIPARA LANE PO ALAMBAZAR CALCUTTA</t>
  </si>
  <si>
    <t>0010905</t>
  </si>
  <si>
    <t>VILL CHANDRA VAG PO MUGKALYAN DIST HOWRAH</t>
  </si>
  <si>
    <t>0010907</t>
  </si>
  <si>
    <t>25  STRAND ROAD 664  MARSHALL HOUSE CALCUTTA</t>
  </si>
  <si>
    <t>0010908</t>
  </si>
  <si>
    <t>178 RAJA S C MULLICK ROAD PO REGENT ESTATE</t>
  </si>
  <si>
    <t>0010911</t>
  </si>
  <si>
    <t>JHARNA</t>
  </si>
  <si>
    <t>4/1 RAM CHARAN CHATTERJI LANE SHIBPUR HOWRAH</t>
  </si>
  <si>
    <t>0010915</t>
  </si>
  <si>
    <t>DHUNJISHA</t>
  </si>
  <si>
    <t>MUNSIF</t>
  </si>
  <si>
    <t>RUSTOMJI</t>
  </si>
  <si>
    <t>20 ROYAL COURT 5/1 RUSSEL STREET CALCUTTA</t>
  </si>
  <si>
    <t>0010924</t>
  </si>
  <si>
    <t>BHABATARAN</t>
  </si>
  <si>
    <t>PRAN BALLAVE</t>
  </si>
  <si>
    <t>51B/4 BEDIADANGA MASJID BARI BYE LANE CALCUTTA</t>
  </si>
  <si>
    <t>0010929</t>
  </si>
  <si>
    <t>C/O SRI SUBODH MOHUNTA 35 KUMIRJALA ROAD SERAMPORE HOOGHLY WB</t>
  </si>
  <si>
    <t>0010930</t>
  </si>
  <si>
    <t>BERTRAM</t>
  </si>
  <si>
    <t>ANDRE</t>
  </si>
  <si>
    <t>ATKINS</t>
  </si>
  <si>
    <t>TERENCE</t>
  </si>
  <si>
    <t>172/33 LOWER CIRCULAR RD CALCUTTA</t>
  </si>
  <si>
    <t>0010931</t>
  </si>
  <si>
    <t>SUCHI</t>
  </si>
  <si>
    <t>222 RABINDRA SARANI CACLUTTA</t>
  </si>
  <si>
    <t>0010936</t>
  </si>
  <si>
    <t>4-1  RACE COURSE ROAD DEHRA DUN U P</t>
  </si>
  <si>
    <t>0010937</t>
  </si>
  <si>
    <t>KAJAL</t>
  </si>
  <si>
    <t>C/O MOHAN LAL RATHI NUTANGANJ PO &amp; DIST BANKURA WEST BENGAL</t>
  </si>
  <si>
    <t>0010938</t>
  </si>
  <si>
    <t>SARAOGI</t>
  </si>
  <si>
    <t>MARDA BUILDING NAYA BAZAR SILIGURI</t>
  </si>
  <si>
    <t>0010942</t>
  </si>
  <si>
    <t>BALCHAND</t>
  </si>
  <si>
    <t>LAKHOTIA</t>
  </si>
  <si>
    <t>MALL</t>
  </si>
  <si>
    <t>PO BIRPARA DIST JALPAIGURI W BENGAL</t>
  </si>
  <si>
    <t>0010945</t>
  </si>
  <si>
    <t>BISHNU</t>
  </si>
  <si>
    <t>KESHAB</t>
  </si>
  <si>
    <t>MISSION COMPOUND BALASORE ORISSA</t>
  </si>
  <si>
    <t>0010946</t>
  </si>
  <si>
    <t>TIBREWAL</t>
  </si>
  <si>
    <t>54 CHOWRINGHEE ROAD CALCUTTA</t>
  </si>
  <si>
    <t>0010947</t>
  </si>
  <si>
    <t>MANIMOY</t>
  </si>
  <si>
    <t>GOLF GREEN URBAN COMPLEX PHASE II WIB M 5/6 CALCUTTA</t>
  </si>
  <si>
    <t>0010950</t>
  </si>
  <si>
    <t>KAMALAKSHA</t>
  </si>
  <si>
    <t>GANGULY</t>
  </si>
  <si>
    <t>TARADAS</t>
  </si>
  <si>
    <t>55 MAIN ROAD EAST PO NEW BARRACKPORE DIST 24 PARGANAS (N) WEST BENGAL</t>
  </si>
  <si>
    <t>0010956</t>
  </si>
  <si>
    <t>CHETIA</t>
  </si>
  <si>
    <t>INDIAN OIL CORPN LTD AOD PROJECTS DEPARTMENT DIGBOI</t>
  </si>
  <si>
    <t>0010958</t>
  </si>
  <si>
    <t>KOUSHIK</t>
  </si>
  <si>
    <t>FLAT NO-3 JASODA KUNJ 129 K N SEN ROAD CALCUTTA</t>
  </si>
  <si>
    <t>0010959</t>
  </si>
  <si>
    <t>BERI</t>
  </si>
  <si>
    <t>10 SAGAR DUTT LANE CALCUTTA</t>
  </si>
  <si>
    <t>0010962</t>
  </si>
  <si>
    <t>UDAI</t>
  </si>
  <si>
    <t>BADRI</t>
  </si>
  <si>
    <t>ABHIJIT VILLA BPO ECCHEY KALIMPONG</t>
  </si>
  <si>
    <t>0010963</t>
  </si>
  <si>
    <t>GLENN</t>
  </si>
  <si>
    <t>NORBERT D</t>
  </si>
  <si>
    <t>FRANK D</t>
  </si>
  <si>
    <t>A/2 SWATI GROUND FLOOR OFF CHANDAVARKAR ROAD BORIVILI WEST BOMBAY</t>
  </si>
  <si>
    <t>0010965</t>
  </si>
  <si>
    <t>GOVINDRAI</t>
  </si>
  <si>
    <t>ANIL MANSION PLOT NO 281 3RD FLR ROOM NO 29 ROAD NO 3 JAWAHAR NAGAR GOREGAON W BOMBAY</t>
  </si>
  <si>
    <t>0010966</t>
  </si>
  <si>
    <t>KUMAR SHIVRAM</t>
  </si>
  <si>
    <t>SHIVRAM</t>
  </si>
  <si>
    <t>BHAMBOORAO</t>
  </si>
  <si>
    <t>C-30 SHANTI CAMPUS COOP HSG SC PANDIT M M MOHAN MALVIYA RD NAHUR RD MULUND W BOMBAY</t>
  </si>
  <si>
    <t>0010967</t>
  </si>
  <si>
    <t>301 JAGIR APT J B NAGAR PO BAMNPURI ROAD ANDHERI E BOMBAY</t>
  </si>
  <si>
    <t>0010968</t>
  </si>
  <si>
    <t>SALIL</t>
  </si>
  <si>
    <t>KAVDIA</t>
  </si>
  <si>
    <t>KAUDIA</t>
  </si>
  <si>
    <t>11-A BHUPALPURA UDAIPUR RAJASTHAN</t>
  </si>
  <si>
    <t>0010969</t>
  </si>
  <si>
    <t>REDKAR</t>
  </si>
  <si>
    <t>C/43 SHANTI CAMPUS SOCIETY NAHUR ROAD MULUND WEST BOMBAY</t>
  </si>
  <si>
    <t>0010970</t>
  </si>
  <si>
    <t>115  DEFENCE ENCLAVE II FLOOR  VIKAS MARG NEW DELHI</t>
  </si>
  <si>
    <t>0010972</t>
  </si>
  <si>
    <t>SANTAPPA</t>
  </si>
  <si>
    <t>RAMAHCNADRA</t>
  </si>
  <si>
    <t>ROOM NO 1 MATA NIVAS GAMDEVI ROAD BHANDUP WEST BOMBAY</t>
  </si>
  <si>
    <t>0010979</t>
  </si>
  <si>
    <t>TITUS</t>
  </si>
  <si>
    <t>LOBO VILLA  BAREBAIL BIJAI POST MANGALORE--575004</t>
  </si>
  <si>
    <t>0010983</t>
  </si>
  <si>
    <t>KALPESH</t>
  </si>
  <si>
    <t>DAHYALAL</t>
  </si>
  <si>
    <t>BUILDING NO-51C DEVKIDHAM H/203 GUKULDHUM GOREGAON BOMBAY</t>
  </si>
  <si>
    <t>0010984</t>
  </si>
  <si>
    <t>KOYANDE</t>
  </si>
  <si>
    <t>BALU</t>
  </si>
  <si>
    <t>14 BHAGVATI NIWAS SAMARTH NAGAR J M ROAD BHANDUP BOMBAY</t>
  </si>
  <si>
    <t>0010992</t>
  </si>
  <si>
    <t>RANGANATHAN</t>
  </si>
  <si>
    <t>RAGANATHAN</t>
  </si>
  <si>
    <t>A-6-21 SIDHARTH NAGAR GOREGAON BOMBAY</t>
  </si>
  <si>
    <t>0010996</t>
  </si>
  <si>
    <t>GOVINDACHARI</t>
  </si>
  <si>
    <t>0010997</t>
  </si>
  <si>
    <t>INDRMANI</t>
  </si>
  <si>
    <t>RAMAVTAR</t>
  </si>
  <si>
    <t>5/29 M C H S LTD PODDAR ROAD MACAD-EAST BOMBAY</t>
  </si>
  <si>
    <t>0011001</t>
  </si>
  <si>
    <t>THREE BROTHERS JAWAHAR ROAD AMRAVATI</t>
  </si>
  <si>
    <t>0011005</t>
  </si>
  <si>
    <t>RAMENDRA</t>
  </si>
  <si>
    <t>N ROY</t>
  </si>
  <si>
    <t>106B  BALLYGUNGE GARDENS CALCUTTA</t>
  </si>
  <si>
    <t>0011006</t>
  </si>
  <si>
    <t>BEHROZE</t>
  </si>
  <si>
    <t>106B BALLYGUNGE GARDENS CALCUTTA</t>
  </si>
  <si>
    <t>0011007</t>
  </si>
  <si>
    <t>ROYCHOWDHURY</t>
  </si>
  <si>
    <t>0011008</t>
  </si>
  <si>
    <t>BEHROZ</t>
  </si>
  <si>
    <t>0011009</t>
  </si>
  <si>
    <t>PURUSHOTTAM DAS</t>
  </si>
  <si>
    <t>PURUSHOTTAMDAS</t>
  </si>
  <si>
    <t>3/58 MARKAR BUILDING KHETWADI 11TH LANE BOMBAY</t>
  </si>
  <si>
    <t>0011010</t>
  </si>
  <si>
    <t>0011011</t>
  </si>
  <si>
    <t>SOMHMI</t>
  </si>
  <si>
    <t>11 DOGRA C/O 56 APO</t>
  </si>
  <si>
    <t>0011012</t>
  </si>
  <si>
    <t>H 601  AMBEDKAR NAGAR ELPHISTONE ROAD WEST MUMBAI</t>
  </si>
  <si>
    <t>0011022</t>
  </si>
  <si>
    <t>KERSASP</t>
  </si>
  <si>
    <t>RABADI</t>
  </si>
  <si>
    <t>KAIKHUSHROORABAD</t>
  </si>
  <si>
    <t>14 VAIBHAV B D ROAD BOMBAY</t>
  </si>
  <si>
    <t>0011025</t>
  </si>
  <si>
    <t>B D D CHAWL 41/11 GROUND FLOOR WORLI BOMBAY</t>
  </si>
  <si>
    <t>0011031</t>
  </si>
  <si>
    <t>MAQDUM</t>
  </si>
  <si>
    <t>SPL MT COMMNON NO 2208SQNAF C/O 56APO</t>
  </si>
  <si>
    <t>0011034</t>
  </si>
  <si>
    <t>RAWAT</t>
  </si>
  <si>
    <t>JODH</t>
  </si>
  <si>
    <t>HOUSE NO 5022/1  CAT - III MODERN HOUSING COMPLEX MANIMAJRA CHANDIGARH</t>
  </si>
  <si>
    <t>0011035</t>
  </si>
  <si>
    <t>D M H P FOREST CORPORATION KHALINI SHIMLA</t>
  </si>
  <si>
    <t>0011037</t>
  </si>
  <si>
    <t>RASHIMA</t>
  </si>
  <si>
    <t>C-90  SECTOR III PHASE II NEW SHIMLA SHIMLA</t>
  </si>
  <si>
    <t>0011038</t>
  </si>
  <si>
    <t>120-ADARSH NAGAR JALANDHAR CITY PUNJAB</t>
  </si>
  <si>
    <t>0011042</t>
  </si>
  <si>
    <t>H.NO.207 PHASE 2 SAS NAGAR-MOHALI CHANDIGARH</t>
  </si>
  <si>
    <t>0011045</t>
  </si>
  <si>
    <t>JOGA</t>
  </si>
  <si>
    <t>2564 SECTOR 35-C CHADIGARH</t>
  </si>
  <si>
    <t>0011048</t>
  </si>
  <si>
    <t>BAML</t>
  </si>
  <si>
    <t>580 HOUSING BOARD COLONY AMBALA CITY</t>
  </si>
  <si>
    <t>0011049</t>
  </si>
  <si>
    <t>PARKASHA</t>
  </si>
  <si>
    <t>BAHL</t>
  </si>
  <si>
    <t>0011050</t>
  </si>
  <si>
    <t>HARIWIR</t>
  </si>
  <si>
    <t>H NO 720 SECTOR 40 A CHANDIGARH</t>
  </si>
  <si>
    <t>0011051</t>
  </si>
  <si>
    <t>KIRPAL</t>
  </si>
  <si>
    <t>H NO 720 SECTOR 40A CHANDIGARH</t>
  </si>
  <si>
    <t>0011052</t>
  </si>
  <si>
    <t>SUKHIJA</t>
  </si>
  <si>
    <t>HOUSE NO B III 206 STREET NO-5 CLOCK TOWER LANE FARIDKOT</t>
  </si>
  <si>
    <t>0011055</t>
  </si>
  <si>
    <t>DEVINDER SINGH</t>
  </si>
  <si>
    <t>SOBTI</t>
  </si>
  <si>
    <t>SANTOKH</t>
  </si>
  <si>
    <t>HOUSE NO-204 SECTOR 36-A CHANDIGARH</t>
  </si>
  <si>
    <t>0011058</t>
  </si>
  <si>
    <t>THE ROYAL FURNITURE HOUSE SADAR BAZAR AMBALA CANTT</t>
  </si>
  <si>
    <t>0011059</t>
  </si>
  <si>
    <t>KHATRI</t>
  </si>
  <si>
    <t>H NO-610 SECTOR-17 PANCHKULA HARYANA</t>
  </si>
  <si>
    <t>0011061</t>
  </si>
  <si>
    <t>0011067</t>
  </si>
  <si>
    <t>42 ALLAHBAD (U.P)</t>
  </si>
  <si>
    <t>0011075</t>
  </si>
  <si>
    <t>NO-28 M M NAC EAST OF KALKA ROAD CHANDIGARH</t>
  </si>
  <si>
    <t>0011080</t>
  </si>
  <si>
    <t>NEERU</t>
  </si>
  <si>
    <t>C/O-BRIG PRADEEP SHARMA 28  SHIVALIK ENCLAVE MANI MANJRA  NAC CHANDIGARH(UT)</t>
  </si>
  <si>
    <t>0011081</t>
  </si>
  <si>
    <t>HARICHANDAN</t>
  </si>
  <si>
    <t>AT/PO DARUTHENG DIST PURI  ORISSA</t>
  </si>
  <si>
    <t>0011083</t>
  </si>
  <si>
    <t>JAYENDRASINH</t>
  </si>
  <si>
    <t>GHARIA</t>
  </si>
  <si>
    <t>PRATAPSINH</t>
  </si>
  <si>
    <t>STREET NO. 33 QTR. NO. 1  GNFC TOWNSHIP NARMADA NAGAR DIST-BHARUCH</t>
  </si>
  <si>
    <t>0011085</t>
  </si>
  <si>
    <t>K SHRIVASTAV</t>
  </si>
  <si>
    <t>SC B EO LAB IRDE RAIPUR ROAD DEHRADUN</t>
  </si>
  <si>
    <t>0011088</t>
  </si>
  <si>
    <t>PATWAIU</t>
  </si>
  <si>
    <t>S M O CIVIL HOSPITAL AMBALA CITY</t>
  </si>
  <si>
    <t>0011090</t>
  </si>
  <si>
    <t>H NO 1666 PHASE III B-2 SECTOR 60 SAS NGR (MOHALI)</t>
  </si>
  <si>
    <t>0011093</t>
  </si>
  <si>
    <t>RAZDAN</t>
  </si>
  <si>
    <t>ONKAR</t>
  </si>
  <si>
    <t>ROZDON</t>
  </si>
  <si>
    <t>FLAT NO-9-C  SHRI NIKET BUILDING 11 ASHOKA ROAD ALIPORE KOLKATA</t>
  </si>
  <si>
    <t>0011101</t>
  </si>
  <si>
    <t>THAKARDASS</t>
  </si>
  <si>
    <t>BHANDART</t>
  </si>
  <si>
    <t>537 SECTOR 36-B CHANDIGARH</t>
  </si>
  <si>
    <t>0011102</t>
  </si>
  <si>
    <t>MUNISH</t>
  </si>
  <si>
    <t>HOUSE NO 46 SECOTR 15A CHANDIGARH</t>
  </si>
  <si>
    <t>0011106</t>
  </si>
  <si>
    <t>USHAKUMARI</t>
  </si>
  <si>
    <t>SATPRAKASH</t>
  </si>
  <si>
    <t>HOUSE NO 3596 SECTOR 37D CHANDIGARH</t>
  </si>
  <si>
    <t>0011108</t>
  </si>
  <si>
    <t>1173-P  SECTOR - 7 PUNCHKULA DIST AMBALA HARYANA</t>
  </si>
  <si>
    <t>0011110</t>
  </si>
  <si>
    <t>CHETNA</t>
  </si>
  <si>
    <t>SATPARKASH</t>
  </si>
  <si>
    <t>1173P  SECTOR 7 PANCHKULA</t>
  </si>
  <si>
    <t>0011111</t>
  </si>
  <si>
    <t>NARINDER</t>
  </si>
  <si>
    <t>0011112</t>
  </si>
  <si>
    <t>0011113</t>
  </si>
  <si>
    <t>PLAHA</t>
  </si>
  <si>
    <t>JAGAN</t>
  </si>
  <si>
    <t>FLAT NO.604 GHS-27 SECTOR-20 PANCHKULA (HARYANA)</t>
  </si>
  <si>
    <t>0011114</t>
  </si>
  <si>
    <t>89  SECTOR 16-A CHANDIGARH</t>
  </si>
  <si>
    <t>0011115</t>
  </si>
  <si>
    <t>KASHMIRI</t>
  </si>
  <si>
    <t>CHINT</t>
  </si>
  <si>
    <t>E-9 D/S CHANGER SECTOR PO&amp; DT BILASPUR</t>
  </si>
  <si>
    <t>0011117</t>
  </si>
  <si>
    <t>DULI</t>
  </si>
  <si>
    <t>FINANCE DEPTT C C I LTD RAJBAN PAONTA SAHIB</t>
  </si>
  <si>
    <t>0011122</t>
  </si>
  <si>
    <t>MOHINDERSINGH</t>
  </si>
  <si>
    <t>HOUSE NO 62 SECTOR 27A CHANDIGARH</t>
  </si>
  <si>
    <t>0011124</t>
  </si>
  <si>
    <t>HOUSE NO 311-SEC 21A CHANDIGARH UT</t>
  </si>
  <si>
    <t>0011132</t>
  </si>
  <si>
    <t>SREEDHARARAO</t>
  </si>
  <si>
    <t>SIKHAKOLLI</t>
  </si>
  <si>
    <t>HANUMAIAH</t>
  </si>
  <si>
    <t>(NEAR) TOWER CLOCK NARASARAOPET ANDHRA PRADESH</t>
  </si>
  <si>
    <t>0011138</t>
  </si>
  <si>
    <t>SOMESWARA</t>
  </si>
  <si>
    <t>KOLLABATHULA</t>
  </si>
  <si>
    <t>REGIONAL MANAGER A P DEVPI CORPN LTD FOREST DEVPT COMPLEX RAJAHMUNDRY</t>
  </si>
  <si>
    <t>0011148</t>
  </si>
  <si>
    <t>VENI</t>
  </si>
  <si>
    <t>GRANDHI</t>
  </si>
  <si>
    <t>INDIAN BANK REGIONAL OFFICE VIJAYAWADA A.P.</t>
  </si>
  <si>
    <t>0011149</t>
  </si>
  <si>
    <t>AVADHANULA</t>
  </si>
  <si>
    <t>61G CROSS ROAD LALITA NAGAR RAJAHMUNDRY(A.P.)</t>
  </si>
  <si>
    <t>0011160</t>
  </si>
  <si>
    <t>YERNENI</t>
  </si>
  <si>
    <t>JAGADEESWARA</t>
  </si>
  <si>
    <t>YERNENT</t>
  </si>
  <si>
    <t>S/O JAGADEE SWARARAO ANGALURU ANDHRA PRADESH</t>
  </si>
  <si>
    <t>0011161</t>
  </si>
  <si>
    <t>SUNKARA</t>
  </si>
  <si>
    <t>MASTANAIAH</t>
  </si>
  <si>
    <t>D.NO-3-183 PANDARIPURAM 7TH LANE NEAR INDIRAGANDHI MUNICIPAL HIGH SCHOOL CHILAKALURIPET  GUNTUR (DT) ANDHRA PRADESH</t>
  </si>
  <si>
    <t>0011163</t>
  </si>
  <si>
    <t>VUSA</t>
  </si>
  <si>
    <t>SWAMI</t>
  </si>
  <si>
    <t>DOOR NO 12-1657 NUTI VENKATESWARLU STREET KOMARAVALLIPADU(POST) CHILAKALURIPET GUNTUR DISTRICT ANDHRA PRADESH</t>
  </si>
  <si>
    <t>0011165</t>
  </si>
  <si>
    <t>ESWARA</t>
  </si>
  <si>
    <t>VARA PRASAD</t>
  </si>
  <si>
    <t>PASALAPUDI</t>
  </si>
  <si>
    <t>SURYANARAYANA</t>
  </si>
  <si>
    <t>7A-6-4 PLANTAIN BAZAR EASTERN STREET ELURU W G DIST A P</t>
  </si>
  <si>
    <t>0011172</t>
  </si>
  <si>
    <t>SOMASEKHAR</t>
  </si>
  <si>
    <t>VURUM</t>
  </si>
  <si>
    <t>BAOHRA RAO</t>
  </si>
  <si>
    <t>C/O MADHUSUDANA RAO PASUMARTY MAIN BAZAR ELURU A P</t>
  </si>
  <si>
    <t>0011173</t>
  </si>
  <si>
    <t>KOMMANA</t>
  </si>
  <si>
    <t>KRISHNA R</t>
  </si>
  <si>
    <t>KOMANA</t>
  </si>
  <si>
    <t>S/O RADHA KRISHANA RAO KOMANA NEAR VENU GOPALASWAMY TEMPLE EASTERN ST ELURU A P</t>
  </si>
  <si>
    <t>0011175</t>
  </si>
  <si>
    <t>RATAKONDA</t>
  </si>
  <si>
    <t>FLAT NO. S3  PLOT NO.6 GAYATRI TOWERS  ROAD NO1 RAJEEV NAGAR HYDERABAD</t>
  </si>
  <si>
    <t>0011182</t>
  </si>
  <si>
    <t>AKSHAY</t>
  </si>
  <si>
    <t>BANGALI SAHI P O TELENGA BAZAR CUTTACK-9 ORISSA</t>
  </si>
  <si>
    <t>0011186</t>
  </si>
  <si>
    <t>ALIVARANI</t>
  </si>
  <si>
    <t>BANGALISAHI TELENGA BAZAR CUTTACK-9 ORISSA</t>
  </si>
  <si>
    <t>0011187</t>
  </si>
  <si>
    <t>SURYADEVARA</t>
  </si>
  <si>
    <t>PARTHA</t>
  </si>
  <si>
    <t>DOOR NO 9-15 CHEBROLE (POST &amp; MANDAL) GUNTUR DIST A P</t>
  </si>
  <si>
    <t>0011190</t>
  </si>
  <si>
    <t>ACHUTA</t>
  </si>
  <si>
    <t>RUKMINI</t>
  </si>
  <si>
    <t>KOTESWARRAO</t>
  </si>
  <si>
    <t>KOTESWAR</t>
  </si>
  <si>
    <t>C/O SHRI A KOTESWARRAO ANDHRA BANK R T ROAD B R MAIN ROAD MACHILIPATNAM</t>
  </si>
  <si>
    <t>0011193</t>
  </si>
  <si>
    <t>YADA</t>
  </si>
  <si>
    <t>BRANCH MANAGER STATE BANK OF HYDERABAD SUDIMALLA</t>
  </si>
  <si>
    <t>0011194</t>
  </si>
  <si>
    <t>ACHUTAN</t>
  </si>
  <si>
    <t>MUTHERKATTIL HOUSE P.O TIRUMITTAKODE VIA SHORNUR KERALA</t>
  </si>
  <si>
    <t>0011197</t>
  </si>
  <si>
    <t>MAJETY</t>
  </si>
  <si>
    <t>C/O LAKSHMI ENGINEERING CO CONVENT STREET VIJAYAWADA</t>
  </si>
  <si>
    <t>0011199</t>
  </si>
  <si>
    <t>ARYA</t>
  </si>
  <si>
    <t>SESHAVATARAM</t>
  </si>
  <si>
    <t>GOPU VARI STREET VIJAYAWADA KRISHNA DT A.P.</t>
  </si>
  <si>
    <t>0011200</t>
  </si>
  <si>
    <t>MOHANA RAO</t>
  </si>
  <si>
    <t>CHENNUPATI</t>
  </si>
  <si>
    <t>57-1-33 KARNAM STREET PATAMATA VIJAYAWADA</t>
  </si>
  <si>
    <t>0011203</t>
  </si>
  <si>
    <t>VELAGA</t>
  </si>
  <si>
    <t>ANKINEEDU</t>
  </si>
  <si>
    <t>GF3  SOWJANYA APARTMENTS CHANDRAMOALIPURAM VIJAYAWADA</t>
  </si>
  <si>
    <t>0011204</t>
  </si>
  <si>
    <t>CHITTURI</t>
  </si>
  <si>
    <t>KRISHNAIAH</t>
  </si>
  <si>
    <t>CIRCARS LAKSHMI MILL STORES CONVENT ST. VIJAYAWADA</t>
  </si>
  <si>
    <t>0011205</t>
  </si>
  <si>
    <t>SITARATHNAM</t>
  </si>
  <si>
    <t>KALAGARA</t>
  </si>
  <si>
    <t>W/O HARIBABU DY A.D.O. V.V.S. SUGARS CHAGALLU A.P.</t>
  </si>
  <si>
    <t>0011207</t>
  </si>
  <si>
    <t>HOUSE NO-117/88A B-17 SARVODAYA NAGAR KANPUR</t>
  </si>
  <si>
    <t>0011217</t>
  </si>
  <si>
    <t>MUNNILAL</t>
  </si>
  <si>
    <t>154 SARAFA BAZAR JHANSI</t>
  </si>
  <si>
    <t>0011221</t>
  </si>
  <si>
    <t>CAMPUS OF DUJI MANDIR GORAKH NATH ROAD GORAKHPUR</t>
  </si>
  <si>
    <t>0011222</t>
  </si>
  <si>
    <t>3A/234A AZAD NAGAR KANPUR</t>
  </si>
  <si>
    <t>0011223</t>
  </si>
  <si>
    <t>AKEEL</t>
  </si>
  <si>
    <t>KHALIL</t>
  </si>
  <si>
    <t>C/O VIJAY METAL INDUSTRIES 123/432 FACTORY AREA KANPUR</t>
  </si>
  <si>
    <t>0011224</t>
  </si>
  <si>
    <t>VIJAY METAL INDUSTRIES 123/432-B FACTORY AREA FAZALGANJ KANPUR</t>
  </si>
  <si>
    <t>0011225</t>
  </si>
  <si>
    <t>BHAKTA</t>
  </si>
  <si>
    <t>111/311 HARSH NAGAR KANPUR</t>
  </si>
  <si>
    <t>0011228</t>
  </si>
  <si>
    <t>JAGDISHKUMAR</t>
  </si>
  <si>
    <t>TANEJA</t>
  </si>
  <si>
    <t>HAKIMRAI</t>
  </si>
  <si>
    <t>117/L/315 NAVEEN NAGAR KANPUR</t>
  </si>
  <si>
    <t>0011230</t>
  </si>
  <si>
    <t>BHADOURIA</t>
  </si>
  <si>
    <t>C/O RAMESH SINGH CHOUHAN F - 98  PANKI PANKI KANPUR  (U.P)</t>
  </si>
  <si>
    <t>0011234</t>
  </si>
  <si>
    <t>NAGORY</t>
  </si>
  <si>
    <t>BRIJMOHAN</t>
  </si>
  <si>
    <t>C/O ARUN KUMAR NAGORY &amp; SONS NAGORY BHAWAN SARAFA ROAD GWALIOR</t>
  </si>
  <si>
    <t>0011243</t>
  </si>
  <si>
    <t>C/O M/S ARUN KUMAR NAGORY&amp;SONS NAGORY BHAWAN SARAFA ROAD GWALIOR</t>
  </si>
  <si>
    <t>0011244</t>
  </si>
  <si>
    <t xml:space="preserve"> KASHI SHANKER</t>
  </si>
  <si>
    <t>68 JAGANNATH GANJ UNNAO</t>
  </si>
  <si>
    <t>0011245</t>
  </si>
  <si>
    <t xml:space="preserve"> GOBER DHAN</t>
  </si>
  <si>
    <t>ELGIN MILLS CO LTD NO-1 CIVIL LINES KANPUR</t>
  </si>
  <si>
    <t>0011247</t>
  </si>
  <si>
    <t>SARABJITSAHNI</t>
  </si>
  <si>
    <t>C/O DR SATWANT SINGH 54 TAGORE ROAD KANPUR CAUTH</t>
  </si>
  <si>
    <t>0011251</t>
  </si>
  <si>
    <t>JANDRDAN</t>
  </si>
  <si>
    <t>SHAFI BUILDINGS 25/8 THE MALL KANPUR</t>
  </si>
  <si>
    <t>0011258</t>
  </si>
  <si>
    <t>DR M L JALAN ISMAILPUR GORAKHPUR</t>
  </si>
  <si>
    <t>0011260</t>
  </si>
  <si>
    <t>233 TAGORE TOWN L I C COLONY ALLAHABAD</t>
  </si>
  <si>
    <t>0011263</t>
  </si>
  <si>
    <t>THUSE</t>
  </si>
  <si>
    <t>BUILDING NO 3  FLAT NO 23 RAHULNAGAR  NEAR KARVE STATUE KOTHRUD PUNE</t>
  </si>
  <si>
    <t>0011269</t>
  </si>
  <si>
    <t>CARE MANNI LAL SARJU PRASAD 54/27 NAYAGANJ KANPUR</t>
  </si>
  <si>
    <t>0011270</t>
  </si>
  <si>
    <t>'RAJMAYA'  H. NO.112/292 SWAROOP NAGAR KANPUR</t>
  </si>
  <si>
    <t>0011271</t>
  </si>
  <si>
    <t>JIBON</t>
  </si>
  <si>
    <t xml:space="preserve"> RAMANI BHUSAN</t>
  </si>
  <si>
    <t>198 KATADANGA EAST ROAD P O RATHTALA FINGAPARAVIA KANKINARA DIST PARGANAS (W.B.)</t>
  </si>
  <si>
    <t>0011272</t>
  </si>
  <si>
    <t>NEMI</t>
  </si>
  <si>
    <t>LAL JI</t>
  </si>
  <si>
    <t>BANK OF RAJASTHAN LTD FORT ROAD CHITTORGARH CHITTORGARH RAJ</t>
  </si>
  <si>
    <t>0011279</t>
  </si>
  <si>
    <t>C/O N K BORAR &amp; COMPANY CHARTEREND ACCOUNTANTS C-7 JAYANTI MARKET  M I ROAD JAIPUR</t>
  </si>
  <si>
    <t>0011280</t>
  </si>
  <si>
    <t>BHARAT PETROLEUM 22 GODAM OLD RESIDENCY ROAD JAIPUR</t>
  </si>
  <si>
    <t>0011286</t>
  </si>
  <si>
    <t>RATHR</t>
  </si>
  <si>
    <t>HARNARAIN</t>
  </si>
  <si>
    <t>C/O SH H N RATHI GULMANDI CHOWK BHILWARA</t>
  </si>
  <si>
    <t>0011287</t>
  </si>
  <si>
    <t>RAJMAL</t>
  </si>
  <si>
    <t>S-23 BHAWANI SINGH MARG C SCHEME JAIPUR</t>
  </si>
  <si>
    <t>0011288</t>
  </si>
  <si>
    <t>HARSH</t>
  </si>
  <si>
    <t>PLOT NO-169 BARODIA SCHEME BANI PARK JAIPUR RAJASTHAN</t>
  </si>
  <si>
    <t>0011289</t>
  </si>
  <si>
    <t>BARDAVA</t>
  </si>
  <si>
    <t>C/O SHRI H.P SHARMA 1-DHA-1 KOTA</t>
  </si>
  <si>
    <t>0011294</t>
  </si>
  <si>
    <t>PREMANAND</t>
  </si>
  <si>
    <t>DALCHAND</t>
  </si>
  <si>
    <t>525/26 PATHERWALI GALI RAMGANJ AJMER</t>
  </si>
  <si>
    <t>0011295</t>
  </si>
  <si>
    <t>DURGA PRASADJI</t>
  </si>
  <si>
    <t>D-23 BAPU NAGAR JAIPUR</t>
  </si>
  <si>
    <t>0011306</t>
  </si>
  <si>
    <t>SANTLAL</t>
  </si>
  <si>
    <t>KELHANKA</t>
  </si>
  <si>
    <t>M/S KHEMCHAND SANTLAL STATION ROAD P O CHIRAWA JHUNJHUNU</t>
  </si>
  <si>
    <t>0011307</t>
  </si>
  <si>
    <t xml:space="preserve"> PURUSHATNAM</t>
  </si>
  <si>
    <t>NEAR S B I RAYAGADA DR KORAPUT</t>
  </si>
  <si>
    <t>0011310</t>
  </si>
  <si>
    <t>LALITKUMAR</t>
  </si>
  <si>
    <t>BAIDYO</t>
  </si>
  <si>
    <t>BHUSON</t>
  </si>
  <si>
    <t>GOVINDO</t>
  </si>
  <si>
    <t>C BAIDYO</t>
  </si>
  <si>
    <t>KORON STREET AT/PO BISSAM CUTTAC K DT KORAPUT ORISSA</t>
  </si>
  <si>
    <t>0011311</t>
  </si>
  <si>
    <t>BRUNDABAN</t>
  </si>
  <si>
    <t>NEAR D F O OFFICE RANIGUDA FARM P O RAYAGADA DIST KORAPUT</t>
  </si>
  <si>
    <t>0011312</t>
  </si>
  <si>
    <t>RADHE</t>
  </si>
  <si>
    <t>P O KANTABANJI DIST BALANGIR ORISSA</t>
  </si>
  <si>
    <t>0011316</t>
  </si>
  <si>
    <t>LADI</t>
  </si>
  <si>
    <t xml:space="preserve"> BALAVARDHANA RAO</t>
  </si>
  <si>
    <t>COCONUT MERCHANT BRAHMAN STREET RAYAGADA KORAPUT ORISSA</t>
  </si>
  <si>
    <t>0011320</t>
  </si>
  <si>
    <t>NARARAJ</t>
  </si>
  <si>
    <t>KENGUVA</t>
  </si>
  <si>
    <t>C/O GOURI PRASAD MEDICAL STORE MAIN ROAD RAYAGADA KORAPUT ORISSA</t>
  </si>
  <si>
    <t>0011321</t>
  </si>
  <si>
    <t>NALINI KUMAR</t>
  </si>
  <si>
    <t xml:space="preserve"> BIJAY</t>
  </si>
  <si>
    <t>C/O SMT SULOCHONA MOHANTY CHURCH COMPOUND RAYAGADA KORAPUT ORISSA</t>
  </si>
  <si>
    <t>0011322</t>
  </si>
  <si>
    <t>GANESHMUDBHATKAL</t>
  </si>
  <si>
    <t>MUDBHATKAL</t>
  </si>
  <si>
    <t>K G MUDBHATKAL-A61-106B YOGI CHHAYA CO OP HSG SOCIETY LTD YOGI NAGAR BORIVALI BOMBAY</t>
  </si>
  <si>
    <t>0011326</t>
  </si>
  <si>
    <t>UCHANDRANATHA</t>
  </si>
  <si>
    <t>NAVAL VIHAR BUILDING BLOCK NO-11 2ND FLOOR GOSHALA RD MULUND WEST BOMBAY</t>
  </si>
  <si>
    <t>0011331</t>
  </si>
  <si>
    <t>POOJARI</t>
  </si>
  <si>
    <t>A2/D2  AVADHOOT NAGAR CO-OP. HSG. SOC. LTD.   GROUND FLOOR C.S. ROAD  DAHISAR (EAST) MUMBAI</t>
  </si>
  <si>
    <t>0011342</t>
  </si>
  <si>
    <t>KUMAR I F</t>
  </si>
  <si>
    <t>GENERAL MANAGER O.F.D.C. LTD BOLANGIR (C) ZONE PALACE LINE P.O./DT. BOLANGIR</t>
  </si>
  <si>
    <t>0011352</t>
  </si>
  <si>
    <t>SRIPADA</t>
  </si>
  <si>
    <t>C/O S V L N SASTRY FLAT NO 9 6TH FLOOR LINGAPUR LA BUILD COMPLEX HIMAYTH NAGAR HYDERABAD</t>
  </si>
  <si>
    <t>0011355</t>
  </si>
  <si>
    <t>YOHANNAN</t>
  </si>
  <si>
    <t>PINKY COTTAGE MAVELIKARA KERALA STATE</t>
  </si>
  <si>
    <t>0011357</t>
  </si>
  <si>
    <t xml:space="preserve"> MUNSI RAM</t>
  </si>
  <si>
    <t>C/O M K ENTERPRISES OLD STATION ROAD ROURKELA</t>
  </si>
  <si>
    <t>0011364</t>
  </si>
  <si>
    <t xml:space="preserve"> MUNSIRAM</t>
  </si>
  <si>
    <t>C/O K K TRADING CO OLD STATION ROAD ROURKELA</t>
  </si>
  <si>
    <t>0011365</t>
  </si>
  <si>
    <t>SHYAMSUNDER</t>
  </si>
  <si>
    <t>KEJARIWAL</t>
  </si>
  <si>
    <t>KASHIRAM</t>
  </si>
  <si>
    <t>KIJARIWAL</t>
  </si>
  <si>
    <t>0011366</t>
  </si>
  <si>
    <t>SHAMIM</t>
  </si>
  <si>
    <t>KADIR</t>
  </si>
  <si>
    <t>A-12/303 AL-ARAFAT MILLAT NAGAR OSHIWARA ANDHERI (WEST)</t>
  </si>
  <si>
    <t>0011390</t>
  </si>
  <si>
    <t>SAMAIYA</t>
  </si>
  <si>
    <t>C/O PARIDHAN CLOTH MERCHANT SAVARKAR CHOWK LALITPUR (U.P.)</t>
  </si>
  <si>
    <t>0011391</t>
  </si>
  <si>
    <t>TC VI/453 (1) CHAKKANATTU  SWAGATHA NAGAR ARAPURA  VATTIYOORKAVU TRIVANDRUM</t>
  </si>
  <si>
    <t>0011395</t>
  </si>
  <si>
    <t>YOGINI</t>
  </si>
  <si>
    <t>BANGERA</t>
  </si>
  <si>
    <t>SWAPNIL CO-OP HSG.SOC LTD. B-6/2ND FLOOR  G V SCHEME ROAD NO.2  MULUND(E) MUMBAY</t>
  </si>
  <si>
    <t>0011397</t>
  </si>
  <si>
    <t>SAMNADAS</t>
  </si>
  <si>
    <t>13/300 MEWAWALA BLDG PO LANE WADALA BOMBAY</t>
  </si>
  <si>
    <t>0011401</t>
  </si>
  <si>
    <t>ROMA</t>
  </si>
  <si>
    <t>CHANCHLANI</t>
  </si>
  <si>
    <t>9 SHANTI KUNJ SBI SOCIETY OLD NAGARDAN X RD ANDHERI EAST BOMBAY</t>
  </si>
  <si>
    <t>0011402</t>
  </si>
  <si>
    <t>AMAN</t>
  </si>
  <si>
    <t>LALL</t>
  </si>
  <si>
    <t>ROSE AVENUE SUKHDEV NAGAR RATU ROAD RANCHI</t>
  </si>
  <si>
    <t>0011406</t>
  </si>
  <si>
    <t>GAJ</t>
  </si>
  <si>
    <t>PHIRAYA</t>
  </si>
  <si>
    <t>0011407</t>
  </si>
  <si>
    <t>C/O SHRI Y P ROY 76 CIRCULAR ROAD RANCHI BIHAR</t>
  </si>
  <si>
    <t>0011408</t>
  </si>
  <si>
    <t>SHAILENDRA</t>
  </si>
  <si>
    <t>0011409</t>
  </si>
  <si>
    <t>C/O SHRI K N GANDHI B-684 LAJPAT NAGAR MORADABAD U P</t>
  </si>
  <si>
    <t>0011411</t>
  </si>
  <si>
    <t>LOUIS</t>
  </si>
  <si>
    <t>BAXLA</t>
  </si>
  <si>
    <t>ALOIS</t>
  </si>
  <si>
    <t>BAL BHARTI SCHOOL SISAI ROAD PO GUMLA DIST GUMLA BIHAR</t>
  </si>
  <si>
    <t>0011416</t>
  </si>
  <si>
    <t>CHOWDHOURY</t>
  </si>
  <si>
    <t>SACHINDA</t>
  </si>
  <si>
    <t>CH ROY</t>
  </si>
  <si>
    <t>C/O MEC LTD 344-B ASHOK NAGAR RANCHI</t>
  </si>
  <si>
    <t>0011417</t>
  </si>
  <si>
    <t>C/O RAMESH WARLAL BIJAY KUMAR UPPER BAZAR RANCHI</t>
  </si>
  <si>
    <t>0011421</t>
  </si>
  <si>
    <t>RASGARHIA</t>
  </si>
  <si>
    <t>RAJGARHIA BHAWAN KUNKE DAM ROAD PO RANCHI UNIVERSITY RANCHI</t>
  </si>
  <si>
    <t>0011422</t>
  </si>
  <si>
    <t>PUSHPLATA</t>
  </si>
  <si>
    <t>37 KALI STHAN ROAD RANCHI</t>
  </si>
  <si>
    <t>0011427</t>
  </si>
  <si>
    <t>2 K -100 BARIATU-HOUSING COLONY RANCHI</t>
  </si>
  <si>
    <t>0011430</t>
  </si>
  <si>
    <t>SHAHI</t>
  </si>
  <si>
    <t>PLOT NO B/1 CENTRE MARKET SECTOR 4 C (NEAR D P SCHOOL) BOKARO STEEL CITY</t>
  </si>
  <si>
    <t>0011432</t>
  </si>
  <si>
    <t>KHEMKA</t>
  </si>
  <si>
    <t>KUMARKHEMKA</t>
  </si>
  <si>
    <t>M/S KHEMKA TRADING COMPANY J J ROAD KHEMKA HOUSE UPPER BAZAR RANCHI</t>
  </si>
  <si>
    <t>0011434</t>
  </si>
  <si>
    <t>INDRA PURI RD NO 9 RATU ROAD RACNHI BIHAR</t>
  </si>
  <si>
    <t>0011439</t>
  </si>
  <si>
    <t>G MURALEEDHARAN</t>
  </si>
  <si>
    <t>PANKAJAKSHAN</t>
  </si>
  <si>
    <t>SREEMURALI  KAITHAPURAM PO. NORTHPARAVUR ERNAKULAM-DIST KERELA</t>
  </si>
  <si>
    <t>0011442</t>
  </si>
  <si>
    <t>MOHAN SINGH</t>
  </si>
  <si>
    <t>TANWAR</t>
  </si>
  <si>
    <t>NAR</t>
  </si>
  <si>
    <t>ARMY OFFICERS INSTITUTE MILITARY ROAD  RUIA PARK JUHU  MUMBAI</t>
  </si>
  <si>
    <t>0011448</t>
  </si>
  <si>
    <t>C C</t>
  </si>
  <si>
    <t>SR EXEWIVE ENGINEER (E&amp;M) C M P D I LTD GONDWANA PLACE RANCHI BIHAR</t>
  </si>
  <si>
    <t>0011452</t>
  </si>
  <si>
    <t>BACHI</t>
  </si>
  <si>
    <t>62 MORABADI RANCHI BIHAR</t>
  </si>
  <si>
    <t>0011464</t>
  </si>
  <si>
    <t>BEENA</t>
  </si>
  <si>
    <t>H/214 HSL COLONY SHYAMLI RANCHI</t>
  </si>
  <si>
    <t>0011465</t>
  </si>
  <si>
    <t>BUDHIA</t>
  </si>
  <si>
    <t>GYANODAY KANKE ROAD RANCHI</t>
  </si>
  <si>
    <t>0011467</t>
  </si>
  <si>
    <t>NEHA</t>
  </si>
  <si>
    <t>VISHNUKANT</t>
  </si>
  <si>
    <t>C/O VISHNU KANT KHEMKA GYANODAY KANKE ROAD RANCHI</t>
  </si>
  <si>
    <t>0011468</t>
  </si>
  <si>
    <t>NIKUNJ</t>
  </si>
  <si>
    <t>0011469</t>
  </si>
  <si>
    <t>C-275 ASHOK NAGAR RANCHI</t>
  </si>
  <si>
    <t>0011470</t>
  </si>
  <si>
    <t>PUSHPA</t>
  </si>
  <si>
    <t>ADUKIA</t>
  </si>
  <si>
    <t>VYAPAR LALJI HIRJI ROAD RANCHI</t>
  </si>
  <si>
    <t>0011471</t>
  </si>
  <si>
    <t>SUNANDA</t>
  </si>
  <si>
    <t>TIWARY</t>
  </si>
  <si>
    <t>CD-737 SECTOR-2 HEC COLONY PO DHURWA RANCHI</t>
  </si>
  <si>
    <t>0011474</t>
  </si>
  <si>
    <t>MADHUSUDHAN</t>
  </si>
  <si>
    <t>SVENKAT</t>
  </si>
  <si>
    <t>RANGAREDDY</t>
  </si>
  <si>
    <t>PLOT NO 9 NAVODAYA SOCIETY RD NO 14 BANJARA HILLS HYDERABAD A P</t>
  </si>
  <si>
    <t>0011480</t>
  </si>
  <si>
    <t>VENDRA</t>
  </si>
  <si>
    <t>H NO 7-89 MADHURAPURI PST COLONY HYDERABAD</t>
  </si>
  <si>
    <t>0011482</t>
  </si>
  <si>
    <t>GADDE</t>
  </si>
  <si>
    <t>HARANADHA</t>
  </si>
  <si>
    <t>12-2-716 BERBAN HUMAYUN NAGAR HYDERABAD</t>
  </si>
  <si>
    <t>0011484</t>
  </si>
  <si>
    <t>UDYALAKSHMI</t>
  </si>
  <si>
    <t>KANKALAPATI</t>
  </si>
  <si>
    <t>RANGANADHAN</t>
  </si>
  <si>
    <t>C/O C HANUMANTHARAO 10-56 KUNTLOOR ROAD HAYATNAGAR</t>
  </si>
  <si>
    <t>0011489</t>
  </si>
  <si>
    <t>LAKSHMI RATNA</t>
  </si>
  <si>
    <t>SATYANARYANA</t>
  </si>
  <si>
    <t>W/O C SATYANARAYANA 10-57 KUNTLOOR ROAD HAYATNAGAR</t>
  </si>
  <si>
    <t>0011490</t>
  </si>
  <si>
    <t>VENKATARATNA</t>
  </si>
  <si>
    <t>MADALA</t>
  </si>
  <si>
    <t>C/O C HANUMANTHARAO 10-56 KUNTLOOR ROAD HAYAT NAGAT</t>
  </si>
  <si>
    <t>0011491</t>
  </si>
  <si>
    <t>RAMBABU</t>
  </si>
  <si>
    <t>6-A SUBHODAYA APARTMENTS BOGUL KUNTA HYDERABAD</t>
  </si>
  <si>
    <t>0011492</t>
  </si>
  <si>
    <t>BARBARA</t>
  </si>
  <si>
    <t>PHILOMENA</t>
  </si>
  <si>
    <t>FARIA</t>
  </si>
  <si>
    <t>ROLAND ROZARIO</t>
  </si>
  <si>
    <t>14/483 J P N RD WARANGAL A P</t>
  </si>
  <si>
    <t>0011494</t>
  </si>
  <si>
    <t>ROLAND</t>
  </si>
  <si>
    <t>ROZARID</t>
  </si>
  <si>
    <t>JUNOJ</t>
  </si>
  <si>
    <t>DR R R FARIA 15-69-1 S V PATEL RD WARANGAL A P</t>
  </si>
  <si>
    <t>0011495</t>
  </si>
  <si>
    <t>3 4 1039 POONAM CHAND JAIN BUILDING KACHIGUDA HYDERABAD</t>
  </si>
  <si>
    <t>0011496</t>
  </si>
  <si>
    <t>HARIDASS</t>
  </si>
  <si>
    <t>KALLANJE</t>
  </si>
  <si>
    <t>3-3-820 KUTBIGUDA HYDERABAD A.P.</t>
  </si>
  <si>
    <t>0011499</t>
  </si>
  <si>
    <t>ALLEVOORU</t>
  </si>
  <si>
    <t>RAMCHANDER</t>
  </si>
  <si>
    <t>AUEVOORU</t>
  </si>
  <si>
    <t>3-3-820 KUTBIGUDA HYDERABAD</t>
  </si>
  <si>
    <t>0011500</t>
  </si>
  <si>
    <t>AYYAPPA</t>
  </si>
  <si>
    <t>GUNDA</t>
  </si>
  <si>
    <t>C/O SRI VARALAKSHMI JUTE TWINE MILLS P LTD BOBBILI ROAD RAJAM- SRIKAKULAM DIST A.P.</t>
  </si>
  <si>
    <t>0011503</t>
  </si>
  <si>
    <t>SHYAMALA</t>
  </si>
  <si>
    <t>SREELALAN</t>
  </si>
  <si>
    <t>52  QUEENS VIEW 71/2 JUHU ROAD JUHU MUMBAI</t>
  </si>
  <si>
    <t>0011504</t>
  </si>
  <si>
    <t>GANAPATHIRAO</t>
  </si>
  <si>
    <t>SIMGAMSETTI</t>
  </si>
  <si>
    <t>D - 43/3 DEFENCE LAB QUARTERS KANCHAN BAGH POST HYDERABAD</t>
  </si>
  <si>
    <t>0011507</t>
  </si>
  <si>
    <t>HARATHI</t>
  </si>
  <si>
    <t>RANGACHAR</t>
  </si>
  <si>
    <t>1-1-385/30 P&amp;T COLONY NEW BAKARAM HYDERABAD</t>
  </si>
  <si>
    <t>0011510</t>
  </si>
  <si>
    <t>VENKATASUBBARAO</t>
  </si>
  <si>
    <t>LAKKAVARAM</t>
  </si>
  <si>
    <t>1-1-420/2 GANDHI NAGAR HYDERABAD</t>
  </si>
  <si>
    <t>0011511</t>
  </si>
  <si>
    <t>TARANJEET</t>
  </si>
  <si>
    <t>1-2-8/4 DOMAL GUDA HYDERABAD</t>
  </si>
  <si>
    <t>0011512</t>
  </si>
  <si>
    <t>SANJIV</t>
  </si>
  <si>
    <t>6.2.966/3 SANSAR KHAIRTABAD HYDERABAD</t>
  </si>
  <si>
    <t>0011514</t>
  </si>
  <si>
    <t>KOTHA</t>
  </si>
  <si>
    <t>KOTESWARA</t>
  </si>
  <si>
    <t>ADVISOR ADMINISTRATION ALL INDIA COUNCIL OF TECHNICAL EDUCATION INDIRA GANDHI SPORTS COMPLEX INDRA PRASTH ESTATE  NEW DELHI</t>
  </si>
  <si>
    <t>0011528</t>
  </si>
  <si>
    <t>SRINARAYAN</t>
  </si>
  <si>
    <t>H NO 22-4-321 ALIJAH KOTLA HYDERABAD AP</t>
  </si>
  <si>
    <t>0011532</t>
  </si>
  <si>
    <t>BARJATYA</t>
  </si>
  <si>
    <t>KUMAR JAIN</t>
  </si>
  <si>
    <t>BUNGALOW 56 RELIANCE INDIA LTD MIDC PATAL GANGA PO RASAYANI DISTT RAIGAD</t>
  </si>
  <si>
    <t>0011538</t>
  </si>
  <si>
    <t>SREEVENKATA</t>
  </si>
  <si>
    <t>NAGA PRASAD SAKHA MURI 8.3.966/25 NAGAR JUNA NAGAR HYDERABAD</t>
  </si>
  <si>
    <t>0011540</t>
  </si>
  <si>
    <t>RATI</t>
  </si>
  <si>
    <t>NAVROZE</t>
  </si>
  <si>
    <t>TARAPOREVALA</t>
  </si>
  <si>
    <t>M S</t>
  </si>
  <si>
    <t>PLOT NO 16 3-39-42 S SOCIETY COLONY W MAREDAPALLY SECUNDERABAD</t>
  </si>
  <si>
    <t>0011549</t>
  </si>
  <si>
    <t>LAXMIDAS</t>
  </si>
  <si>
    <t>ROHIT</t>
  </si>
  <si>
    <t>8-2-402/2 BANJARA HILLS HYDERABAD</t>
  </si>
  <si>
    <t>0011552</t>
  </si>
  <si>
    <t>MYTHILI</t>
  </si>
  <si>
    <t>RAMANUJAM</t>
  </si>
  <si>
    <t>3 SRIVANI APTS 12-5-149/11 VIJAYAPURI SECUNDERABAD</t>
  </si>
  <si>
    <t>0011554</t>
  </si>
  <si>
    <t>SRINIVASACHARI</t>
  </si>
  <si>
    <t>0011555</t>
  </si>
  <si>
    <t>V KESVA</t>
  </si>
  <si>
    <t>304 PRASANTTE NIVAS 2-2-23/22/26 DURGABAI DESMUKH COLONY HYDERABAD</t>
  </si>
  <si>
    <t>0011563</t>
  </si>
  <si>
    <t>V KESAVA</t>
  </si>
  <si>
    <t>LINGARAJU</t>
  </si>
  <si>
    <t>0011564</t>
  </si>
  <si>
    <t>0011565</t>
  </si>
  <si>
    <t>CHANDRAMANI</t>
  </si>
  <si>
    <t>265 RAMGOPALPET SECUNDERABAD AP</t>
  </si>
  <si>
    <t>0011571</t>
  </si>
  <si>
    <t>HUNDIWALA</t>
  </si>
  <si>
    <t>POORNA VIRAM PLOT NO.7  VAHINI NAGAR SIKH ROAD SECUNDERABAD</t>
  </si>
  <si>
    <t>0011573</t>
  </si>
  <si>
    <t>BIDHAN</t>
  </si>
  <si>
    <t>KANKATE</t>
  </si>
  <si>
    <t>FLAT NO 301 LAXMI KALYAN APARTMENT 2 13 311 TARNAKA STREET NO 13 SECUNDERABAD</t>
  </si>
  <si>
    <t>0011575</t>
  </si>
  <si>
    <t>FLAT NO 301 LAXMI KALYAN APARTMENTS 2 13 311 TARNAKA STREET NO 13 SECUNDERABAD</t>
  </si>
  <si>
    <t>0011576</t>
  </si>
  <si>
    <t>NARSIN</t>
  </si>
  <si>
    <t>6/4 SAI RAM COLONY WEST MARREDPALLY SECUNDERABAD</t>
  </si>
  <si>
    <t>0011578</t>
  </si>
  <si>
    <t>VEMULAPALLY</t>
  </si>
  <si>
    <t>W/O V V KRISHNA RAO A R S RUDRURE FARM RUDRURE PO NIZAMABAD</t>
  </si>
  <si>
    <t>0011584</t>
  </si>
  <si>
    <t>BHONGIR</t>
  </si>
  <si>
    <t>S-1-896/4 BLOCK B 1 BACK SIDE OF A K MARKET HYDERABAD AP</t>
  </si>
  <si>
    <t>0011593</t>
  </si>
  <si>
    <t>RAHEEMUNNISA</t>
  </si>
  <si>
    <t>BEGAM</t>
  </si>
  <si>
    <t>MAHMOOD</t>
  </si>
  <si>
    <t>MOHIUDDIN</t>
  </si>
  <si>
    <t>HNO 5-6-258/1/8 AGHAPURA HYDERABAD</t>
  </si>
  <si>
    <t>0011594</t>
  </si>
  <si>
    <t>WASIA</t>
  </si>
  <si>
    <t>0011595</t>
  </si>
  <si>
    <t>0011596</t>
  </si>
  <si>
    <t>SWARNA</t>
  </si>
  <si>
    <t>KANCHERLA</t>
  </si>
  <si>
    <t>GUNNESWARA</t>
  </si>
  <si>
    <t>29/C TYPE IV SECTOER V ORDNANCE FACTORY ESTATE CHANDA MAHARASHTRA</t>
  </si>
  <si>
    <t>0011597</t>
  </si>
  <si>
    <t>NAGARAJU</t>
  </si>
  <si>
    <t>TANKALA</t>
  </si>
  <si>
    <t>LAKSHMINARAYANA</t>
  </si>
  <si>
    <t>STATE BANK OF INDIA TEKKALI</t>
  </si>
  <si>
    <t>0011598</t>
  </si>
  <si>
    <t>LASHMI</t>
  </si>
  <si>
    <t>SARAWATHI</t>
  </si>
  <si>
    <t>SUGGULA</t>
  </si>
  <si>
    <t>RAGHAVAIAH</t>
  </si>
  <si>
    <t>PLOT NO. 106 BABA TOWERS M S PALAM  TENALI GUNTUR  A P</t>
  </si>
  <si>
    <t>0011608</t>
  </si>
  <si>
    <t>Q NO A-6 PATIGADDA COLONY SECUNDERABAD ANDHRA PRADESH</t>
  </si>
  <si>
    <t>0011609</t>
  </si>
  <si>
    <t>GOTTUMUKKALA</t>
  </si>
  <si>
    <t>UDAYABHASKAR</t>
  </si>
  <si>
    <t>W/O DR UDAYA BASKAR MBBS ANNAPURNA NURSING HOME TANUKU W G DIST ANDHRA PRADESH</t>
  </si>
  <si>
    <t>0011612</t>
  </si>
  <si>
    <t>SOMARAJU</t>
  </si>
  <si>
    <t>ANNAPURNA NURSING HOME TANUKU WEST GODAVARI DIST ANDHRA PRADESH</t>
  </si>
  <si>
    <t>0011613</t>
  </si>
  <si>
    <t>BAZAR</t>
  </si>
  <si>
    <t>HOUSE NO 10-5-74 TUKARAM GATE LALAGUDA SECUNDRABAD AP</t>
  </si>
  <si>
    <t>0011614</t>
  </si>
  <si>
    <t>RAJENDE</t>
  </si>
  <si>
    <t>HOUSE NO 10-5-74 TUKARAM GATE LALAGUDA SECUNDERABAD AP</t>
  </si>
  <si>
    <t>0011615</t>
  </si>
  <si>
    <t>3 B SANTINATH APARTMENTS 15 PANCHNATH RAJKOT</t>
  </si>
  <si>
    <t>0011620</t>
  </si>
  <si>
    <t>RAMARAO</t>
  </si>
  <si>
    <t>MADIREDDI</t>
  </si>
  <si>
    <t>11/13 INDIRA NAGAR HOUSING COLONY KOTHAPITA HYDERABAD</t>
  </si>
  <si>
    <t>0011621</t>
  </si>
  <si>
    <t>BHAGERATHI</t>
  </si>
  <si>
    <t>HOTEL LAXMINIVAS KURNOOL</t>
  </si>
  <si>
    <t>0011630</t>
  </si>
  <si>
    <t>SREENIVASULU</t>
  </si>
  <si>
    <t>5-6-8 TILAK ROAD NIZAMABAD</t>
  </si>
  <si>
    <t>0011639</t>
  </si>
  <si>
    <t>KUSUMAKUMARI</t>
  </si>
  <si>
    <t>DEECONDA</t>
  </si>
  <si>
    <t>DEVENDAR</t>
  </si>
  <si>
    <t>H NO 1/8/209 CHIKKADPALLI HYDERABAD ANDHRA PRAESH</t>
  </si>
  <si>
    <t>0011640</t>
  </si>
  <si>
    <t>SRI RAM OPPOSITE Z P I-183 ROAD NO 2 TAR NAKA SECUNDERABAD</t>
  </si>
  <si>
    <t>0011641</t>
  </si>
  <si>
    <t>HASHMI</t>
  </si>
  <si>
    <t>H A HASHMI H NO 3-6-361/19 BASHIR BAGH HYDERABAD</t>
  </si>
  <si>
    <t>0011642</t>
  </si>
  <si>
    <t>KOTESHWAR</t>
  </si>
  <si>
    <t>LAXMINARAYANA</t>
  </si>
  <si>
    <t>K V KRISHNA</t>
  </si>
  <si>
    <t>PLOT NO MIG C-29 DR A S RAO NAGAR HYDERABAD</t>
  </si>
  <si>
    <t>0011650</t>
  </si>
  <si>
    <t>DHARIWAL</t>
  </si>
  <si>
    <t>FLAT NO. 120  'E' BLOCK NEELADRI MAHAL NANDI DURGA ROAD BANGALORE</t>
  </si>
  <si>
    <t>0011654</t>
  </si>
  <si>
    <t>GULLIPILLI</t>
  </si>
  <si>
    <t>RANGANAYAKULU</t>
  </si>
  <si>
    <t>H 19 SBI OFFICER COLONY MOOJARAMBAG HYDERABAD</t>
  </si>
  <si>
    <t>0011660</t>
  </si>
  <si>
    <t>HANUMANDLU</t>
  </si>
  <si>
    <t>JACCANI</t>
  </si>
  <si>
    <t>RAJALINGAM</t>
  </si>
  <si>
    <t>H NO 12-11-1135 P O BOUDHANAUAR SECUNDERABAD</t>
  </si>
  <si>
    <t>0011672</t>
  </si>
  <si>
    <t>DADHA</t>
  </si>
  <si>
    <t>4-3-174/4 KANDASWAMY LANE HYDERABAD</t>
  </si>
  <si>
    <t>0011673</t>
  </si>
  <si>
    <t>4-3-171/4 KANDA SWAMY LANE HYDERABAD</t>
  </si>
  <si>
    <t>0011674</t>
  </si>
  <si>
    <t>JAYANTH</t>
  </si>
  <si>
    <t>KODURU</t>
  </si>
  <si>
    <t>POST CHEETUR TQ JANGOAN DIST WARANGAL A P</t>
  </si>
  <si>
    <t>0011677</t>
  </si>
  <si>
    <t>GANGARAJU</t>
  </si>
  <si>
    <t>ACHANTA</t>
  </si>
  <si>
    <t>GANGARAJU/ACHANTA B COM C-616/54 VANASTHALIPURAN HYDERABAD</t>
  </si>
  <si>
    <t>0011680</t>
  </si>
  <si>
    <t>38 JAGDISHNAGAR COLONY RASOOLPURA SECUNDERABAD</t>
  </si>
  <si>
    <t>0011681</t>
  </si>
  <si>
    <t>NO 4B PARAMESWARA APARTMENTS 6-3-626  ANAND NAGAR COLONY KHAIRATABAD HYDERABAD</t>
  </si>
  <si>
    <t>0011696</t>
  </si>
  <si>
    <t>SIRISHA</t>
  </si>
  <si>
    <t>CHUNDURU</t>
  </si>
  <si>
    <t>R MOHAN</t>
  </si>
  <si>
    <t>2-2-647/86/1 CENTRAL EXCISE COLONY</t>
  </si>
  <si>
    <t>0011697</t>
  </si>
  <si>
    <t>MANDALI</t>
  </si>
  <si>
    <t>C/O M SUBRAHMANYAM ADVOCATE RAMAL IN GESWARA PET TENALI GUNTUR (D.T.)A.P.</t>
  </si>
  <si>
    <t>0011698</t>
  </si>
  <si>
    <t>SUBRAHMANYA</t>
  </si>
  <si>
    <t>NANDIVADA</t>
  </si>
  <si>
    <t>PERRAJU</t>
  </si>
  <si>
    <t>15-1-13BAPUJI NAGAR KOVVUR(W G DT) ANDHRA PRADESH</t>
  </si>
  <si>
    <t>0011703</t>
  </si>
  <si>
    <t>15-1-13BAPUJI NAGAR KOVVUR (W G D T ) ANDHRA PRADESH</t>
  </si>
  <si>
    <t>0011704</t>
  </si>
  <si>
    <t>KANAKAIAH</t>
  </si>
  <si>
    <t>BHOOPATHI</t>
  </si>
  <si>
    <t>NARSAIAH</t>
  </si>
  <si>
    <t>PO HUSNABAD DT. KARIM NAGAR A.P.</t>
  </si>
  <si>
    <t>0011706</t>
  </si>
  <si>
    <t>PONAPALLI</t>
  </si>
  <si>
    <t>VENKATARATNAIAH</t>
  </si>
  <si>
    <t>12-2-417/B/18 STATE BANK COLONY GUDIMALKAPUR MEHDIPATNAM HYDERABAD</t>
  </si>
  <si>
    <t>0011712</t>
  </si>
  <si>
    <t>KEDARI</t>
  </si>
  <si>
    <t>VEERAIAH</t>
  </si>
  <si>
    <t>H.NO.16-3-106 SHANTINAGAR RAILWAYGATE POST-WARANGAL DIST-WARANGAL(A.P)</t>
  </si>
  <si>
    <t>0011715</t>
  </si>
  <si>
    <t>0011716</t>
  </si>
  <si>
    <t>KABRA</t>
  </si>
  <si>
    <t>SHIVNARAYANJI</t>
  </si>
  <si>
    <t>ORIENT CEMENT PO DEVAPUR CEMENT WORKS</t>
  </si>
  <si>
    <t>0011720</t>
  </si>
  <si>
    <t>SURAPANENI</t>
  </si>
  <si>
    <t>86 SRINAGAR COLONY HYDERABAD</t>
  </si>
  <si>
    <t>0011725</t>
  </si>
  <si>
    <t>0011727</t>
  </si>
  <si>
    <t>VIJAYALAKSHMI</t>
  </si>
  <si>
    <t>K V JAGAN</t>
  </si>
  <si>
    <t>MOHANACHARULU</t>
  </si>
  <si>
    <t>W/O S K V JAGAN MOHANACHAYL PENTAPADU W G DT AP</t>
  </si>
  <si>
    <t>0011732</t>
  </si>
  <si>
    <t>TADKAMALLA</t>
  </si>
  <si>
    <t>LINGAIAH</t>
  </si>
  <si>
    <t>H NO 13-116 R K PURAM SAROOR NAGAR HYDERABAD</t>
  </si>
  <si>
    <t>0011734</t>
  </si>
  <si>
    <t>HIMA</t>
  </si>
  <si>
    <t>GADWALA</t>
  </si>
  <si>
    <t>6-1-630/9 KHAIRATABAD HYDERABAD</t>
  </si>
  <si>
    <t>0011738</t>
  </si>
  <si>
    <t>TATINENI</t>
  </si>
  <si>
    <t>KONDALA</t>
  </si>
  <si>
    <t>12/05/102/1 VIJAIPURI SECUNDRABAD</t>
  </si>
  <si>
    <t>0011742</t>
  </si>
  <si>
    <t>CHINTAKINDI</t>
  </si>
  <si>
    <t>16-11-20/15 SALIMNAGAR COLONY NO 2 MALAKPET HYDERABAD</t>
  </si>
  <si>
    <t>0011746</t>
  </si>
  <si>
    <t>K MANCHAND</t>
  </si>
  <si>
    <t>R-853 NEW RAJINDER NAGAR NEW DELHI</t>
  </si>
  <si>
    <t>0011748</t>
  </si>
  <si>
    <t>ANJANEYULU</t>
  </si>
  <si>
    <t>JAGINI</t>
  </si>
  <si>
    <t>BUCHAIAH</t>
  </si>
  <si>
    <t>M/S DYNAMIC CHIT FUNDS P LTD 5-6-139 FIRST FLOOR SUBHASH ROAD NALGONDA A P</t>
  </si>
  <si>
    <t>0011749</t>
  </si>
  <si>
    <t>MISRTHY</t>
  </si>
  <si>
    <t>MITTAPALLY</t>
  </si>
  <si>
    <t>MATTAIAH</t>
  </si>
  <si>
    <t>POST THIRMALAGIRI VIA HILL COLONY DIST NALGONDA</t>
  </si>
  <si>
    <t>0011751</t>
  </si>
  <si>
    <t>MAKAM</t>
  </si>
  <si>
    <t>SESHAIAN</t>
  </si>
  <si>
    <t>MAKAM KIRSHNA MURTHY 21-3 PETA KURNOOD A P</t>
  </si>
  <si>
    <t>0011753</t>
  </si>
  <si>
    <t>SUBBAIAH</t>
  </si>
  <si>
    <t>SOMISETTY</t>
  </si>
  <si>
    <t>SOMI</t>
  </si>
  <si>
    <t>5/60 PAPPULA STREET STONEL HOUSE PET NELLORE</t>
  </si>
  <si>
    <t>0011754</t>
  </si>
  <si>
    <t>MURTHI</t>
  </si>
  <si>
    <t>H NO 11-94/1 GOLNAKA ALWAL SECUNDRABAD</t>
  </si>
  <si>
    <t>0011761</t>
  </si>
  <si>
    <t>VIRINCHIPURAM</t>
  </si>
  <si>
    <t>21-49 DAYANAND NAGAR SECUNDERABAD</t>
  </si>
  <si>
    <t>0011762</t>
  </si>
  <si>
    <t>GARIMELLA</t>
  </si>
  <si>
    <t>VIJAYA BANK TAILOR STREET HANAMKONDA</t>
  </si>
  <si>
    <t>0011764</t>
  </si>
  <si>
    <t>HUNDRAJ</t>
  </si>
  <si>
    <t>TOTARAM</t>
  </si>
  <si>
    <t>GURBANI</t>
  </si>
  <si>
    <t>JYOTUMAL CHIMANLAL &amp; CO 3125 LANE NO 2 DHULE</t>
  </si>
  <si>
    <t>0011766</t>
  </si>
  <si>
    <t>BAGADIA</t>
  </si>
  <si>
    <t>JIVRAJ</t>
  </si>
  <si>
    <t>NANCHAND</t>
  </si>
  <si>
    <t>1 RATNADEEP BLDG 2ND FLOOR HINGWALA LANE GHATKOPAR E BOMBAY</t>
  </si>
  <si>
    <t>0011767</t>
  </si>
  <si>
    <t>0011768</t>
  </si>
  <si>
    <t>DEVENDERA</t>
  </si>
  <si>
    <t>RAMCHRN</t>
  </si>
  <si>
    <t>MRS RAMCHARAN RAJENDRA PRAKASH MOOSANAGAR KANPUR</t>
  </si>
  <si>
    <t>0011780</t>
  </si>
  <si>
    <t>CHELLAPPAN</t>
  </si>
  <si>
    <t>CHETTAR</t>
  </si>
  <si>
    <t>NO. 183  HOUSING BOARD COLONY V V NAGAR PANDAVAPURA MANDYA KARNATAKA</t>
  </si>
  <si>
    <t>0011786</t>
  </si>
  <si>
    <t>DATRTATRAYA</t>
  </si>
  <si>
    <t>PATEKAR</t>
  </si>
  <si>
    <t>BANEJI</t>
  </si>
  <si>
    <t>7 GURUKRIPA L I C COLONY GENDAMAL SATARA</t>
  </si>
  <si>
    <t>0011788</t>
  </si>
  <si>
    <t>GHILDYAL</t>
  </si>
  <si>
    <t>901  BLUE STAR CHS AZAD NAGAR  ANDHERI WEST JP ROAD MUMBAI</t>
  </si>
  <si>
    <t>0011789</t>
  </si>
  <si>
    <t>ENAM</t>
  </si>
  <si>
    <t>FINANCIAL CONSULTANTS PVT LTD</t>
  </si>
  <si>
    <t>113 STOCK EXCHANGE TOWER Ist FLOOR DALAL STREET BOMBAY</t>
  </si>
  <si>
    <t>0011791</t>
  </si>
  <si>
    <t>NEMISH</t>
  </si>
  <si>
    <t>BIHAR POTTERIES BUKRU-KANKE RANCHI BIHAR</t>
  </si>
  <si>
    <t>0011792</t>
  </si>
  <si>
    <t>202 KESHAVA BANDRA KURLA COMPLEX BANDRA EAST BOMBAY</t>
  </si>
  <si>
    <t>0011793</t>
  </si>
  <si>
    <t>M/S MADHU TRADING CO. ROOM NO 61 4TH FLOOR DEV BHAVAN GAZDAR ST CHIRA BZR BOMBAY</t>
  </si>
  <si>
    <t>0011794</t>
  </si>
  <si>
    <t>NAROTAM</t>
  </si>
  <si>
    <t>M/S MADHU TRADING CO ROOM N.61 4TH FLOOR DEV BHAVAN GAZDAR ST CHIRA BAZAR BOMBAY</t>
  </si>
  <si>
    <t>0011795</t>
  </si>
  <si>
    <t>DHIRUBHAI</t>
  </si>
  <si>
    <t>M/S MADHU TRADING CO ROOM NO61 4TH FLOOR DEV BHUVAN GAZDAR ST CHIRA BAZAR BOMBAY</t>
  </si>
  <si>
    <t>0011796</t>
  </si>
  <si>
    <t>DHIRY</t>
  </si>
  <si>
    <t>FANAN</t>
  </si>
  <si>
    <t>0011797</t>
  </si>
  <si>
    <t>RITA</t>
  </si>
  <si>
    <t>0011798</t>
  </si>
  <si>
    <t>NAROTAMDAS</t>
  </si>
  <si>
    <t>M/S MADHU TRADING CO ROOM NO 61 4TH FLOOR DEV BHUVAN GAZDAR STREET CHIRA BAZAR BOMBAY</t>
  </si>
  <si>
    <t>0011799</t>
  </si>
  <si>
    <t>PARUL</t>
  </si>
  <si>
    <t>SARAIYA</t>
  </si>
  <si>
    <t>DHIRANBHAI</t>
  </si>
  <si>
    <t>4TH FLOOR DEV BHAVAN R NO 64 GAZDAR ST CHIRA BAZAR BOMBAY</t>
  </si>
  <si>
    <t>0011800</t>
  </si>
  <si>
    <t>VISANJI</t>
  </si>
  <si>
    <t>MARU</t>
  </si>
  <si>
    <t>PALAN</t>
  </si>
  <si>
    <t>B/6 15TH FLOOR AVANTI APPARTMENT SION BOMBAY</t>
  </si>
  <si>
    <t>0011801</t>
  </si>
  <si>
    <t>SUNDERLAL</t>
  </si>
  <si>
    <t>C/O COMBINED TRANSPORT SYSTEMS 6TH FLOOR 28 K DUBASH MARG BOMBAY</t>
  </si>
  <si>
    <t>0011804</t>
  </si>
  <si>
    <t>C/O SANJAY EMPORIUM 7 BHASKAR LANE BHULESHWARE BOMBAY</t>
  </si>
  <si>
    <t>0011805</t>
  </si>
  <si>
    <t>RICKY</t>
  </si>
  <si>
    <t>ISHWARDAS</t>
  </si>
  <si>
    <t>KIRPALANI</t>
  </si>
  <si>
    <t>101 A MAKER TOWER CUFFE PARADE BOMBAY</t>
  </si>
  <si>
    <t>0011806</t>
  </si>
  <si>
    <t>7 R V E LAYOUT 5TH STREET TIRUPUR</t>
  </si>
  <si>
    <t>0011815</t>
  </si>
  <si>
    <t>BHIKHLAL</t>
  </si>
  <si>
    <t>KADAKIA</t>
  </si>
  <si>
    <t>BHIKHALAL</t>
  </si>
  <si>
    <t>341 SARDAR VALLABHBHAI PATEL ROAD KOTHARI BUILDING 2N FLOOR BOMBAY</t>
  </si>
  <si>
    <t>0011819</t>
  </si>
  <si>
    <t>RAMAKRISHANAN</t>
  </si>
  <si>
    <t>S/O S P MADHAVAN CHETTIAR NEW STREET KALAYARMANGALAM P O OKKUR VIA P M DISTT TAMILNADDU</t>
  </si>
  <si>
    <t>0011827</t>
  </si>
  <si>
    <t>KUIMAR</t>
  </si>
  <si>
    <t>BALIA</t>
  </si>
  <si>
    <t>BHAWARLAL</t>
  </si>
  <si>
    <t>C/O JAIN TENT HOUSE OPP. AMBA MATAJI MANDIR AT POST:SHAHADA DIST-NANDURBAR</t>
  </si>
  <si>
    <t>0011828</t>
  </si>
  <si>
    <t>MAGH</t>
  </si>
  <si>
    <t>V RINGI PO TAPOVAN DIST CHAMOLI</t>
  </si>
  <si>
    <t>0011831</t>
  </si>
  <si>
    <t>HARRY</t>
  </si>
  <si>
    <t>EDWARDS</t>
  </si>
  <si>
    <t>V GULZAPUR S P O FATEHPUR DIST NAINA TAL UP</t>
  </si>
  <si>
    <t>0011832</t>
  </si>
  <si>
    <t>VINEETA</t>
  </si>
  <si>
    <t>MARSKOLEY</t>
  </si>
  <si>
    <t>C/O SANDHYA SARATIYA RB-II  346-B  PAPANAGAR NEW YARD  ITARSI MP</t>
  </si>
  <si>
    <t>0011833</t>
  </si>
  <si>
    <t>KURUNA</t>
  </si>
  <si>
    <t>KHAIRI</t>
  </si>
  <si>
    <t>SATDEV</t>
  </si>
  <si>
    <t>KABIT HOUSE ZENDI GATE AMMADNAGAR</t>
  </si>
  <si>
    <t>0011840</t>
  </si>
  <si>
    <t>D V KULKOURNI H Q NO 10-62 ANAND NAGAR GULBURGOL GULBURGA KARNATAK STATE</t>
  </si>
  <si>
    <t>0011844</t>
  </si>
  <si>
    <t>MURARILAL</t>
  </si>
  <si>
    <t>CHINTULAL</t>
  </si>
  <si>
    <t>6 NADI PATTI OP SINDH VIHAR COLONY RANI MAHAL RD GWALIOR MP</t>
  </si>
  <si>
    <t>0011845</t>
  </si>
  <si>
    <t>SEETARAM</t>
  </si>
  <si>
    <t>ABHYNKAR</t>
  </si>
  <si>
    <t>SWAGAT BEHIND HOTEL DARLING NEW OSMANPURA AURANGABAD</t>
  </si>
  <si>
    <t>0011846</t>
  </si>
  <si>
    <t>KULKARANI</t>
  </si>
  <si>
    <t>MUKUN</t>
  </si>
  <si>
    <t>203 KRISHNA PLACE PIMPALBHAT ALIBAG  DIST RAIGAD MAHARASTRA</t>
  </si>
  <si>
    <t>0011848</t>
  </si>
  <si>
    <t>MAYASKAR</t>
  </si>
  <si>
    <t>C/O SRI P N MAYASKAR NEAR FIVE BRIGRADE CHHOTE PARA RAIPUR</t>
  </si>
  <si>
    <t>0011849</t>
  </si>
  <si>
    <t>KUMADINI</t>
  </si>
  <si>
    <t>PURSHOTTAM</t>
  </si>
  <si>
    <t>CHADUDHARI</t>
  </si>
  <si>
    <t>CHAUTHARI</t>
  </si>
  <si>
    <t>THE BUSAWAL PEOPLES CO-OP BANK LTD FAIZPUR TAL YAWAL DIST JALGAON</t>
  </si>
  <si>
    <t>0011850</t>
  </si>
  <si>
    <t>PARTAB</t>
  </si>
  <si>
    <t>PANJWANI</t>
  </si>
  <si>
    <t>2 K 17 DADABARI KOTA RAJASTHAN</t>
  </si>
  <si>
    <t>0011851</t>
  </si>
  <si>
    <t>LEELAVATI</t>
  </si>
  <si>
    <t>SAMBRANI</t>
  </si>
  <si>
    <t>SAMBARANI</t>
  </si>
  <si>
    <t>151  CENTRAL EXCISE COLONY GOKUL ROAD HUBLI</t>
  </si>
  <si>
    <t>0011852</t>
  </si>
  <si>
    <t>ALCINA</t>
  </si>
  <si>
    <t>FERNANDES D</t>
  </si>
  <si>
    <t>ALVARO</t>
  </si>
  <si>
    <t>H. NO. 233  SINQUETIM NAVELIM - SALCETE GOA</t>
  </si>
  <si>
    <t>0011855</t>
  </si>
  <si>
    <t>ALVARO D</t>
  </si>
  <si>
    <t>ILDEFONSO</t>
  </si>
  <si>
    <t>SINQUETIM NAVELIM MARGAO GOA</t>
  </si>
  <si>
    <t>0011856</t>
  </si>
  <si>
    <t>PARKKLA</t>
  </si>
  <si>
    <t>DEVASSY</t>
  </si>
  <si>
    <t>ACHENGADEN</t>
  </si>
  <si>
    <t>PARAKKAL ACHENGADEN HOUSE AZAD ROAD IRINJALAKUDA NORTH</t>
  </si>
  <si>
    <t>0011859</t>
  </si>
  <si>
    <t>K VITTAL</t>
  </si>
  <si>
    <t>KRISTA</t>
  </si>
  <si>
    <t>SHAROFF KRITO ROOVIUL ROO SAND ROAD RAMASAGAON-PO HOSPET-TQ  BELLARY - DIST</t>
  </si>
  <si>
    <t>0011862</t>
  </si>
  <si>
    <t>PRAKESH</t>
  </si>
  <si>
    <t>SAREF</t>
  </si>
  <si>
    <t>MANGILAL</t>
  </si>
  <si>
    <t>SARAF</t>
  </si>
  <si>
    <t>C/O OM AUTO TRADERS SEVOKE RD NEAR AMARDEEP HOTEL PO SILIGURI DARJEELING</t>
  </si>
  <si>
    <t>0011863</t>
  </si>
  <si>
    <t>JAI SINGH</t>
  </si>
  <si>
    <t>NAIN</t>
  </si>
  <si>
    <t>RISAL</t>
  </si>
  <si>
    <t>BRIG JAI SINGH NAIN BRIG ADMIN HQ SOUTH WESTERN COMMAND C/O 56 APO</t>
  </si>
  <si>
    <t>0011864</t>
  </si>
  <si>
    <t>MUSHTAQUE</t>
  </si>
  <si>
    <t>MOHMED</t>
  </si>
  <si>
    <t>C/O M V PATEL VEJAL PUR PARSIWAD DALAL ST BHARUCH</t>
  </si>
  <si>
    <t>0011865</t>
  </si>
  <si>
    <t>PADMAVATI</t>
  </si>
  <si>
    <t>KHAMMAPATI</t>
  </si>
  <si>
    <t>8-9-6 STATION ROAD WARANGAL AP</t>
  </si>
  <si>
    <t>0011866</t>
  </si>
  <si>
    <t>MANMOHAN</t>
  </si>
  <si>
    <t>19 PUNIT NAGAR BI PLOT NO 1 SV ROAD BORIVILI WEST BOMBAY</t>
  </si>
  <si>
    <t>0011876</t>
  </si>
  <si>
    <t>JOGESH</t>
  </si>
  <si>
    <t>C/O SRI JOGESH CHANDRA DAS P N ROAD SANTIPARA RLY GATE DIBRUGARH</t>
  </si>
  <si>
    <t>0011884</t>
  </si>
  <si>
    <t>2 SAHJEEVAN SOCIETY NEAR GANE SH TALKIESH CHARAI THANE (W)</t>
  </si>
  <si>
    <t>0011892</t>
  </si>
  <si>
    <t>LECTURER ELECTRICAL DEPTT P D A ENGG COLLEGE GULABARGA</t>
  </si>
  <si>
    <t>0011898</t>
  </si>
  <si>
    <t>AFTAB</t>
  </si>
  <si>
    <t>HUSSAIN HYDERALI</t>
  </si>
  <si>
    <t>RUPANI</t>
  </si>
  <si>
    <t>HYDERALI</t>
  </si>
  <si>
    <t>ALBA SHOES PAWDE COMPLEX SHIVAJI NAGAR NANDED (M.S.)</t>
  </si>
  <si>
    <t>0011899</t>
  </si>
  <si>
    <t>JUBEDA</t>
  </si>
  <si>
    <t>ADVOCATE</t>
  </si>
  <si>
    <t>W/O MOHD IBRAHIM ADVOCATE MOHALLA LOHARAN BIKANER</t>
  </si>
  <si>
    <t>0011901</t>
  </si>
  <si>
    <t>HAMENDRA</t>
  </si>
  <si>
    <t>198 SHRIRAM KRISHNA KUTIR BABHAI L T RD BORIVLI W BOMBAY</t>
  </si>
  <si>
    <t>0011904</t>
  </si>
  <si>
    <t>B-33 SEEMA APARTMENTS BULLOCK ROAD BANDSTAND BANDRA BOMBAY</t>
  </si>
  <si>
    <t>0011907</t>
  </si>
  <si>
    <t>KRISHNA REDD</t>
  </si>
  <si>
    <t>ANJANA REDD</t>
  </si>
  <si>
    <t>LECTURER IN ECONOMICS UDAYABHARATHI PRE UNIV COLL GANDHI NAGAR TIPTUR TUMKUR DT KARNA</t>
  </si>
  <si>
    <t>0011913</t>
  </si>
  <si>
    <t>NANAK</t>
  </si>
  <si>
    <t>C/O M/S RAKESH STORE JAIN BAZAR AMBALA CITY</t>
  </si>
  <si>
    <t>0011915</t>
  </si>
  <si>
    <t>ANANDA SETT</t>
  </si>
  <si>
    <t xml:space="preserve"> P VENKATACHALA</t>
  </si>
  <si>
    <t>VENKATESHA MEDICAL STORES B D ROAD CHITRADURGA</t>
  </si>
  <si>
    <t>0011922</t>
  </si>
  <si>
    <t>ATMA</t>
  </si>
  <si>
    <t>V &amp; PO THOL KURUKSHETRA HARYANA</t>
  </si>
  <si>
    <t>0011926</t>
  </si>
  <si>
    <t>GANPATHRAO</t>
  </si>
  <si>
    <t>PLOT NO 134 ADARSH COLONY BEHIND KEB  RLY TRACK AT&amp;P.O  BIDAR KARNATAKA</t>
  </si>
  <si>
    <t>0011927</t>
  </si>
  <si>
    <t>PETERS</t>
  </si>
  <si>
    <t>MISSION COMPOUND PO KARGI ROAD KOTA DIST BILASPUR MP</t>
  </si>
  <si>
    <t>0011936</t>
  </si>
  <si>
    <t>HQ 9 INF DIV CAMP C/O 56 APO</t>
  </si>
  <si>
    <t>0011938</t>
  </si>
  <si>
    <t xml:space="preserve"> RAMCHANDRAN</t>
  </si>
  <si>
    <t>MADHAVANPILLAOI</t>
  </si>
  <si>
    <t>QUARTER NO E-197 RAJMOND CEMENT COLONY GOPAL NAGAR PO DT. BILASPUR  M. P.</t>
  </si>
  <si>
    <t>0011947</t>
  </si>
  <si>
    <t>ASSISTANT FIELD OFFICER WENTWORTH ESTATE CHERAMBADI THE NILGRIS</t>
  </si>
  <si>
    <t>0011948</t>
  </si>
  <si>
    <t>INDERCHAND</t>
  </si>
  <si>
    <t>RUNWAL</t>
  </si>
  <si>
    <t>C/O MANGILAL JASRAJ SAROJINIDEVI ROAD JALNA (M S)</t>
  </si>
  <si>
    <t>0011951</t>
  </si>
  <si>
    <t>S O M (I.E) S E C L SEEPAT ROAD BILASPUR M P</t>
  </si>
  <si>
    <t>0011954</t>
  </si>
  <si>
    <t>BHATTAD</t>
  </si>
  <si>
    <t>BHATTAD BLDG SAKKARSATH AMRAVATI</t>
  </si>
  <si>
    <t>0011955</t>
  </si>
  <si>
    <t>TARACHANDRA</t>
  </si>
  <si>
    <t>C/O TARACHANDRA M BHANDARY 43 GANESHNAGAR JALNA (M.S)</t>
  </si>
  <si>
    <t>0011959</t>
  </si>
  <si>
    <t>RAJASHREE</t>
  </si>
  <si>
    <t>1704 E 8TH LANE RAJARAMPURI KOLHAPUR</t>
  </si>
  <si>
    <t>0011962</t>
  </si>
  <si>
    <t>HUSAINI</t>
  </si>
  <si>
    <t>ABIDBHAI</t>
  </si>
  <si>
    <t>C/O ENAYET HAKIM RAJMATI APARTMENT BLOCK NO 18 221/A/3E WARD TARABAI PARK KOLHAPUR</t>
  </si>
  <si>
    <t>0011966</t>
  </si>
  <si>
    <t>RAMPRATAP</t>
  </si>
  <si>
    <t xml:space="preserve"> MADHO RAM</t>
  </si>
  <si>
    <t>BHAGAT SINGH STREET KAPURTHALA</t>
  </si>
  <si>
    <t>0011968</t>
  </si>
  <si>
    <t>SUNDEEP</t>
  </si>
  <si>
    <t>MANSUKHLAL</t>
  </si>
  <si>
    <t>5 GANDHI NAGAR PAROLA ROAD DHULIA</t>
  </si>
  <si>
    <t>0011970</t>
  </si>
  <si>
    <t>NATWERLAL</t>
  </si>
  <si>
    <t>KUBERDAS</t>
  </si>
  <si>
    <t>UPADHAYA</t>
  </si>
  <si>
    <t>SACHIMATA STREET PO DAKOR DIST KHEDA ST GUJRAT</t>
  </si>
  <si>
    <t>0011975</t>
  </si>
  <si>
    <t>MADHAVRAO</t>
  </si>
  <si>
    <t>DAMODHAR</t>
  </si>
  <si>
    <t>NAVIN NAGAR ROAD OPP.MERCHANT BANK SANGAMNER MAHARASTRA</t>
  </si>
  <si>
    <t>0011976</t>
  </si>
  <si>
    <t>PATKI</t>
  </si>
  <si>
    <t>2 LAXMI APARTMENTS 221 SADAR BAZAR SHOLAPUR</t>
  </si>
  <si>
    <t>0011981</t>
  </si>
  <si>
    <t>NIMBA</t>
  </si>
  <si>
    <t>JADHAV</t>
  </si>
  <si>
    <t>UKHA</t>
  </si>
  <si>
    <t>KATHE GALLI NEAR MARATHI SCHOOL NASHIK POONA ROAD NASHIK</t>
  </si>
  <si>
    <t>0011985</t>
  </si>
  <si>
    <t>NAGALAKSHMI KUMARI</t>
  </si>
  <si>
    <t>YELURI</t>
  </si>
  <si>
    <t>W/O YELURI VENKATA RATNAM STATE BANK OF INDIA  CORPORATE CENTRE ACCOUNTS DEPARTMENT 12TH FLOOR  STATE BANK BHAVAN  MADAME CAMA ROAD MUMBAI</t>
  </si>
  <si>
    <t>0011986</t>
  </si>
  <si>
    <t>JAYVANT</t>
  </si>
  <si>
    <t>BLDG.NO.35  FLAT NO.205 MHADA COLONY  SBI QUARTERS NEW LINK ROAD  JOGESHWARI(W) MUMBAI</t>
  </si>
  <si>
    <t>0011988</t>
  </si>
  <si>
    <t>LAJPAT</t>
  </si>
  <si>
    <t>PESHURAMJI</t>
  </si>
  <si>
    <t>C/O M/S SACHDEV SINDHI BAZAR JALNA MS</t>
  </si>
  <si>
    <t>0011995</t>
  </si>
  <si>
    <t>SHOBHADEVI</t>
  </si>
  <si>
    <t>GINDODIYA</t>
  </si>
  <si>
    <t>PREMUBHORJI</t>
  </si>
  <si>
    <t>NEAR AGARWAL PANCHAYATIWADA KADRABAD JALNA MS</t>
  </si>
  <si>
    <t>0011996</t>
  </si>
  <si>
    <t>PR</t>
  </si>
  <si>
    <t>C/O H P MAHESHWARI DEWAN GRUOP OF T ESTATE PO DIWAN DIST CACHAR ASSAM</t>
  </si>
  <si>
    <t>0011997</t>
  </si>
  <si>
    <t>RB-27  SECTOR-2(b) KOMROV PATH BIDHANNAGAR DURGAPUR DIST BURDWAN W.B.</t>
  </si>
  <si>
    <t>0011998</t>
  </si>
  <si>
    <t>CHHIPA</t>
  </si>
  <si>
    <t>KIRATAM</t>
  </si>
  <si>
    <t>STATE BANK OF INDIA TIKAM GARH MP</t>
  </si>
  <si>
    <t>0012015</t>
  </si>
  <si>
    <t>LAKESH</t>
  </si>
  <si>
    <t>C/O SH HARI DAYAL MUKERJEE GIRDHARI COMPOUND MARRIS ROAD ALIGARH</t>
  </si>
  <si>
    <t>0012020</t>
  </si>
  <si>
    <t>JAGJIT</t>
  </si>
  <si>
    <t>6 GUARDS MECH C/O 56 APO</t>
  </si>
  <si>
    <t>0012022</t>
  </si>
  <si>
    <t>BALIGA</t>
  </si>
  <si>
    <t>VITTAL</t>
  </si>
  <si>
    <t>57 PRESIDENCY SOCIETY N-S ROAD 7 JUHU SCHEME BOMBAY</t>
  </si>
  <si>
    <t>0012024</t>
  </si>
  <si>
    <t>SACHCHIDA</t>
  </si>
  <si>
    <t>MALIRAM</t>
  </si>
  <si>
    <t>KHANDEWAL</t>
  </si>
  <si>
    <t>C/O UNIVERSAL CABLES LTD INDUSTRY HOUSE 159 CHURCH GATE RECLAMATION BOMBAY</t>
  </si>
  <si>
    <t>0012038</t>
  </si>
  <si>
    <t>BALASUBRAHMANYA</t>
  </si>
  <si>
    <t>S SWRYANARAYANAN</t>
  </si>
  <si>
    <t>608 UPSTAIRS 45TH CROSS 8TH BLOCK JAYANAGAR BANGLORE</t>
  </si>
  <si>
    <t>0012040</t>
  </si>
  <si>
    <t>C/O M/S GIRWARLAL SHANTIALAL CHOUBEY MARG SHUJAL PUR MANDI (M.P.)</t>
  </si>
  <si>
    <t>0012042</t>
  </si>
  <si>
    <t>HILLA</t>
  </si>
  <si>
    <t>TEHMURAS</t>
  </si>
  <si>
    <t>WADIA</t>
  </si>
  <si>
    <t>POST NARGOL DIST VALSAD</t>
  </si>
  <si>
    <t>0012043</t>
  </si>
  <si>
    <t>SNEHAMOY</t>
  </si>
  <si>
    <t>34-D SHRIKRISHNA PURI PATNA</t>
  </si>
  <si>
    <t>0012045</t>
  </si>
  <si>
    <t>CHEREKAR</t>
  </si>
  <si>
    <t>93/1  ERANDWANE PUNE</t>
  </si>
  <si>
    <t>0012053</t>
  </si>
  <si>
    <t>NAGENDRANATH</t>
  </si>
  <si>
    <t>2A1  VRINDAVAN 173 CIVIL LINE HENESSEY ROAD NAGPUR</t>
  </si>
  <si>
    <t>0012054</t>
  </si>
  <si>
    <t>SING</t>
  </si>
  <si>
    <t>FLAT 12 KIRITKAR WADI DR D SILVA ROAD DADAR (WEST) BOMBAY</t>
  </si>
  <si>
    <t>0012055</t>
  </si>
  <si>
    <t>TULSI</t>
  </si>
  <si>
    <t>CHEMISTRY DIVISION MODNLAR LABS BHABHA ATOMIC RESEARCH CENTRE BOMBAY</t>
  </si>
  <si>
    <t>0012058</t>
  </si>
  <si>
    <t>MADHUKAR</t>
  </si>
  <si>
    <t>AHER</t>
  </si>
  <si>
    <t>32/2 NEW MUNICIPAL COLONY SION KOLIWADA RAWLI CAMP BOMBAY</t>
  </si>
  <si>
    <t>0012059</t>
  </si>
  <si>
    <t>27 RABINDRA SARANI LILUAH HOWRAH</t>
  </si>
  <si>
    <t>0012070</t>
  </si>
  <si>
    <t>BIKASH</t>
  </si>
  <si>
    <t>BHRAMARBAR</t>
  </si>
  <si>
    <t>MONI SAHU CHOWK CUTTACK ORISSA</t>
  </si>
  <si>
    <t>0012073</t>
  </si>
  <si>
    <t>JASHUBHAI</t>
  </si>
  <si>
    <t>SNEHAL 73 SHRADDHA SOCIETY SUMUL DAIRY ROAD SURAT</t>
  </si>
  <si>
    <t>0012084</t>
  </si>
  <si>
    <t>L N</t>
  </si>
  <si>
    <t>SYNDICATE BANK AT BAGUMARA TAL PALSANA DIST SURAT GUJARAT</t>
  </si>
  <si>
    <t>0012087</t>
  </si>
  <si>
    <t>PARSOTTAMBHAI</t>
  </si>
  <si>
    <t>GANDABHAI</t>
  </si>
  <si>
    <t>AT IDGAHWAD KATARGAM MAIN ROAD POST KATARGAM SURAT</t>
  </si>
  <si>
    <t>0012092</t>
  </si>
  <si>
    <t>BHUPAT</t>
  </si>
  <si>
    <t>SINH PRATAPSINH</t>
  </si>
  <si>
    <t>SURATIA</t>
  </si>
  <si>
    <t>AT &amp; PO DABHOLI VIA KATARGAM DIST SURAT</t>
  </si>
  <si>
    <t>0012093</t>
  </si>
  <si>
    <t>R-12 ATUL COLONY PO ATUL VIA VALSAD ATUL</t>
  </si>
  <si>
    <t>0012095</t>
  </si>
  <si>
    <t>BALUBHAI</t>
  </si>
  <si>
    <t>VASANJI</t>
  </si>
  <si>
    <t>R-12 ATUL COLONY P O ATUL COLONY</t>
  </si>
  <si>
    <t>0012096</t>
  </si>
  <si>
    <t>NAGESHWAR</t>
  </si>
  <si>
    <t>AMI 20 ASHOKNAGAR SOCIETY NEAR LITTLE FLOWER SCHOOL BHATHTHA PALDI AHMEDABAD</t>
  </si>
  <si>
    <t>0012097</t>
  </si>
  <si>
    <t>KAPADIA</t>
  </si>
  <si>
    <t>305 SAGAR APARTMENT GODHA STREET NANPURA SURAT GUJ</t>
  </si>
  <si>
    <t>0012098</t>
  </si>
  <si>
    <t>VENILAL</t>
  </si>
  <si>
    <t>1302 BALAJI ROAD SURAT GUJARAT</t>
  </si>
  <si>
    <t>0012101</t>
  </si>
  <si>
    <t>RESHAMWALA</t>
  </si>
  <si>
    <t>55 LALJI NAGAR BEHIND VISHAL NAGAR ADAJAN PANI NI TAKE SURAT</t>
  </si>
  <si>
    <t>0012102</t>
  </si>
  <si>
    <t>JEROO</t>
  </si>
  <si>
    <t>VANDREWALA</t>
  </si>
  <si>
    <t>107 DIZNI HOUSE NEAR NAVYUG COLLEGE SURAT</t>
  </si>
  <si>
    <t>0012104</t>
  </si>
  <si>
    <t>DAMJIBHAI</t>
  </si>
  <si>
    <t>SHIHORA</t>
  </si>
  <si>
    <t>BHAVANBHAI</t>
  </si>
  <si>
    <t>MANINAGAR KADODRA AT&amp;PO KADODRA DIST SURAT</t>
  </si>
  <si>
    <t>0012107</t>
  </si>
  <si>
    <t>SUMANTRAJ</t>
  </si>
  <si>
    <t>SUMANT</t>
  </si>
  <si>
    <t>AT &amp; PO GUNDLAN VIA VALSAD VALSAD</t>
  </si>
  <si>
    <t>0012110</t>
  </si>
  <si>
    <t>ABDULJABBAR</t>
  </si>
  <si>
    <t>MANGA</t>
  </si>
  <si>
    <t>MAHMUD</t>
  </si>
  <si>
    <t>UMAR</t>
  </si>
  <si>
    <t>MOTATAIWAD GHADOCHI STREET VALSAD</t>
  </si>
  <si>
    <t>0012113</t>
  </si>
  <si>
    <t>ASMITA</t>
  </si>
  <si>
    <t>SHIRAVADEKAR</t>
  </si>
  <si>
    <t>THE UNITED WESTERN BANK CHUTA BAZAR KELAPITH POST BOX NO 322 SURAT</t>
  </si>
  <si>
    <t>0012114</t>
  </si>
  <si>
    <t>KESWANI</t>
  </si>
  <si>
    <t>REWACHANDLOKOOMALKESWANI</t>
  </si>
  <si>
    <t>101 SUBHAM APT.-1 OPP.ARIHANT PARK HOLIDAY INN ROAD-PARLE POINT SURAT GUJARAT</t>
  </si>
  <si>
    <t>0012115</t>
  </si>
  <si>
    <t>DARSHANA</t>
  </si>
  <si>
    <t>C/O DHIRAJLAL KALIDAS GANDHI NEAR STATE BANK OF SAURASHTRA MAHADEV NAGAR BILMORA</t>
  </si>
  <si>
    <t>0012129</t>
  </si>
  <si>
    <t>117 B ELBEE APARTMENT RING ROAD SURAT</t>
  </si>
  <si>
    <t>0012134</t>
  </si>
  <si>
    <t>VANKAWALA</t>
  </si>
  <si>
    <t>10\393 GANDHI CHOWK PANI_NI_ BHINI OPPJ K CHUMBERS BHAGATALAR SURAT</t>
  </si>
  <si>
    <t>0012136</t>
  </si>
  <si>
    <t>JEKISONDAS</t>
  </si>
  <si>
    <t>GULABDAS</t>
  </si>
  <si>
    <t>H\12 MAHALAXMI APARTMENTS TIMALLIAWADI NANPURA SURAT</t>
  </si>
  <si>
    <t>0012141</t>
  </si>
  <si>
    <t>JIGNASA</t>
  </si>
  <si>
    <t>20 SARJAN SOCIETY UMRA TOLLGATE SURAT</t>
  </si>
  <si>
    <t>0012142</t>
  </si>
  <si>
    <t>PRATHIK</t>
  </si>
  <si>
    <t>CHOKSI</t>
  </si>
  <si>
    <t>31-A DHAWAL GIRI APARTMENTS ATHWA LINES SURAT</t>
  </si>
  <si>
    <t>0012151</t>
  </si>
  <si>
    <t>JADON</t>
  </si>
  <si>
    <t>C/O BIJENDRA SINGH E 220 KARAMPURA NEW DELHI</t>
  </si>
  <si>
    <t>0012153</t>
  </si>
  <si>
    <t>CHANDANBEN</t>
  </si>
  <si>
    <t>ISHVARLAL</t>
  </si>
  <si>
    <t>HARKISHAVDAS</t>
  </si>
  <si>
    <t>BLOCK-9 SIDDHARTH SOCIETY NAVSARI BAZAR SURAT</t>
  </si>
  <si>
    <t>0012162</t>
  </si>
  <si>
    <t>DALPATBHAI</t>
  </si>
  <si>
    <t>PREMABHAI</t>
  </si>
  <si>
    <t>CHHANABHAI</t>
  </si>
  <si>
    <t>AT &amp; PO KESALI (NF) TA GANDEVI VIA BILIMORA VALSAD</t>
  </si>
  <si>
    <t>0012166</t>
  </si>
  <si>
    <t>VAKIL</t>
  </si>
  <si>
    <t>DHIRAJLAL</t>
  </si>
  <si>
    <t>5  KODAMPALLI SOCIETY TIMALIAWAD  NANPURA SURAT</t>
  </si>
  <si>
    <t>0012167</t>
  </si>
  <si>
    <t>SINGAPURI</t>
  </si>
  <si>
    <t>H D SINGH</t>
  </si>
  <si>
    <t>20  NAPEANSEA ROAD 6THFLOOR  FLAT NO 11 BHAVESHWAR SAGAR BOMBAY</t>
  </si>
  <si>
    <t>0012169</t>
  </si>
  <si>
    <t>CHANDRABHAKA</t>
  </si>
  <si>
    <t>RENOSE</t>
  </si>
  <si>
    <t>SHANKERRAO</t>
  </si>
  <si>
    <t>HOUSE NO-1/3145-B SHIVERAM KAJIMAIKAM SURAT</t>
  </si>
  <si>
    <t>0012176</t>
  </si>
  <si>
    <t>BODALIA</t>
  </si>
  <si>
    <t>C/O A S BAHOLU UMERNAGAR LUNSIKUI NAVSARI GUJARAT</t>
  </si>
  <si>
    <t>0012180</t>
  </si>
  <si>
    <t>LAVJIBHAI</t>
  </si>
  <si>
    <t>DHAYABHAT</t>
  </si>
  <si>
    <t>PLOT NO282/1 SECTOR7/A GANDHINAGAR (GUJRAT)</t>
  </si>
  <si>
    <t>0012184</t>
  </si>
  <si>
    <t>PRAFULBHAI</t>
  </si>
  <si>
    <t>RAMBHAI</t>
  </si>
  <si>
    <t>AT &amp; POST LAKHANPOR VIA PUNI SURAT</t>
  </si>
  <si>
    <t>0012187</t>
  </si>
  <si>
    <t>NAVINBHAI</t>
  </si>
  <si>
    <t>GVINDBHAI</t>
  </si>
  <si>
    <t>RUTAMBHARA SOCY MORA BHAGAL RANDER SURAT</t>
  </si>
  <si>
    <t>0012190</t>
  </si>
  <si>
    <t>NIAK</t>
  </si>
  <si>
    <t>NARENDRA KUMAR</t>
  </si>
  <si>
    <t>MANIBHAI</t>
  </si>
  <si>
    <t>AT &amp; PO HANSAPORE VIA NAVSARI GUJARAT BULSAR</t>
  </si>
  <si>
    <t>0012193</t>
  </si>
  <si>
    <t>SARVOTHAMA</t>
  </si>
  <si>
    <t>235 CHITHRAMALA APPARTMENTS BYRASANDRA JAYANAGAR I BLOCK EAST BANGALORE</t>
  </si>
  <si>
    <t>0012200</t>
  </si>
  <si>
    <t>AMRUTBHAI</t>
  </si>
  <si>
    <t>BHAI U</t>
  </si>
  <si>
    <t>ROAD PROJECT SUB DN STATE OPP DUTCH GARDEN NANPURA PWD COMPOUND SURAT</t>
  </si>
  <si>
    <t>0012202</t>
  </si>
  <si>
    <t>HASMUKHLAL</t>
  </si>
  <si>
    <t>GILITWALA</t>
  </si>
  <si>
    <t>7/4401 DARUKHANA ROAD BEGUMPURA SURAT</t>
  </si>
  <si>
    <t>0012204</t>
  </si>
  <si>
    <t>BHUPAJ</t>
  </si>
  <si>
    <t>BHAI CHHAGAN BHAI</t>
  </si>
  <si>
    <t>CHHADANBHAI</t>
  </si>
  <si>
    <t>7/4220  RATNA DEEP 1ST FLOOR  KHUMBHAI VADE GADAMANDI SURAT</t>
  </si>
  <si>
    <t>0012206</t>
  </si>
  <si>
    <t>PARSOTBHAI</t>
  </si>
  <si>
    <t>HIRABHAI</t>
  </si>
  <si>
    <t>AT KHANDARAK POST BODALI VIA NAVSARI DIST VALSAD STATE GUJARAT</t>
  </si>
  <si>
    <t>0012207</t>
  </si>
  <si>
    <t>KUSUMBEN</t>
  </si>
  <si>
    <t>0012208</t>
  </si>
  <si>
    <t>VINODCHNDRA</t>
  </si>
  <si>
    <t>CONTRACTOR</t>
  </si>
  <si>
    <t>SAGRAM PURU LAST BUS STOP HNO-2/813 SURAT</t>
  </si>
  <si>
    <t>0012209</t>
  </si>
  <si>
    <t>LATABEN</t>
  </si>
  <si>
    <t>KANUBHAIDESAI</t>
  </si>
  <si>
    <t>KANIBHAI</t>
  </si>
  <si>
    <t>AT PO 7A VAGRA DIST BHARUCH</t>
  </si>
  <si>
    <t>0012212</t>
  </si>
  <si>
    <t>RAMILABEN</t>
  </si>
  <si>
    <t>JAYESHKUMAR</t>
  </si>
  <si>
    <t>AYESHKUMAR</t>
  </si>
  <si>
    <t>AT PO TA VAGRA DIST BHARUCH GUJARAT</t>
  </si>
  <si>
    <t>0012213</t>
  </si>
  <si>
    <t>HARESHKUMAR</t>
  </si>
  <si>
    <t>THAKORLAL</t>
  </si>
  <si>
    <t>THAKORALAL</t>
  </si>
  <si>
    <t>KABIRPURA KHATRIWAD BHARUCH GUJARAT</t>
  </si>
  <si>
    <t>0012214</t>
  </si>
  <si>
    <t>RASUL</t>
  </si>
  <si>
    <t>NEAR VEJALPUR POLICE CHOWEKY KUMBHA QIADHOLAV BHARUCH GUJARAT</t>
  </si>
  <si>
    <t>0012218</t>
  </si>
  <si>
    <t>MUSTUFA</t>
  </si>
  <si>
    <t>SAIYED</t>
  </si>
  <si>
    <t>AT NAVATARIA POST SAJOD TA ANKLESHWAR DT BHARUCH GUJARAT</t>
  </si>
  <si>
    <t>0012219</t>
  </si>
  <si>
    <t>CHAKYATH</t>
  </si>
  <si>
    <t>ITTYARAH</t>
  </si>
  <si>
    <t>14 KOTYARK NAGAR RANDHER ROAD SURAT</t>
  </si>
  <si>
    <t>0012220</t>
  </si>
  <si>
    <t>SAIRUS</t>
  </si>
  <si>
    <t>KASAD</t>
  </si>
  <si>
    <t>KUSAD</t>
  </si>
  <si>
    <t>AT BORKHADI POST RS KAHER T V RLY DIST SURAT</t>
  </si>
  <si>
    <t>0012222</t>
  </si>
  <si>
    <t>HAWA</t>
  </si>
  <si>
    <t>AT &amp; POST JOGWAD VIA RANKUVA DIST BULSAR</t>
  </si>
  <si>
    <t>0012224</t>
  </si>
  <si>
    <t>JHENDRA</t>
  </si>
  <si>
    <t>SURAJLAL</t>
  </si>
  <si>
    <t>PAREKH HOSPITAL MADANWAD VALSAD</t>
  </si>
  <si>
    <t>0012227</t>
  </si>
  <si>
    <t>BHURALAL</t>
  </si>
  <si>
    <t>GOPALJI</t>
  </si>
  <si>
    <t>NANAVAT 11/575 TALAWALANI POLE SURAT</t>
  </si>
  <si>
    <t>0012233</t>
  </si>
  <si>
    <t>REKHARANI</t>
  </si>
  <si>
    <t>TARAKESWAR</t>
  </si>
  <si>
    <t>22/1 GOABAGAN STREET PO BEADON STEET CALCUTTA</t>
  </si>
  <si>
    <t>0012234</t>
  </si>
  <si>
    <t>KESTODHONE</t>
  </si>
  <si>
    <t>22/1 GOABAGAN STREET PO BEADON STREET CALCUTTA</t>
  </si>
  <si>
    <t>0012235</t>
  </si>
  <si>
    <t>MUKTASWAMY</t>
  </si>
  <si>
    <t>6 DESHAPRIYA PARK WEST CALCUTTA</t>
  </si>
  <si>
    <t>0012237</t>
  </si>
  <si>
    <t>0012238</t>
  </si>
  <si>
    <t>F/110  LAJPAT NAGAR SAHIBABAD DIST GHAZIABAD U.P.</t>
  </si>
  <si>
    <t>0012241</t>
  </si>
  <si>
    <t>ROY KUTIR  7 DASPARA LANE PO MOREPUKUR DIST HOOGLY WEST BENGAL</t>
  </si>
  <si>
    <t>0012246</t>
  </si>
  <si>
    <t>NAVENDU</t>
  </si>
  <si>
    <t>19 ATAL BEHARI SIRCARROAD MITRAPARA NAIHATI NORTH 24 PARGANAS WB</t>
  </si>
  <si>
    <t>0012255</t>
  </si>
  <si>
    <t>MIRHU</t>
  </si>
  <si>
    <t>PL</t>
  </si>
  <si>
    <t>KSHITISH</t>
  </si>
  <si>
    <t>DA-23  SECTOR-1 SALTLAKE CITY CALCUTTA</t>
  </si>
  <si>
    <t>0012264</t>
  </si>
  <si>
    <t>AUIJIT</t>
  </si>
  <si>
    <t>BASAK</t>
  </si>
  <si>
    <t>DHANAPATI</t>
  </si>
  <si>
    <t>15 SASHI BHUSAN BASAK LANE BARNAGORE</t>
  </si>
  <si>
    <t>0012266</t>
  </si>
  <si>
    <t>MAJUMDAR</t>
  </si>
  <si>
    <t>2\6 N K CHATTERJEE LANE CALCUTTA</t>
  </si>
  <si>
    <t>0012278</t>
  </si>
  <si>
    <t>F C</t>
  </si>
  <si>
    <t>4B  GEETANJALI  MERLIN ESTAES 25/8  D H ROAD KOLKOTA</t>
  </si>
  <si>
    <t>0012286</t>
  </si>
  <si>
    <t>SRI B B GANGULY FLAT NO 3\1 WIB(M) PHASE II GOLF GREEN URBAN HSG COMPLEX CALCUTTA</t>
  </si>
  <si>
    <t>0012287</t>
  </si>
  <si>
    <t>SIV</t>
  </si>
  <si>
    <t>C/O S.P. JEWELLER MAIN ROAD  RANCHI P.O- RANCHI JHARKHAND</t>
  </si>
  <si>
    <t>0012292</t>
  </si>
  <si>
    <t>SHRAWAN</t>
  </si>
  <si>
    <t>BISHWANATH PD</t>
  </si>
  <si>
    <t>SITARAM BISHWANATH PRASAD 75C KAILASH BOSE STREET CALCUTTA</t>
  </si>
  <si>
    <t>0012294</t>
  </si>
  <si>
    <t>JIBAN</t>
  </si>
  <si>
    <t>RAMANI KANTA</t>
  </si>
  <si>
    <t>8A MILAN PARK KALIANIVAS PO NONACHANDANPUKUR DISTT 24 PARGANAS NORTH</t>
  </si>
  <si>
    <t>0012298</t>
  </si>
  <si>
    <t>LABANI</t>
  </si>
  <si>
    <t>AT - TELENPALI PO - BRAJRAJNAGAR DIST - JHARSUGUDA</t>
  </si>
  <si>
    <t>0012306</t>
  </si>
  <si>
    <t>CHAMALAL</t>
  </si>
  <si>
    <t>Q NO G 185 O P MILLA BRAJRAJNAGAR ORISSA</t>
  </si>
  <si>
    <t>0012309</t>
  </si>
  <si>
    <t>ENGINEERS UDYOG 3 BURTOLLA STREET CALCUTTA</t>
  </si>
  <si>
    <t>0012312</t>
  </si>
  <si>
    <t>KISHANCHANDRA</t>
  </si>
  <si>
    <t>MR K M SHETH 190\A RASH BEHARI AVENUE CALCUTTA</t>
  </si>
  <si>
    <t>0012316</t>
  </si>
  <si>
    <t>BHATTACHARJE</t>
  </si>
  <si>
    <t>THE TINPLATE CO OF INDIA LTD 4 BANKSHALL STREET CALCUTTA</t>
  </si>
  <si>
    <t>0012317</t>
  </si>
  <si>
    <t>BHASWATI</t>
  </si>
  <si>
    <t>ARUNN</t>
  </si>
  <si>
    <t>PO+VILL BHANDERHATI DIST HOOGHLY WEST BENGAL</t>
  </si>
  <si>
    <t>0012328</t>
  </si>
  <si>
    <t>BHANUMATHY</t>
  </si>
  <si>
    <t>VILL BISHNUPUR PO RAJARHAT BISHNUPUR DIST NORTH 24 PARGANAS WEST BENGAL</t>
  </si>
  <si>
    <t>0012330</t>
  </si>
  <si>
    <t>PRAITOSH KUMAR</t>
  </si>
  <si>
    <t>KALI DAS</t>
  </si>
  <si>
    <t>13/8 PURBA SINTHEE ROAD 11 PALLI NEW NO 617 DUM DUM CALCUTTA</t>
  </si>
  <si>
    <t>0012335</t>
  </si>
  <si>
    <t>MANAN</t>
  </si>
  <si>
    <t>93/1 DR M N SAHA ROAD CALCUTTA</t>
  </si>
  <si>
    <t>0012340</t>
  </si>
  <si>
    <t>AMALAPRASANNA</t>
  </si>
  <si>
    <t>KALIPRASANNA</t>
  </si>
  <si>
    <t>PRASANNAKUTIR 20/1 SASTITALA R TALPUKUR BARRACK PORE NORTH 24 PGS W BENGAL</t>
  </si>
  <si>
    <t>0012343</t>
  </si>
  <si>
    <t>MONORANJAN</t>
  </si>
  <si>
    <t>PRAFULLA CH</t>
  </si>
  <si>
    <t>C/O A M BAXI DAYAMOIE TOLA 10 SHAMLAL ROAD BURDWAN</t>
  </si>
  <si>
    <t>0012349</t>
  </si>
  <si>
    <t>DWARIKA NATH</t>
  </si>
  <si>
    <t>1A TAGORE CASTLE STREET CALCUTTA</t>
  </si>
  <si>
    <t>0012350</t>
  </si>
  <si>
    <t>KOCHAR</t>
  </si>
  <si>
    <t>AKASHDEEP APARTMENT  FLAT NO.-401 493B/3  G.T.ROAD (SOUTH) HOWRAH</t>
  </si>
  <si>
    <t>0012354</t>
  </si>
  <si>
    <t>SUVRA</t>
  </si>
  <si>
    <t>BANEJREE</t>
  </si>
  <si>
    <t>MANJARI APARTMENTS 1ST FLOOR  FLAT NO.C/1 BALIA MAIN ROAD KOLKATA</t>
  </si>
  <si>
    <t>0012355</t>
  </si>
  <si>
    <t>GOGI</t>
  </si>
  <si>
    <t>BANK OF INDIA  ZONAL OFFICE P.T.I BLDG  P.B.NO: 59 A C GUARDS HYDERABAD</t>
  </si>
  <si>
    <t>0012359</t>
  </si>
  <si>
    <t>UPTALA</t>
  </si>
  <si>
    <t>62 BELTALA ROAD CALCUTTA</t>
  </si>
  <si>
    <t>0012364</t>
  </si>
  <si>
    <t>ASHIS</t>
  </si>
  <si>
    <t>692 B BLOCK O NEW ALIPORE CALCUTTA</t>
  </si>
  <si>
    <t>0012368</t>
  </si>
  <si>
    <t>0012373</t>
  </si>
  <si>
    <t>CHAKRABARTTY</t>
  </si>
  <si>
    <t>GOPAL CH</t>
  </si>
  <si>
    <t>C/O TATA TEA LTD INS DEPT 1 BISHOP LEFROY ROAD CALCUTTA</t>
  </si>
  <si>
    <t>0012377</t>
  </si>
  <si>
    <t>AMITA</t>
  </si>
  <si>
    <t>C/O NIHAR RANJAN ROY 383  PARNASREE PALLY 3RD FLOOR  FLAT NO.3B KOLKOTA</t>
  </si>
  <si>
    <t>0012383</t>
  </si>
  <si>
    <t>C/O SILIGURI BATTERY CO BIDHAN ROAD SILIGURI DIST DARJEELING WB</t>
  </si>
  <si>
    <t>0012384</t>
  </si>
  <si>
    <t>SIRSA BLOCK NO III FLAT NO 30 59 LAKE ROAD CALCUTTA</t>
  </si>
  <si>
    <t>0012387</t>
  </si>
  <si>
    <t>SARASWATI</t>
  </si>
  <si>
    <t>LAXMINARAYAN</t>
  </si>
  <si>
    <t>124 JAMUNALAL BAJAJ STREET CALCUTTA</t>
  </si>
  <si>
    <t>0012388</t>
  </si>
  <si>
    <t>CL-201  SECTOR II SALT LAKE CITY NEAR CK MARKET KOLKATA</t>
  </si>
  <si>
    <t>0012393</t>
  </si>
  <si>
    <t>75 A VIVEKABANDA ROAD CALCUTTA</t>
  </si>
  <si>
    <t>0012395</t>
  </si>
  <si>
    <t>CHANDANMAL</t>
  </si>
  <si>
    <t>C/O CHHOGMAL SRILAL R C MINTRI ROAD KALIMPONG</t>
  </si>
  <si>
    <t>0012397</t>
  </si>
  <si>
    <t>E-14  NEW GARIA DEV.CO-OPERATIVE HSG.SOCIETY  KOLKOTA</t>
  </si>
  <si>
    <t>0012399</t>
  </si>
  <si>
    <t>PRAFULL</t>
  </si>
  <si>
    <t>154 BAKUL BAGAN ROAD GROUND FLOOR CALCUTTA</t>
  </si>
  <si>
    <t>0012402</t>
  </si>
  <si>
    <t>SAIBAL</t>
  </si>
  <si>
    <t>HAZRA</t>
  </si>
  <si>
    <t>28/14/2 NAKULESHWAR BHATTACHERJEE LANE CALCUTTA</t>
  </si>
  <si>
    <t>0012407</t>
  </si>
  <si>
    <t>ASIS</t>
  </si>
  <si>
    <t>8/1 KALIGHAT ROAD BHOWANIPUR CALCUTTA</t>
  </si>
  <si>
    <t>0012408</t>
  </si>
  <si>
    <t>KUSUM</t>
  </si>
  <si>
    <t>LATTA</t>
  </si>
  <si>
    <t>1/6 A DOVER LANE CALCUTTA</t>
  </si>
  <si>
    <t>0012409</t>
  </si>
  <si>
    <t>GUCHHAIT</t>
  </si>
  <si>
    <t>BARINDRA</t>
  </si>
  <si>
    <t>6/H RAJA APURBA KRISHNA LANE PO SINTHEE CALCUTTA</t>
  </si>
  <si>
    <t>0012410</t>
  </si>
  <si>
    <t>ARSHAD</t>
  </si>
  <si>
    <t>ZAFAR</t>
  </si>
  <si>
    <t>ZAHIR HOUSE RAXAUL DISTRICT EAST CHAMPARAN BIHAR</t>
  </si>
  <si>
    <t>0012411</t>
  </si>
  <si>
    <t>SUDHISH</t>
  </si>
  <si>
    <t>BLOCK-4 FLAT-2 131 N S C BOSE ROAD CALCUTTA</t>
  </si>
  <si>
    <t>0012412</t>
  </si>
  <si>
    <t>JTOTI</t>
  </si>
  <si>
    <t>NEOTIA</t>
  </si>
  <si>
    <t>C/O R K NEOTIA 8/1 DIAMOND HARBOUR ROAD CALCUTTA</t>
  </si>
  <si>
    <t>0012414</t>
  </si>
  <si>
    <t>C/O PAL BASANALAYA M G ROAD POST RANIGANJ DIST BURDWAN</t>
  </si>
  <si>
    <t>0012415</t>
  </si>
  <si>
    <t>311 RABINDRA SARANI 2ND FLOOR ROOM-15 CALCUTTA</t>
  </si>
  <si>
    <t>0012418</t>
  </si>
  <si>
    <t>NURUAMA</t>
  </si>
  <si>
    <t>P 245 PURNA DAS ROAD CALCUTTA</t>
  </si>
  <si>
    <t>0012419</t>
  </si>
  <si>
    <t>JAYASREE</t>
  </si>
  <si>
    <t>C/O MR N K BOSE 11 SWINHOE STREET CALCUTTA</t>
  </si>
  <si>
    <t>0012424</t>
  </si>
  <si>
    <t>RANAJIT</t>
  </si>
  <si>
    <t>SINGHO</t>
  </si>
  <si>
    <t>SUKHAMOY</t>
  </si>
  <si>
    <t>P-35  C I T SCHEME NO 114A LAKE GARDENS CALCUTTA</t>
  </si>
  <si>
    <t>0012426</t>
  </si>
  <si>
    <t>NITI</t>
  </si>
  <si>
    <t>MOHANTA</t>
  </si>
  <si>
    <t>AT-MADARANGAJODI PO-MAUDI VIA JOSHIPUR DT MAYUR BHANJ ORISSA</t>
  </si>
  <si>
    <t>0012427</t>
  </si>
  <si>
    <t>E 268 EAST OF KAILASH  NEW DELHI</t>
  </si>
  <si>
    <t>0012432</t>
  </si>
  <si>
    <t>MANSARAM</t>
  </si>
  <si>
    <t>C/O S K BHATIA 162/A/23 LAKE GARDENS NORTH PORTION CALCUTTA</t>
  </si>
  <si>
    <t>0012433</t>
  </si>
  <si>
    <t>DHINENDRA</t>
  </si>
  <si>
    <t>VASA</t>
  </si>
  <si>
    <t>12/A ASHUTOSH MUKHERJEE ROAD CALCUTTA</t>
  </si>
  <si>
    <t>0012441</t>
  </si>
  <si>
    <t>BEURA</t>
  </si>
  <si>
    <t>UNION BANK OF INDIA AT/PO BRAJRAJNAGAR DIST SAMBALPUR ORISSA</t>
  </si>
  <si>
    <t>0012445</t>
  </si>
  <si>
    <t>GUHA</t>
  </si>
  <si>
    <t>60/3B MAHARAJ TAGORE ROAD PO DHAKURIA CALCUTTA</t>
  </si>
  <si>
    <t>0012447</t>
  </si>
  <si>
    <t>NANIGOPAL</t>
  </si>
  <si>
    <t>16/B BIRESWAR DHOLE LANE PO ALAMBAZAR CALCUTTA</t>
  </si>
  <si>
    <t>0012453</t>
  </si>
  <si>
    <t>C/OM/S MINING ASSOCIATES ALWAL NAGAR S B GORAI ROAD ASANSOL</t>
  </si>
  <si>
    <t>0012458</t>
  </si>
  <si>
    <t>RAYCHAUDHURI</t>
  </si>
  <si>
    <t>RAYCHOUDHURI</t>
  </si>
  <si>
    <t>36 BANAMALI CHATTERJEE STREET CALCUTTA</t>
  </si>
  <si>
    <t>0012459</t>
  </si>
  <si>
    <t>WEST END G T ROAD KUMARPUR ASANSOL</t>
  </si>
  <si>
    <t>0012460</t>
  </si>
  <si>
    <t>BAGRI</t>
  </si>
  <si>
    <t>V I P ENCLAVE I V I P ROAD  BLOCK 'K'  FLAT NO 404 P O RAGUNATHPUR CALCUTTA</t>
  </si>
  <si>
    <t>0012464</t>
  </si>
  <si>
    <t>BHUPESH</t>
  </si>
  <si>
    <t>FLAT NO A-4 UDYACHAL APPARTMENT 119  CANAL STREET  PO SHREEBHUMI CALCUTTA</t>
  </si>
  <si>
    <t>0012466</t>
  </si>
  <si>
    <t>C/O UNIQUE SALES AGENICES 2151 OLD CHINA BAZAR STREET ROOM NO 14 CALCUTTA</t>
  </si>
  <si>
    <t>0012467</t>
  </si>
  <si>
    <t>JAIPRAKASH</t>
  </si>
  <si>
    <t>BASAL</t>
  </si>
  <si>
    <t>BANSAL BHAWAN KUMAR PUR WESTEN G T ROAD ASANSOL</t>
  </si>
  <si>
    <t>0012471</t>
  </si>
  <si>
    <t>MOFAZZEL</t>
  </si>
  <si>
    <t>QUDDUS</t>
  </si>
  <si>
    <t>30/1 ANANDA KUMAR ROYCHOWDHURY SHIBPUR HOWRAH</t>
  </si>
  <si>
    <t>0012472</t>
  </si>
  <si>
    <t>THENGUMOOTIL</t>
  </si>
  <si>
    <t>FLAT NO 5 CHOWRINGHEE MANSIONS 30 CHOWRINGHEE ROAD CALCUTTA</t>
  </si>
  <si>
    <t>0012473</t>
  </si>
  <si>
    <t>KRISHTA</t>
  </si>
  <si>
    <t>BACHANIDHI</t>
  </si>
  <si>
    <t>HEMCHAHAYA FLAT 8E IRON SIDE ROAD CALCUTTA</t>
  </si>
  <si>
    <t>0012476</t>
  </si>
  <si>
    <t>0012477</t>
  </si>
  <si>
    <t>ARABINDA</t>
  </si>
  <si>
    <t>19 RUPCHAND MUKHERJEE LANE CALCUTTA</t>
  </si>
  <si>
    <t>0012482</t>
  </si>
  <si>
    <t>SULOCHAN</t>
  </si>
  <si>
    <t>D/II 2620  VASANT KUNJ NEW DELHI</t>
  </si>
  <si>
    <t>0012485</t>
  </si>
  <si>
    <t>MITTEE</t>
  </si>
  <si>
    <t>D/II 2620 VASANT KUNJ NEW DELHI</t>
  </si>
  <si>
    <t>0012491</t>
  </si>
  <si>
    <t>89 R B C RD CALCUTTA</t>
  </si>
  <si>
    <t>0012492</t>
  </si>
  <si>
    <t>KUUBAL</t>
  </si>
  <si>
    <t>89 R B C ROAD CALCUTTA</t>
  </si>
  <si>
    <t>0012493</t>
  </si>
  <si>
    <t>NIKHILENDRA</t>
  </si>
  <si>
    <t>0012494</t>
  </si>
  <si>
    <t>DEBI</t>
  </si>
  <si>
    <t>8/4 THAKUR RAMAKRISHNA LANE HOWRAH WEST BENGAL</t>
  </si>
  <si>
    <t>0012495</t>
  </si>
  <si>
    <t>MAKKAR</t>
  </si>
  <si>
    <t>1103  KESHAV KUNJ III SECTOR 14 SANPADA NAVI MUMBAI</t>
  </si>
  <si>
    <t>0012506</t>
  </si>
  <si>
    <t>BANDEY</t>
  </si>
  <si>
    <t>C/O SRI B B PRASAD ADVOCATE RETD ADJ PO &amp; DISTT DHANBAD BIHAR</t>
  </si>
  <si>
    <t>0012511</t>
  </si>
  <si>
    <t>61 G KALIGHAT ROAD P O KALIGHAT CALCUTTA</t>
  </si>
  <si>
    <t>0012512</t>
  </si>
  <si>
    <t>PIJUSH</t>
  </si>
  <si>
    <t>29/1 MOHINATH POREL LANE P O SALKIA HOWRAH W B</t>
  </si>
  <si>
    <t>0012522</t>
  </si>
  <si>
    <t>SETHIA</t>
  </si>
  <si>
    <t>MILAP</t>
  </si>
  <si>
    <t>C/O ASHOK BAS TRALAYA SODAGAR PUTTY ROAD P O KISHAN GANJ BIHAR</t>
  </si>
  <si>
    <t>0012526</t>
  </si>
  <si>
    <t>21 K R ROAD OFF RESERVOIR STREET BASPVANAGUDI BANGALORE</t>
  </si>
  <si>
    <t>0012530</t>
  </si>
  <si>
    <t>RAILWAY POLICE STATION ARSIKERE TQ; HASSAN DIST KARNATAKA</t>
  </si>
  <si>
    <t>0012532</t>
  </si>
  <si>
    <t>DATTAREYA</t>
  </si>
  <si>
    <t>KHANULKAR</t>
  </si>
  <si>
    <t>21 OFF RESERVOIR STREET BASAVANAGUDI BANGALORE</t>
  </si>
  <si>
    <t>0012540</t>
  </si>
  <si>
    <t>JAGADEESH</t>
  </si>
  <si>
    <t>SAVALIGEPPA</t>
  </si>
  <si>
    <t>103  2ND CROSS ULAVI CHANNABASAVESHWARA NAGAR DHARWAD KARNATAK</t>
  </si>
  <si>
    <t>0012545</t>
  </si>
  <si>
    <t>DODDAPPAGOUDA</t>
  </si>
  <si>
    <t>SHIVASANGAPPA</t>
  </si>
  <si>
    <t>PRAGATI #456 III CROSS IV MAIN H.M.T. LAYOUT ANAND NAGAR BANGALORE</t>
  </si>
  <si>
    <t>0012546</t>
  </si>
  <si>
    <t>H PUTASWAMY</t>
  </si>
  <si>
    <t>C HOMBALE</t>
  </si>
  <si>
    <t>207 33RD CROSS VII BLOCK JAIGANAGAR BANGALORE</t>
  </si>
  <si>
    <t>0012547</t>
  </si>
  <si>
    <t>CHANDRASEKHARA</t>
  </si>
  <si>
    <t>THIPPESWAMY</t>
  </si>
  <si>
    <t>NO 8  II STAGE KARNATAKA LAYOUT KURABARA HALLY BANGALORE</t>
  </si>
  <si>
    <t>0012561</t>
  </si>
  <si>
    <t>ARAMAKRISHNA</t>
  </si>
  <si>
    <t>UDUPI</t>
  </si>
  <si>
    <t>FLAT #201  NARMADA SUNDHER RESIDENCY 3RD CROSS  RAMA RAO LAYOUT  KATHERIGAPPA BSK 3 STAGE  BANGALORE</t>
  </si>
  <si>
    <t>0012568</t>
  </si>
  <si>
    <t>CHALAPATHY</t>
  </si>
  <si>
    <t>QUALITY ASSURANCE INGERSOLL RANO LTD PEENYAINDL AREA BANGALORE</t>
  </si>
  <si>
    <t>0012569</t>
  </si>
  <si>
    <t>S ALASINGRA</t>
  </si>
  <si>
    <t>CHAR</t>
  </si>
  <si>
    <t>JYANFUR</t>
  </si>
  <si>
    <t>590 II MAIN ROAD UPANAGAR KENGERI BANGALORE</t>
  </si>
  <si>
    <t>0012572</t>
  </si>
  <si>
    <t>SRENIVAS</t>
  </si>
  <si>
    <t>1016 V BLOCK RAJAJINAGAR BANGALORE</t>
  </si>
  <si>
    <t>0012574</t>
  </si>
  <si>
    <t>HOLLA</t>
  </si>
  <si>
    <t>JANARDHANVENKATA</t>
  </si>
  <si>
    <t>KRIS</t>
  </si>
  <si>
    <t>V JANARDHANIA</t>
  </si>
  <si>
    <t>JANARDHANIAH</t>
  </si>
  <si>
    <t>283  5TH MAIN ROAD MAHALAKSHMI LAYOUT BANGALORE</t>
  </si>
  <si>
    <t>0012575</t>
  </si>
  <si>
    <t>GANGARAM</t>
  </si>
  <si>
    <t>KHIALDAS</t>
  </si>
  <si>
    <t>8 BRUNTONMANOR 21/1 BRUNTON ROAD BANGALORE</t>
  </si>
  <si>
    <t>0012576</t>
  </si>
  <si>
    <t>KALLESH</t>
  </si>
  <si>
    <t>NO.431  1ST C-CROSS 3RD STAGE  4TH BLOCK  8TH MAIN BASAVESHWARNAGAR BANGALORE</t>
  </si>
  <si>
    <t>0012583</t>
  </si>
  <si>
    <t>LALITHA</t>
  </si>
  <si>
    <t>BADAMI</t>
  </si>
  <si>
    <t>BHIMA</t>
  </si>
  <si>
    <t>NO 47 LAVANYA CLINIC 18TH CROSS MALLESWARAM BANGALORE</t>
  </si>
  <si>
    <t>0012591</t>
  </si>
  <si>
    <t>SHAMANNA</t>
  </si>
  <si>
    <t>NO 358 57 C CROSS THIRD BLOCK RAJAJINAGAR BANGALORE</t>
  </si>
  <si>
    <t>0012592</t>
  </si>
  <si>
    <t>RAIKAR</t>
  </si>
  <si>
    <t>'MATHRUCHAYA' BEHIND NANDA GOKUL GARDEN NOTIFIED AREA DANDELI  KARNATAKA</t>
  </si>
  <si>
    <t>0012595</t>
  </si>
  <si>
    <t>312 14TH CROSS SECOND BLOCK JAYANAGAR BANGALORE</t>
  </si>
  <si>
    <t>0012598</t>
  </si>
  <si>
    <t>ROOPKUMAR</t>
  </si>
  <si>
    <t>PANI</t>
  </si>
  <si>
    <t>EXCISE CONTRACTOR 139 II CROSS PJ EXNT. DAVANGERE</t>
  </si>
  <si>
    <t>0012600</t>
  </si>
  <si>
    <t>ARUMBAKA</t>
  </si>
  <si>
    <t>ASEERVADAM</t>
  </si>
  <si>
    <t>ARUAMBAKA</t>
  </si>
  <si>
    <t>KAKULAM</t>
  </si>
  <si>
    <t>S/O A KAKULA TELUGURAO PLAME SRI KAKUMAM POST MOVVA TALUK KRISHNA DIST AP</t>
  </si>
  <si>
    <t>0012607</t>
  </si>
  <si>
    <t>GEETHALAKSHMI</t>
  </si>
  <si>
    <t>GOVINDASWAMY</t>
  </si>
  <si>
    <t>SRI LINGESHWAR &amp; CO P B NO 22 VIJAYALAKSHMI ROAD DAVANGERE</t>
  </si>
  <si>
    <t>0012608</t>
  </si>
  <si>
    <t>SURAYAPRAKASH</t>
  </si>
  <si>
    <t>SRI LINESHWAR &amp; CO P B NO 22 VIJAYALAKSHMI ROAD DAVANGERE</t>
  </si>
  <si>
    <t>0012609</t>
  </si>
  <si>
    <t>G MANJUNATH</t>
  </si>
  <si>
    <t>SRI LINGESHWAR AND CO PB NO 22 WAYALAPSPHI ROAD DAVANGERE</t>
  </si>
  <si>
    <t>0012610</t>
  </si>
  <si>
    <t>MNJAYYA</t>
  </si>
  <si>
    <t>429/113 65TH CROSS 10TH MAIN VTH BLOCK RAJAJINAGAR BANGALORE</t>
  </si>
  <si>
    <t>0012618</t>
  </si>
  <si>
    <t>SHANTRAMURTHY</t>
  </si>
  <si>
    <t>HALALPPA</t>
  </si>
  <si>
    <t>GANTHW</t>
  </si>
  <si>
    <t>NO 1460/2 UPSTANI 11TH MAIN 38TH CROSS IV T BLOCK JAGANAGAR</t>
  </si>
  <si>
    <t>0012623</t>
  </si>
  <si>
    <t>SRIKRISHN</t>
  </si>
  <si>
    <t>SRIKRISHNA</t>
  </si>
  <si>
    <t>V R VISWANADH</t>
  </si>
  <si>
    <t>DEPT OF ORGANIC CHEMISTRY INDIAN INSTITURE OF SCINCE BANGALORE</t>
  </si>
  <si>
    <t>0012630</t>
  </si>
  <si>
    <t>BETARAYASWAMI</t>
  </si>
  <si>
    <t>112 MIG KHB COLONY KORAMANGALAL LAY OUT BANGALORE</t>
  </si>
  <si>
    <t>0012634</t>
  </si>
  <si>
    <t>BOREGOWDA</t>
  </si>
  <si>
    <t>DASAPPA</t>
  </si>
  <si>
    <t>BORE GOWDA MYSORE DASAPPA DOOR NO 541 CHAVADI STREET 2 CROSS FORT MOHALLA MYSORE</t>
  </si>
  <si>
    <t>0012639</t>
  </si>
  <si>
    <t>VISHNUMOORTHY</t>
  </si>
  <si>
    <t>KEKUDA</t>
  </si>
  <si>
    <t>B-156  PRITHVI 7TH MAIN  SWAMY VIVEKANAND EXTN. OPP.GOVT.PLYTECHNIC FOR WOMENS SHIVGANGA</t>
  </si>
  <si>
    <t>0012641</t>
  </si>
  <si>
    <t>SHIVAPUTRA</t>
  </si>
  <si>
    <t>BHAVIMANI</t>
  </si>
  <si>
    <t>SHIVALIGAPPAL</t>
  </si>
  <si>
    <t>BHANIMANI</t>
  </si>
  <si>
    <t>PHARMACIST H G M HOSPITAL THE HUTTI GOLD OFFICE CO LTD HUTTI KARNATAKA</t>
  </si>
  <si>
    <t>0012649</t>
  </si>
  <si>
    <t>NAGABHUSHANA</t>
  </si>
  <si>
    <t>S RAJU</t>
  </si>
  <si>
    <t>ANNAPOORNA FINACE CORPOTATION DEVANGA STREET NELAMANGALA BANGALORE</t>
  </si>
  <si>
    <t>0012652</t>
  </si>
  <si>
    <t>UCHIL</t>
  </si>
  <si>
    <t>S BAB</t>
  </si>
  <si>
    <t>11/3 3RD CROSS 3RD BLOCK EAST JAYANAGAR BANGALORE</t>
  </si>
  <si>
    <t>0012653</t>
  </si>
  <si>
    <t>RAU</t>
  </si>
  <si>
    <t>0012654</t>
  </si>
  <si>
    <t>THANGAM</t>
  </si>
  <si>
    <t>RAGHAVACHARI</t>
  </si>
  <si>
    <t>B-111 SANGEETHA APPARTMENTS 162/1 V CROSS MALLESWARAM BANGALORE</t>
  </si>
  <si>
    <t>0012657</t>
  </si>
  <si>
    <t>MURTHY K</t>
  </si>
  <si>
    <t>SREE YALLAMMA COTTON WOOLLEN &amp; SILK MILLS TOLAHUNSE</t>
  </si>
  <si>
    <t>0012658</t>
  </si>
  <si>
    <t>HEBBAR</t>
  </si>
  <si>
    <t>RAMAPPAYYA</t>
  </si>
  <si>
    <t>HERBAR</t>
  </si>
  <si>
    <t>SRI GAYATHRI MEDICALS NEHRU ROAD HONNALI</t>
  </si>
  <si>
    <t>0012662</t>
  </si>
  <si>
    <t>PURANAM</t>
  </si>
  <si>
    <t>A K N</t>
  </si>
  <si>
    <t>PLOT NO 48 BHEL ENCLAVE TARBUND  AKBAR ROAD SECUNDERABAD</t>
  </si>
  <si>
    <t>0012670</t>
  </si>
  <si>
    <t>SIVARUDRIAH</t>
  </si>
  <si>
    <t>CHANNAVEERIAH</t>
  </si>
  <si>
    <t>HOUSE NO 732 9TH CROSS MAGADI &amp; CHORD ROAD BANGALORE</t>
  </si>
  <si>
    <t>0012673</t>
  </si>
  <si>
    <t>KAREMANI</t>
  </si>
  <si>
    <t>IRANNA</t>
  </si>
  <si>
    <t>INTRA LABS 43-44 P S LANE CHICKPET BANGALORE</t>
  </si>
  <si>
    <t>0012692</t>
  </si>
  <si>
    <t>CHANNAKESHAVASWAMY</t>
  </si>
  <si>
    <t>CHENNIGARAYAPPA</t>
  </si>
  <si>
    <t>NO 880 18TH MAIN ROAD V BLOCK RAJAJINAGAR BANGALORE</t>
  </si>
  <si>
    <t>0012693</t>
  </si>
  <si>
    <t>LINGAMURTHY</t>
  </si>
  <si>
    <t>B C</t>
  </si>
  <si>
    <t>PARAMESWARADAHYA</t>
  </si>
  <si>
    <t>S/O R B C PARADHYA 306 R C B BUILDING OLD THARAGUPET BANGALORE</t>
  </si>
  <si>
    <t>0012695</t>
  </si>
  <si>
    <t>DINAKSHI</t>
  </si>
  <si>
    <t>DADIA</t>
  </si>
  <si>
    <t>DAIA</t>
  </si>
  <si>
    <t>25  BAKUL BAGAN ROW FLAT NO. 2C  LENSDOWN MARKET KOLKATA</t>
  </si>
  <si>
    <t>0012699</t>
  </si>
  <si>
    <t>BHAGYASHREE</t>
  </si>
  <si>
    <t>NO 26 II MAIN ROAD BINNY LAYOUT II STAGE NR CORDIAL SCL VIJYANGR BANGALORE KARNATAKA</t>
  </si>
  <si>
    <t>0012702</t>
  </si>
  <si>
    <t>CHARIAPPA</t>
  </si>
  <si>
    <t>UTHAPPA</t>
  </si>
  <si>
    <t>LAXMI ESTATE POLLIBETTA POST S KODAGU KARNATAKA</t>
  </si>
  <si>
    <t>0012708</t>
  </si>
  <si>
    <t>COIMBATORE</t>
  </si>
  <si>
    <t>PANCHANADA</t>
  </si>
  <si>
    <t>PANCHANADA IYE</t>
  </si>
  <si>
    <t>4 VIVEKANANDA ROAD YADAVGIRI MYSORE</t>
  </si>
  <si>
    <t>0012717</t>
  </si>
  <si>
    <t>THANKAMMA</t>
  </si>
  <si>
    <t>NO 15 UNCLES VILLA BANNIMANTAP PO MYSORE</t>
  </si>
  <si>
    <t>0012721</t>
  </si>
  <si>
    <t>NO 15NCLES VILLA BANNIMANTAP PO MYSORE</t>
  </si>
  <si>
    <t>0012722</t>
  </si>
  <si>
    <t>PAWAR</t>
  </si>
  <si>
    <t>RAMPAL</t>
  </si>
  <si>
    <t>W/O SH RAMPAL SINGH PAWAR 532 KHA/44 KAH MEHANDITOLA ALIGANJ LUCKNOW</t>
  </si>
  <si>
    <t>0012729</t>
  </si>
  <si>
    <t>QASEEM</t>
  </si>
  <si>
    <t>D-3/3  BALDA ROAD NISHATGANJ LUCKNOW</t>
  </si>
  <si>
    <t>0012730</t>
  </si>
  <si>
    <t>48-A KRISHNA NAGAR KANPUR ROAD LUCKNOW</t>
  </si>
  <si>
    <t>0012737</t>
  </si>
  <si>
    <t>DATA</t>
  </si>
  <si>
    <t>M-7 PATEL MARG GHAZIABAD</t>
  </si>
  <si>
    <t>0012739</t>
  </si>
  <si>
    <t>JOGENDRA</t>
  </si>
  <si>
    <t>B1-183 SECTOR G ALIGANJ EXTN LUCKNOW</t>
  </si>
  <si>
    <t>0012741</t>
  </si>
  <si>
    <t>AKHIL</t>
  </si>
  <si>
    <t>41 MODEL HOUSES PARMESHWARI DASS ESTATE LUCKNOW</t>
  </si>
  <si>
    <t>0012743</t>
  </si>
  <si>
    <t>0012744</t>
  </si>
  <si>
    <t>C/O A.P.GARG 10/9 LUCKNOW</t>
  </si>
  <si>
    <t>0012746</t>
  </si>
  <si>
    <t>C/O RAJNARAIN SETH 1053 MARU GALI NEAR TALBWALI MADHEPUR  U P</t>
  </si>
  <si>
    <t>0012747</t>
  </si>
  <si>
    <t>GURSHARANLAL</t>
  </si>
  <si>
    <t>16/B ASHOK MARG LUCKNOW UP</t>
  </si>
  <si>
    <t>0012749</t>
  </si>
  <si>
    <t>HOUSE NO 13/376 NEAR M/S KHYALI RAM SWEET CENTRE MAMU BHANJA ALIGARH  (U.P)</t>
  </si>
  <si>
    <t>0012750</t>
  </si>
  <si>
    <t>NARULA</t>
  </si>
  <si>
    <t>L-V/L 210 ALIGANJ SCHEME LUCKNOW U P</t>
  </si>
  <si>
    <t>0012754</t>
  </si>
  <si>
    <t>DEVENDER</t>
  </si>
  <si>
    <t>GOPI</t>
  </si>
  <si>
    <t>5/4998 SANT NAGAR D.B.GUPTA ROAD NEW DELHI</t>
  </si>
  <si>
    <t>0012757</t>
  </si>
  <si>
    <t>RAMKUTIR RAJGARH LAKHIMPUR KHERI UP</t>
  </si>
  <si>
    <t>0012758</t>
  </si>
  <si>
    <t>AVADHESH</t>
  </si>
  <si>
    <t>C-331 RAJAJI PURAM AVAS VIKAS TALKATORA LUCKNOW</t>
  </si>
  <si>
    <t>0012760</t>
  </si>
  <si>
    <t>DATT</t>
  </si>
  <si>
    <t>RAGHUNANDAN</t>
  </si>
  <si>
    <t>185 RAJENDRA NAGAR LUCKNOW</t>
  </si>
  <si>
    <t>0012764</t>
  </si>
  <si>
    <t>44 FIAZABAD ROAD</t>
  </si>
  <si>
    <t>0012766</t>
  </si>
  <si>
    <t>155 GOLAGANJ OPP DR LACHAMN LUCKNOW</t>
  </si>
  <si>
    <t>0012769</t>
  </si>
  <si>
    <t>KRIPA</t>
  </si>
  <si>
    <t>JHEONARAIN</t>
  </si>
  <si>
    <t>HIG-67 SECTOR E ALIGANJ LUCKNOW</t>
  </si>
  <si>
    <t>0012773</t>
  </si>
  <si>
    <t>CAPOOR</t>
  </si>
  <si>
    <t>CAPOOR NIWAS CHHAIL BEHARI CAPOOR MARG BAREILLY</t>
  </si>
  <si>
    <t>0012774</t>
  </si>
  <si>
    <t>HASNAIN</t>
  </si>
  <si>
    <t>HALIM</t>
  </si>
  <si>
    <t>F &amp; H KONANDI EYE HOSPITAL AT &amp; POST JAMUI DIST JAMUI BIHAR</t>
  </si>
  <si>
    <t>0012775</t>
  </si>
  <si>
    <t>PREM DUTTA TYAGI 26 C POCKET A SFS FLATS  MAYUR VIHAR PHASE - III DELHI</t>
  </si>
  <si>
    <t>0012786</t>
  </si>
  <si>
    <t>33  PUNJABI COLONY PRATAP GARH U P</t>
  </si>
  <si>
    <t>0012793</t>
  </si>
  <si>
    <t>MRIDULA</t>
  </si>
  <si>
    <t>SIRCAR</t>
  </si>
  <si>
    <t>3 KRISHNA COLONY MAHANAGAR LUCKNOW</t>
  </si>
  <si>
    <t>0012796</t>
  </si>
  <si>
    <t>83 KESHAB BHADURI ROAD MODEL HOUSE LUCKNOW</t>
  </si>
  <si>
    <t>0012802</t>
  </si>
  <si>
    <t>ABHA</t>
  </si>
  <si>
    <t>B-4 GAURAV KUNJ MANSAROVAR KANPUR ROAD LUCKNOW</t>
  </si>
  <si>
    <t>0012803</t>
  </si>
  <si>
    <t>USHARANI</t>
  </si>
  <si>
    <t>121  JANAKPURI BAREILLY UTTAR PRADESH</t>
  </si>
  <si>
    <t>0012805</t>
  </si>
  <si>
    <t>KESHAVA</t>
  </si>
  <si>
    <t>LELE</t>
  </si>
  <si>
    <t>2/141 VISHWAS KHAND 2 GOMTI NAGAR LUCKNOW</t>
  </si>
  <si>
    <t>0012808</t>
  </si>
  <si>
    <t>KUNWAR</t>
  </si>
  <si>
    <t>CHAIRMAN RAJKOT URBAN DEVELOPMENT AUTHORITY RAJKOT</t>
  </si>
  <si>
    <t>0012819</t>
  </si>
  <si>
    <t>SHAHANI</t>
  </si>
  <si>
    <t>THX-94 ADIPUR KUTCH GUJARAT</t>
  </si>
  <si>
    <t>0012823</t>
  </si>
  <si>
    <t>T H X 94 ADIPUR KUTCH GUJARAT</t>
  </si>
  <si>
    <t>0012824</t>
  </si>
  <si>
    <t>PRABHUDAS</t>
  </si>
  <si>
    <t>LALANI</t>
  </si>
  <si>
    <t>LAXMIBHAI</t>
  </si>
  <si>
    <t>BANGADI BAZAR NEAR GUNVANT WADI RAJKOT</t>
  </si>
  <si>
    <t>0012825</t>
  </si>
  <si>
    <t>NAFISABEN</t>
  </si>
  <si>
    <t>HUSAIN</t>
  </si>
  <si>
    <t>SHABBIRHUSAIN</t>
  </si>
  <si>
    <t>SADAKALI</t>
  </si>
  <si>
    <t>C/O SHABBIR STORES MAHAKALI ROAD OPP SAIFEE MOSQUE LIMBDI</t>
  </si>
  <si>
    <t>0012829</t>
  </si>
  <si>
    <t>RUPCHAND</t>
  </si>
  <si>
    <t>KOTWANI</t>
  </si>
  <si>
    <t>KEWDAWADI JAIL ROAD JUNAGADH</t>
  </si>
  <si>
    <t>0012840</t>
  </si>
  <si>
    <t>KARANBHAI</t>
  </si>
  <si>
    <t>GADHAVI</t>
  </si>
  <si>
    <t>RANABHAI</t>
  </si>
  <si>
    <t>AMAR 19 SARDAR NAGAR RAJKOT</t>
  </si>
  <si>
    <t>0012845</t>
  </si>
  <si>
    <t>DHANJI</t>
  </si>
  <si>
    <t>LALJIBHAI</t>
  </si>
  <si>
    <t>RANPARIA</t>
  </si>
  <si>
    <t>JIVARAJBHAI</t>
  </si>
  <si>
    <t>4/5 GAYATRI NAGAR BUS STAND SOCIETY GONDAL DIST.RAJKOT  GUJRAT</t>
  </si>
  <si>
    <t>0012855</t>
  </si>
  <si>
    <t>LALPURA MASJID ROAD OPP BENDSHOW MILL MANGROL</t>
  </si>
  <si>
    <t>0012857</t>
  </si>
  <si>
    <t>ANSUYABEN</t>
  </si>
  <si>
    <t>573 TAKSHSHILA SOCIETY RAJKOT</t>
  </si>
  <si>
    <t>0012860</t>
  </si>
  <si>
    <t>CHURCHILL</t>
  </si>
  <si>
    <t>UMDC COMPOUND NEAR CENTRAL SCHOOL KALAWAD ROAD RAJKOT</t>
  </si>
  <si>
    <t>0012863</t>
  </si>
  <si>
    <t>JYOTINDRA</t>
  </si>
  <si>
    <t>C-1  TIRUPATI COMPLEX RING ROAD CROSSING JIVRAJ PARK AHMEDABAD</t>
  </si>
  <si>
    <t>0012867</t>
  </si>
  <si>
    <t>JAYESH</t>
  </si>
  <si>
    <t>JOTANGIYA</t>
  </si>
  <si>
    <t>NAVINCHANDRA</t>
  </si>
  <si>
    <t>GOKALDAS</t>
  </si>
  <si>
    <t>RAM KRUPA 8/10 SHRAMJIV SOCY BEDIPARA RAJKOT</t>
  </si>
  <si>
    <t>0012872</t>
  </si>
  <si>
    <t>RAMNIKLAL</t>
  </si>
  <si>
    <t>BAMBHANIA</t>
  </si>
  <si>
    <t>OPP SHISHUMANGAL GANDHIGRAM JUNAGADH</t>
  </si>
  <si>
    <t>0012881</t>
  </si>
  <si>
    <t>JAGRVTI</t>
  </si>
  <si>
    <t>BHANDULAL</t>
  </si>
  <si>
    <t>C/O RAMNIKLAL N BAMBHANIA OPP SHISHUMANGAL GANDHIGRAM JUNAGADH</t>
  </si>
  <si>
    <t>0012882</t>
  </si>
  <si>
    <t>C/O RAMNIKLAL N BHMBHANIA OPP SHISHUMANGAL GANDHIGRAM JUNAGADH</t>
  </si>
  <si>
    <t>0012884</t>
  </si>
  <si>
    <t>LABHUBEN</t>
  </si>
  <si>
    <t>0012885</t>
  </si>
  <si>
    <t>SAVJIBHAI</t>
  </si>
  <si>
    <t>POPATBHAI</t>
  </si>
  <si>
    <t>SANTOKI</t>
  </si>
  <si>
    <t>JARAMBHAISANTOK</t>
  </si>
  <si>
    <t>TO DEPALIYA POST PADDHARI DIST RAJKOT GUJARAT</t>
  </si>
  <si>
    <t>0012889</t>
  </si>
  <si>
    <t>GNANAM</t>
  </si>
  <si>
    <t>2 PILLIAR KOIL STREET KUTTUR COIMBATORE</t>
  </si>
  <si>
    <t>0012893</t>
  </si>
  <si>
    <t>K DE</t>
  </si>
  <si>
    <t xml:space="preserve"> K N</t>
  </si>
  <si>
    <t>D-II-63 KAKA NAGAR NEW DELHI</t>
  </si>
  <si>
    <t>0012894</t>
  </si>
  <si>
    <t>CHITALE</t>
  </si>
  <si>
    <t>VISHNU SADAN 425/85 TMV NAGAR GULTEKADI PUNE</t>
  </si>
  <si>
    <t>0012896</t>
  </si>
  <si>
    <t>CHAMPAKSINH</t>
  </si>
  <si>
    <t>39 MUKESH PARK SOCIETY NEAR JIWARAJ CROSSING JIWARAJ PARK VEJALPUR ROAD AHMEDABAD</t>
  </si>
  <si>
    <t>0012897</t>
  </si>
  <si>
    <t>CHANDNA</t>
  </si>
  <si>
    <t>D 296 DEFENCE COLONY  NEW DELHI</t>
  </si>
  <si>
    <t>0012898</t>
  </si>
  <si>
    <t>24/1/1  ALIPORE ROAD KOLKATA</t>
  </si>
  <si>
    <t>0012899</t>
  </si>
  <si>
    <t xml:space="preserve"> JASWANI RAM</t>
  </si>
  <si>
    <t>D-296 DEFENCE COLONY NEW DELHI</t>
  </si>
  <si>
    <t>0012900</t>
  </si>
  <si>
    <t>0012901</t>
  </si>
  <si>
    <t>0012902</t>
  </si>
  <si>
    <t>HAKUMAT</t>
  </si>
  <si>
    <t>E 407 TAGORE GARDEN EXTN NEW DELHI</t>
  </si>
  <si>
    <t>0012904</t>
  </si>
  <si>
    <t>W-129 GREATER KAILASH I NEW DELHI</t>
  </si>
  <si>
    <t>0012905</t>
  </si>
  <si>
    <t>HOUSE NO AC II/124 SHALIMAR BAGH DELHI</t>
  </si>
  <si>
    <t>0012906</t>
  </si>
  <si>
    <t>DATTA KRUPA C CHOKKANNA ST CHIKMAGALUR</t>
  </si>
  <si>
    <t>0012912</t>
  </si>
  <si>
    <t>VISWANATH</t>
  </si>
  <si>
    <t>SHANKARA</t>
  </si>
  <si>
    <t>C/O GENERAL TRADES &amp; AGENCIES POST BOX NO 3 MG ROAD CHIKMAGALUR</t>
  </si>
  <si>
    <t>0012914</t>
  </si>
  <si>
    <t>RAMNARAYAN</t>
  </si>
  <si>
    <t>LOHIYA</t>
  </si>
  <si>
    <t>C/O BADRINARAYAN SUBHASHRCHAND RA CO MAIN ROAD PAITHAN</t>
  </si>
  <si>
    <t>0012916</t>
  </si>
  <si>
    <t>BALVIR</t>
  </si>
  <si>
    <t>HOUSE NO 2242 SECTOR NO 28 HOUSING BOARD COLONY FARIDABAD</t>
  </si>
  <si>
    <t>0012919</t>
  </si>
  <si>
    <t>VALLABHANENI</t>
  </si>
  <si>
    <t>28  SHANTI NAGAR HYDERABAD</t>
  </si>
  <si>
    <t>0012920</t>
  </si>
  <si>
    <t>BUDHIRAJA</t>
  </si>
  <si>
    <t>GURDAS MA</t>
  </si>
  <si>
    <t>1E/22 SWANI RAM T NAGAR NEW DELHI</t>
  </si>
  <si>
    <t>0012922</t>
  </si>
  <si>
    <t xml:space="preserve"> D RAJA</t>
  </si>
  <si>
    <t>GOPALASYA</t>
  </si>
  <si>
    <t>201 NORTH AVENUE NEW DELHI</t>
  </si>
  <si>
    <t>0012926</t>
  </si>
  <si>
    <t>SOM</t>
  </si>
  <si>
    <t>V &amp; P O RAJPURBHAVAN DT HOSHIARPUR PUNJAB</t>
  </si>
  <si>
    <t>0012930</t>
  </si>
  <si>
    <t>M KRISHNA</t>
  </si>
  <si>
    <t>KRISHNA KRIPA 7-A  3rd MAIN ROAD 8th BLOCK  JAYANAGAR BANGALORE.</t>
  </si>
  <si>
    <t>0012943</t>
  </si>
  <si>
    <t>AASWIRWAD F-15/14 SECTOR-15 ROHINI NEWDELHI</t>
  </si>
  <si>
    <t>0012946</t>
  </si>
  <si>
    <t>C/O DR. SARWAN MEHTA HOUSE NO. 104  WARD 4 JAWA MOHALLA  BARWALA  DIST-HISAR HARYANA</t>
  </si>
  <si>
    <t>0012947</t>
  </si>
  <si>
    <t>CHOWHAN</t>
  </si>
  <si>
    <t>86 PALSIKAR COLONY INDORE</t>
  </si>
  <si>
    <t>0012950</t>
  </si>
  <si>
    <t>GULABSINGH</t>
  </si>
  <si>
    <t>0012951</t>
  </si>
  <si>
    <t>BAHADUR SINGH</t>
  </si>
  <si>
    <t>MADANSINGH</t>
  </si>
  <si>
    <t>2 PRATAP MARG NEEMUCH M P</t>
  </si>
  <si>
    <t>0012952</t>
  </si>
  <si>
    <t>MALOO</t>
  </si>
  <si>
    <t>8/299 'MALOO BHAWAN' GHOSI MAHALLA KARAKKA CHOWK AJMER RAJ</t>
  </si>
  <si>
    <t>0012955</t>
  </si>
  <si>
    <t>BANWARI</t>
  </si>
  <si>
    <t>HOUSE NO BH-1 SECTOR NO B SUKHALIYA INDORE  (M.P)</t>
  </si>
  <si>
    <t>0012956</t>
  </si>
  <si>
    <t>CHUNNILAL</t>
  </si>
  <si>
    <t>MOHNOT</t>
  </si>
  <si>
    <t>KISTOOR</t>
  </si>
  <si>
    <t>CHANDJI</t>
  </si>
  <si>
    <t>GORON KA WAS X SADRI DIST PALI RAJ</t>
  </si>
  <si>
    <t>0012961</t>
  </si>
  <si>
    <t>MADHAWENDRA</t>
  </si>
  <si>
    <t>Q NO 3155/A BANK NOTE PRESS COLONY DEWAS M.P</t>
  </si>
  <si>
    <t>0012962</t>
  </si>
  <si>
    <t>KUNUNGO</t>
  </si>
  <si>
    <t>KANANGO</t>
  </si>
  <si>
    <t>DIVISIONAL ENGINEER M P ELECTRICTY BOARD JAORA</t>
  </si>
  <si>
    <t>0012964</t>
  </si>
  <si>
    <t>C/O DR MOIZ NEW CLINIC 19 KHARA KUNWA ROAD UJJAIN MP</t>
  </si>
  <si>
    <t>0012968</t>
  </si>
  <si>
    <t>HEMNANI</t>
  </si>
  <si>
    <t>RADHA KISHAN 5/3 NEW PALASIA INDORE</t>
  </si>
  <si>
    <t>0012973</t>
  </si>
  <si>
    <t>RAGHUNATHRAO</t>
  </si>
  <si>
    <t>DIWAKARRAO</t>
  </si>
  <si>
    <t>KADAMB</t>
  </si>
  <si>
    <t>M RAO</t>
  </si>
  <si>
    <t>SHANTI ASHRAM 30 KRISHNAPURA DEWAS</t>
  </si>
  <si>
    <t>0012974</t>
  </si>
  <si>
    <t>IJATRAI</t>
  </si>
  <si>
    <t>176 DEVI AHILA MARG INDORE</t>
  </si>
  <si>
    <t>0012978</t>
  </si>
  <si>
    <t>9 PRAKASH NAGAR COLONY NAGDAJN  MP</t>
  </si>
  <si>
    <t>0012980</t>
  </si>
  <si>
    <t>NIRANKAR</t>
  </si>
  <si>
    <t>F-804  ACKRUITY ORCHID PARK NEAR SAKI NAKA JUNCTION ANDHERI KURLA ROAD  ANDHERI EAST MUMBAI</t>
  </si>
  <si>
    <t>0012981</t>
  </si>
  <si>
    <t>SANGEETA</t>
  </si>
  <si>
    <t>C/O.MR RAM RASTOGI V P &amp; RELATIONSHIP MANAGER SBI CAPITAL MARKETS LTD 57 SHRIMALI SOCIETY  3RD FLOOR OPP.NEPTUNE HOUSE NAVRANGPURA AHMEDABAD</t>
  </si>
  <si>
    <t>0012982</t>
  </si>
  <si>
    <t>PRAVEER</t>
  </si>
  <si>
    <t>127/W-1/189 A SAKET NAGAR KANPUR</t>
  </si>
  <si>
    <t>0012989</t>
  </si>
  <si>
    <t>186  SULEM SARAI NEAR PANI KI TANKI ALLAHABAD U.P.</t>
  </si>
  <si>
    <t>0012995</t>
  </si>
  <si>
    <t>ANILA</t>
  </si>
  <si>
    <t>ANIL AGRAWAL M I G 44 RATAUBL NAGAR KANPUR</t>
  </si>
  <si>
    <t>0012996</t>
  </si>
  <si>
    <t>HIG-23 INDIRA NAGAR KANPUR (U.P.)</t>
  </si>
  <si>
    <t>0012998</t>
  </si>
  <si>
    <t>MITAL</t>
  </si>
  <si>
    <t>A-142  DEFENCE COLONY MEERUT CITY U.P.</t>
  </si>
  <si>
    <t>0013000</t>
  </si>
  <si>
    <t>JAGDAMBA</t>
  </si>
  <si>
    <t>PANDE</t>
  </si>
  <si>
    <t>GOKUL</t>
  </si>
  <si>
    <t>264/4 BABUPURWA COLONEY KANPUR</t>
  </si>
  <si>
    <t>0013008</t>
  </si>
  <si>
    <t>SWATI</t>
  </si>
  <si>
    <t>110/152 RAM KRISHNA NAGAR KANPUR</t>
  </si>
  <si>
    <t>0013011</t>
  </si>
  <si>
    <t>WARSI</t>
  </si>
  <si>
    <t>C/O HAJI AKHTAR TOBACCO WALE MOH ANTA SHAHJAHANPUR</t>
  </si>
  <si>
    <t>0013012</t>
  </si>
  <si>
    <t>KRISHNA C</t>
  </si>
  <si>
    <t>117/567 PANDU NAGAR KANPUR</t>
  </si>
  <si>
    <t>0013015</t>
  </si>
  <si>
    <t>ONKARNATH</t>
  </si>
  <si>
    <t>22/78 PHILKHANA KANPUR</t>
  </si>
  <si>
    <t>0013016</t>
  </si>
  <si>
    <t>GOKULDAS</t>
  </si>
  <si>
    <t>MOTILALJI</t>
  </si>
  <si>
    <t>MOTISADAN 7/197 SWAROOP NAGAR KANPUR</t>
  </si>
  <si>
    <t>0013024</t>
  </si>
  <si>
    <t>CHANDRALOK BUILDING 2/315 AZAD NAGAR KANPUR</t>
  </si>
  <si>
    <t>0013025</t>
  </si>
  <si>
    <t>SHRI GOPAL</t>
  </si>
  <si>
    <t>999 STATE BANK COLONY RATAN LAL NAGAR KANPUR</t>
  </si>
  <si>
    <t>0013027</t>
  </si>
  <si>
    <t>BHANWARI</t>
  </si>
  <si>
    <t>BANSILAL SHASHI PAL KATRA AHLUWALA AMRITSAR</t>
  </si>
  <si>
    <t>0013033</t>
  </si>
  <si>
    <t>SURENDER</t>
  </si>
  <si>
    <t>32  NAGINA AVENUE  MAJTHA ROAD OPP. GURUDWARA AMRITSAR</t>
  </si>
  <si>
    <t>0013036</t>
  </si>
  <si>
    <t>SARWAGI</t>
  </si>
  <si>
    <t>5 BRAHM NAGAR LAWRANCE ROAD AMRITSAR PB</t>
  </si>
  <si>
    <t>0013043</t>
  </si>
  <si>
    <t>DINA</t>
  </si>
  <si>
    <t>HOUSE NO 2910 GURU NANAK NAGAR DALHOUSIE ROAD PATHANKOT PB</t>
  </si>
  <si>
    <t>0013048</t>
  </si>
  <si>
    <t>GOVINDARAJU</t>
  </si>
  <si>
    <t>V RAJASEKHARA</t>
  </si>
  <si>
    <t>PLOT NO 62 RLY COLONY WEST MAREDPALLY SECUNDERABAD</t>
  </si>
  <si>
    <t>0013057</t>
  </si>
  <si>
    <t>GIRJA</t>
  </si>
  <si>
    <t>BIJAI</t>
  </si>
  <si>
    <t>RAMNIVAS 26 B SARDAR PATEL ROAD NEHRUNAGAR SECUNDERABAD</t>
  </si>
  <si>
    <t>0013058</t>
  </si>
  <si>
    <t>31 KENNEDY AVENUE COURT ROAD AMRITSAR AMRITSAR</t>
  </si>
  <si>
    <t>0013065</t>
  </si>
  <si>
    <t>6-3-1184 B S MAKTA BEGAMOET HYDERABAD</t>
  </si>
  <si>
    <t>0013068</t>
  </si>
  <si>
    <t>BHUTADA</t>
  </si>
  <si>
    <t>4-4-1/D-11 1ST FLOOR  DILSHAD PLAZA 'ANNAPURNA'  SULTANBAZAR HYDERABAD</t>
  </si>
  <si>
    <t>0013071</t>
  </si>
  <si>
    <t>MURINJAYAKAL</t>
  </si>
  <si>
    <t>PARANGODAN</t>
  </si>
  <si>
    <t>ASWATHI ENGINEERING UNIT 30A&amp;B ELECTRONICS COMPLEX KUSHAIGUDA HYDERABAD AP</t>
  </si>
  <si>
    <t>0013077</t>
  </si>
  <si>
    <t>THILAKA</t>
  </si>
  <si>
    <t>RAJ MURINJAYAKAL</t>
  </si>
  <si>
    <t>VELAYUDHAN</t>
  </si>
  <si>
    <t>MIG 31 APIIC HOUSING COMPLEX KUSHAIGUDA HYDERABAD AP</t>
  </si>
  <si>
    <t>0013078</t>
  </si>
  <si>
    <t>RAJASANKARA</t>
  </si>
  <si>
    <t>KAPILAUAI</t>
  </si>
  <si>
    <t>LECTURER RAMI REPPYPET NARASARAO PET GUNTUR (DT) AP</t>
  </si>
  <si>
    <t>0013087</t>
  </si>
  <si>
    <t>VENKATESHAM</t>
  </si>
  <si>
    <t>508 SPCL B QRTRS NEW AGAPURA HYDERABAD</t>
  </si>
  <si>
    <t>0013088</t>
  </si>
  <si>
    <t>SANDHYA</t>
  </si>
  <si>
    <t>ELLURU</t>
  </si>
  <si>
    <t>D/O SRI B SOMA LINGAM NEHRU ROAD MAHABUBABAD A P</t>
  </si>
  <si>
    <t>0013089</t>
  </si>
  <si>
    <t>EAGLE PEA 2 MADING CO 3_4_31 KACHIGUDA ST ROAD KACHIGUDA ST ROAD</t>
  </si>
  <si>
    <t>0013091</t>
  </si>
  <si>
    <t>S/O G.S. KUMAR 6-3-1216/50  F2  NEST APARTMENTS METHODIST COLONY  BEGUMPET HYDERABAD</t>
  </si>
  <si>
    <t>0013097</t>
  </si>
  <si>
    <t>MEHRUNNISA</t>
  </si>
  <si>
    <t>BEGUM</t>
  </si>
  <si>
    <t>NAZZER</t>
  </si>
  <si>
    <t>C/O-S.BASHEER AMED FLAT 2-C AZEEM TOWERS 10-1891/203 A.C.GUARDS HYDERABAD</t>
  </si>
  <si>
    <t>0013099</t>
  </si>
  <si>
    <t>CHALLA</t>
  </si>
  <si>
    <t>BALLIPALLE(B O) KANGIRI(H O) PRAKASAM - DIST ANDHRA PRADESH</t>
  </si>
  <si>
    <t>0013104</t>
  </si>
  <si>
    <t>NARLA</t>
  </si>
  <si>
    <t>CHITTIBABU</t>
  </si>
  <si>
    <t>4\3 RT AMEERPET COLONY HYDERABAD</t>
  </si>
  <si>
    <t>0013109</t>
  </si>
  <si>
    <t>PADARTI</t>
  </si>
  <si>
    <t>C/O PADARTI BROS GANTALAMHA CHETTU ST GUNTUR</t>
  </si>
  <si>
    <t>0013111</t>
  </si>
  <si>
    <t>SURENDRANATH</t>
  </si>
  <si>
    <t>SAMUDRALA</t>
  </si>
  <si>
    <t>RAMANAIAH</t>
  </si>
  <si>
    <t>OFFICER ANDHRABANK NIRMAL ADILABAD  DIST ANDHRA PRADESH</t>
  </si>
  <si>
    <t>0013112</t>
  </si>
  <si>
    <t>PLOT NO 1  JYOTI COLONY A O C SECUNDERABAD A.P.</t>
  </si>
  <si>
    <t>0013116</t>
  </si>
  <si>
    <t>SHEKHAR B</t>
  </si>
  <si>
    <t>HOUSE NO 1-10-71/32 KALLUR COLONY STATION ROAD RAICHUR</t>
  </si>
  <si>
    <t>0013117</t>
  </si>
  <si>
    <t>PRATHIBHA</t>
  </si>
  <si>
    <t>BAKARAJU</t>
  </si>
  <si>
    <t>VIJAYA GOPAL</t>
  </si>
  <si>
    <t>W/O. B.VIJAYAGOPAL RAO H.NO.2-111  DUNDIGAL HYDERABAD</t>
  </si>
  <si>
    <t>0013120</t>
  </si>
  <si>
    <t>55 HARI BHAKTI EXTENSION OLD PADRA ROAD BARODA</t>
  </si>
  <si>
    <t>0013127</t>
  </si>
  <si>
    <t>AMIN</t>
  </si>
  <si>
    <t>48 ALKAPURI BARODA</t>
  </si>
  <si>
    <t>0013129</t>
  </si>
  <si>
    <t>ASHIK</t>
  </si>
  <si>
    <t>RAOJIBHAI</t>
  </si>
  <si>
    <t>31 KUNJ SOCIETY BARODA</t>
  </si>
  <si>
    <t>0013132</t>
  </si>
  <si>
    <t>INVESTMENT CO P LTD</t>
  </si>
  <si>
    <t>43 PRATAP GUNJ BARODA</t>
  </si>
  <si>
    <t>0013133</t>
  </si>
  <si>
    <t>BHAI ABDULBHAI</t>
  </si>
  <si>
    <t>VAHORA</t>
  </si>
  <si>
    <t>ABDULBHAI</t>
  </si>
  <si>
    <t>KARIM B</t>
  </si>
  <si>
    <t>VAHORWAD BAZAR PADRA DIST BARODA GUJARAT</t>
  </si>
  <si>
    <t>0013143</t>
  </si>
  <si>
    <t>VASANTBHAI</t>
  </si>
  <si>
    <t>RAMANBHAI</t>
  </si>
  <si>
    <t>BHAI MATHUR B</t>
  </si>
  <si>
    <t>AT&amp;PO DEROL GAM TA KALOL BANYAN STREET DIST PANCHAMAHAL</t>
  </si>
  <si>
    <t>0013145</t>
  </si>
  <si>
    <t>KRISHNALAL</t>
  </si>
  <si>
    <t>RANCHHODLAL</t>
  </si>
  <si>
    <t>CANCHHODLAL</t>
  </si>
  <si>
    <t>NATHALAL</t>
  </si>
  <si>
    <t>SHAF</t>
  </si>
  <si>
    <t>44 GAUTTAM NAGAR SOCIETY RACE COURCE ROAD BARODA</t>
  </si>
  <si>
    <t>0013150</t>
  </si>
  <si>
    <t>17D TASKAND SOCIETY NIZAMPURA NEW CHHANI ROAD VADODARA</t>
  </si>
  <si>
    <t>0013153</t>
  </si>
  <si>
    <t>0013154</t>
  </si>
  <si>
    <t>PRANSHANKER</t>
  </si>
  <si>
    <t>C/834 PATHEK FALIA BHARUCH</t>
  </si>
  <si>
    <t>0013155</t>
  </si>
  <si>
    <t>NEELKAMAL RACE COURSE CIRCLE BARODA</t>
  </si>
  <si>
    <t>0013157</t>
  </si>
  <si>
    <t>DIPESH</t>
  </si>
  <si>
    <t>55 HARI BHAKTI EXTENSION OLD PADARA ROAD BARODA</t>
  </si>
  <si>
    <t>0013160</t>
  </si>
  <si>
    <t>RAGHVANI</t>
  </si>
  <si>
    <t>L TRIBHOVAN D</t>
  </si>
  <si>
    <t>RAGHAV</t>
  </si>
  <si>
    <t>NEAR DENA BANK VIRAMGAM GUJRAT</t>
  </si>
  <si>
    <t>0013167</t>
  </si>
  <si>
    <t>BECHAALAL</t>
  </si>
  <si>
    <t>MANGALRAM</t>
  </si>
  <si>
    <t>MANGAVRAM</t>
  </si>
  <si>
    <t>GANGASMROTI ADHYARVIS POLE SULTANPURA BARODA</t>
  </si>
  <si>
    <t>0013170</t>
  </si>
  <si>
    <t>176 AJAY SOCIETY BEHINDCONVENT SCHOOL FATEHGANJ VADODARA</t>
  </si>
  <si>
    <t>0013172</t>
  </si>
  <si>
    <t>UNIV HEALTH CENTRE PRATAP GANJ BARODA</t>
  </si>
  <si>
    <t>0013178</t>
  </si>
  <si>
    <t>SOMALAS</t>
  </si>
  <si>
    <t>0013180</t>
  </si>
  <si>
    <t>LILA</t>
  </si>
  <si>
    <t>KHANVILKER</t>
  </si>
  <si>
    <t>JAYSINGH</t>
  </si>
  <si>
    <t>UNIV HEALTH CENTRE OPP ROSARY SCHOO PRATAP GANJ BARODA</t>
  </si>
  <si>
    <t>0013181</t>
  </si>
  <si>
    <t>RUKSHMANIBAI</t>
  </si>
  <si>
    <t>BALARAM</t>
  </si>
  <si>
    <t>M-19  KHAWAR COLONY MAHESWAR ROAD PO. TEHSIL  BARWAHA DIST. KHARGONE  M P</t>
  </si>
  <si>
    <t>0013185</t>
  </si>
  <si>
    <t>SHRZMALI</t>
  </si>
  <si>
    <t>Q NO B-18 ST NO 7 NARMADANAGAR DISTT BHARUCH GUJRAT</t>
  </si>
  <si>
    <t>0013189</t>
  </si>
  <si>
    <t>GIRIDHARAN</t>
  </si>
  <si>
    <t>VENUGOPALAN</t>
  </si>
  <si>
    <t>P_239\1 HINDUSTAN PARK CALCUTTA</t>
  </si>
  <si>
    <t>0013194</t>
  </si>
  <si>
    <t>TALATI</t>
  </si>
  <si>
    <t>TARLIKABEN</t>
  </si>
  <si>
    <t>JIVANLAL</t>
  </si>
  <si>
    <t>0013202</t>
  </si>
  <si>
    <t>KIRITI</t>
  </si>
  <si>
    <t>KUMAR RAVJIBHAI</t>
  </si>
  <si>
    <t>BRAHAIBHATT</t>
  </si>
  <si>
    <t>RAVJIBHAI</t>
  </si>
  <si>
    <t>ZARILA WAGA BHANGARA FALIYA DABHOI BARODA</t>
  </si>
  <si>
    <t>0013206</t>
  </si>
  <si>
    <t>CHANGALAL</t>
  </si>
  <si>
    <t>MANSUKHALALSHAG</t>
  </si>
  <si>
    <t>A 203 GANGOTRI APARTMENTS R V DESAI ROAD BARODA</t>
  </si>
  <si>
    <t>0013213</t>
  </si>
  <si>
    <t>ARUNKUMAR</t>
  </si>
  <si>
    <t>CHARI</t>
  </si>
  <si>
    <t>MAUDANCHARI</t>
  </si>
  <si>
    <t>30 PUNITNAGAR NEAR CHANAKYA PURI SAMA BARODA</t>
  </si>
  <si>
    <t>0013215</t>
  </si>
  <si>
    <t>KAPILABEN</t>
  </si>
  <si>
    <t>BHARAT BHAI</t>
  </si>
  <si>
    <t>A-6 AaKAR COMPLEX MANJALPUR-GIDC ROAD MANJALPUR VADODARA</t>
  </si>
  <si>
    <t>0013216</t>
  </si>
  <si>
    <t>694  SECTOR - 29 ARUN VIHAR NOIDA</t>
  </si>
  <si>
    <t>0013220</t>
  </si>
  <si>
    <t>KUMAR KANTIBHAI</t>
  </si>
  <si>
    <t>JEYHABHAI</t>
  </si>
  <si>
    <t>AT&amp; PO LAMBHAVEL TA ANAND DI KHEDA GUJARAT</t>
  </si>
  <si>
    <t>0013221</t>
  </si>
  <si>
    <t>BHAILALBHAI</t>
  </si>
  <si>
    <t>6 KALYAN NAGAR MENTAL HOSP RD KARELI BANG BARODA</t>
  </si>
  <si>
    <t>0013225</t>
  </si>
  <si>
    <t>DALWADI</t>
  </si>
  <si>
    <t>C/O C K DALWADI 14-A MAHESHWARI SOCIETY HARINAGAR WATER TANK ROAD GOTRI ROAD  VADODARA</t>
  </si>
  <si>
    <t>0013227</t>
  </si>
  <si>
    <t>KRISHNLAL</t>
  </si>
  <si>
    <t>KRISHANALAL</t>
  </si>
  <si>
    <t>44 GAUTTAM NAGAR SOCIETY RACE COURSE ROAD BARODA</t>
  </si>
  <si>
    <t>0013229</t>
  </si>
  <si>
    <t>JAVAID</t>
  </si>
  <si>
    <t>NAWAB</t>
  </si>
  <si>
    <t>NAWAB MANZIL NAWAB WADA RAOPURA BARODA (GUJ)</t>
  </si>
  <si>
    <t>0013231</t>
  </si>
  <si>
    <t>JAYDEVKUMAR</t>
  </si>
  <si>
    <t>SHIVPRASAD</t>
  </si>
  <si>
    <t>PANDYA</t>
  </si>
  <si>
    <t>UNDISHERI PANDYA POLE ANAND</t>
  </si>
  <si>
    <t>0013239</t>
  </si>
  <si>
    <t>SUBRAO</t>
  </si>
  <si>
    <t>CHIKERMANE</t>
  </si>
  <si>
    <t>SUBARO</t>
  </si>
  <si>
    <t>BHAVANISHANKAR</t>
  </si>
  <si>
    <t>341 B PANKAJ OPP ROSARY HIGH SCHOOL PRATAPGANJ BARODA</t>
  </si>
  <si>
    <t>0013240</t>
  </si>
  <si>
    <t>HEMLAA</t>
  </si>
  <si>
    <t>C/O INDO AUTO SERVICE BHIMNATH RD SAYAJIGUNJ BARODA</t>
  </si>
  <si>
    <t>0013245</t>
  </si>
  <si>
    <t>55 HARIBHAKTI EXTENSION OLD PADRA ROAD BARODA</t>
  </si>
  <si>
    <t>0013246</t>
  </si>
  <si>
    <t>SURIT</t>
  </si>
  <si>
    <t>HIMABHAI</t>
  </si>
  <si>
    <t>0013247</t>
  </si>
  <si>
    <t>SHABBIRBHAI</t>
  </si>
  <si>
    <t>MOHAMEDHUSEN</t>
  </si>
  <si>
    <t>VHORA</t>
  </si>
  <si>
    <t>DEPUTY ENGINEER (CONSTRUCTION) GUJARAT ELECTRICITY BOARD STATION ROAD DOHAD</t>
  </si>
  <si>
    <t>0013249</t>
  </si>
  <si>
    <t>MANJULABEN</t>
  </si>
  <si>
    <t>HARIBHAKTI</t>
  </si>
  <si>
    <t>BAPALAL</t>
  </si>
  <si>
    <t>HARIBHARTI</t>
  </si>
  <si>
    <t>GHADIALI POLE VADODARA</t>
  </si>
  <si>
    <t>0013261</t>
  </si>
  <si>
    <t>BIPLAB</t>
  </si>
  <si>
    <t>SURYASIKHA COOPRERATIVE HSG SOCIETY 47/1  GORA CHAND ROAD BLOCK -Z  FLAT NO 3-C CALCUTTA</t>
  </si>
  <si>
    <t>0013263</t>
  </si>
  <si>
    <t>30_B SAHEBKRUPAOPP SAHAKAR NAGAR BEHIND VINDRAVAN PARK BARODA</t>
  </si>
  <si>
    <t>0013267</t>
  </si>
  <si>
    <t>SITABEN</t>
  </si>
  <si>
    <t>PRABODHKUMAR</t>
  </si>
  <si>
    <t>22 SATYAM SOCIETY SUBHANPURA BARODA</t>
  </si>
  <si>
    <t>0013274</t>
  </si>
  <si>
    <t>C/O MUKHESHWAR PRASAD L-01-03  BLOCK-L  ARMY WELFARE HOUSING SOCIETY  BHASKAR ROY ENCLAVE  VIP ROAD OPP HOLDIRAM  KOLKATA</t>
  </si>
  <si>
    <t>0013280</t>
  </si>
  <si>
    <t>VITHALBHAI</t>
  </si>
  <si>
    <t>BAPUJI</t>
  </si>
  <si>
    <t>DALVADI</t>
  </si>
  <si>
    <t>NARNARAYAN SOCIETY BLOCK NO 4 BEHIND T B HOSP GOTRI ROAD BARODA</t>
  </si>
  <si>
    <t>0013285</t>
  </si>
  <si>
    <t>RUPAREL</t>
  </si>
  <si>
    <t>MANGALDAS</t>
  </si>
  <si>
    <t>50  Bopal-444 Near Suncity  New Ring Road Ahmedabad</t>
  </si>
  <si>
    <t>0013287</t>
  </si>
  <si>
    <t>C/502  AISHWARYA VEG. MARKET ROAD RACE COURSE  ODHAVPURA VADODARA</t>
  </si>
  <si>
    <t>0013293</t>
  </si>
  <si>
    <t>PRATIMABEN</t>
  </si>
  <si>
    <t>VRAJESHCHANDRA</t>
  </si>
  <si>
    <t>C/O V C DESAI 6 RAJNAGAR SOC B\H GEB COLONY VADODARA</t>
  </si>
  <si>
    <t>0013294</t>
  </si>
  <si>
    <t>6 RAJNAGAR SOCIETY BEHIND VIDYUTNAGAR VADODARA</t>
  </si>
  <si>
    <t>0013295</t>
  </si>
  <si>
    <t>AT&amp;PO MOTAKARALA TA SINOR VIA SATHOD BARODA</t>
  </si>
  <si>
    <t>0013297</t>
  </si>
  <si>
    <t>SHARADKUMAR</t>
  </si>
  <si>
    <t>NAGJIBHAI</t>
  </si>
  <si>
    <t>5 PRATAPKUNJ SOCIETY JAIN DERASAR KHANCHAKARELIBAUG BADODARA</t>
  </si>
  <si>
    <t>0013311</t>
  </si>
  <si>
    <t>CUNNIAH</t>
  </si>
  <si>
    <t>NO.3  SHIVANI SOCIETY VASNA ROAD VADODARA</t>
  </si>
  <si>
    <t>0013315</t>
  </si>
  <si>
    <t>HEMAVATHI</t>
  </si>
  <si>
    <t>0013316</t>
  </si>
  <si>
    <t>ARVINDBHAI</t>
  </si>
  <si>
    <t>CHHOTABHAI</t>
  </si>
  <si>
    <t>AT &amp; PO SEVASI TA BARODA</t>
  </si>
  <si>
    <t>0013318</t>
  </si>
  <si>
    <t>VITTHALBHAI</t>
  </si>
  <si>
    <t>MAKABHAI</t>
  </si>
  <si>
    <t>KOLI</t>
  </si>
  <si>
    <t>JINA BHAI</t>
  </si>
  <si>
    <t>E 42  VRAJBHUMI SOCIETY  NEAR GERI COMPOUND GOTRI ROAD VADODARA</t>
  </si>
  <si>
    <t>0013319</t>
  </si>
  <si>
    <t>MAGANBHAI</t>
  </si>
  <si>
    <t>BHAI S</t>
  </si>
  <si>
    <t>10 AMRAKUNJ SOCIETY RACE COURSE CIRCLE BARODA</t>
  </si>
  <si>
    <t>0013324</t>
  </si>
  <si>
    <t>RUSHABHKUMAR</t>
  </si>
  <si>
    <t>BAXI</t>
  </si>
  <si>
    <t>CAT III BLOCK _C_6 NARMADA  COLONY BODELI</t>
  </si>
  <si>
    <t>0013326</t>
  </si>
  <si>
    <t>9 MANGAL PARK SOCIETY GAJARAWADI WADI BARODA</t>
  </si>
  <si>
    <t>0013327</t>
  </si>
  <si>
    <t>PUSPENDRA</t>
  </si>
  <si>
    <t>NATWARLAL</t>
  </si>
  <si>
    <t>16 GOKHALE COLONY OLD PADRA ROAD BARODA</t>
  </si>
  <si>
    <t>0013330</t>
  </si>
  <si>
    <t>RAOPURA VADIVADI PATEL FALIA BARODA</t>
  </si>
  <si>
    <t>0013332</t>
  </si>
  <si>
    <t>JETHANAND</t>
  </si>
  <si>
    <t>KHILWANI</t>
  </si>
  <si>
    <t>328 SIDHNATH NAGAR BHARUCH GUJARAT</t>
  </si>
  <si>
    <t>0013336</t>
  </si>
  <si>
    <t>RASHESH</t>
  </si>
  <si>
    <t>NEAR KALI KANYA SHALA NAVADERA BROACH GUJARAT</t>
  </si>
  <si>
    <t>0013337</t>
  </si>
  <si>
    <t>SHUNITA</t>
  </si>
  <si>
    <t>BHUPENDRA</t>
  </si>
  <si>
    <t>BHUPENDER</t>
  </si>
  <si>
    <t>JOGIDAS VITHAL NI POLE PATEL NI KHADKI ROUPURA BARODA</t>
  </si>
  <si>
    <t>0013340</t>
  </si>
  <si>
    <t>0013342</t>
  </si>
  <si>
    <t>627/2 RAJARAJESHWARI NAGAR MADIPAKKAM</t>
  </si>
  <si>
    <t>0013356</t>
  </si>
  <si>
    <t>MAHESHBHAI</t>
  </si>
  <si>
    <t>AT NEHRU STREET P O DABHAN DIST. KHEDA TA NADTAD GUJARAT</t>
  </si>
  <si>
    <t>0013358</t>
  </si>
  <si>
    <t>NO 17 THIRD MAIN ROAD YADAVAGIRI MYSORE KARNATAKA</t>
  </si>
  <si>
    <t>0013359</t>
  </si>
  <si>
    <t>SURRINDER</t>
  </si>
  <si>
    <t>B3 G F LEFT SIDE SHAMLAL ROAD DARYA GANJ NEW DELHI</t>
  </si>
  <si>
    <t>0013360</t>
  </si>
  <si>
    <t>BITLA</t>
  </si>
  <si>
    <t>NARSINGRAJ</t>
  </si>
  <si>
    <t>CHILKIAH</t>
  </si>
  <si>
    <t>PLOT NO27 KRISHNA NAGAR COLONY SECUNDERABAD 9</t>
  </si>
  <si>
    <t>0013364</t>
  </si>
  <si>
    <t>N SHANKER</t>
  </si>
  <si>
    <t>NANJUNDAIAH</t>
  </si>
  <si>
    <t>ANNAPOORNA NO 55 14TH MAIN II STAGE II PHASE WEST OF CHOR RD MAHALAKSHMIJPURAM PO BANGALORE</t>
  </si>
  <si>
    <t>0013370</t>
  </si>
  <si>
    <t>SINGHOTA</t>
  </si>
  <si>
    <t>V&amp;PO BARAPIND DIST JULLUNDUR PUNJAB</t>
  </si>
  <si>
    <t>0013372</t>
  </si>
  <si>
    <t>BARAPINDPO DIST JULLUNDUR PUNJAB</t>
  </si>
  <si>
    <t>0013373</t>
  </si>
  <si>
    <t>MUKHERJI</t>
  </si>
  <si>
    <t>BARIATU RANCHI</t>
  </si>
  <si>
    <t>0013387</t>
  </si>
  <si>
    <t>JIGNESH</t>
  </si>
  <si>
    <t>CHNANDULAL</t>
  </si>
  <si>
    <t>C/101 GAGANVIHAR APARTMENT KHANPUR AHMEDABAD</t>
  </si>
  <si>
    <t>0013395</t>
  </si>
  <si>
    <t>LALJI</t>
  </si>
  <si>
    <t>0013404</t>
  </si>
  <si>
    <t>GUTPA</t>
  </si>
  <si>
    <t>38 AMRITA SHERGILL MARG NEW DELHI</t>
  </si>
  <si>
    <t>0013407</t>
  </si>
  <si>
    <t>HARENDRA</t>
  </si>
  <si>
    <t>HARENDRE</t>
  </si>
  <si>
    <t>39 ASHOK NAGAR SOC OUTSIDE SHAHPUR GATE AHMEDABAD</t>
  </si>
  <si>
    <t>0013409</t>
  </si>
  <si>
    <t>MUKESH</t>
  </si>
  <si>
    <t>0013410</t>
  </si>
  <si>
    <t>BAIJNATH</t>
  </si>
  <si>
    <t>SOMAM</t>
  </si>
  <si>
    <t>48 VIVEKANAND ROAD CALCUTTA</t>
  </si>
  <si>
    <t>0013414</t>
  </si>
  <si>
    <t>BABU BHAI</t>
  </si>
  <si>
    <t>BUBUBHAI</t>
  </si>
  <si>
    <t xml:space="preserve"> CHANDRAKANT BABUBHAI PATEL PALET VAS DIST MAHESUHU VIA HARIJSAMI</t>
  </si>
  <si>
    <t>0013417</t>
  </si>
  <si>
    <t>MEHUL</t>
  </si>
  <si>
    <t>BIPIM</t>
  </si>
  <si>
    <t>MOTIBHAI</t>
  </si>
  <si>
    <t>NIRALI NEAR BUS TERMINUS HIMATNAGAR GUJARAT</t>
  </si>
  <si>
    <t>0013420</t>
  </si>
  <si>
    <t>DANGE</t>
  </si>
  <si>
    <t>B 8 FAIRLANDAS SALEM TNADU</t>
  </si>
  <si>
    <t>0013421</t>
  </si>
  <si>
    <t>PARAS</t>
  </si>
  <si>
    <t>H S</t>
  </si>
  <si>
    <t>C 567 DEFENCE COLONY NEW DELHI</t>
  </si>
  <si>
    <t>0013422</t>
  </si>
  <si>
    <t>SHAMALDAS</t>
  </si>
  <si>
    <t>C/O REPUTE MACHINERY JUNA KAPAD BAZAR AHMEDNAGAR</t>
  </si>
  <si>
    <t>0013431</t>
  </si>
  <si>
    <t>CIVIL ENGG DEPTT MPDICHA KANKE ROAD RANCHI</t>
  </si>
  <si>
    <t>0013433</t>
  </si>
  <si>
    <t>DAXAY</t>
  </si>
  <si>
    <t>39/40  MATRIMANDIR SOCIETY NR. ISKON TEMPLE GOTRI ROAD BARODA</t>
  </si>
  <si>
    <t>0013440</t>
  </si>
  <si>
    <t>THOOMPUNKAL HOUSE PARK JUNCTION MAVELIKARA KERALA</t>
  </si>
  <si>
    <t>0013445</t>
  </si>
  <si>
    <t>PAWAN</t>
  </si>
  <si>
    <t>GOPI RAM HAZARI LAL NOHAR RAJ</t>
  </si>
  <si>
    <t>0013456</t>
  </si>
  <si>
    <t>NATENDHA</t>
  </si>
  <si>
    <t>RAYTAL</t>
  </si>
  <si>
    <t>3 SHANTI NUGAH SOCIETY NEAR I T I TALISALI RAOD VADODARA</t>
  </si>
  <si>
    <t>0013458</t>
  </si>
  <si>
    <t>K-42  SHIVALIK NAGAR PHASE-II  BHEL HARDWAR</t>
  </si>
  <si>
    <t>0013460</t>
  </si>
  <si>
    <t>104/1854 KRISHNA NAGAR SAIJAPUR BOGHA BARODA ROAD AHMEDABAD</t>
  </si>
  <si>
    <t>0013463</t>
  </si>
  <si>
    <t>MULCHAND BHAI</t>
  </si>
  <si>
    <t>MEWADA</t>
  </si>
  <si>
    <t>BHAI P</t>
  </si>
  <si>
    <t>A/S/1  RAJVI APARTMENT OPP: PATEL PARK SOCIETY VISNAGAR ROAD  MEHSANA</t>
  </si>
  <si>
    <t>0013467</t>
  </si>
  <si>
    <t>MARIO</t>
  </si>
  <si>
    <t>GONSALVES</t>
  </si>
  <si>
    <t>NICHOLAS</t>
  </si>
  <si>
    <t>MARIDEN 2ND FLOOR TPS 3 16TH ROAD BANDAR BOMBAY</t>
  </si>
  <si>
    <t>0013474</t>
  </si>
  <si>
    <t>SOBHANADR</t>
  </si>
  <si>
    <t>CHOWDARY</t>
  </si>
  <si>
    <t>BHADRAIAH</t>
  </si>
  <si>
    <t>M L A GUDIVADA</t>
  </si>
  <si>
    <t>0013477</t>
  </si>
  <si>
    <t>SITU</t>
  </si>
  <si>
    <t>C/O MR SURENDRA KOTHARI 28C  HARMOHAN GHOSH LANE KOLKATA</t>
  </si>
  <si>
    <t>0013480</t>
  </si>
  <si>
    <t>14 A WARREN ROAD MYLAPORE MADRAS</t>
  </si>
  <si>
    <t>0013490</t>
  </si>
  <si>
    <t>SOBHANADRI</t>
  </si>
  <si>
    <t>RAVI SOBHANADRI CHOWDARY MLA GUDIVADA</t>
  </si>
  <si>
    <t>0013494</t>
  </si>
  <si>
    <t>CHARAN LAL</t>
  </si>
  <si>
    <t>SH GIRDHARI LAL</t>
  </si>
  <si>
    <t>SHIV CHARAN LAL JAIN ST MARKS CHURCH SHIMLA H P</t>
  </si>
  <si>
    <t>0013497</t>
  </si>
  <si>
    <t>ALPA</t>
  </si>
  <si>
    <t>NILESH</t>
  </si>
  <si>
    <t>KRISHANKANT</t>
  </si>
  <si>
    <t>24/A SBI OFFICER'S SOCIETY NARAYAN NAGAR PALDI AHMEDABAD</t>
  </si>
  <si>
    <t>0013499</t>
  </si>
  <si>
    <t>HARINI</t>
  </si>
  <si>
    <t>G N</t>
  </si>
  <si>
    <t>N T</t>
  </si>
  <si>
    <t>33-B 8TH MAIN 4TH BLOCK RAJAJI NAGAR BANGALORE 10</t>
  </si>
  <si>
    <t>0013500</t>
  </si>
  <si>
    <t>NAVNEETLAL</t>
  </si>
  <si>
    <t>SAKALCHAND</t>
  </si>
  <si>
    <t>14 AMIT NAGAR SOCIETY HARNI ROD BARODA 6</t>
  </si>
  <si>
    <t>0013501</t>
  </si>
  <si>
    <t>B-8 FAIRLANDS COLONY ALAGAPURAM SALEM TAMIL NADU</t>
  </si>
  <si>
    <t>0013505</t>
  </si>
  <si>
    <t>DHARMAPALAN</t>
  </si>
  <si>
    <t>18/42 NEW ST NWIANI PALGHAT</t>
  </si>
  <si>
    <t>0013507</t>
  </si>
  <si>
    <t>SAMUIL BHUGVAN NAGAR'S TEKRA PALDI AHMEDABAD 7</t>
  </si>
  <si>
    <t>0013511</t>
  </si>
  <si>
    <t>I N</t>
  </si>
  <si>
    <t>30  PARKLAND  NEAR NECCO GARDEN VIMAN NAGAR PUNE</t>
  </si>
  <si>
    <t>0013512</t>
  </si>
  <si>
    <t>DINSHAW</t>
  </si>
  <si>
    <t>Y M C A WELLINGTON BRANCH 42 S N BANERJEE ROAD CALCUTTA</t>
  </si>
  <si>
    <t>0013513</t>
  </si>
  <si>
    <t>HARIPADA</t>
  </si>
  <si>
    <t>S/O S H PAUL PRERNA COLONY RADHA NAGAR AMRAVATI</t>
  </si>
  <si>
    <t>0013518</t>
  </si>
  <si>
    <t>SAMVEG</t>
  </si>
  <si>
    <t>HALKHAI</t>
  </si>
  <si>
    <t>LALBHAI DALPATHBHAI VANDA PANKORE NAKA AHMEDABAD</t>
  </si>
  <si>
    <t>0013519</t>
  </si>
  <si>
    <t>ANURAG</t>
  </si>
  <si>
    <t>FLAT NO 2D KRYSTAL MEADOWS 3556 13-H MAIN 3RD CROSS HAL-11 STAGE INDIRA NAGAR BANGALORE</t>
  </si>
  <si>
    <t>0013527</t>
  </si>
  <si>
    <t>48 TALA PARK AVENUE FLAT NO 23 CALCUTTA</t>
  </si>
  <si>
    <t>0013528</t>
  </si>
  <si>
    <t>PLOT NO 107 SECTOR 19 GANDHINAGAR</t>
  </si>
  <si>
    <t>0013533</t>
  </si>
  <si>
    <t>FLAT NO.7337  POCKET - B 10 VASANT KUNJ NEW DELHI</t>
  </si>
  <si>
    <t>0013542</t>
  </si>
  <si>
    <t>BAJWA</t>
  </si>
  <si>
    <t>C/O LT COL K S BAJWA OC HQ SQN 23 (I) ARMD BDE C/O 56 APO</t>
  </si>
  <si>
    <t>0013544</t>
  </si>
  <si>
    <t>KUMTAKAR</t>
  </si>
  <si>
    <t>KUMTAKAR SADAN I FLOOR KISSAN NAGAR CHECK NAKA THANE</t>
  </si>
  <si>
    <t>0013551</t>
  </si>
  <si>
    <t>A-1/14 MANSAROVAR COLONY DELHI ROAD MORADABAD</t>
  </si>
  <si>
    <t>0013557</t>
  </si>
  <si>
    <t>H NO 2 5TH MAIN 6TH CROSS  CPV BLOCK GANGANAGAR EXTN BANGALORE</t>
  </si>
  <si>
    <t>0013558</t>
  </si>
  <si>
    <t>RUKAMANI NIWAS MANGAL BAUGH HOSPITAL ROAD JAMNAGAR</t>
  </si>
  <si>
    <t>0013559</t>
  </si>
  <si>
    <t>Q NO 7 SECTOR-4 B H E LTD RANIPUR HARDWAR</t>
  </si>
  <si>
    <t>0013566</t>
  </si>
  <si>
    <t>PRAKASH H</t>
  </si>
  <si>
    <t>19/222 NETAJI NAGAR MEGHANINAGAR AHMEDABAD</t>
  </si>
  <si>
    <t>0013567</t>
  </si>
  <si>
    <t>VENKATRAMAN</t>
  </si>
  <si>
    <t>201 SAFAL HEIGHTS GHATLA ROAD OFF V.N.PURAV MARG OPP.UNION PARK- BEHIND RATNA SUPER MARKET CHEMBUR MUMBAI</t>
  </si>
  <si>
    <t>0013570</t>
  </si>
  <si>
    <t>1968 KATRA KHUSHALRAI KINARI BAZAR DELHI</t>
  </si>
  <si>
    <t>0013571</t>
  </si>
  <si>
    <t>C/O PREM CHAND JAIN WZ 796 V&amp;PO PALAM NEW DELHI</t>
  </si>
  <si>
    <t>0013579</t>
  </si>
  <si>
    <t>BALKISHAN</t>
  </si>
  <si>
    <t>80/1 PATHURIA GHAT STREET CALCUTTA</t>
  </si>
  <si>
    <t>0013581</t>
  </si>
  <si>
    <t>REDREDDY</t>
  </si>
  <si>
    <t>PRATAPAKUMAR</t>
  </si>
  <si>
    <t>61 MOHINI APTS 1 REST HOUSR RD BANGALORE</t>
  </si>
  <si>
    <t>0013584</t>
  </si>
  <si>
    <t>14 SANT NAGAR EAST OF KAILAISH NEW DELHI</t>
  </si>
  <si>
    <t>0013588</t>
  </si>
  <si>
    <t>CHEREATH</t>
  </si>
  <si>
    <t>M/S JOCO CABLES CHIYYARAM TRICHUR</t>
  </si>
  <si>
    <t>0013589</t>
  </si>
  <si>
    <t>JOCO CABLES CHIYYARAM TRICHUR</t>
  </si>
  <si>
    <t>0013590</t>
  </si>
  <si>
    <t>ANAD</t>
  </si>
  <si>
    <t>NO 60 HEMKUNT COLONY NEW DELHI</t>
  </si>
  <si>
    <t>0013592</t>
  </si>
  <si>
    <t>DENZIL</t>
  </si>
  <si>
    <t>MATHIAS</t>
  </si>
  <si>
    <t>JEROME</t>
  </si>
  <si>
    <t>B-183 VISHNU BAUG 137 S V ROAD ANDHERI W BOMBAY</t>
  </si>
  <si>
    <t>0013594</t>
  </si>
  <si>
    <t>SALES OFFICE HINDALLO PO RENUKOOT DISTT MIRZAPUR UP</t>
  </si>
  <si>
    <t>0013595</t>
  </si>
  <si>
    <t>MUGDHA</t>
  </si>
  <si>
    <t>RANE</t>
  </si>
  <si>
    <t>H-14 PALM ACRES MAHATMA PHULE ROAD MULUND E BOMBAY</t>
  </si>
  <si>
    <t>0013599</t>
  </si>
  <si>
    <t>NATAVARLAL</t>
  </si>
  <si>
    <t>MATHIA</t>
  </si>
  <si>
    <t>NATAVARAL</t>
  </si>
  <si>
    <t>MANSUKHALAL</t>
  </si>
  <si>
    <t>FLAT NO A/419 GANESHKUNJ SOCIETY B/H NEW VIKAS GRAH BHATHA PALDI</t>
  </si>
  <si>
    <t>0013600</t>
  </si>
  <si>
    <t>C/O M/S K S TEXTILE MILLS 86  NEW CLOTH MARKET AHMEDABAD</t>
  </si>
  <si>
    <t>0013603</t>
  </si>
  <si>
    <t>AKHTAR</t>
  </si>
  <si>
    <t>JAHAN</t>
  </si>
  <si>
    <t>18 B SYED AMIR ALI AVENUE CALCUTTA</t>
  </si>
  <si>
    <t>0013613</t>
  </si>
  <si>
    <t>SHIBANI</t>
  </si>
  <si>
    <t>2A DOVER ROAD CALCUTTA</t>
  </si>
  <si>
    <t>0013623</t>
  </si>
  <si>
    <t>VINODINI</t>
  </si>
  <si>
    <t>B/201 SKYLARK B LOKHANDWALA COMPLEX ANDHERI WEST BOMBAY</t>
  </si>
  <si>
    <t>0013626</t>
  </si>
  <si>
    <t>HIREN</t>
  </si>
  <si>
    <t>BAHECHAR BHAI</t>
  </si>
  <si>
    <t>H L PATEL STREET 35 BLOCK 44 AT NARMADANAGAR BHARUCH GUJARAT</t>
  </si>
  <si>
    <t>0013629</t>
  </si>
  <si>
    <t>DXDE</t>
  </si>
  <si>
    <t>PALM SPRINGS F-22 ANNA NAGAR MADRAS</t>
  </si>
  <si>
    <t>0013630</t>
  </si>
  <si>
    <t>KANAN</t>
  </si>
  <si>
    <t>DUA</t>
  </si>
  <si>
    <t>142/3/3 BHEL RANIPUR HARDWAR</t>
  </si>
  <si>
    <t>0013631</t>
  </si>
  <si>
    <t>RANGARAJAN</t>
  </si>
  <si>
    <t>SRI SUDARSHAN 39 MAMBALAM ROAD T NAGAR MADRAS-17</t>
  </si>
  <si>
    <t>0013638</t>
  </si>
  <si>
    <t>SANTHA</t>
  </si>
  <si>
    <t>AMBUJA NIWAS THIROVENKIDOM GURUVAYUR TRICHUR KERALA</t>
  </si>
  <si>
    <t>0013640</t>
  </si>
  <si>
    <t>RZ 701 GALI NO 14/I SADH NAGAR PALAM COLONY NEW DELHI</t>
  </si>
  <si>
    <t>0013642</t>
  </si>
  <si>
    <t>UMESHKUMAR</t>
  </si>
  <si>
    <t>C/O UMESH ENTERPRISE 413/25 ALKA SHOPPING CENTRE SHAHALAMTOL NAKA MANINAGAR A'BAD</t>
  </si>
  <si>
    <t>0013650</t>
  </si>
  <si>
    <t>L4-14 CROSS ROAD NO 11 TELCO COLONY JAMSHEDPUR</t>
  </si>
  <si>
    <t>0013654</t>
  </si>
  <si>
    <t>PUTHRAN</t>
  </si>
  <si>
    <t>DASA</t>
  </si>
  <si>
    <t>KOTIAN</t>
  </si>
  <si>
    <t>VISHWA VIJAY KHOTEKERI ROAD POST MULKY MANGALORE</t>
  </si>
  <si>
    <t>0013662</t>
  </si>
  <si>
    <t>FLAT NO.HIY2R 1/8  KAMANHATI HOUSING ESTATE   NO. 1 BT ROAD KOLKATA</t>
  </si>
  <si>
    <t>0013665</t>
  </si>
  <si>
    <t>'2/91 VIKRAM KHAND GOMTI NAGAR LUCKNOW</t>
  </si>
  <si>
    <t>0013667</t>
  </si>
  <si>
    <t>IDAN</t>
  </si>
  <si>
    <t>C/O DR L C MITTAL 481 SECTOR 15A FARIDABAD</t>
  </si>
  <si>
    <t>0013669</t>
  </si>
  <si>
    <t>SHARAWAN</t>
  </si>
  <si>
    <t>MADNUSUDHAN</t>
  </si>
  <si>
    <t>C K 6/18 GOLA GALI VARANASI</t>
  </si>
  <si>
    <t>0013673</t>
  </si>
  <si>
    <t>SWARUPCHAND</t>
  </si>
  <si>
    <t>107/1 JAWAHAR NAGAR GOREGAON W BOMBAY</t>
  </si>
  <si>
    <t>0013675</t>
  </si>
  <si>
    <t>0013677</t>
  </si>
  <si>
    <t>CHINNAYA</t>
  </si>
  <si>
    <t>84/29 III FLOOR TODI BLDS J B NAGAR ANDHERI EAST BOMBAY</t>
  </si>
  <si>
    <t>0013681</t>
  </si>
  <si>
    <t>GHANSHYAN</t>
  </si>
  <si>
    <t>NON RESIDENT INDIAN BUSINESS INVESTMENT MANAGMENT SERVICES 293 FORT</t>
  </si>
  <si>
    <t>0013682</t>
  </si>
  <si>
    <t>0013683</t>
  </si>
  <si>
    <t>AJMERA</t>
  </si>
  <si>
    <t>3 BHAICHAND QUARTER CONTRACTOR'S AREA JAMSHEDPUR TATA NAGAR</t>
  </si>
  <si>
    <t>0013690</t>
  </si>
  <si>
    <t>3 BHAICHAND QUARTER CONRACTORS AREA JAMSHEDPUR TATA NAGAR</t>
  </si>
  <si>
    <t>0013691</t>
  </si>
  <si>
    <t>RAYEENDRANATH</t>
  </si>
  <si>
    <t>BHEEMASEN</t>
  </si>
  <si>
    <t>BHEEMASENA</t>
  </si>
  <si>
    <t>5-38 K P C LTD SHAKTHI NAGAR P O RAICHUR KARNATAKA</t>
  </si>
  <si>
    <t>0013692</t>
  </si>
  <si>
    <t>0013700</t>
  </si>
  <si>
    <t>ADVATI</t>
  </si>
  <si>
    <t>MAJMUDAR</t>
  </si>
  <si>
    <t>B/41 SOMESHWARA COMPLEX 132FT RING ROAD OFF SATELLITE ROAD AHMEDABAD</t>
  </si>
  <si>
    <t>0013702</t>
  </si>
  <si>
    <t>KHANGAJAR RADHIKA NAGAR PO LOHABASA VIA INDRANAGAR JAMSHEDPUR</t>
  </si>
  <si>
    <t>0013704</t>
  </si>
  <si>
    <t>S/36 FIFTH AVENUE BASANT NAGAR MADRAS</t>
  </si>
  <si>
    <t>0013718</t>
  </si>
  <si>
    <t>CHHABRA</t>
  </si>
  <si>
    <t>H B</t>
  </si>
  <si>
    <t>B 99 GREATER KAILASH I N DELHI</t>
  </si>
  <si>
    <t>0013725</t>
  </si>
  <si>
    <t>348 URBAN ESTATE PHASE I P O GARHA JALANDHAR CITY PB</t>
  </si>
  <si>
    <t>0013734</t>
  </si>
  <si>
    <t>U S</t>
  </si>
  <si>
    <t>1411 KUCHA USTAD HEERA BAZAR GULIYAN DELHI</t>
  </si>
  <si>
    <t>0013738</t>
  </si>
  <si>
    <t>SHGEN</t>
  </si>
  <si>
    <t>I J</t>
  </si>
  <si>
    <t>KHANNE</t>
  </si>
  <si>
    <t>H-27 JANGPURA EXTENSION NEW DELHI</t>
  </si>
  <si>
    <t>0013741</t>
  </si>
  <si>
    <t>42/B YOGI NAGAR EXCER RD BLCOK NO 204 BORIVALI (W) BOMBAY</t>
  </si>
  <si>
    <t>0013744</t>
  </si>
  <si>
    <t>KHIMRAJ</t>
  </si>
  <si>
    <t>V AMIZARA SOCIETY RAMBAG ROAD SABARMATI AHMEDABAD</t>
  </si>
  <si>
    <t>0013745</t>
  </si>
  <si>
    <t>C/O A SAI CORP.  PAPER &amp; STATIONARY MKT P BOX NO 34 DINBANDHU LANE UPPER BAZAR RANCHI</t>
  </si>
  <si>
    <t>0013752</t>
  </si>
  <si>
    <t>3A  PAUL ABRAO RESIDENCY KACHERIPADY CHITTOR ROAD COCHIN</t>
  </si>
  <si>
    <t>0013760</t>
  </si>
  <si>
    <t>C/O SH DULI CHAND GUPTA 103 SHOVA BAZAR STREET CALCUTTA</t>
  </si>
  <si>
    <t>0013763</t>
  </si>
  <si>
    <t>KUMAR GOVINDLAL</t>
  </si>
  <si>
    <t>BHARAT KR GOVINDLAL PRAJAPATI NR MAHALAXMI HOSPITAL NR TOWER KALOL</t>
  </si>
  <si>
    <t>0013765</t>
  </si>
  <si>
    <t>100-C  POCKET IV.PHASE 1 MAYUR VIHAR NEW DELHI  91</t>
  </si>
  <si>
    <t>0013766</t>
  </si>
  <si>
    <t>11 KONDI CHEDY STREET MADRAS</t>
  </si>
  <si>
    <t>0013773</t>
  </si>
  <si>
    <t>NAVAL</t>
  </si>
  <si>
    <t>NAVALKISHORE MAHESHWARI PO MURSAN DT ALIGARH UP</t>
  </si>
  <si>
    <t>0013776</t>
  </si>
  <si>
    <t>82/11 SHREYAS BLDG RD NO 25 BEHIND S T E S COLLEGE SION W BOMBAY</t>
  </si>
  <si>
    <t>0013779</t>
  </si>
  <si>
    <t>LIMAYE</t>
  </si>
  <si>
    <t>2014 SADASHIV PETH TILAK ROAD PUNE PUNE</t>
  </si>
  <si>
    <t>0013782</t>
  </si>
  <si>
    <t>6/18 EAST PATEL NAGAR N DELHI</t>
  </si>
  <si>
    <t>0013785</t>
  </si>
  <si>
    <t>MOHATA</t>
  </si>
  <si>
    <t>C/O UMA BASTRALAYA 15 PAGEYA PATTI CALCUTTA</t>
  </si>
  <si>
    <t>0013786</t>
  </si>
  <si>
    <t>LAL CHAND PREM SAGAR MOGA</t>
  </si>
  <si>
    <t>0013792</t>
  </si>
  <si>
    <t>BATHLA</t>
  </si>
  <si>
    <t>J-1 GREEN PARK MAIN N DELHI</t>
  </si>
  <si>
    <t>0013796</t>
  </si>
  <si>
    <t>W</t>
  </si>
  <si>
    <t>KHALEEL</t>
  </si>
  <si>
    <t>44 R V ROAD BANGALORE</t>
  </si>
  <si>
    <t>0013800</t>
  </si>
  <si>
    <t>SEKHON</t>
  </si>
  <si>
    <t>ARJAN</t>
  </si>
  <si>
    <t>1685/5 FREINDS COLONY PATIALA</t>
  </si>
  <si>
    <t>0013804</t>
  </si>
  <si>
    <t>ASHWIN</t>
  </si>
  <si>
    <t>N K</t>
  </si>
  <si>
    <t>PLOT NO.584 RANILLAM 1ST FLOOR WEST 4TH STREET K.K.NAGAR MADURAI</t>
  </si>
  <si>
    <t>0013811</t>
  </si>
  <si>
    <t>MANIRAMKA</t>
  </si>
  <si>
    <t>48A  CANAL STREET 3RD FLOOR FLAT-3C SHREEBHUMI CALCUTTA</t>
  </si>
  <si>
    <t>0013813</t>
  </si>
  <si>
    <t>SANYAL</t>
  </si>
  <si>
    <t>22/4 CCHOWDHURY PARA IST BYE LANE PO SANTRAGACHI HOWRAH</t>
  </si>
  <si>
    <t>0013814</t>
  </si>
  <si>
    <t>VENKATAKRISHNAN</t>
  </si>
  <si>
    <t>DESIKACHARI</t>
  </si>
  <si>
    <t>NO-8  NARAYANAN STREET AMBATTUL CHENNAI</t>
  </si>
  <si>
    <t>0013818</t>
  </si>
  <si>
    <t>DEO RATNA</t>
  </si>
  <si>
    <t>ACHAYA</t>
  </si>
  <si>
    <t>BHADRASEN</t>
  </si>
  <si>
    <t>603 MILTON APARTMENT JUHU KOLIWADA BOMBAY</t>
  </si>
  <si>
    <t>0013821</t>
  </si>
  <si>
    <t>RAYARIKAR</t>
  </si>
  <si>
    <t>836 SADASHIV PETH NEAR RAJWADE MANGAL KARYALAYA PUNE</t>
  </si>
  <si>
    <t>0013840</t>
  </si>
  <si>
    <t>GAJJAR</t>
  </si>
  <si>
    <t>NEAR ST BUS STAND JIVRAJ PARK DHARMAJ VIA ANAND</t>
  </si>
  <si>
    <t>0013844</t>
  </si>
  <si>
    <t>JAGAN NATH</t>
  </si>
  <si>
    <t>C-10 DDA FLATS MIG SAKET NEW DELHI</t>
  </si>
  <si>
    <t>0013845</t>
  </si>
  <si>
    <t>HANUMAN DAS</t>
  </si>
  <si>
    <t>180 MAHATMA GANDHI ROAD CALCUTTA</t>
  </si>
  <si>
    <t>0013848</t>
  </si>
  <si>
    <t>MINA</t>
  </si>
  <si>
    <t>CHAMARIA</t>
  </si>
  <si>
    <t>29/A/2 RAMKRISHNA SAMADHI RD CALCUTTA</t>
  </si>
  <si>
    <t>0013851</t>
  </si>
  <si>
    <t>0013861</t>
  </si>
  <si>
    <t>V-6 (L.G.F) GREEN PARK EXTN. NEW DELHI</t>
  </si>
  <si>
    <t>0013865</t>
  </si>
  <si>
    <t>7 NANGADU SWAMY STREET NUNGAMBAKKAM MADRAS</t>
  </si>
  <si>
    <t>0013868</t>
  </si>
  <si>
    <t>SHRIRAM</t>
  </si>
  <si>
    <t>218 GANESH NAGAR AZAM SHAH LAYOUT NAGPUR</t>
  </si>
  <si>
    <t>0013872</t>
  </si>
  <si>
    <t>A2/35  RAJOURI GARDEN NEW DELHI</t>
  </si>
  <si>
    <t>0013874</t>
  </si>
  <si>
    <t>HERAMBA CHANDRA</t>
  </si>
  <si>
    <t>17 NORTH ROAD CALCUTTA</t>
  </si>
  <si>
    <t>0013878</t>
  </si>
  <si>
    <t>THAKORE</t>
  </si>
  <si>
    <t>C/O DR K L SHAH 26 DAR UL MULUK 26 P RAMABAI ROAD BOMBAY</t>
  </si>
  <si>
    <t>0013885</t>
  </si>
  <si>
    <t>RATTANPAL</t>
  </si>
  <si>
    <t>7 SHUBH NIKETAN A 4 PASCHIM VIHAR NEW DELHI</t>
  </si>
  <si>
    <t>0013896</t>
  </si>
  <si>
    <t>SIPANI</t>
  </si>
  <si>
    <t>HARAK CHAND</t>
  </si>
  <si>
    <t>C/O SETHIA PLASTIC WORKS 2 KARTICK CHAND DUTTA ROAD HOWRAH</t>
  </si>
  <si>
    <t>0013898</t>
  </si>
  <si>
    <t>VIBHA</t>
  </si>
  <si>
    <t>C/O P K AGGARWAL NIPFP 18/2 SPECIAL INSTITUTIONAL AREA NEW DELHI</t>
  </si>
  <si>
    <t>0013903</t>
  </si>
  <si>
    <t>VINITA</t>
  </si>
  <si>
    <t>NIRA</t>
  </si>
  <si>
    <t>4 LITTLE RUSSEL STREET CALCUTTA</t>
  </si>
  <si>
    <t>0013905</t>
  </si>
  <si>
    <t>ATASHI</t>
  </si>
  <si>
    <t>KSHUDIRAM</t>
  </si>
  <si>
    <t>QRS NO CN-117 COKE OVEN COLONY DURGAPUR BURDWAN WB</t>
  </si>
  <si>
    <t>0013907</t>
  </si>
  <si>
    <t>BADALIA</t>
  </si>
  <si>
    <t>50/A NETAJI AVENUE SERAMPUR DIST HOOGHLY WEST BENGAL</t>
  </si>
  <si>
    <t>0013913</t>
  </si>
  <si>
    <t>MATTA</t>
  </si>
  <si>
    <t>OM PRAKA</t>
  </si>
  <si>
    <t>TG-2/B6 GARDEN ESTATE GURGAON MEHRAULI ROAD PO NATHUPUR DT GURGAON HARY</t>
  </si>
  <si>
    <t>0013916</t>
  </si>
  <si>
    <t>PERUMAL</t>
  </si>
  <si>
    <t>3A  PAUL ABRAO RESIDENCY KACHERIPADY CHITTOOR ROAD COCHIN</t>
  </si>
  <si>
    <t>0013936</t>
  </si>
  <si>
    <t>GAITRI</t>
  </si>
  <si>
    <t>KARNANI</t>
  </si>
  <si>
    <t>7/1 NAFAR KUNDOO ROAD CALCUTTA</t>
  </si>
  <si>
    <t>0013938</t>
  </si>
  <si>
    <t>GOOL</t>
  </si>
  <si>
    <t>PESHOTON</t>
  </si>
  <si>
    <t>SAROSH COURT764F TILAK ROAD DADAR BOMBAY</t>
  </si>
  <si>
    <t>0013940</t>
  </si>
  <si>
    <t>HIRALAXMI</t>
  </si>
  <si>
    <t>GHADLIALI POLE BARODA</t>
  </si>
  <si>
    <t>0013944</t>
  </si>
  <si>
    <t>SHIVRAJ</t>
  </si>
  <si>
    <t>15 FRIENDS COLONY WEST NEW DELHI</t>
  </si>
  <si>
    <t>0013947</t>
  </si>
  <si>
    <t>BORAD</t>
  </si>
  <si>
    <t>JAICHANDLAL</t>
  </si>
  <si>
    <t>701  AVENUE PARK APPARTMENT 7TH FLOOR  CITY LIGHT ROAD NEAR AJIT PARK SOCIETY ATHWALINES  SURAT</t>
  </si>
  <si>
    <t>0013950</t>
  </si>
  <si>
    <t>SAYIKUMARI</t>
  </si>
  <si>
    <t>DURGA PRASADA</t>
  </si>
  <si>
    <t>S.NO.261/7 PLOT NO.2 ANANDAPURAM (B.P.O) VISAKHAPATNAM</t>
  </si>
  <si>
    <t>0013957</t>
  </si>
  <si>
    <t>ABDUL RAHIMAN</t>
  </si>
  <si>
    <t>SHARIFF</t>
  </si>
  <si>
    <t>AL-FAZAL ASHOK NAGAR ELURU ANDHRA PRADESH</t>
  </si>
  <si>
    <t>0013962</t>
  </si>
  <si>
    <t>NAMITA</t>
  </si>
  <si>
    <t>CHATTOPADHYA</t>
  </si>
  <si>
    <t>BARUN</t>
  </si>
  <si>
    <t>157  VIP NAGAR RISALI P.O-BHILAI  DIST-DURG CHHATTISGARH</t>
  </si>
  <si>
    <t>0013965</t>
  </si>
  <si>
    <t>PRAMOD KR</t>
  </si>
  <si>
    <t>177&amp;178 LAKE-TOWN BLOCK-A CALCUTTA</t>
  </si>
  <si>
    <t>0013967</t>
  </si>
  <si>
    <t>701  AVENUE PARK APPARTMENT 7TH FLOOR  CITY LIGHT ROAD NEAR AJIT PARK SOCIETY ATHWALINES</t>
  </si>
  <si>
    <t>0013974</t>
  </si>
  <si>
    <t>26B CREEK ROW CALCUTTA</t>
  </si>
  <si>
    <t>0013994</t>
  </si>
  <si>
    <t>HOSIYARI</t>
  </si>
  <si>
    <t>GANESH AGARWAL &amp; CO 11 CLIVE ROW 3RD FLOOR R N 18 CALCUTTA</t>
  </si>
  <si>
    <t>0013995</t>
  </si>
  <si>
    <t>SHAHANA</t>
  </si>
  <si>
    <t>83 MIG FLATS PRASAD NAGAR NEW DELHI</t>
  </si>
  <si>
    <t>0013997</t>
  </si>
  <si>
    <t>KRISTO LAL</t>
  </si>
  <si>
    <t>3B BINOD SAHA LANE CALCUTTA</t>
  </si>
  <si>
    <t>0014006</t>
  </si>
  <si>
    <t>SUSHAMA</t>
  </si>
  <si>
    <t>MARTAND</t>
  </si>
  <si>
    <t>PARSE</t>
  </si>
  <si>
    <t>16 SHIRISH S A ROAD LAXMI NAGAR NAGPUR-22</t>
  </si>
  <si>
    <t>0014009</t>
  </si>
  <si>
    <t>8-2-269/22 NEEHARIKA ROAD NO.2 SAGAR SOCIETY  NAVODYA COLONY  BANJARA HILLS  HYDERABAD</t>
  </si>
  <si>
    <t>0014011</t>
  </si>
  <si>
    <t>RAHIMUNISSA</t>
  </si>
  <si>
    <t>HASAN</t>
  </si>
  <si>
    <t>D-237  ABDUL FAJAL ENCLAVE OKHALA  NEW DELHI</t>
  </si>
  <si>
    <t>0014019</t>
  </si>
  <si>
    <t>83 TAGORE MARG NAGPUR</t>
  </si>
  <si>
    <t>0014020</t>
  </si>
  <si>
    <t>KALI PD</t>
  </si>
  <si>
    <t>5 TARA CHAND DUTT STREET CALCUTTA</t>
  </si>
  <si>
    <t>0014021</t>
  </si>
  <si>
    <t>DR R L</t>
  </si>
  <si>
    <t>106 SIDDHARTH CHAMBERS NEAR IIT GATE HAUZ KHAS NEW DELHI</t>
  </si>
  <si>
    <t>0014022</t>
  </si>
  <si>
    <t>BAGLA</t>
  </si>
  <si>
    <t>R G</t>
  </si>
  <si>
    <t>2A/377 A-2 AZAD NAGAR KANPUR</t>
  </si>
  <si>
    <t>0014029</t>
  </si>
  <si>
    <t>BAJRANG</t>
  </si>
  <si>
    <t>167 TANSEN NAGAR GWALIOR</t>
  </si>
  <si>
    <t>0014033</t>
  </si>
  <si>
    <t>BISWABIJOYEE</t>
  </si>
  <si>
    <t>DINABANDHU</t>
  </si>
  <si>
    <t>A/127  SAHEED NAGAR BHUBANESWAR</t>
  </si>
  <si>
    <t>0014035</t>
  </si>
  <si>
    <t>BRIJGOPAL</t>
  </si>
  <si>
    <t>BHEROOBUX</t>
  </si>
  <si>
    <t>C/1/11 TEXHLA COOP HSG SOCY VEER SANASKAR MARG PRABHADEVI BOMBAY</t>
  </si>
  <si>
    <t>0014036</t>
  </si>
  <si>
    <t>SO</t>
  </si>
  <si>
    <t>N D</t>
  </si>
  <si>
    <t>C/O. RAKESH KUMAR MAHESWARI L 607  SNN RAJ LAKE VIEW PLOT 3761 29 MAIN N S PALAYA BTM 2ND STAGE BANGALORE</t>
  </si>
  <si>
    <t>0014037</t>
  </si>
  <si>
    <t>RAMESH CHANDRA</t>
  </si>
  <si>
    <t>2674 KHARTARS KHADKI ZAVERIWAO RELIEF ROAD AHMEDABAD</t>
  </si>
  <si>
    <t>0014041</t>
  </si>
  <si>
    <t>GOMTI</t>
  </si>
  <si>
    <t>SHANTI KUNJ PRATHANA SAMAJ ROAD VILE PARLE E BOMBAY</t>
  </si>
  <si>
    <t>0014049</t>
  </si>
  <si>
    <t>DIDWANIA</t>
  </si>
  <si>
    <t>662/13 H A MARKET KAPASIA BAZAR AHMEDABAD</t>
  </si>
  <si>
    <t>0014050</t>
  </si>
  <si>
    <t>SECTOR 13 13/230 INDIRA NAGAR EXTN LUCKNOW</t>
  </si>
  <si>
    <t>0014055</t>
  </si>
  <si>
    <t>C/O M/S BHAGATRAM RANGLAL 17 PAGAYA PATTY BURRA BAZAR CALCUTTA</t>
  </si>
  <si>
    <t>0014056</t>
  </si>
  <si>
    <t>K KHATTA</t>
  </si>
  <si>
    <t>N L</t>
  </si>
  <si>
    <t>B-2/17 SAFDARJUNG ENCLAVE NEW DELHI</t>
  </si>
  <si>
    <t>0014060</t>
  </si>
  <si>
    <t>KEDIA</t>
  </si>
  <si>
    <t>P-11 DARGA ROAD  CALCUTTA</t>
  </si>
  <si>
    <t>0014068</t>
  </si>
  <si>
    <t>NEHAR</t>
  </si>
  <si>
    <t>MASUD</t>
  </si>
  <si>
    <t>103 G T ROAD PO&amp;DT BURDWAN W BENGAL</t>
  </si>
  <si>
    <t>0014069</t>
  </si>
  <si>
    <t>BARANWAL</t>
  </si>
  <si>
    <t>C/O RAHUL TRADERS LAKSHMI SHREE KATRA HINDI BAZAR GORAKHPUR</t>
  </si>
  <si>
    <t>0014073</t>
  </si>
  <si>
    <t>JANGA</t>
  </si>
  <si>
    <t>VENKATANARASAIAH</t>
  </si>
  <si>
    <t>VIDYA NAGAR B P O TIDIKALAPUDI W G DIST A P</t>
  </si>
  <si>
    <t>0014078</t>
  </si>
  <si>
    <t>URMILLA</t>
  </si>
  <si>
    <t>11 LAS PALMAS 20 LULLA GOBIND RD BOMBAY</t>
  </si>
  <si>
    <t>0014092</t>
  </si>
  <si>
    <t>SURE</t>
  </si>
  <si>
    <t>F-41 GREEN PARK NEW DELHI</t>
  </si>
  <si>
    <t>0014093</t>
  </si>
  <si>
    <t>GREGORY</t>
  </si>
  <si>
    <t>C/O RAMESH SHAH &amp; CO 121 M G ROAD IST FLOOR FORT BOMBAY</t>
  </si>
  <si>
    <t>0014094</t>
  </si>
  <si>
    <t>D-8 ASHOK VIHAR PHASE-I DELHI</t>
  </si>
  <si>
    <t>0014096</t>
  </si>
  <si>
    <t>0014097</t>
  </si>
  <si>
    <t>JESSICA</t>
  </si>
  <si>
    <t>119/530 DARSHANPURWA KANPUR</t>
  </si>
  <si>
    <t>0014099</t>
  </si>
  <si>
    <t>CHANDIRAMANI</t>
  </si>
  <si>
    <t>MAHENDAR</t>
  </si>
  <si>
    <t>IV/10 SUNSHINE COUAT KALYANI NAGAR PUNE</t>
  </si>
  <si>
    <t>0014100</t>
  </si>
  <si>
    <t>MUTHIAN</t>
  </si>
  <si>
    <t>KASI</t>
  </si>
  <si>
    <t>90  NARAYANA GURU ROAD SAIBABA COLONY COIMBATORE</t>
  </si>
  <si>
    <t>0014102</t>
  </si>
  <si>
    <t>BHABUK</t>
  </si>
  <si>
    <t>C/O SUBODH CHANDRA BHABUK VILL CHIKRAND JANAI STN RD PO JANAI DIST HOOGHLY WB</t>
  </si>
  <si>
    <t>0014103</t>
  </si>
  <si>
    <t>KASHMIBA</t>
  </si>
  <si>
    <t>GAUTAMBHAI</t>
  </si>
  <si>
    <t>E/GF 1 SUNPOWER FLATS NEAR VISHRAM NAGAR OPP GURUKUL ROAD MEMNAGAR AHMEDABAD</t>
  </si>
  <si>
    <t>0014106</t>
  </si>
  <si>
    <t>KETTY</t>
  </si>
  <si>
    <t>KANTA BUILDING B BLOCK 2ND FLOOR GRANT ROAD BOMBAY</t>
  </si>
  <si>
    <t>0014107</t>
  </si>
  <si>
    <t>LAMIYAH</t>
  </si>
  <si>
    <t>AKIKWALA</t>
  </si>
  <si>
    <t>SHANGRILLA FLAT NO 22 179-C SHAHID BAGGAT SINGH ROAD BOMBAY</t>
  </si>
  <si>
    <t>0014114</t>
  </si>
  <si>
    <t>SINH</t>
  </si>
  <si>
    <t>703 COMBALLA CREST 42 PEDDER RD BOMBAY</t>
  </si>
  <si>
    <t>0014121</t>
  </si>
  <si>
    <t>H ABDUL</t>
  </si>
  <si>
    <t>RAHMAN</t>
  </si>
  <si>
    <t>38/583 TRIPUNITHURA ROAD COCHIN</t>
  </si>
  <si>
    <t>0014124</t>
  </si>
  <si>
    <t>CHANDRASEN</t>
  </si>
  <si>
    <t>DURVE</t>
  </si>
  <si>
    <t>VISHWAS 55/50 ML KARNIK ROAD KALYAN</t>
  </si>
  <si>
    <t>0014133</t>
  </si>
  <si>
    <t>DEVARAKONDA</t>
  </si>
  <si>
    <t>H NO 35-38 OPP MOSQUENR NO TIFIED AREA OFFICE GODAVARIKHANI AP</t>
  </si>
  <si>
    <t>0014135</t>
  </si>
  <si>
    <t>GAMBHIR</t>
  </si>
  <si>
    <t>SUDERSHAN</t>
  </si>
  <si>
    <t>307  RPS FLATS SHEIKH SARAI  PHASE-1 NEW DELHI</t>
  </si>
  <si>
    <t>0014148</t>
  </si>
  <si>
    <t>CHITRE</t>
  </si>
  <si>
    <t>401 MANORATH CHARKOP ANAND NIKETAN CO-OP HSG SCTY LTD PLOT NO 54  R.D.P.1 CHARKOP  KANDIVALI (W)  BOMBAY</t>
  </si>
  <si>
    <t>0014151</t>
  </si>
  <si>
    <t>LOHIA</t>
  </si>
  <si>
    <t>SURESH KUMAR</t>
  </si>
  <si>
    <t>42 NALINI SETH ROAD 3RD FLOOR SONAPATTI CALCUTTA</t>
  </si>
  <si>
    <t>0014153</t>
  </si>
  <si>
    <t>SURAJBEN</t>
  </si>
  <si>
    <t>27A SARDAR KUNJ SOCIETY BAHAI CENTRE SHAHPUR AHMEDABAD</t>
  </si>
  <si>
    <t>0014154</t>
  </si>
  <si>
    <t>236 DOUBLE STOREY NEW RAJINDER NAGAR NEW DELHI</t>
  </si>
  <si>
    <t>0014157</t>
  </si>
  <si>
    <t>JASHAWANT</t>
  </si>
  <si>
    <t>SHAKARALAL</t>
  </si>
  <si>
    <t>PURABIA</t>
  </si>
  <si>
    <t>92 SEJALNAGAR SOCIETY SAHIJPUR BOGA NR G D HIGH SCHOOL AHMEDABAD</t>
  </si>
  <si>
    <t>0014160</t>
  </si>
  <si>
    <t>KULDIP</t>
  </si>
  <si>
    <t>C/O THE SECRETARY REGIONAL TRANSPORT AUTHORITY 672 MODEL TOWN JALANDHAR</t>
  </si>
  <si>
    <t>0014161</t>
  </si>
  <si>
    <t>MANAKCHAND</t>
  </si>
  <si>
    <t>CHHAJER</t>
  </si>
  <si>
    <t>C/O BANECHAND PUNAMCHAND 173 MAHATMA GANDHI ROAD CALCUTTA</t>
  </si>
  <si>
    <t>0014162</t>
  </si>
  <si>
    <t>MOHAMEDI</t>
  </si>
  <si>
    <t>SITABKHAN</t>
  </si>
  <si>
    <t>ABDEALI</t>
  </si>
  <si>
    <t>102/A MANISHA APTS CHURCH ROAD MAROL ANDHERI E BOMBAY</t>
  </si>
  <si>
    <t>0014163</t>
  </si>
  <si>
    <t>SHARDABEN</t>
  </si>
  <si>
    <t>2410 VADIKOTDJIS POLE NR HALTMS KHADKI SHAHPUR AHMEDABAD</t>
  </si>
  <si>
    <t>0014169</t>
  </si>
  <si>
    <t>SUCHET</t>
  </si>
  <si>
    <t>5800 BASTI HARPHOOL SINGH DELHI</t>
  </si>
  <si>
    <t>0014171</t>
  </si>
  <si>
    <t>KORALLA</t>
  </si>
  <si>
    <t>PLOT NO.2  APARTMENT NO.10  NAGRAJ ENCLAVE BALAJEE SWARNAPURI COLONY MOTI NAGAR HYDERABAD</t>
  </si>
  <si>
    <t>0014179</t>
  </si>
  <si>
    <t>SANGANERIA</t>
  </si>
  <si>
    <t>SANGANERIA HOUSE 278/1  N S C BOSE ROAD BEHIND BANSDRONI MARKET(TOLLYGANJ) CALCUTTA</t>
  </si>
  <si>
    <t>0014182</t>
  </si>
  <si>
    <t>RINKI</t>
  </si>
  <si>
    <t>T-8 GOVIND PURI MODI NAGAR   U P</t>
  </si>
  <si>
    <t>0014189</t>
  </si>
  <si>
    <t>KASHALKAR</t>
  </si>
  <si>
    <t>GOPAL KRISHNA BHUVAN 18 KERELWADI THAKURDWAR BOMBAY</t>
  </si>
  <si>
    <t>0014195</t>
  </si>
  <si>
    <t>AJGAONKAR</t>
  </si>
  <si>
    <t>RAMAKANT</t>
  </si>
  <si>
    <t>AJGAONAKAR</t>
  </si>
  <si>
    <t>A-2 ASMITA S V ROAD MALAD (W) BOMBAY</t>
  </si>
  <si>
    <t>0014198</t>
  </si>
  <si>
    <t>SOHINI</t>
  </si>
  <si>
    <t>JAYANTILAL KHANDWALA &amp; SONS 201 STOCK EXCHANGE PLAZA DALAL STREET BOMBAY</t>
  </si>
  <si>
    <t>0014204</t>
  </si>
  <si>
    <t>A/8 TAGORENAGAR SOCIETY OLD PADRA ROAD OPP. VIDYUT NAGAR BARODA</t>
  </si>
  <si>
    <t>0014207</t>
  </si>
  <si>
    <t>NAGANATH</t>
  </si>
  <si>
    <t>VARUN FLAT D I FLOOR 24 II MAIN ROAD R A PURAM MADRAS</t>
  </si>
  <si>
    <t>0014208</t>
  </si>
  <si>
    <t>GINDHAR</t>
  </si>
  <si>
    <t>C/O SHREE RAM TEXTILE P-4 NEW HOWRAH BRIDGEAPP ROAD G 26 NAND RAM MKT CALCUTTA</t>
  </si>
  <si>
    <t>0014216</t>
  </si>
  <si>
    <t>GANGADAS</t>
  </si>
  <si>
    <t>GOPAL TRADERS 313/14 LOHA BHAYAN P D MELLO ROAD BOMBAY</t>
  </si>
  <si>
    <t>0014220</t>
  </si>
  <si>
    <t>RAJENDRA NAGAR BLDG NO 2 BLOCK 18&amp;19 DATTAPADA RD BORIVLI(E) BOMBAY</t>
  </si>
  <si>
    <t>0014221</t>
  </si>
  <si>
    <t>JAWAHAR</t>
  </si>
  <si>
    <t>C/O R K BOTHRA P 23/24 RADHA BAZAR STREET CALCUTTA</t>
  </si>
  <si>
    <t>0014223</t>
  </si>
  <si>
    <t>KATIKA</t>
  </si>
  <si>
    <t>88 MANDAKINI ENCLAVE KALKAJI NEW DELHI</t>
  </si>
  <si>
    <t>0014228</t>
  </si>
  <si>
    <t>4/19 SONAL APARTMENT 3RD FLOOR J P ROAD 2 GOREGAON (E) BOMBAY</t>
  </si>
  <si>
    <t>0014229</t>
  </si>
  <si>
    <t>PABBA</t>
  </si>
  <si>
    <t>H  NO 11-26 POST BHEEMGAL DIST NIZAMABAD  A P</t>
  </si>
  <si>
    <t>0014233</t>
  </si>
  <si>
    <t>PUNEETA</t>
  </si>
  <si>
    <t>KATYAL</t>
  </si>
  <si>
    <t>7/45 SOUTH PATEL NAGAR NEW DELHI</t>
  </si>
  <si>
    <t>0014238</t>
  </si>
  <si>
    <t>RAGHU</t>
  </si>
  <si>
    <t>GOURI SHANKAR</t>
  </si>
  <si>
    <t>135 M G ROAD CALCUTTA</t>
  </si>
  <si>
    <t>0014240</t>
  </si>
  <si>
    <t>JAG</t>
  </si>
  <si>
    <t>20 MAHARSHI DEBENDRA ROAD 3RD FLOOR ROOM NO 68 CALCUTTA</t>
  </si>
  <si>
    <t>0014245</t>
  </si>
  <si>
    <t>VIMLA</t>
  </si>
  <si>
    <t>SAHNI</t>
  </si>
  <si>
    <t>B-36 PUSHPANJLI ENCLAVE PITAMPURA DELHI</t>
  </si>
  <si>
    <t>0014252</t>
  </si>
  <si>
    <t>ZAHIRUDDIN</t>
  </si>
  <si>
    <t>BUSHIRUDDIN</t>
  </si>
  <si>
    <t>76 PRINCEP STREET CALCUTTA</t>
  </si>
  <si>
    <t>0014253</t>
  </si>
  <si>
    <t>22  DEVLOK COLONY 119  VISHNUPURI CHURCH ROAD  ALIGANJ LUCKNOW</t>
  </si>
  <si>
    <t>0014257</t>
  </si>
  <si>
    <t>KHAGEN</t>
  </si>
  <si>
    <t>229/10/1 NETAJI SUBHASH ROAD HOWRAH WEST BENGAL</t>
  </si>
  <si>
    <t>0014258</t>
  </si>
  <si>
    <t>P-291 C I T ROAD SHCEME 4M CALCUTTA</t>
  </si>
  <si>
    <t>0014267</t>
  </si>
  <si>
    <t>MENA</t>
  </si>
  <si>
    <t>VIJAY KUMAR</t>
  </si>
  <si>
    <t>C/O ASHOK &amp; COMPANY 2 TALL BAZAR STREET ROOM NO 306 CALCUTTA</t>
  </si>
  <si>
    <t>0014268</t>
  </si>
  <si>
    <t>MITA</t>
  </si>
  <si>
    <t>TAPAN KUMAR</t>
  </si>
  <si>
    <t>AKSHOY KUTIR 1A GOBRA ROAD CALCUTTA</t>
  </si>
  <si>
    <t>0014269</t>
  </si>
  <si>
    <t>MON</t>
  </si>
  <si>
    <t>YIU</t>
  </si>
  <si>
    <t>THAM</t>
  </si>
  <si>
    <t>C/O MANDERIN CHINESE RESTERANT DHANRAJ MAHAL A P ROAD BOMBAY</t>
  </si>
  <si>
    <t>0014272</t>
  </si>
  <si>
    <t>MOORE</t>
  </si>
  <si>
    <t>ARADHANA NILAYAM PARAPPANANGADI PO</t>
  </si>
  <si>
    <t>0014277</t>
  </si>
  <si>
    <t>SHRI MAHAVIR PRASAD</t>
  </si>
  <si>
    <t>305 YASODEEP IIIRD FLOOR MAHARANA P RD NEAR MARUTI MANDIR PO BHYANDAR W DT THANA</t>
  </si>
  <si>
    <t>0014283</t>
  </si>
  <si>
    <t>FAIZULLABHAU</t>
  </si>
  <si>
    <t>KUYAN</t>
  </si>
  <si>
    <t>SAGAR DARSHAN D BLOCK OPP CARTER ROAD KHAR BOMBAY</t>
  </si>
  <si>
    <t>0014289</t>
  </si>
  <si>
    <t>SHIVLAL</t>
  </si>
  <si>
    <t>NEART MAHALAXMI HOSPITAL NEAR TOWER KALOL N G</t>
  </si>
  <si>
    <t>0014290</t>
  </si>
  <si>
    <t>SINGAL</t>
  </si>
  <si>
    <t>KHEM</t>
  </si>
  <si>
    <t>JINDAL STRIPS LTD DELHI ROAD HISSAR</t>
  </si>
  <si>
    <t>0014291</t>
  </si>
  <si>
    <t>MEENU</t>
  </si>
  <si>
    <t>WALIA</t>
  </si>
  <si>
    <t>GURUCHARANJIT SINGH</t>
  </si>
  <si>
    <t>22-B BAZAR MARG PUSA ROAD NEW DELHI</t>
  </si>
  <si>
    <t>0014307</t>
  </si>
  <si>
    <t>MEAT PLANT ALWAR RAJSATHAN</t>
  </si>
  <si>
    <t>0014313</t>
  </si>
  <si>
    <t>162 VIFEKANAND PURI AZAD MARG DELHI</t>
  </si>
  <si>
    <t>0014315</t>
  </si>
  <si>
    <t>114/6 BECHARAM CHATTEJREE ROAD BEHALA CALCUTTA</t>
  </si>
  <si>
    <t>0014317</t>
  </si>
  <si>
    <t>14-6-191 NAGAR KHANA BEGUM BAZAR HYDERABAD</t>
  </si>
  <si>
    <t>0014320</t>
  </si>
  <si>
    <t>JASBIR</t>
  </si>
  <si>
    <t>B 962 PALAM VIHAR DISTT GURGAON</t>
  </si>
  <si>
    <t>0014321</t>
  </si>
  <si>
    <t>NISCHAL</t>
  </si>
  <si>
    <t>INVESTMENT  LEASING PVT LTD</t>
  </si>
  <si>
    <t>REKHA NO 1 RIDGE ROAD BOMBAY</t>
  </si>
  <si>
    <t>0014323</t>
  </si>
  <si>
    <t>C/O M/S M H IRON &amp; STEEL WORKS P 292/4 BENARAS ROAD BELGACHIA HOWRAH</t>
  </si>
  <si>
    <t>0014326</t>
  </si>
  <si>
    <t>SIDDHARTH</t>
  </si>
  <si>
    <t>1155 CHORAWALAS KHACHI TALIAS POLE SARANGPUR AHMEDABAD</t>
  </si>
  <si>
    <t>0014328</t>
  </si>
  <si>
    <t>4-SHAKTI NAGAR TELEPHONE EXCHANGE N DELHI</t>
  </si>
  <si>
    <t>0014332</t>
  </si>
  <si>
    <t>SURESHCHANDRA D SHAH 140 J CAVEL CROSS LANE NO 7  1 ST FLR ROOM NO 5 BOMBAY</t>
  </si>
  <si>
    <t>0014337</t>
  </si>
  <si>
    <t>SUDAN LAL</t>
  </si>
  <si>
    <t>JHALANI</t>
  </si>
  <si>
    <t>C/O ARUN TEXTILES 196 JAMUNA LAL BAJAJ STREET CALCUTTA</t>
  </si>
  <si>
    <t>0014342</t>
  </si>
  <si>
    <t>SEVANTILAL</t>
  </si>
  <si>
    <t>SEVANTILAL AMBALAL</t>
  </si>
  <si>
    <t>A-31 MRUDANG APARTMENT BEHIND VASNA BUS STAND AHMEDABAD</t>
  </si>
  <si>
    <t>0014348</t>
  </si>
  <si>
    <t>C/O VIJAY KUMAR PRAVEEN KUMAR 178 MAHATMA GANDHI ROAD CALCUTTA</t>
  </si>
  <si>
    <t>0014350</t>
  </si>
  <si>
    <t>REENA</t>
  </si>
  <si>
    <t>RAMAWTAR</t>
  </si>
  <si>
    <t>C/O RAMAWTAR LOHIA 167/N RASHBEHARI AVENUE CALCUTTA</t>
  </si>
  <si>
    <t>0014354</t>
  </si>
  <si>
    <t>SUKHADA</t>
  </si>
  <si>
    <t>CHAKRABARTY</t>
  </si>
  <si>
    <t>PRAMADA</t>
  </si>
  <si>
    <t>INSPECTOR OF FACTORIES DIRCTORATE OF FACTORIES 146/1 B B GANGULI STREET CALCUTTA</t>
  </si>
  <si>
    <t>0014358</t>
  </si>
  <si>
    <t>SATYAM APARATMENT 97/99/4 SRI AVRBINDO ROAD SALKIAHOWRAH (W.B)</t>
  </si>
  <si>
    <t>0014367</t>
  </si>
  <si>
    <t>CHAMPAKBHAI</t>
  </si>
  <si>
    <t>CHHEDDA</t>
  </si>
  <si>
    <t>VALLABHAJI</t>
  </si>
  <si>
    <t>3/13 AMITA 216 HINGWALLALANE GHATKOPAR EAST BOMBAY</t>
  </si>
  <si>
    <t>0014368</t>
  </si>
  <si>
    <t>AGARWALA</t>
  </si>
  <si>
    <t>13 SATYEN DATTA ROAD CALCUTTA</t>
  </si>
  <si>
    <t>0014374</t>
  </si>
  <si>
    <t>C/O MR R P AGARWAL 1A AUCKLAND ROAD ALLAHABAD</t>
  </si>
  <si>
    <t>0014383</t>
  </si>
  <si>
    <t>465/17 NAVIN KUNJ ALWAR GATE AJMER</t>
  </si>
  <si>
    <t>0014385</t>
  </si>
  <si>
    <t>133 PRINCESS STREET 8 GOPAL NIWAS 2ND FLOOR BOMBAY</t>
  </si>
  <si>
    <t>0014387</t>
  </si>
  <si>
    <t>K KANODI</t>
  </si>
  <si>
    <t>C/O TIRUPATI 25/1 SHAKESPEARE SARANI CALCUTTA</t>
  </si>
  <si>
    <t>0014403</t>
  </si>
  <si>
    <t>V RAMAN</t>
  </si>
  <si>
    <t>V SUBB</t>
  </si>
  <si>
    <t>ANDHRA PRADESH FINANCIAL CORPORATION NEAR VENKATESHWARAN TALKIES SEETHEM-PET RAJAMANDRAY</t>
  </si>
  <si>
    <t>0014404</t>
  </si>
  <si>
    <t>SASADHAR</t>
  </si>
  <si>
    <t>VILL NARIKELDAHA P O ANANTAPUR DISTT HOWRAH</t>
  </si>
  <si>
    <t>0014407</t>
  </si>
  <si>
    <t>AMULYA</t>
  </si>
  <si>
    <t>51/7 BAMA CHARAN ROY ROAD P O BEHALA CAL</t>
  </si>
  <si>
    <t>0014408</t>
  </si>
  <si>
    <t>JAWALKAR</t>
  </si>
  <si>
    <t>IVORY PORT B BUNGLOW S K F SOUTH COLONY CHINCHWAD GAON PUNE</t>
  </si>
  <si>
    <t>0014410</t>
  </si>
  <si>
    <t>C/O H P KHEMKA 23/24 RADHABAZAR STREET CALCUTTA</t>
  </si>
  <si>
    <t>0014412</t>
  </si>
  <si>
    <t>D-35 COLLEGE LANE RAILWAY COLONY NR BANGALI MARKET NEW DELHI</t>
  </si>
  <si>
    <t>0014413</t>
  </si>
  <si>
    <t>NAG</t>
  </si>
  <si>
    <t>18/1 N G SEN LANE P O SALKIA DT HOWRAH WEST BANGAL</t>
  </si>
  <si>
    <t>0014417</t>
  </si>
  <si>
    <t>FLAT NO. 1210B JANAPRIYA SAI DARSHAN APARTMENTS SEEGEHALLI KADUGODI POST  BANGALORE</t>
  </si>
  <si>
    <t>0014421</t>
  </si>
  <si>
    <t>BASAVANNA</t>
  </si>
  <si>
    <t>D NO 1656 KABIR ROAD LASHKAR MOHALL  MYSORE</t>
  </si>
  <si>
    <t>0014422</t>
  </si>
  <si>
    <t>PREM NAGAR 12 MITHA KUNJ 4TH FLOOR NEHRU ROAD MULUND W BOMBAY</t>
  </si>
  <si>
    <t>0014431</t>
  </si>
  <si>
    <t>MAHESWARI</t>
  </si>
  <si>
    <t>MAHAESWARI</t>
  </si>
  <si>
    <t>C/O SURESA STORES H 24 71 CANNING STREET CALCUTTA</t>
  </si>
  <si>
    <t>0014434</t>
  </si>
  <si>
    <t>FLAT NO C-41 SAPTAPARNI 58/3 BALLYGUNDE GIRANLAR RD CALCUTTA</t>
  </si>
  <si>
    <t>0014435</t>
  </si>
  <si>
    <t>GIRI</t>
  </si>
  <si>
    <t>FINANCE  TRADING LTD</t>
  </si>
  <si>
    <t>COMPANY</t>
  </si>
  <si>
    <t>1/2 ROWLAND ROAD CALCUTTA</t>
  </si>
  <si>
    <t>0014438</t>
  </si>
  <si>
    <t>HARVINDER</t>
  </si>
  <si>
    <t>SIMONY HOUSE R-1/546 ASIAD VILLAGE NEW DELHI</t>
  </si>
  <si>
    <t>0014443</t>
  </si>
  <si>
    <t>NAHATA</t>
  </si>
  <si>
    <t>NENSUKH</t>
  </si>
  <si>
    <t>VIVIDH BHARATI DEPT. SYORES KASARWADI  PUNE</t>
  </si>
  <si>
    <t>0014444</t>
  </si>
  <si>
    <t>486 SECTOR 22 FARIDABAD</t>
  </si>
  <si>
    <t>0014448</t>
  </si>
  <si>
    <t>0014449</t>
  </si>
  <si>
    <t>JAKHOTIA</t>
  </si>
  <si>
    <t>6/549 KDR HOUSE MODEL TOWN PO BAHADURGARH DISTT ROHTAK HARYANA</t>
  </si>
  <si>
    <t>0014458</t>
  </si>
  <si>
    <t>SHILA</t>
  </si>
  <si>
    <t>1/E ATAL BIHARI BOSE LANE CALCUTTA</t>
  </si>
  <si>
    <t>0014462</t>
  </si>
  <si>
    <t>SHOBHANA</t>
  </si>
  <si>
    <t>KISHORE KUMAR</t>
  </si>
  <si>
    <t>C/O KISHORE KUMAR MEHTA GRAPHITE INDIA LIMITED 31 CHOWRINGHEE RD CALCUTTA</t>
  </si>
  <si>
    <t>0014463</t>
  </si>
  <si>
    <t>C/O RAJ NANDAN PRASAD RAKESH NIWAS IST FLOOR SALOON LANE BAKERGANJ PANTA</t>
  </si>
  <si>
    <t>0014464</t>
  </si>
  <si>
    <t>C/O INDARMAL VISHWANATH 4 RAM KUMAR RAKHIT LANE CALCUTTA</t>
  </si>
  <si>
    <t>0014471</t>
  </si>
  <si>
    <t>A/8 OLD PARDA ROAD OPP.VIDYUTNAGAR BARODA</t>
  </si>
  <si>
    <t>0014477</t>
  </si>
  <si>
    <t>SALEEM</t>
  </si>
  <si>
    <t>BASHA</t>
  </si>
  <si>
    <t>SHAIK</t>
  </si>
  <si>
    <t>MOULANA</t>
  </si>
  <si>
    <t>DOOR NO S-1-16-12 MUZEED KHAN ST  NIDA DAVDLE W G D H AP</t>
  </si>
  <si>
    <t>0014479</t>
  </si>
  <si>
    <t>GANDHI GUNJ MARWARI LANE HOUSE NO 7-2-185 NIZAMBAD</t>
  </si>
  <si>
    <t>0014481</t>
  </si>
  <si>
    <t>K SUSEEL</t>
  </si>
  <si>
    <t>SAMPATH</t>
  </si>
  <si>
    <t>7 MANGADU STREET MADRAS</t>
  </si>
  <si>
    <t>0014482</t>
  </si>
  <si>
    <t>122 COTTON STREET CALCUTTA</t>
  </si>
  <si>
    <t>0014484</t>
  </si>
  <si>
    <t>BAJLA</t>
  </si>
  <si>
    <t>C/O COSMOS ENGINEERING INDUSTRIES LTD 19 GANESH CHANDRA AVENUE CALCUTTA</t>
  </si>
  <si>
    <t>0014485</t>
  </si>
  <si>
    <t>S AZIZUR</t>
  </si>
  <si>
    <t>S MD</t>
  </si>
  <si>
    <t>79/2 RANDJI RAO ROAD CROSS BASAVANGUDI BANGALORE</t>
  </si>
  <si>
    <t>0014493</t>
  </si>
  <si>
    <t>DEBARATI</t>
  </si>
  <si>
    <t>9/20 BIJAYGARH CALCUTTA</t>
  </si>
  <si>
    <t>0014496</t>
  </si>
  <si>
    <t>C/O P.K. PANT 751  SKYLARK APARTRMENTS PLOT 35  SECTOR 6  DWARKA NEW DELHI</t>
  </si>
  <si>
    <t>0014497</t>
  </si>
  <si>
    <t>GUNAVANTI</t>
  </si>
  <si>
    <t>DEEPAK TRADING CO 102 BHAJIPALA LANE BOMBAY</t>
  </si>
  <si>
    <t>0014500</t>
  </si>
  <si>
    <t>KANDASAMY</t>
  </si>
  <si>
    <t>94 IVTH MAIN ROAD SREE IYAPPA NAGAR MADRAS</t>
  </si>
  <si>
    <t>0014506</t>
  </si>
  <si>
    <t>SRIRAMAN</t>
  </si>
  <si>
    <t>44/16 PEYALWAR KOIL STREET TRIPLICANE MADRAS</t>
  </si>
  <si>
    <t>0014507</t>
  </si>
  <si>
    <t>32 MUKTARAM BABU STREET CALCUTTA</t>
  </si>
  <si>
    <t>0014508</t>
  </si>
  <si>
    <t>PARMESHWARI</t>
  </si>
  <si>
    <t>KHATORE</t>
  </si>
  <si>
    <t>KHTORE</t>
  </si>
  <si>
    <t>E 52 SECTOR 3 DHURWA RANCHI 4</t>
  </si>
  <si>
    <t>0014514</t>
  </si>
  <si>
    <t>R P AGGARWAL 102 HARSHA HOUSE KARAMPURA COMMERCIAL COMPLEX NEW DELHI</t>
  </si>
  <si>
    <t>0014516</t>
  </si>
  <si>
    <t>SON</t>
  </si>
  <si>
    <t>19/7 EAST PANJABI BAGH NEW DELHI</t>
  </si>
  <si>
    <t>0014523</t>
  </si>
  <si>
    <t>REMEDIES JAIL ROAD ARRAN DISTT BHOJPUR</t>
  </si>
  <si>
    <t>0014524</t>
  </si>
  <si>
    <t>PUNAMCHAND HARILAL SHAH DEEPAK TRADING CO 102 BHAJIPALA LANE BOMBAY</t>
  </si>
  <si>
    <t>0014526</t>
  </si>
  <si>
    <t>BILA</t>
  </si>
  <si>
    <t>SRAI</t>
  </si>
  <si>
    <t>6 GITANJALI SOCIETY P O RANIP</t>
  </si>
  <si>
    <t>0014537</t>
  </si>
  <si>
    <t>RAV</t>
  </si>
  <si>
    <t>C/7/229 SAFDARJUNG DEVELOPMENT AREA NEW DELHI</t>
  </si>
  <si>
    <t>0014538</t>
  </si>
  <si>
    <t>A/8 OLD PARDA ROAD OPP. VIDYUTNAGAR BARODA</t>
  </si>
  <si>
    <t>0014544</t>
  </si>
  <si>
    <t>JYOTIBEN</t>
  </si>
  <si>
    <t>TALSANIA</t>
  </si>
  <si>
    <t>3 NEEL KANTH DARSHAN R B MEHTA ROAD GHATKOPAR E BOMBAY</t>
  </si>
  <si>
    <t>0014546</t>
  </si>
  <si>
    <t>NITESH</t>
  </si>
  <si>
    <t>ZAVERI</t>
  </si>
  <si>
    <t>MITESH BANSILAL ZAVERI 44 RIDGE RD 10 SAPNA BUILDING WALKESHWAR MUMBAI</t>
  </si>
  <si>
    <t>0014552</t>
  </si>
  <si>
    <t>NITAI</t>
  </si>
  <si>
    <t>48M/13 RABINDRA SARANI LILNAH HOWRAH WEST BANGAL</t>
  </si>
  <si>
    <t>0014567</t>
  </si>
  <si>
    <t>SUR</t>
  </si>
  <si>
    <t>C/O JOY SHOE STORE TEMATHA G T ROAD PO CHANDANA GORE HOOGHLY</t>
  </si>
  <si>
    <t>0014568</t>
  </si>
  <si>
    <t>428 NAYA BANS KHARI BAOLI DELHI</t>
  </si>
  <si>
    <t>0014571</t>
  </si>
  <si>
    <t>AVATAR</t>
  </si>
  <si>
    <t>SH R C</t>
  </si>
  <si>
    <t>C/O TAYLOR INST CO (I) LTD 14 MATHURA ROAD FARIDABAD</t>
  </si>
  <si>
    <t>0014572</t>
  </si>
  <si>
    <t>TALASILA</t>
  </si>
  <si>
    <t>SONA</t>
  </si>
  <si>
    <t>SANKARAMMA</t>
  </si>
  <si>
    <t>SAUBA</t>
  </si>
  <si>
    <t>JIVAN</t>
  </si>
  <si>
    <t>C/O KATTA NAGERHOJOR RAO 4-32-17 TANK ROAD ITHA NGR TENALI</t>
  </si>
  <si>
    <t>0014575</t>
  </si>
  <si>
    <t>THE</t>
  </si>
  <si>
    <t>GAUHATI STOCK EXCHANGE</t>
  </si>
  <si>
    <t>THE GAUHATI STOCK EXCHANGE LTD SARAF BUILDING ANNEXE A T ROAD GAUHATI</t>
  </si>
  <si>
    <t>0014577</t>
  </si>
  <si>
    <t>RICHH</t>
  </si>
  <si>
    <t>28B KESHAV CHAND SEN STREET 4TH FLOOR CALCUTTA</t>
  </si>
  <si>
    <t>0014583</t>
  </si>
  <si>
    <t>KUMRA</t>
  </si>
  <si>
    <t>BHAGBHAN</t>
  </si>
  <si>
    <t>D-111/1A  POST OFFICE SHAKARPUR DELHI</t>
  </si>
  <si>
    <t>0014591</t>
  </si>
  <si>
    <t>TRILOCHAN</t>
  </si>
  <si>
    <t>HINDUSTANI PRESS COMPOUND BHIKHNAPAHARI PATNA</t>
  </si>
  <si>
    <t>0014592</t>
  </si>
  <si>
    <t>AMARJIT</t>
  </si>
  <si>
    <t>E-49  KALKAJI NEW DELHI</t>
  </si>
  <si>
    <t>0014594</t>
  </si>
  <si>
    <t>CHANDRA SHANKER</t>
  </si>
  <si>
    <t>PURANI</t>
  </si>
  <si>
    <t>14/A ANANDWADI SOCIETY NEAR ANANDWADI ISHANPUR AHMEDABAD</t>
  </si>
  <si>
    <t>0014595</t>
  </si>
  <si>
    <t>R NARULA</t>
  </si>
  <si>
    <t>SHRI BHARAT BHUSHAN NARULA F/13 GOVIND PURI MODINAGAR GHAZIABAD U P</t>
  </si>
  <si>
    <t>0014598</t>
  </si>
  <si>
    <t>RAVIKANT</t>
  </si>
  <si>
    <t>RAMIAH</t>
  </si>
  <si>
    <t>C-19 STATE BANK COLONY SAIDABAD HYDERABAD A P</t>
  </si>
  <si>
    <t>0014600</t>
  </si>
  <si>
    <t>BAHALIKAR</t>
  </si>
  <si>
    <t>1187/3 SHIVAJI NAGAR MUKTAK PUNE</t>
  </si>
  <si>
    <t>0014603</t>
  </si>
  <si>
    <t>GRACY</t>
  </si>
  <si>
    <t>MURICKEN BUILDINGS MUTTUCHIRA P O KOTTAYAM KERALA</t>
  </si>
  <si>
    <t>0014607</t>
  </si>
  <si>
    <t>VARDHAN</t>
  </si>
  <si>
    <t>BEHARI LAL</t>
  </si>
  <si>
    <t>G - 109  DILSHAD COLONY 2ND FLOOR DELHI</t>
  </si>
  <si>
    <t>0014608</t>
  </si>
  <si>
    <t>IBHA</t>
  </si>
  <si>
    <t>ASOK</t>
  </si>
  <si>
    <t>175/4 SHIBPUR ROAD HOWRAH WEST BANGAL</t>
  </si>
  <si>
    <t>0014610</t>
  </si>
  <si>
    <t>LALITA GOYAL H NO 145/4 GALI KAZIYAN INSIDE TALAKI GATE HISAR</t>
  </si>
  <si>
    <t>0014613</t>
  </si>
  <si>
    <t>MAHABBAT</t>
  </si>
  <si>
    <t>SK</t>
  </si>
  <si>
    <t>PAIRUDDIN</t>
  </si>
  <si>
    <t>VILL &amp; P O CHANDI VIA BISHNUPUR DT 24 PGS S W B</t>
  </si>
  <si>
    <t>0014620</t>
  </si>
  <si>
    <t>DEMBLA</t>
  </si>
  <si>
    <t>VIRUMAL</t>
  </si>
  <si>
    <t>MANOHAR LAL DEMBLA 112/286 SWARUP SAGAR KANPUR</t>
  </si>
  <si>
    <t>0014624</t>
  </si>
  <si>
    <t>C/O JAY BHARAT FABRICS 17 NOORMAL LOHIA LANE CALCUTTA</t>
  </si>
  <si>
    <t>0014625</t>
  </si>
  <si>
    <t>JULIET UILLA LOURDES COLONY ORLEM MALAD BOMBAY</t>
  </si>
  <si>
    <t>0014630</t>
  </si>
  <si>
    <t>C/O M/S INDU TRADE &amp; AGENCY 26/1 ARMENIAN STREET CALCUTTA</t>
  </si>
  <si>
    <t>0014631</t>
  </si>
  <si>
    <t>PUKHRAJ</t>
  </si>
  <si>
    <t>RAM NIWAS SHARMA BEHIND COTTON PRESS MADANGANJ KISHANGARH RAJ</t>
  </si>
  <si>
    <t>0014635</t>
  </si>
  <si>
    <t>K KAPOO</t>
  </si>
  <si>
    <t>0014637</t>
  </si>
  <si>
    <t>3 BARAMOSHI SHOBHA STREET CALCUTTA</t>
  </si>
  <si>
    <t>0014638</t>
  </si>
  <si>
    <t>RANDHIR</t>
  </si>
  <si>
    <t>CHIRANJI</t>
  </si>
  <si>
    <t>EA-1/79 INDER PURI NEW DELHI</t>
  </si>
  <si>
    <t>0014639</t>
  </si>
  <si>
    <t>C-450 DEFENCE COLONY NEW DELHI</t>
  </si>
  <si>
    <t>0014640</t>
  </si>
  <si>
    <t>6/549 KDR HOUSE MODEL TOWN P O BAHADURGARH DISTT ROHTAK HARYANA</t>
  </si>
  <si>
    <t>0014643</t>
  </si>
  <si>
    <t>CHANANA</t>
  </si>
  <si>
    <t>31/18 EAST PATEL NAGAR NEW DELHI</t>
  </si>
  <si>
    <t>0014647</t>
  </si>
  <si>
    <t>C-8 AMI VARSHA OPP SYNDICATE BANK S V ROAD KANDIVALI (WEST) BOMBAY</t>
  </si>
  <si>
    <t>0014650</t>
  </si>
  <si>
    <t>459 KHARI BAOLI ABOVE AGARWAL BOOK DEPOT DELHI</t>
  </si>
  <si>
    <t>0014656</t>
  </si>
  <si>
    <t>SHANKARLAL</t>
  </si>
  <si>
    <t>1408 K 2 NAVAGRAHA TEMPLE STREET K R MOHALLA MYSORE</t>
  </si>
  <si>
    <t>0014660</t>
  </si>
  <si>
    <t>53  VIVEKANAND ROAD CALCUTTA</t>
  </si>
  <si>
    <t>0014667</t>
  </si>
  <si>
    <t>M/S S K TRADING CO 943/6 CHOTTA CHIPPIWARA CHAWRI BAZAR DELHI</t>
  </si>
  <si>
    <t>0014670</t>
  </si>
  <si>
    <t>KANDEL</t>
  </si>
  <si>
    <t>DURGAPRASAD</t>
  </si>
  <si>
    <t>WELLTRADE 183 AMBEDKAR ROAD DADAI BOMBAY</t>
  </si>
  <si>
    <t>0014671</t>
  </si>
  <si>
    <t>P IV-28 YAMUNA COLONY DEHRADUN</t>
  </si>
  <si>
    <t>0014676</t>
  </si>
  <si>
    <t>THUKAL ADIL THIRUVAMKULAM ERNAKULAM KERALA</t>
  </si>
  <si>
    <t>0014678</t>
  </si>
  <si>
    <t>JAYANAGAR BANGALORE II/3 3RD CROSS 3RD BLOCK EAST</t>
  </si>
  <si>
    <t>0014679</t>
  </si>
  <si>
    <t>A/103 DEEPAK APARTMENTS NEAR PAWAN BAUG MALAD WEST BOMBAY</t>
  </si>
  <si>
    <t>0014681</t>
  </si>
  <si>
    <t>10/1834 GOVIND PURI EXT KALKAJI NEW DELHI</t>
  </si>
  <si>
    <t>0014685</t>
  </si>
  <si>
    <t>PIYARI DEVI</t>
  </si>
  <si>
    <t>SH K D</t>
  </si>
  <si>
    <t>0014691</t>
  </si>
  <si>
    <t>1372 SECDTOR 12 RING ROAD R K PURAM NEW DELHI</t>
  </si>
  <si>
    <t>0014692</t>
  </si>
  <si>
    <t>26 MONILAL CHATTERJEE LANE BATAITOLA HOWRAH 701103</t>
  </si>
  <si>
    <t>0014693</t>
  </si>
  <si>
    <t>C/O BRIJ NATH KHANDEWAL&amp;CO 13 INDIA EXCHANGE PLACE CALCUTTA</t>
  </si>
  <si>
    <t>0014698</t>
  </si>
  <si>
    <t>BHIKHCHAND</t>
  </si>
  <si>
    <t>SAREMAL</t>
  </si>
  <si>
    <t>S B JAIN AND CO 62A MASKATI MKT AHMEDABAD</t>
  </si>
  <si>
    <t>0014699</t>
  </si>
  <si>
    <t>BHAVNABEN</t>
  </si>
  <si>
    <t>POLYVIN CORPORATION INDIA NEAR GALAXY CINEMA NARODA AHMEDABAD</t>
  </si>
  <si>
    <t>0014700</t>
  </si>
  <si>
    <t>BALDEVBHAI</t>
  </si>
  <si>
    <t>155/39 GOVT E COLONY OPP AMBER CINEMA BAPUNAGAR AHMEDABAD</t>
  </si>
  <si>
    <t>0014701</t>
  </si>
  <si>
    <t>GANGAN</t>
  </si>
  <si>
    <t>A 2 MUGDHA APARTMENTS SAI BABA MANDIR RD SHIMPOLI VILLAGE BORIVALI W BOMBAY</t>
  </si>
  <si>
    <t>0014706</t>
  </si>
  <si>
    <t>BAHULIKAR</t>
  </si>
  <si>
    <t>MUKTAK 1187/3 SHIVAJI NAGAR PUNE</t>
  </si>
  <si>
    <t>0014709</t>
  </si>
  <si>
    <t>GAURAV</t>
  </si>
  <si>
    <t>B-131  SECTOR-30 NOIDA</t>
  </si>
  <si>
    <t>0014719</t>
  </si>
  <si>
    <t>RADHAKRISHNA KAMAT</t>
  </si>
  <si>
    <t>GANGARAM KAMAT</t>
  </si>
  <si>
    <t>MERCHANT MARKET ROAD PO BOX NO 5 KUNDAPURA</t>
  </si>
  <si>
    <t>0014728</t>
  </si>
  <si>
    <t>KAWAL</t>
  </si>
  <si>
    <t>C-145 GOVIND PURI MODI NAGAR DISTT GHAZIABAD U P</t>
  </si>
  <si>
    <t>0014736</t>
  </si>
  <si>
    <t>VENKILA</t>
  </si>
  <si>
    <t>STATE BANK OF TRAVAN COAR CHAUVITHALA NAVELIKARA ALLEDDOY KERALA</t>
  </si>
  <si>
    <t>0014737</t>
  </si>
  <si>
    <t>LILLY</t>
  </si>
  <si>
    <t>PALAKATTU HOUSE OLIYAPURAM PO KOOTHATTUKULAM V10 ERNAKULAM KERLA</t>
  </si>
  <si>
    <t>0014756</t>
  </si>
  <si>
    <t>NEMCHAND</t>
  </si>
  <si>
    <t>BECHARDAS</t>
  </si>
  <si>
    <t>16/B PRABHU NIWAS IST FLOOR FACTORY X LANE BORIVLI W BOMBAY</t>
  </si>
  <si>
    <t>0014760</t>
  </si>
  <si>
    <t>NATHMAL</t>
  </si>
  <si>
    <t>0014762</t>
  </si>
  <si>
    <t>C/O BIMAL CHAND V P O BABAIN DIST KURU KESTRA ST HARYANA</t>
  </si>
  <si>
    <t>0014767</t>
  </si>
  <si>
    <t>AUTAR</t>
  </si>
  <si>
    <t>MUNKA</t>
  </si>
  <si>
    <t>LAKHI</t>
  </si>
  <si>
    <t>C/O BASANT LAL SAJJAN KUMAR 132 COTTON STREET 2ND FLOOR CALCUTTA</t>
  </si>
  <si>
    <t>0014769</t>
  </si>
  <si>
    <t>KHANDUBHAI</t>
  </si>
  <si>
    <t>9 LEKHA SOCIETY V P ROAD ANDHERI W BOMBAY</t>
  </si>
  <si>
    <t>0014770</t>
  </si>
  <si>
    <t>SIVARAMAKRISHNA</t>
  </si>
  <si>
    <t>M/S RAVI SOBHANADRI CHOWDHARY NEW TEXTILE SHOW ROOM MAIN ROAD GUDIVADA</t>
  </si>
  <si>
    <t>0014775</t>
  </si>
  <si>
    <t>0014776</t>
  </si>
  <si>
    <t>20 THANDAVARAYAN STREET ROYAPETTAH MADRAS</t>
  </si>
  <si>
    <t>0014780</t>
  </si>
  <si>
    <t>KUMAR ISWARLAL</t>
  </si>
  <si>
    <t>ISWAR</t>
  </si>
  <si>
    <t>LAL MAGANDAS</t>
  </si>
  <si>
    <t>20 SARSWATI SOCIETY SIDDHPUR DIST MEHSANA NG</t>
  </si>
  <si>
    <t>0014781</t>
  </si>
  <si>
    <t>N KUMA</t>
  </si>
  <si>
    <t>PLOT NO 13/1 FLAT NO 212 BHAGIRATHI APARTMENTS SECTOR 9  ROHINI DELHI</t>
  </si>
  <si>
    <t>0014783</t>
  </si>
  <si>
    <t>SARA</t>
  </si>
  <si>
    <t>KURIYAN</t>
  </si>
  <si>
    <t>GROUND D  FAIRFIELD APTS. 12  BENSON CROSS ROAD BENSON TOWN POST BANGALORE</t>
  </si>
  <si>
    <t>0014785</t>
  </si>
  <si>
    <t>6F VENUS APARTMENTS 9 MAYFAIR ROAD CALCUTTA</t>
  </si>
  <si>
    <t>0014786</t>
  </si>
  <si>
    <t>AGERWAL</t>
  </si>
  <si>
    <t>8A CAMAC COURT 25 CAMAR STREET CALCUTTA</t>
  </si>
  <si>
    <t>0014793</t>
  </si>
  <si>
    <t>NO 10 POORNIMA PLOT NO 47 SWASTIK PARK CHEMBUR BOMBAY</t>
  </si>
  <si>
    <t>0014794</t>
  </si>
  <si>
    <t>VISHWANATHA</t>
  </si>
  <si>
    <t>LAXMANA</t>
  </si>
  <si>
    <t>C/O M/S VENKATESHA COFFEE WORKS AZAD RD THIRTHAHALLI</t>
  </si>
  <si>
    <t>0014799</t>
  </si>
  <si>
    <t>1-8-499/9 CHIKKAD PALLY HYDERABAD</t>
  </si>
  <si>
    <t>0014800</t>
  </si>
  <si>
    <t>LAL N</t>
  </si>
  <si>
    <t>NAVNIT</t>
  </si>
  <si>
    <t>305 PARVATI B SHIV PPRVATI CO-OP HOUSING SOCIETY RAHEJA TOWNSHIP MALAD E BBY</t>
  </si>
  <si>
    <t>0014802</t>
  </si>
  <si>
    <t>CHAND N</t>
  </si>
  <si>
    <t>POLYVIN CORPORATION INDIA NEAR GALAXY CINEMA NARODA AHMADAVAD</t>
  </si>
  <si>
    <t>0014808</t>
  </si>
  <si>
    <t>C-154 SARVODAYA ENCLAVE  NEW DELHI</t>
  </si>
  <si>
    <t>0014809</t>
  </si>
  <si>
    <t>B-36 PUSHPANJLI ENCLAVE PITAM PURA DELHI</t>
  </si>
  <si>
    <t>0014811</t>
  </si>
  <si>
    <t>24 A SHAKESPEAR SARANI PARIJAAT 9TH FLOOR FLAT NO 91 CALCUTTA</t>
  </si>
  <si>
    <t>0014818</t>
  </si>
  <si>
    <t>CHAMPA</t>
  </si>
  <si>
    <t>C/O JAI JIWAN TEXTILES 224 M G ROAD CALCUTT</t>
  </si>
  <si>
    <t>0014820</t>
  </si>
  <si>
    <t>PETERS &amp; SMITH (I) PVT. LTD. 16C EVEREST HOUSE  46C  CHOWRINGHEE ROAD KOLKATA</t>
  </si>
  <si>
    <t>0014825</t>
  </si>
  <si>
    <t>B-14 R D A COLONY TIKRA PARA RAIPUR MP</t>
  </si>
  <si>
    <t>0014826</t>
  </si>
  <si>
    <t>HIMATSINGKA</t>
  </si>
  <si>
    <t>HIMATSINGH</t>
  </si>
  <si>
    <t>164/41 LAKE GARDENS CALCUTTA</t>
  </si>
  <si>
    <t>0014827</t>
  </si>
  <si>
    <t>GUNDECHA</t>
  </si>
  <si>
    <t>OPP JAIN MANDIR BARAMATI DIST POONA</t>
  </si>
  <si>
    <t>0014839</t>
  </si>
  <si>
    <t>SUDHANYA</t>
  </si>
  <si>
    <t>BHOLANATH</t>
  </si>
  <si>
    <t>10-B GANESH SARKAR LANE CALCUTTA</t>
  </si>
  <si>
    <t>0014846</t>
  </si>
  <si>
    <t>K JAI</t>
  </si>
  <si>
    <t>B-173 SFS SHEIKH SARAI PHASE I DDA FLATS NEW DELHI</t>
  </si>
  <si>
    <t>0014847</t>
  </si>
  <si>
    <t>TOMY</t>
  </si>
  <si>
    <t>ZACHARIA</t>
  </si>
  <si>
    <t>CHENNUMKARA EDATHUA ALLEPPEY</t>
  </si>
  <si>
    <t>0014850</t>
  </si>
  <si>
    <t>NEEMCHAND</t>
  </si>
  <si>
    <t>JATASHANKER</t>
  </si>
  <si>
    <t>JATA</t>
  </si>
  <si>
    <t>33 KAILAS MANSION 257/C TILAK ROAD GHATKOPAR EAST BOMBAY</t>
  </si>
  <si>
    <t>0014852</t>
  </si>
  <si>
    <t>F-221 RAM BAUG LANE OPP. PUNIT NAGAR  S.V ROAD. POISAR BORIVLI (WEST)</t>
  </si>
  <si>
    <t>0014853</t>
  </si>
  <si>
    <t>ISSAC</t>
  </si>
  <si>
    <t>PALAKATTU HOUSE OLIYA PURAM PO KOOTHATTUKULAM ERNAKULAM KERALA STATE PCP</t>
  </si>
  <si>
    <t>0014854</t>
  </si>
  <si>
    <t>ARCHANEELA</t>
  </si>
  <si>
    <t>DOMINIC</t>
  </si>
  <si>
    <t>C-515 MANISH PARK PUMP HOUSE ANDHERI E BOMBAY</t>
  </si>
  <si>
    <t>0014860</t>
  </si>
  <si>
    <t>HARSHKANT</t>
  </si>
  <si>
    <t>UDANI</t>
  </si>
  <si>
    <t>37/6 SHARAD APARTMENT DEEPKUNJ PALDI AHMEDABAD</t>
  </si>
  <si>
    <t>0014861</t>
  </si>
  <si>
    <t>NEPAL</t>
  </si>
  <si>
    <t>60A/5 H C BANERJE LANE P O KONNAGAN HOOGHLY</t>
  </si>
  <si>
    <t>0014863</t>
  </si>
  <si>
    <t>0014865</t>
  </si>
  <si>
    <t>GIRDHARLAL</t>
  </si>
  <si>
    <t>KESHVJI</t>
  </si>
  <si>
    <t>A 130 AMBIKA ESTATE 3RD FLR VALLABUG LANE GHATKOPAR BOMBAY</t>
  </si>
  <si>
    <t>0014868</t>
  </si>
  <si>
    <t>P VELAYADHAN</t>
  </si>
  <si>
    <t>MADHAVI PRAKASH ROAD MARKET P.O. MUVATTUPUZHA</t>
  </si>
  <si>
    <t>0014875</t>
  </si>
  <si>
    <t>NEWAR</t>
  </si>
  <si>
    <t>791/1 P BLOCK NEW ALIPORE CALCUTTA</t>
  </si>
  <si>
    <t>0014881</t>
  </si>
  <si>
    <t>MANSUKHLAL GOKULDAS GONDECHA OPP JAIN MANDIR BARAMATI DIST POONA</t>
  </si>
  <si>
    <t>0014884</t>
  </si>
  <si>
    <t>0014890</t>
  </si>
  <si>
    <t>NEETA</t>
  </si>
  <si>
    <t>HOUSE NO 219 SECT-7 GURGAON HARYANA</t>
  </si>
  <si>
    <t>0014892</t>
  </si>
  <si>
    <t>C KAPOO</t>
  </si>
  <si>
    <t>H. NO. 428  GR. FLOOR NAYA BANS  KHARI BOALI DELHI</t>
  </si>
  <si>
    <t>0014893</t>
  </si>
  <si>
    <t>VILLAGE MOHANPUR PO SEWLITELINI PARA DIST 24 PARAGANAS WB</t>
  </si>
  <si>
    <t>0014896</t>
  </si>
  <si>
    <t>GHERA</t>
  </si>
  <si>
    <t>1693/4 GOVIND PURI EXTN KALKAJI NEW DELHI</t>
  </si>
  <si>
    <t>0014904</t>
  </si>
  <si>
    <t>BARAK</t>
  </si>
  <si>
    <t>BASAR</t>
  </si>
  <si>
    <t>26/2 GARKHAT RD CALCUTTA-29</t>
  </si>
  <si>
    <t>0014911</t>
  </si>
  <si>
    <t>KANTABEN</t>
  </si>
  <si>
    <t>TO ATKOT C/O PATELPANHOUSE TA JASDAM DIST RAJKOT</t>
  </si>
  <si>
    <t>0014912</t>
  </si>
  <si>
    <t>0014914</t>
  </si>
  <si>
    <t>RAGHUPATHY</t>
  </si>
  <si>
    <t>F-57 ANNANAGAR MADRAS</t>
  </si>
  <si>
    <t>0014916</t>
  </si>
  <si>
    <t>VILLAGE MOHANPUR PO SEWLITELINI PARA DIST 24 PARAGANAS-WB</t>
  </si>
  <si>
    <t>0014917</t>
  </si>
  <si>
    <t>SFS FLAT NO 280 ASHOK VIHAR PHASE IV DELHI</t>
  </si>
  <si>
    <t>0014918</t>
  </si>
  <si>
    <t>BUDHMAL</t>
  </si>
  <si>
    <t>GUNECHA</t>
  </si>
  <si>
    <t>C/O DHARIWAL TOOL &amp; HARDWARE CORN  103 N S ROAD CALCUTTA</t>
  </si>
  <si>
    <t>0014920</t>
  </si>
  <si>
    <t>WZ-121 GALI NO 2 SADH NAGAR I PALM COLONY NEW DELHU</t>
  </si>
  <si>
    <t>0014921</t>
  </si>
  <si>
    <t>C/O MIRA GORAI NEAR NANDLAL SCHOOL PO CHIRKUNDA DT DHANBAD BIHAR</t>
  </si>
  <si>
    <t>0014922</t>
  </si>
  <si>
    <t>PREMLAL</t>
  </si>
  <si>
    <t>MANOHAR LAL BANSAL &amp; CO 315 PRATAP CHAMBERS GURUDWARA ROAD  KAROL BAGH NEW DELHI</t>
  </si>
  <si>
    <t>0014924</t>
  </si>
  <si>
    <t>C/O DHARIWAL TOOLS HARDWARE CORPN 103 N S ROAD CALCUTTA</t>
  </si>
  <si>
    <t>0014925</t>
  </si>
  <si>
    <t>KASHI</t>
  </si>
  <si>
    <t>PRASHAD</t>
  </si>
  <si>
    <t>TOP VALUE ENTERPRISE 36 STRAND ROAD 3RD FLOOR ROOM NO 6 CALCUTTA</t>
  </si>
  <si>
    <t>0014926</t>
  </si>
  <si>
    <t>TOP VALUE ENTERPRISE 36 STRAND ROAD 3RD FLOOR R NO 6 CALCUTTA</t>
  </si>
  <si>
    <t>0014928</t>
  </si>
  <si>
    <t>15-3-65/2 GOWLIGUDA HYDRABAD</t>
  </si>
  <si>
    <t>0014931</t>
  </si>
  <si>
    <t>0014933</t>
  </si>
  <si>
    <t>MUKHOPADHYAY</t>
  </si>
  <si>
    <t>24/5 ABINASH BANERJEE LANE HOWRAH</t>
  </si>
  <si>
    <t>0014934</t>
  </si>
  <si>
    <t>KANHAIYA LAL SHARMA FORT GWSTER IND LTD 31 CHOWRINGHEE ROAD CALCUTTA</t>
  </si>
  <si>
    <t>0014941</t>
  </si>
  <si>
    <t>AHLUWALIA</t>
  </si>
  <si>
    <t>H-17/90 SECTOR NO 7 ROHINI DELHI</t>
  </si>
  <si>
    <t>0014942</t>
  </si>
  <si>
    <t>HASSAN</t>
  </si>
  <si>
    <t>J K ROPEWAYS AGENTS OFFICE PO KAJORAGRAM DT BURDWAN</t>
  </si>
  <si>
    <t>0014951</t>
  </si>
  <si>
    <t>R J</t>
  </si>
  <si>
    <t>4 RAMJI DAS JATIA LANE CALCUTTA</t>
  </si>
  <si>
    <t>0014957</t>
  </si>
  <si>
    <t>BALAI CHANDRA</t>
  </si>
  <si>
    <t>GOPAL CHANDRA</t>
  </si>
  <si>
    <t>P-67 MANICK TOLA CIT ROAD CALCUTTA</t>
  </si>
  <si>
    <t>0014958</t>
  </si>
  <si>
    <t>FALI</t>
  </si>
  <si>
    <t>VAJIFDAR</t>
  </si>
  <si>
    <t>ADAJANIA HOUSE 803/B  DR AMBEDKAR ROAD  DADAR BOMBAY</t>
  </si>
  <si>
    <t>0014968</t>
  </si>
  <si>
    <t>SANJOY</t>
  </si>
  <si>
    <t>9/1-B SAHA NAGAR ROAD CALCUTTA</t>
  </si>
  <si>
    <t>0014971</t>
  </si>
  <si>
    <t>GOPALKRISHNA</t>
  </si>
  <si>
    <t>CHANDAPPA</t>
  </si>
  <si>
    <t>AT SALEHITTAL HONAVAR</t>
  </si>
  <si>
    <t>0014972</t>
  </si>
  <si>
    <t>OLAPRATH BUILDING TRIPUNITHURA ROAD COCHIN</t>
  </si>
  <si>
    <t>0014975</t>
  </si>
  <si>
    <t>CHHABILDAS</t>
  </si>
  <si>
    <t>MADHUVAN 14/A SHRENIK SOC NARANPURA CHAR RASTA AHMEDABAD</t>
  </si>
  <si>
    <t>0014977</t>
  </si>
  <si>
    <t>HEMLATA</t>
  </si>
  <si>
    <t>CHHAGANLAL</t>
  </si>
  <si>
    <t>B/12 MODEL TOWN COOP HSG SOC J V P D SCHEME BOMBAY</t>
  </si>
  <si>
    <t>0014978</t>
  </si>
  <si>
    <t>HITESH</t>
  </si>
  <si>
    <t>A-1 JANSHANTI FLATS PRITAM NAGAR ELLIS BRIDGE AHMEDABAD</t>
  </si>
  <si>
    <t>0014982</t>
  </si>
  <si>
    <t>A R</t>
  </si>
  <si>
    <t>D-35 COLLEGE LANE RLY COLONY NEAR BENGALI MARKET NEW DELHI</t>
  </si>
  <si>
    <t>0014984</t>
  </si>
  <si>
    <t>P PRAKASH CHANDRA</t>
  </si>
  <si>
    <t>FLAT NO 101  GEETA TOWERS PLOT NO.13 KIRLAMUPUDI LAYOUT VISHKHAPATNAM</t>
  </si>
  <si>
    <t>0014991</t>
  </si>
  <si>
    <t>KODANGAL</t>
  </si>
  <si>
    <t>DEVAPPANAYAK</t>
  </si>
  <si>
    <t>3 DEV VRAT ASHOK NAGAR CROSS ROAD NO-2 KANDIVLI EAST BOMBAY</t>
  </si>
  <si>
    <t>0014992</t>
  </si>
  <si>
    <t>C/O B R JINDAL AGR IMPLEMENTS 24 I D C HISAR</t>
  </si>
  <si>
    <t>0014997</t>
  </si>
  <si>
    <t>C/O B R JINDAL AGR IMPELEMANTS 24 IDC HISAR</t>
  </si>
  <si>
    <t>0014998</t>
  </si>
  <si>
    <t>K MATHE</t>
  </si>
  <si>
    <t>SUTHANA</t>
  </si>
  <si>
    <t>29-10-16 MUDALIAR SOUTH ST KOTTAR NAGERCOIL</t>
  </si>
  <si>
    <t>0015003</t>
  </si>
  <si>
    <t>MOHMADBHAZ</t>
  </si>
  <si>
    <t>LOKHANDWALA</t>
  </si>
  <si>
    <t>AHESAN</t>
  </si>
  <si>
    <t>HLISAIN</t>
  </si>
  <si>
    <t>K T HOUSE 3RD FLR BADARI STREET GODHRA</t>
  </si>
  <si>
    <t>0015004</t>
  </si>
  <si>
    <t>PUKJRAJ</t>
  </si>
  <si>
    <t>LAKAVALLI CHIKMANGOLRE</t>
  </si>
  <si>
    <t>0015005</t>
  </si>
  <si>
    <t>S ASHOK</t>
  </si>
  <si>
    <t>SATHYANARAYAN</t>
  </si>
  <si>
    <t>MYSORE STARCH MFG COMPANY KGF ROAD BANGARAPET KARANATKA</t>
  </si>
  <si>
    <t>0015007</t>
  </si>
  <si>
    <t>NIPA</t>
  </si>
  <si>
    <t xml:space="preserve"> RASIKLAL</t>
  </si>
  <si>
    <t>18 JAYBHARAT SOCIETY KHAR WEST BOMBAY</t>
  </si>
  <si>
    <t>0015013</t>
  </si>
  <si>
    <t>NISHANT</t>
  </si>
  <si>
    <t>MADHUVAN 14/A SHRENIK SOCIETY NARANPURA CHAR RASTA AHMEDABAD</t>
  </si>
  <si>
    <t>0015014</t>
  </si>
  <si>
    <t>NIMESH ARUNKUAMR SHAH B-54/1399 ADARSH NAGAR WORLI BOMBAY</t>
  </si>
  <si>
    <t>0015015</t>
  </si>
  <si>
    <t>PRAKASH KHUSHALCHAND</t>
  </si>
  <si>
    <t>KHUSHAL</t>
  </si>
  <si>
    <t>BAZAR IQBAL GADH N G</t>
  </si>
  <si>
    <t>0015016</t>
  </si>
  <si>
    <t>ANNA ESTATE HEBBATTAGIRI PO BOX NO 56 MADIKERI PO.  KODAGU  KARNATAKA</t>
  </si>
  <si>
    <t>0015019</t>
  </si>
  <si>
    <t>BRIKSHA</t>
  </si>
  <si>
    <t>SARUAJ</t>
  </si>
  <si>
    <t>C/O SURAJ SAHU LOHA PATTI UPPER BAZAR RANCHI</t>
  </si>
  <si>
    <t>0015022</t>
  </si>
  <si>
    <t>SRI S K</t>
  </si>
  <si>
    <t>16/121/II D S OFY ESTATE ORDNANCE FACTORY MURADNAGAR</t>
  </si>
  <si>
    <t>0015023</t>
  </si>
  <si>
    <t>Y M</t>
  </si>
  <si>
    <t>0015024</t>
  </si>
  <si>
    <t>VISHVENATAK</t>
  </si>
  <si>
    <t>CHANDRAKANT S SURVE T M P MILLS C C NO 91 N R NO 2 BOMBAY</t>
  </si>
  <si>
    <t>0015026</t>
  </si>
  <si>
    <t>11 DADARKAR WADI DATPADA ROAD BORIWALI E BOMBAY</t>
  </si>
  <si>
    <t>0015027</t>
  </si>
  <si>
    <t>SARLABEN</t>
  </si>
  <si>
    <t>MAHENDRA KUMAR</t>
  </si>
  <si>
    <t>C/O JASHBAI SOMABHAI NANA A OPP K MAHADEV ANAND GUJ</t>
  </si>
  <si>
    <t>0015028</t>
  </si>
  <si>
    <t>228 NEHRU NAGAR TRICHUR KERALA</t>
  </si>
  <si>
    <t>0015032</t>
  </si>
  <si>
    <t>VALABHANENI</t>
  </si>
  <si>
    <t>M/S RAVI S CHOWDHARY N TEXTILE SHOW ROOM MAIND RD GUDIVADA</t>
  </si>
  <si>
    <t>0015042</t>
  </si>
  <si>
    <t>APPA</t>
  </si>
  <si>
    <t>PEERLESS OFFICE DASPALLA CENTRE VIZAG</t>
  </si>
  <si>
    <t>0015043</t>
  </si>
  <si>
    <t>C/O AMBER TAILORS 83/A COTTON STREET CALCUTTA</t>
  </si>
  <si>
    <t>0015044</t>
  </si>
  <si>
    <t>PETERS &amp; SMITH (I) PVT. LTD. 16C  EVEREST HOUSE  46C  CHOWRINGHEE ROAD KOLKATA</t>
  </si>
  <si>
    <t>0015048</t>
  </si>
  <si>
    <t>JUGAL JUGAL KISHORE</t>
  </si>
  <si>
    <t>PAWAN STEEL ATHGAON GUWAHATI</t>
  </si>
  <si>
    <t>0015050</t>
  </si>
  <si>
    <t>DARA</t>
  </si>
  <si>
    <t>BEJONJI</t>
  </si>
  <si>
    <t>BUHARIWALA</t>
  </si>
  <si>
    <t>COOVERJI</t>
  </si>
  <si>
    <t>SPENTA 4TH FLR FLAT NO 3 B G KHER MARG BOMBAY</t>
  </si>
  <si>
    <t>0015052</t>
  </si>
  <si>
    <t>14/A SHRENIK SOCIETY NARANPURA CHAR RASTA AHMEDABAD</t>
  </si>
  <si>
    <t>0015066</t>
  </si>
  <si>
    <t>RATNAKARA</t>
  </si>
  <si>
    <t>G P</t>
  </si>
  <si>
    <t>HEGDEN</t>
  </si>
  <si>
    <t>PROGRAMME MANAGEMENT OFFICE PDLV PROJECT VALIAMALA P O  TRIVANDRUM</t>
  </si>
  <si>
    <t>0015067</t>
  </si>
  <si>
    <t>0015069</t>
  </si>
  <si>
    <t>JAMNADAS</t>
  </si>
  <si>
    <t>301 SHRADANAND ROAD EXTN VILE PARLE (EAST) BOMBAY</t>
  </si>
  <si>
    <t>0015073</t>
  </si>
  <si>
    <t>14/A SHRENIK SOCY  LNARANPURA CHAR RASTA AHMEDABAD</t>
  </si>
  <si>
    <t>0015074</t>
  </si>
  <si>
    <t>VIGH</t>
  </si>
  <si>
    <t>23/13 A TILAK NAGAR NEW DELHI</t>
  </si>
  <si>
    <t>0015085</t>
  </si>
  <si>
    <t>11-A  NARENDRA BHUVAN BHULABHAI DESAI ROAD (BREACH CANDY) MUMBAI</t>
  </si>
  <si>
    <t>0015086</t>
  </si>
  <si>
    <t>KANHAYA</t>
  </si>
  <si>
    <t>COEL KATARA HINDI BAZAR GORAKHPUR UP</t>
  </si>
  <si>
    <t>0015088</t>
  </si>
  <si>
    <t>JAYANTA</t>
  </si>
  <si>
    <t>BHUPATI</t>
  </si>
  <si>
    <t>17 RAJENDRA LALA ST  CALCUTTA</t>
  </si>
  <si>
    <t>0015095</t>
  </si>
  <si>
    <t>JANGID</t>
  </si>
  <si>
    <t>35 GAUJAWALA APTS BLDG NO 1 B WING 6TH FLR S V ROAD BORIVLI W BOMBAY</t>
  </si>
  <si>
    <t>0015100</t>
  </si>
  <si>
    <t>SENDILL</t>
  </si>
  <si>
    <t>MUTHUKKARUPPAN</t>
  </si>
  <si>
    <t>11 CHINNAKADAI ST TRICHU TAMILNADU</t>
  </si>
  <si>
    <t>0015101</t>
  </si>
  <si>
    <t>39/26 RAJENDRA NAGAR  NEW DELHI</t>
  </si>
  <si>
    <t>0015107</t>
  </si>
  <si>
    <t>SHAGUN</t>
  </si>
  <si>
    <t>C 157 EAST OF KAILASH  NEW DELHI</t>
  </si>
  <si>
    <t>0015109</t>
  </si>
  <si>
    <t>SHESHGIRI</t>
  </si>
  <si>
    <t>4/9 FAKRI BULDG 374 LAMINGTON ROAD BOMBAY</t>
  </si>
  <si>
    <t>0015111</t>
  </si>
  <si>
    <t>BHATTER</t>
  </si>
  <si>
    <t>SHYAM LAL</t>
  </si>
  <si>
    <t>C/O- ELEGANT HOME 5  CAMAC STREET KOLKATA</t>
  </si>
  <si>
    <t>0015113</t>
  </si>
  <si>
    <t>HARIBHAI</t>
  </si>
  <si>
    <t>SUTHAR</t>
  </si>
  <si>
    <t>4 DIPJYOT SOCIETY NEAR GANGANATA MAHADEV BEHRAMPUR AHMEDABAD</t>
  </si>
  <si>
    <t>0015119</t>
  </si>
  <si>
    <t>BHARTIBEN</t>
  </si>
  <si>
    <t>CHANDKANT</t>
  </si>
  <si>
    <t>27 PRATAP GUNJ  BARODA</t>
  </si>
  <si>
    <t>0015121</t>
  </si>
  <si>
    <t>0015123</t>
  </si>
  <si>
    <t>MANCHHUBHAI</t>
  </si>
  <si>
    <t>31 VASANT VIWAS TILAK RD GHAT E BOMBAY</t>
  </si>
  <si>
    <t>0015124</t>
  </si>
  <si>
    <t>KANTHAPPA</t>
  </si>
  <si>
    <t>MALPE</t>
  </si>
  <si>
    <t>KUKRA</t>
  </si>
  <si>
    <t>12/146 NEW LABOUR CAMP SASMIRA MARG WORLI BOMBAY</t>
  </si>
  <si>
    <t>0015125</t>
  </si>
  <si>
    <t>GREEN BUNGALOW SANTRAM SOCI NADIAD GUJARAT</t>
  </si>
  <si>
    <t>0015130</t>
  </si>
  <si>
    <t>MEPANI</t>
  </si>
  <si>
    <t>TARACHAND</t>
  </si>
  <si>
    <t>28 RIDGE RD PRAKASH NO 2 1ST FLR FLAT NO 3 BOMBAY</t>
  </si>
  <si>
    <t>0015137</t>
  </si>
  <si>
    <t>KULSRESHTHA</t>
  </si>
  <si>
    <t>OMVRAT</t>
  </si>
  <si>
    <t>11/2 A LIG GOVINDPUR COLONY ALLAHABAD</t>
  </si>
  <si>
    <t>0015138</t>
  </si>
  <si>
    <t>BLOCK NO 2 FLAT NO 12 AKASHPURI COLONY DR AMBEDKAR ROAD ALLAHABAD</t>
  </si>
  <si>
    <t>0015139</t>
  </si>
  <si>
    <t>KSHAMA</t>
  </si>
  <si>
    <t>C/O V B MISHRA TULSI MANDIR TULSI GHAT VARANARI</t>
  </si>
  <si>
    <t>0015146</t>
  </si>
  <si>
    <t>RAJINDAR</t>
  </si>
  <si>
    <t>BUNGLOW NO. I-A  NIZAMUDDIN EAST NEW DELHI</t>
  </si>
  <si>
    <t>0015149</t>
  </si>
  <si>
    <t>RAKHI</t>
  </si>
  <si>
    <t>P 95 UNIQUE PARK BEHALA CALCUTTA</t>
  </si>
  <si>
    <t>0015150</t>
  </si>
  <si>
    <t>H NO 103 SECTOR 10 A CHANDIGARH</t>
  </si>
  <si>
    <t>0015153</t>
  </si>
  <si>
    <t>PRAKASHCHAND</t>
  </si>
  <si>
    <t>95/3 J B NAGAR BOMBAY</t>
  </si>
  <si>
    <t>0015155</t>
  </si>
  <si>
    <t>10B EKTA APTS LBS MARG MALUND W BOMBAY</t>
  </si>
  <si>
    <t>0015160</t>
  </si>
  <si>
    <t>BHOWMICK</t>
  </si>
  <si>
    <t>BINOY</t>
  </si>
  <si>
    <t xml:space="preserve"> C/O BHOWNICK CALCULATORS 7 KHETRA DAS LANE CALCUTTA</t>
  </si>
  <si>
    <t>0015161</t>
  </si>
  <si>
    <t>STATE BANK OF INDIA MUDIGERE KARNATAKA</t>
  </si>
  <si>
    <t>0015172</t>
  </si>
  <si>
    <t>CHOKHANY</t>
  </si>
  <si>
    <t>304  PRACHI NANDAN  (2ND FLOOR) OPP A N GOLLEGE BORING ROAD PATNA</t>
  </si>
  <si>
    <t>0015177</t>
  </si>
  <si>
    <t>19 C DHIRENDRA NATH GHOSH ROAD IST FLR CALCUTTA</t>
  </si>
  <si>
    <t>0015179</t>
  </si>
  <si>
    <t>SBI</t>
  </si>
  <si>
    <t>CAPITALMKT LTD AC</t>
  </si>
  <si>
    <t>FUND</t>
  </si>
  <si>
    <t>SECURITIES DIVISION S B I BOMBAY MAIN BRANCH SAMACHAR MATG  FORT MUMBAI.</t>
  </si>
  <si>
    <t>0015190</t>
  </si>
  <si>
    <t>KHERA</t>
  </si>
  <si>
    <t>C/O KHERA CYCLE STORE 102 LEADER ROAD ALLD</t>
  </si>
  <si>
    <t>0015193</t>
  </si>
  <si>
    <t>A/206 PC COLONY KANKAR BAGH PATNA</t>
  </si>
  <si>
    <t>0015194</t>
  </si>
  <si>
    <t>GOGRI</t>
  </si>
  <si>
    <t>LAKHAMSHI</t>
  </si>
  <si>
    <t>VENU APTS 2ND FLR DEVRUKH RD KESAR BAGH NANGAON BOMBAY</t>
  </si>
  <si>
    <t>0015196</t>
  </si>
  <si>
    <t>BHAVANI</t>
  </si>
  <si>
    <t>GANGINENI</t>
  </si>
  <si>
    <t>MASTHANAIAH</t>
  </si>
  <si>
    <t>W/O MASTHANAIAH PINAKINI GRAMEENA BANK SIDDANA KONDURU PO NELLORE</t>
  </si>
  <si>
    <t>0015197</t>
  </si>
  <si>
    <t>CHANRAKALA</t>
  </si>
  <si>
    <t>BAHETY</t>
  </si>
  <si>
    <t>C/O NARAYANDAS BAHETY 5/B POYSACK ST CALCUTTA</t>
  </si>
  <si>
    <t>0015199</t>
  </si>
  <si>
    <t>GOVT QTRS MIG BLOCK B FLAT NO 6 197 ANDUL RD HOWRAH</t>
  </si>
  <si>
    <t>0015202</t>
  </si>
  <si>
    <t>JEEV</t>
  </si>
  <si>
    <t>MAHANOT</t>
  </si>
  <si>
    <t>MALJI</t>
  </si>
  <si>
    <t>C/O PUNAM CHAND BABULAL P12 NEW HOWRAH BRIDGEAPP RD 3RD FLR CALCUTTA</t>
  </si>
  <si>
    <t>0015206</t>
  </si>
  <si>
    <t>JOTI</t>
  </si>
  <si>
    <t>C/O LT COL MADAN LAL H NO 954 SECTOR 9 P.O. PANCHKULA HARYANA</t>
  </si>
  <si>
    <t>0015215</t>
  </si>
  <si>
    <t>46  VIDYA NAGAR EBS RD. HISAR</t>
  </si>
  <si>
    <t>0015216</t>
  </si>
  <si>
    <t>224 VIVEKANAND PURI SARAI ROHILLA DELHI</t>
  </si>
  <si>
    <t>0015217</t>
  </si>
  <si>
    <t>SOMANY PILKINGTONS LTD KASSAR ROHTAK</t>
  </si>
  <si>
    <t>0015218</t>
  </si>
  <si>
    <t>HARIGOPAL</t>
  </si>
  <si>
    <t>M/S RAVI SOBHANADRI CHOWDARY NEW TEXTILE SHOW ROOM MAIN RD GUDIVADA A P</t>
  </si>
  <si>
    <t>0015220</t>
  </si>
  <si>
    <t>10/2 FAKIR PARA RD BEHALA CALCUTTA</t>
  </si>
  <si>
    <t>0015221</t>
  </si>
  <si>
    <t>SARSWATI</t>
  </si>
  <si>
    <t>C/O R S REKHCHAND MOHTAS SONS TELIWARA BIKANER RAJESTHAN</t>
  </si>
  <si>
    <t>0015224</t>
  </si>
  <si>
    <t>ROONGTA</t>
  </si>
  <si>
    <t>44 SOMARICA COOP HSG SOCI LTD 33 A GOPAIRAO DESHMUKH MG BOMBAY</t>
  </si>
  <si>
    <t>0015228</t>
  </si>
  <si>
    <t>SHOUKAT</t>
  </si>
  <si>
    <t>SHOUKATULLAH</t>
  </si>
  <si>
    <t>2 2 28 NAIM NAGAR WARANGAL DIST ANDHRA PRADESH</t>
  </si>
  <si>
    <t>0015230</t>
  </si>
  <si>
    <t>CHIDAMBARATHANU</t>
  </si>
  <si>
    <t>34/2 THIRUMAGAL NAGAR  PEELAMEDU  COIMBATORE TAMILNADU</t>
  </si>
  <si>
    <t>0015231</t>
  </si>
  <si>
    <t>GANGABEN</t>
  </si>
  <si>
    <t>KOTECHA</t>
  </si>
  <si>
    <t>GOLA ROAD CHATTI BAZAR PO RAMGARH CANTT HAZARI BAGH BIHAR</t>
  </si>
  <si>
    <t>0015235</t>
  </si>
  <si>
    <t>HANSABEN</t>
  </si>
  <si>
    <t>AT&amp;PO BANDIBAR TA LIMKHEDA DIST PMS</t>
  </si>
  <si>
    <t>0015237</t>
  </si>
  <si>
    <t>MANSUKH</t>
  </si>
  <si>
    <t>0015239</t>
  </si>
  <si>
    <t>VIJAY D</t>
  </si>
  <si>
    <t>C/O DR VIJAY PARIKH B-2/9 SHAILLY TOWER POLYTECHNIC ROAD OPP.KETAV PETROL PUMP AMBAWADI AHMEDABAD GUJARAT</t>
  </si>
  <si>
    <t>0015241</t>
  </si>
  <si>
    <t>MANEESH</t>
  </si>
  <si>
    <t>C/O SHRI N K VIJAYA QR NO G 18 PO AMLAI PAPER MILLS DISTT SHAHDOL MP</t>
  </si>
  <si>
    <t>0015245</t>
  </si>
  <si>
    <t>RABUNDRA</t>
  </si>
  <si>
    <t>118/H CHIHARAIYAN AVENUE CALCUTTA</t>
  </si>
  <si>
    <t>0015249</t>
  </si>
  <si>
    <t>BINATI</t>
  </si>
  <si>
    <t>C-41 SECTOR-39 NOIDA U.P.</t>
  </si>
  <si>
    <t>0015251</t>
  </si>
  <si>
    <t>SOHANLAL</t>
  </si>
  <si>
    <t>SUBODH KUTHARI &amp; CO BARGOLA MARKET FANCY BAZAR GUWAHATI</t>
  </si>
  <si>
    <t>0015257</t>
  </si>
  <si>
    <t>SOGANI</t>
  </si>
  <si>
    <t>SUBODH KUTHARI &amp; CO BARGOLA MARKET GUWAHATI</t>
  </si>
  <si>
    <t>0015258</t>
  </si>
  <si>
    <t>SOBODH KUTHARI &amp; CO BARGOLA MARKET FANCY BAZAR GUWAHATI</t>
  </si>
  <si>
    <t>0015259</t>
  </si>
  <si>
    <t>MOHATTA</t>
  </si>
  <si>
    <t>RAMBAX</t>
  </si>
  <si>
    <t>26 P K TAGORE ST MAIN BLDG IST FLR CALCUTTA</t>
  </si>
  <si>
    <t>0015260</t>
  </si>
  <si>
    <t>H NO 529 KUCHA PATI RAM BAZAR SITA RAM DELHI</t>
  </si>
  <si>
    <t>0015262</t>
  </si>
  <si>
    <t>BILLU</t>
  </si>
  <si>
    <t>5A ROYD STREET  CALCUTTA</t>
  </si>
  <si>
    <t>0015265</t>
  </si>
  <si>
    <t>GLORIA</t>
  </si>
  <si>
    <t>VERNAL</t>
  </si>
  <si>
    <t>HIGGINSON</t>
  </si>
  <si>
    <t>19/1 BALA HAKKAR LANE PARK CIRCUS CALCUTTA</t>
  </si>
  <si>
    <t>0015268</t>
  </si>
  <si>
    <t>GURBUX</t>
  </si>
  <si>
    <t>K-7 A KALKAJI NEW DELHI</t>
  </si>
  <si>
    <t>0015269</t>
  </si>
  <si>
    <t>C/O DEVENDRA DAMANI GIRIRAJ  GROUND FLOOR 8  KHOTACHI WADI  V P ROAD BOMBAY</t>
  </si>
  <si>
    <t>0015270</t>
  </si>
  <si>
    <t>JANSARI</t>
  </si>
  <si>
    <t>23/6 TULSI SHYAM SOCIETY BHIMJIPURA NAVA  VADAJ ROAD AHMEDABAD</t>
  </si>
  <si>
    <t>0015273</t>
  </si>
  <si>
    <t>RAJEE</t>
  </si>
  <si>
    <t>206-G MIG FLATS RAJOURI GARDEN N DELHI</t>
  </si>
  <si>
    <t>0015281</t>
  </si>
  <si>
    <t>MOHAL</t>
  </si>
  <si>
    <t>POLT NO 3 PREM NAGAR PO YAMUNANAGAR HARYANA</t>
  </si>
  <si>
    <t>0015283</t>
  </si>
  <si>
    <t>SAHIL</t>
  </si>
  <si>
    <t>5-A ROYD STREET  CALCUTTA</t>
  </si>
  <si>
    <t>0015286</t>
  </si>
  <si>
    <t>TAPATI</t>
  </si>
  <si>
    <t>508 RABINDRA SARANI  CALCUTTA</t>
  </si>
  <si>
    <t>0015295</t>
  </si>
  <si>
    <t>SURYA PRAKASH RAO</t>
  </si>
  <si>
    <t>CHEPUR</t>
  </si>
  <si>
    <t>PLOT NO 80 STREET NO 10 VENKATESHWARA COLONY SAROOR NAGAR HYDERABAD</t>
  </si>
  <si>
    <t>0015298</t>
  </si>
  <si>
    <t>JASHBHAI</t>
  </si>
  <si>
    <t>C/O YASHBHAI SOMABHAI PATEL NANA ADADH OP MAHADEV KABRESHWAR AT ANAND</t>
  </si>
  <si>
    <t>0015304</t>
  </si>
  <si>
    <t>BISHT</t>
  </si>
  <si>
    <t>PRATAP NURSURY PANDITWARI PO PREMNAGAR DEHRADUN U P</t>
  </si>
  <si>
    <t>0015307</t>
  </si>
  <si>
    <t>KANMAL</t>
  </si>
  <si>
    <t>SHREE LAXMI STORES SANICHARJL KA THAN CHOPASANI ROAD JODHPUR</t>
  </si>
  <si>
    <t>0015309</t>
  </si>
  <si>
    <t>4/229 INDERLOK GALI NEAR GUR MANDI SONEPAT</t>
  </si>
  <si>
    <t>0015310</t>
  </si>
  <si>
    <t>BASUKI</t>
  </si>
  <si>
    <t>KUWAR SINGH COLONY  CHAS DHANBAD</t>
  </si>
  <si>
    <t>0015318</t>
  </si>
  <si>
    <t>S MUKESH &amp; CO 147 LOHAR CHAWL TAVAWALA BLDG 3RD FLOOR R NO 61/62 BOMBAY</t>
  </si>
  <si>
    <t>0015319</t>
  </si>
  <si>
    <t>A IYE</t>
  </si>
  <si>
    <t>MAHIM MANSION B-74 M M C ROAD MAHIM BOMBAY</t>
  </si>
  <si>
    <t>0015325</t>
  </si>
  <si>
    <t>6 GRAND SQUARE DANAPUR CANTT PATNA</t>
  </si>
  <si>
    <t>0015327</t>
  </si>
  <si>
    <t>KETA</t>
  </si>
  <si>
    <t>NAVALCHAND</t>
  </si>
  <si>
    <t>202 VANDANA 2ND FLOOR EKSUY ROAD BORIVLI W BOMBAY</t>
  </si>
  <si>
    <t>0015331</t>
  </si>
  <si>
    <t>C/O MR AJAY KUMAR GUPTA CONSULTANT PHYSICIAN SEWAK SABHA HOSPITAL HISSAR (HARYANA)</t>
  </si>
  <si>
    <t>0015332</t>
  </si>
  <si>
    <t>SRINIVASJI</t>
  </si>
  <si>
    <t>4-4-735 KANDASWAMY LANE HYDERABAD</t>
  </si>
  <si>
    <t>0015338</t>
  </si>
  <si>
    <t>DEVILAL</t>
  </si>
  <si>
    <t>302-A SUNRISE APARTMENT VAKOLA BRIDGE SANTA CRUZ EAST BOMBAY</t>
  </si>
  <si>
    <t>0015341</t>
  </si>
  <si>
    <t>KAUSHALYA</t>
  </si>
  <si>
    <t>VATI</t>
  </si>
  <si>
    <t>SHRI DESHRAJ</t>
  </si>
  <si>
    <t>VIKAS BLDG TEJPAL SCHEME RD NO 2 VILE PARLE EAST BOMBAY</t>
  </si>
  <si>
    <t>0015347</t>
  </si>
  <si>
    <t>SH B B</t>
  </si>
  <si>
    <t>ORISSA MINING CORPN LTD AT PO BARBIL DIST KEONJHAR ORISSA</t>
  </si>
  <si>
    <t>0015348</t>
  </si>
  <si>
    <t>PADMAKANT</t>
  </si>
  <si>
    <t>18/2  KAILASH MAHAL R B MEHTA (60 FEET ROAD) MARG GHATKOPAR (EAST) MUMBAI</t>
  </si>
  <si>
    <t>0015350</t>
  </si>
  <si>
    <t>BAGARIA</t>
  </si>
  <si>
    <t>SH RAMESHWAR LAL</t>
  </si>
  <si>
    <t>89/277-278  BANGUR PARK RISHRA HOOGHLY W.B.</t>
  </si>
  <si>
    <t>0015351</t>
  </si>
  <si>
    <t>PRAHLAD</t>
  </si>
  <si>
    <t>SHIVNARAIN</t>
  </si>
  <si>
    <t>359 LAL KURTI BAZAR AMBALA CANTT HARYANA</t>
  </si>
  <si>
    <t>0015352</t>
  </si>
  <si>
    <t>BHAGARATI</t>
  </si>
  <si>
    <t>GHATKOPER (EAST) NAIDU COLONY BLDG NO 233/6089 GR FLOOR BOMBAY</t>
  </si>
  <si>
    <t>0015368</t>
  </si>
  <si>
    <t>HIRAEN</t>
  </si>
  <si>
    <t>311 MEHTA BLDG 12TH RD KHAR W BOMBAY</t>
  </si>
  <si>
    <t>0015374</t>
  </si>
  <si>
    <t>AROESHIR</t>
  </si>
  <si>
    <t>CHELLARAM</t>
  </si>
  <si>
    <t>A-113 PARADISE APT NEAPEANSEA RD L JAGMOHAN DAS MARG BOMBAY</t>
  </si>
  <si>
    <t>0015376</t>
  </si>
  <si>
    <t>C/O B L CONSULTANCY &amp; SERVICES 228  ARUN CHAMBER  TARDEO ROAD BOMBAY</t>
  </si>
  <si>
    <t>0015379</t>
  </si>
  <si>
    <t>SIRSALEWAL</t>
  </si>
  <si>
    <t>QUPAL</t>
  </si>
  <si>
    <t>SITSALEWAL</t>
  </si>
  <si>
    <t>C-608 UPVAN TOWER UPPER GOVIND NAGAR MALAD(EAST)  MUMBAI</t>
  </si>
  <si>
    <t>0015386</t>
  </si>
  <si>
    <t>GUNNI</t>
  </si>
  <si>
    <t>C/O BHARTIYA CLOTH STORE P O DIDWANA RAJ</t>
  </si>
  <si>
    <t>0015387</t>
  </si>
  <si>
    <t>1208 STOCK EXCHANGE DALAL STREET BOMBAY</t>
  </si>
  <si>
    <t>0015392</t>
  </si>
  <si>
    <t>SP</t>
  </si>
  <si>
    <t>ADAIKKAPPAN</t>
  </si>
  <si>
    <t>A SP HOUSE  WEST FIRST STREET SHANMUGANATHAPURAM POST P T T DISTRICT TAMIL NADU</t>
  </si>
  <si>
    <t>0015393</t>
  </si>
  <si>
    <t>ASHA NIWAS D-69 SAKET NEW DELHI</t>
  </si>
  <si>
    <t>0015396</t>
  </si>
  <si>
    <t>SHIVE</t>
  </si>
  <si>
    <t>MAHTO</t>
  </si>
  <si>
    <t>C/O NEW BANK OF INDIA EAST GANDHI MAIDAN PATNA</t>
  </si>
  <si>
    <t>0015400</t>
  </si>
  <si>
    <t>BRAJESWAR</t>
  </si>
  <si>
    <t>33 ISWAR GUPTA ROAD DUM-DUM CANTT CALCUTTA</t>
  </si>
  <si>
    <t>0015413</t>
  </si>
  <si>
    <t>ADISHWAR</t>
  </si>
  <si>
    <t>PERSHAD</t>
  </si>
  <si>
    <t>15/2C CHETLA ROAD 3RD FLOOR D-3 CALCUTTA</t>
  </si>
  <si>
    <t>0015415</t>
  </si>
  <si>
    <t>PYAREY</t>
  </si>
  <si>
    <t>3/1  AMBUJA APARTMENT 100  NEW BARADWARI JAMSHEDPUR</t>
  </si>
  <si>
    <t>0015417</t>
  </si>
  <si>
    <t>TULSIAN</t>
  </si>
  <si>
    <t>301 PRADEEP WORU HILL ESTATE WORU BOMBAY</t>
  </si>
  <si>
    <t>0015420</t>
  </si>
  <si>
    <t>MANORAMA</t>
  </si>
  <si>
    <t>K VERM</t>
  </si>
  <si>
    <t>4/90 KARAONDI SUNDERPUR BHU VARANASI</t>
  </si>
  <si>
    <t>0015424</t>
  </si>
  <si>
    <t>NASEEB</t>
  </si>
  <si>
    <t>W/O ER. HARBAJAN SINGH 41-SATGURU NAGAR OPP. MILK PLANT FEROZEPORE ROAD  LUDHIANA(PB)</t>
  </si>
  <si>
    <t>0015425</t>
  </si>
  <si>
    <t>MARWAH</t>
  </si>
  <si>
    <t>A_28 VIJAY NAGAR DELHI</t>
  </si>
  <si>
    <t>0015428</t>
  </si>
  <si>
    <t>7_186 SODA KA KUA GWALIOR CITY</t>
  </si>
  <si>
    <t>0015431</t>
  </si>
  <si>
    <t>9 NEELAMBER C H S LTD KIROL ROAD GHATKOPAR W BOMBAY</t>
  </si>
  <si>
    <t>0015435</t>
  </si>
  <si>
    <t>21 CHATTERJEE PARA LANE PO SHEORAPHULY HOOGHLY W B</t>
  </si>
  <si>
    <t>0015436</t>
  </si>
  <si>
    <t>GAJINDAR</t>
  </si>
  <si>
    <t>409-C JUPITER CROSS ROAD NO 4 SAMNATH NAGAR ANDHERI W BOMBAY</t>
  </si>
  <si>
    <t>0015445</t>
  </si>
  <si>
    <t>GUNVANTI</t>
  </si>
  <si>
    <t>GAGDISH</t>
  </si>
  <si>
    <t>B 1 PARTHNA APPARTMENTS OPP ANKUR SCHOOL FATHANAGHAR PALOI AHMEDABAD</t>
  </si>
  <si>
    <t>0015446</t>
  </si>
  <si>
    <t>KAUSALYA</t>
  </si>
  <si>
    <t>GANAPATHI VILLA 26/1  RAMACHANDRA IYER STREET T NAGAR CHENNAI</t>
  </si>
  <si>
    <t>0015449</t>
  </si>
  <si>
    <t>BANARASI</t>
  </si>
  <si>
    <t>40 GARAN HATTA STREET  CALCUTTA</t>
  </si>
  <si>
    <t>0015457</t>
  </si>
  <si>
    <t>SUDHIK</t>
  </si>
  <si>
    <t>SALAY</t>
  </si>
  <si>
    <t>SHIV PUR TIKIA TOLI PO MAHENDRU PATNA</t>
  </si>
  <si>
    <t>0015463</t>
  </si>
  <si>
    <t>GUDIVADA  ANDRA PRADESH</t>
  </si>
  <si>
    <t>0015464</t>
  </si>
  <si>
    <t>MAHESH CHANDRA</t>
  </si>
  <si>
    <t>19/5/4 RAMJAS BUILDINGS 4 A PARK ROAD LUCKNOW</t>
  </si>
  <si>
    <t>0015469</t>
  </si>
  <si>
    <t>SWAWY</t>
  </si>
  <si>
    <t>KULASWARA</t>
  </si>
  <si>
    <t>NO 331 KUMARA KRUPA I STAGE SIDDARTHALAYOUT MYSORE</t>
  </si>
  <si>
    <t>0015471</t>
  </si>
  <si>
    <t>MANORBHAI</t>
  </si>
  <si>
    <t>81-32 B 3RD FLOOR HIMMAT APARTMENT DR B P ROAD MULUNS W BOMBAY</t>
  </si>
  <si>
    <t>0015488</t>
  </si>
  <si>
    <t>L/30 G SHEIKH SARAI II NEW DELHI</t>
  </si>
  <si>
    <t>0015490</t>
  </si>
  <si>
    <t>NEJI</t>
  </si>
  <si>
    <t>NOORUDEEN</t>
  </si>
  <si>
    <t>THOTTAKKATTU HOUSE KUMMANAM P O KOTTAYAM KERALA</t>
  </si>
  <si>
    <t>0015502</t>
  </si>
  <si>
    <t>76-D  HARISH CHATTERJEE STREET OPP. HARISH PARK CALCUTTA</t>
  </si>
  <si>
    <t>0015505</t>
  </si>
  <si>
    <t>LAXMAN NANU</t>
  </si>
  <si>
    <t>SATARKAR CHAWL R NO 310 NEAR P P P MILLS LTD THERGAON PUNE</t>
  </si>
  <si>
    <t>0015506</t>
  </si>
  <si>
    <t>LALKA</t>
  </si>
  <si>
    <t>MANSHI</t>
  </si>
  <si>
    <t>17A RAMNIVAS 1ST FLOOR SEWRI WADALA ROAD 1 MATUNGA BOMBAY</t>
  </si>
  <si>
    <t>0015516</t>
  </si>
  <si>
    <t>BHALA</t>
  </si>
  <si>
    <t>SREE KALI BHAWAN 21 PANCHANON GHOSH LANE CALCUTTA</t>
  </si>
  <si>
    <t>0015518</t>
  </si>
  <si>
    <t>M L</t>
  </si>
  <si>
    <t>1968 KATRA KHUSHAL RAI KINARI BAZAR DELHI</t>
  </si>
  <si>
    <t>0015522</t>
  </si>
  <si>
    <t>DILIP KR</t>
  </si>
  <si>
    <t>C/O GIRDHARILAL GOVINDRAM A T ROAD JORHAT ASSAM</t>
  </si>
  <si>
    <t>0015525</t>
  </si>
  <si>
    <t>VILASCHANDRA</t>
  </si>
  <si>
    <t>PORWAR</t>
  </si>
  <si>
    <t>PO JAMNER DIST GALGAON M S</t>
  </si>
  <si>
    <t>0015526</t>
  </si>
  <si>
    <t>BUXIJI KI HEVELI MOHELLA MADHOGANJ SIKAR RAJ</t>
  </si>
  <si>
    <t>0015527</t>
  </si>
  <si>
    <t>C/O BIHAR INDUSTRIAL TRADERS OPP ZILA SCHOOL PO RAMANA MUZAFFARPUR</t>
  </si>
  <si>
    <t>0015531</t>
  </si>
  <si>
    <t>MALPANI</t>
  </si>
  <si>
    <t>2 ASHWINI APPARTMENTS NR TEJENDRA PARK MIRAMBICA ROAD NARANPURA AHMEDABAD</t>
  </si>
  <si>
    <t>0015539</t>
  </si>
  <si>
    <t>EZHUTHASSAN</t>
  </si>
  <si>
    <t>B-6 ASHIANA SECTOR NO 17 VASHI NEW BOMBAY</t>
  </si>
  <si>
    <t>0015547</t>
  </si>
  <si>
    <t>MUDIT</t>
  </si>
  <si>
    <t>SATISHCHAND</t>
  </si>
  <si>
    <t>FLOWER VALLEY COMPLEX BUILDING NO 6 FLAT NO 601 6TH FLOOR OFF EASTERN EXP HIGHWAY THANE</t>
  </si>
  <si>
    <t>0015548</t>
  </si>
  <si>
    <t>C/O PARSHURAM MISHRA SHYAM NAGAR MAURYA PATH KHAJPURA  PATNA</t>
  </si>
  <si>
    <t>0015550</t>
  </si>
  <si>
    <t>6 SHIVKPURA APARTMENT NEAR BANK OF BARODA SOCIETY NAVAVADAJ AHMEDABAD</t>
  </si>
  <si>
    <t>0015561</t>
  </si>
  <si>
    <t>DHUME</t>
  </si>
  <si>
    <t>ANANDRAO</t>
  </si>
  <si>
    <t>C/23 PASCHIM APARMENTS OPP KIRTI COLLEGE KASHINATH DHURU MARG DADAR BOMBAY</t>
  </si>
  <si>
    <t>0015566</t>
  </si>
  <si>
    <t>VANDANA APTS 22/1 ALIPORE ROAD FLAT NO 1002 CALCUTTA</t>
  </si>
  <si>
    <t>0015569</t>
  </si>
  <si>
    <t>AMEETA</t>
  </si>
  <si>
    <t>NEGANDHI</t>
  </si>
  <si>
    <t>ROOM NO 25-26-27 VIRJI MADANJI WADI M G RD GHATKOPAR E BOMBAY</t>
  </si>
  <si>
    <t>0015570</t>
  </si>
  <si>
    <t>CHANDMAL</t>
  </si>
  <si>
    <t>PATAWARI</t>
  </si>
  <si>
    <t>SREECHAND</t>
  </si>
  <si>
    <t>C/O INDIA TRADING CO 1-A BURMAN STREET CALCUTTA</t>
  </si>
  <si>
    <t>0015574</t>
  </si>
  <si>
    <t>HATHIRAMANI</t>
  </si>
  <si>
    <t>B/7 SANGAM BHAVAN 1ST FLR OPP STRAND CINEMA COLABA BOMBAY</t>
  </si>
  <si>
    <t>0015577</t>
  </si>
  <si>
    <t>YARDI</t>
  </si>
  <si>
    <t>PLOT NO 6 SHAILESH SOCIETY GANESH NAGAR KOTHRUD B/H COSMOS BANK PUNE</t>
  </si>
  <si>
    <t>0015578</t>
  </si>
  <si>
    <t>A-6/237 PASCHIM VIHAR  NEW DELHI</t>
  </si>
  <si>
    <t>0015583</t>
  </si>
  <si>
    <t>B/7 SANGAN BHAVAN 1ST FLR OPP STRAND CINEMA COLABA BOMBAY</t>
  </si>
  <si>
    <t>0015584</t>
  </si>
  <si>
    <t>SAANKAR</t>
  </si>
  <si>
    <t>C/O ANANTA HEGDE ASSOCIATES 516 INDIRANAGAR I STAGE BANGALORE</t>
  </si>
  <si>
    <t>0015587</t>
  </si>
  <si>
    <t>MILAN</t>
  </si>
  <si>
    <t>BHAISHAH</t>
  </si>
  <si>
    <t>SAKAR CHAND</t>
  </si>
  <si>
    <t>2-C KINJAL FLAT VASNA BARRIAGE ROAD PALDI AHMEDABAD 7</t>
  </si>
  <si>
    <t>0015588</t>
  </si>
  <si>
    <t>82 SANGAM SOCI BIBAWEWADI PUNE</t>
  </si>
  <si>
    <t>0015589</t>
  </si>
  <si>
    <t>RATHINDRA</t>
  </si>
  <si>
    <t>27/C MOHENDRA SARKER STREET CALCUTTA</t>
  </si>
  <si>
    <t>0015594</t>
  </si>
  <si>
    <t>0015595</t>
  </si>
  <si>
    <t>STRAW PRODUCTS LTD LINK HOUSE 3 BAHADUR SHAH ZAGAR MARG NEW DELHI</t>
  </si>
  <si>
    <t>0015596</t>
  </si>
  <si>
    <t>SOHAN</t>
  </si>
  <si>
    <t>BANTHIA</t>
  </si>
  <si>
    <t>BANJHIA</t>
  </si>
  <si>
    <t>76-D  HARISH CHATTERJEE STREET OPP  HARISH PARK CALCUTTA</t>
  </si>
  <si>
    <t>0015601</t>
  </si>
  <si>
    <t>BHAGAVATHI</t>
  </si>
  <si>
    <t>1-1-380/38 A ASHOK NAGAR EXTI  HYDERABAD</t>
  </si>
  <si>
    <t>0015605</t>
  </si>
  <si>
    <t>COLEHO</t>
  </si>
  <si>
    <t>PARK ROSE T/2 DOMINIC CLY RD NO 2 ORLEM MALAD BOMBAY</t>
  </si>
  <si>
    <t>0015606</t>
  </si>
  <si>
    <t>PARBHUBAI</t>
  </si>
  <si>
    <t>BAVAL FALIA AT &amp; PO-DUMAS DIST-SURAT</t>
  </si>
  <si>
    <t>0015608</t>
  </si>
  <si>
    <t>NARAYANAN KRISHNA</t>
  </si>
  <si>
    <t>1/F  BHAVYA 339  KONNUR HIGH ROAD AYNAVARAM CHENNAI</t>
  </si>
  <si>
    <t>0015611</t>
  </si>
  <si>
    <t>3/4 RAM LALL MUKHERJEE LANE 3RD FLOOR HOWRAH</t>
  </si>
  <si>
    <t>0015612</t>
  </si>
  <si>
    <t>BANI</t>
  </si>
  <si>
    <t>SHIB</t>
  </si>
  <si>
    <t>D-735 CHITARANJAN PARK NEW DELHI</t>
  </si>
  <si>
    <t>0015618</t>
  </si>
  <si>
    <t>BRAJESH</t>
  </si>
  <si>
    <t>223 NEW DEFANCE COLONY RAILWAY ROAD MURAD NAGAR GHAZIABAD U P</t>
  </si>
  <si>
    <t>0015622</t>
  </si>
  <si>
    <t>CLERA</t>
  </si>
  <si>
    <t>IRINEVA</t>
  </si>
  <si>
    <t>GASS MOTHI SASDOGI TAL-VASAI P O SOPARA DIST THANE</t>
  </si>
  <si>
    <t>0015623</t>
  </si>
  <si>
    <t>THAKKER</t>
  </si>
  <si>
    <t>GOLA ROAD CHATTI BAZAR PO RAMGARHCANTT HAZARIBAG BIHAR</t>
  </si>
  <si>
    <t>0015630</t>
  </si>
  <si>
    <t>C/O M/S BABOO RAM HARI CHAND KHARI BOWLI DELHI</t>
  </si>
  <si>
    <t>0015635</t>
  </si>
  <si>
    <t>GOLA ROAD CHATTI BAZAR P O RAMGARHCANTT HAZARIBAGH BIHAR</t>
  </si>
  <si>
    <t>0015636</t>
  </si>
  <si>
    <t>MANIAR</t>
  </si>
  <si>
    <t>VRINDAVAN 16-A TAGORE ROAD SANTA CRUZ W BOMBAY</t>
  </si>
  <si>
    <t>0015644</t>
  </si>
  <si>
    <t>3-A E 36 OBRA  SONEBHADRA</t>
  </si>
  <si>
    <t>0015645</t>
  </si>
  <si>
    <t>A 303 OASIS VASANT OSCAR MULUND WEST LBS MARG  MUMBAI</t>
  </si>
  <si>
    <t>0015650</t>
  </si>
  <si>
    <t>KUSUM O</t>
  </si>
  <si>
    <t>OMPRKASH</t>
  </si>
  <si>
    <t>AT-PO TELGAON VIA SAVNER TEH KALMESHWAR NAGPUR</t>
  </si>
  <si>
    <t>0015654</t>
  </si>
  <si>
    <t>D-735 CHITARANJAN PARK  NEW DELHI</t>
  </si>
  <si>
    <t>0015658</t>
  </si>
  <si>
    <t>SREENIVAS</t>
  </si>
  <si>
    <t>NO 2243 BANASHANKARI 2ND STAGE BANGLORE</t>
  </si>
  <si>
    <t>0015667</t>
  </si>
  <si>
    <t>DINENDRANATH</t>
  </si>
  <si>
    <t>UPENDRANATH</t>
  </si>
  <si>
    <t>VILL CHANDISARH-3 PO MADHYAMGRAM BZR MADHYAMSRAM 24 PARGANES NORTH WEST BENGAL</t>
  </si>
  <si>
    <t>0015676</t>
  </si>
  <si>
    <t>367 BAZAAR ROAD  BANGARAPET</t>
  </si>
  <si>
    <t>0015682</t>
  </si>
  <si>
    <t>SAIGAL</t>
  </si>
  <si>
    <t>50 NAGDA</t>
  </si>
  <si>
    <t>0015684</t>
  </si>
  <si>
    <t>RUNTHALA</t>
  </si>
  <si>
    <t>10-B DESHAPRIYA PARK WEST 1ST FLOOR CALCUTTA</t>
  </si>
  <si>
    <t>0015688</t>
  </si>
  <si>
    <t>C/O RAM DAYAL DAMANI 15 NAYAN CHAND DUTTA STREET CALCUTTA</t>
  </si>
  <si>
    <t>0015690</t>
  </si>
  <si>
    <t>SANTI</t>
  </si>
  <si>
    <t>C-7 GOVT HSG ESTATE 60/67 B T ROAD CALCUTTA</t>
  </si>
  <si>
    <t>0015698</t>
  </si>
  <si>
    <t>ONKARLAL</t>
  </si>
  <si>
    <t>A 41 TECHNOCRAT SOCI BOMBAY DYEING COMPOUND BOMBAY</t>
  </si>
  <si>
    <t>0015702</t>
  </si>
  <si>
    <t>COST ACCOUNTS OFFICE PAPER MILL PO YAMUNA NAGAR</t>
  </si>
  <si>
    <t>0015706</t>
  </si>
  <si>
    <t>C/O RAM SWAROOP GUPTA &amp; CO 85/52  COOPER GARJ KANPUR U P</t>
  </si>
  <si>
    <t>0015708</t>
  </si>
  <si>
    <t>MAYABHAI</t>
  </si>
  <si>
    <t>E3/4 SUKRUTI FLAT B/H MANEKBAUG SOC S M ROAD AMBAWADI AHMEDABAD</t>
  </si>
  <si>
    <t>0015710</t>
  </si>
  <si>
    <t>C-4/18 MODEL TOWN  DELHI</t>
  </si>
  <si>
    <t>0015715</t>
  </si>
  <si>
    <t>71/2C N S C BOSE ROAD TOLLY GUNGE CALCUTTA</t>
  </si>
  <si>
    <t>0015719</t>
  </si>
  <si>
    <t>DEPTI</t>
  </si>
  <si>
    <t>241 MALCA TOWERS A 24TH FLR CUFFE PARADE BOMBAY</t>
  </si>
  <si>
    <t>0015723</t>
  </si>
  <si>
    <t>M-43 SWATI APTS 12 PATPARGANJ DELHI</t>
  </si>
  <si>
    <t>0015736</t>
  </si>
  <si>
    <t>SAURABH</t>
  </si>
  <si>
    <t>BF-5 MUNIRKA DDA FLATS N DELHI</t>
  </si>
  <si>
    <t>0015737</t>
  </si>
  <si>
    <t>B-6 ASHIANA SECTOR 17 VASHI NEW BOMBAY</t>
  </si>
  <si>
    <t>0015745</t>
  </si>
  <si>
    <t>9/2 CITIZENS 103 MANIKTALA MAIN ROAD CALCUTTA</t>
  </si>
  <si>
    <t>0015746</t>
  </si>
  <si>
    <t>M/S JANKI SHARAN SUSHIL KUMAR DHAMPUR BIJNOR UP</t>
  </si>
  <si>
    <t>0015747</t>
  </si>
  <si>
    <t>C/O SANDEEP AGENCIES TILAK ROAD RANIGANJ</t>
  </si>
  <si>
    <t>0015749</t>
  </si>
  <si>
    <t>CHIGURUPATI</t>
  </si>
  <si>
    <t>DOOR NO 16-2-19 KOTHURU STREET SAMALKOT</t>
  </si>
  <si>
    <t>0015759</t>
  </si>
  <si>
    <t>KUMAR CHHABILDAS</t>
  </si>
  <si>
    <t>14/A SHREMIK SOCIETY MARANPURA GHAR RASTA AHMEDABAD</t>
  </si>
  <si>
    <t>0015763</t>
  </si>
  <si>
    <t>JHUN</t>
  </si>
  <si>
    <t>JHUNWALA</t>
  </si>
  <si>
    <t>C/O KISHAN CHAND GOVIND PD 16 INDIA EXCHANGE PLACE GR FLOOR CALCUTTA</t>
  </si>
  <si>
    <t>0015764</t>
  </si>
  <si>
    <t>ANILBHAI</t>
  </si>
  <si>
    <t>RADHA RAMAN GANESH SOCY CHITAL ROAD AMRELI</t>
  </si>
  <si>
    <t>0015768</t>
  </si>
  <si>
    <t>MARIYA</t>
  </si>
  <si>
    <t>HAIDER</t>
  </si>
  <si>
    <t>ESUFALI</t>
  </si>
  <si>
    <t>217 ENTERPRISE 21ST FLOOR FORJETT HILL ROAD BOMBAY</t>
  </si>
  <si>
    <t>0015772</t>
  </si>
  <si>
    <t>KULSHRESTHA</t>
  </si>
  <si>
    <t>B-33  R P COLONY TANSEN ROAD GWALIOR</t>
  </si>
  <si>
    <t>0015777</t>
  </si>
  <si>
    <t>DEVA</t>
  </si>
  <si>
    <t>IA-63B ASHOK VIHAR PHASE-I DELHI</t>
  </si>
  <si>
    <t>0015781</t>
  </si>
  <si>
    <t>C/O DUNIL H DALAL SANDESH BHAVAN BAJAJ CROSS ROAD KANDIVLI WEST BOMBAYS</t>
  </si>
  <si>
    <t>0015783</t>
  </si>
  <si>
    <t>MADHO</t>
  </si>
  <si>
    <t>19/112 PATKAPUR  KANPUR</t>
  </si>
  <si>
    <t>0015785</t>
  </si>
  <si>
    <t>FALOR</t>
  </si>
  <si>
    <t>C/O SHREE LAXMI BASTRA BHANDAR P O TAMLUK DIST MIDNAPORE</t>
  </si>
  <si>
    <t>0015786</t>
  </si>
  <si>
    <t>SUBHAG</t>
  </si>
  <si>
    <t>G-I/80 LAJPAT NAGAR  NEW DELHI</t>
  </si>
  <si>
    <t>0015787</t>
  </si>
  <si>
    <t>C/O BIHAR PACKAGING INDUSTRIE KESHORAI LANE CHOWK PATNA CITY</t>
  </si>
  <si>
    <t>0015789</t>
  </si>
  <si>
    <t>JAMBAULIKAR</t>
  </si>
  <si>
    <t>GURUDAS NAMDEO</t>
  </si>
  <si>
    <t>NAMDEO</t>
  </si>
  <si>
    <t>A-32/54 HAPPY HOME ANAND NGR SHRI CHATRAPATI SHIVAJI MARG DAHISAR E BOMBAY</t>
  </si>
  <si>
    <t>0015796</t>
  </si>
  <si>
    <t>BIHANI</t>
  </si>
  <si>
    <t>C/O.SYNTHETIC MOULDERS LTD 16  NETAJI SUBHAS ROAD IST FLOOR  KOLKOTA</t>
  </si>
  <si>
    <t>0015798</t>
  </si>
  <si>
    <t>SUNEJA</t>
  </si>
  <si>
    <t>A-4/92  PASCHIM VIHAR NEW DELHI</t>
  </si>
  <si>
    <t>0015799</t>
  </si>
  <si>
    <t>PRAVINCHANDRA</t>
  </si>
  <si>
    <t>GAMANADAS</t>
  </si>
  <si>
    <t>98/3 LOHAR CHAWL HARHARWALA BLDG NO 2 R NO 17/19 3RD FL BOMBAY</t>
  </si>
  <si>
    <t>0015803</t>
  </si>
  <si>
    <t>PENTAPATI</t>
  </si>
  <si>
    <t>VENKATAREDDY</t>
  </si>
  <si>
    <t>8-2-107 P W MARKET VIZIANAGARAM ANDHRA PRADESH</t>
  </si>
  <si>
    <t>0015811</t>
  </si>
  <si>
    <t>C/O SHRI B L MAHESHWARI 72 BURTOLLA STREET CALCUTTA</t>
  </si>
  <si>
    <t>0015813</t>
  </si>
  <si>
    <t>DEENA</t>
  </si>
  <si>
    <t>SHIVAJI CHOWK BAGALARA DIST AMRELI GUJRAT</t>
  </si>
  <si>
    <t>0015815</t>
  </si>
  <si>
    <t>DINAWAN</t>
  </si>
  <si>
    <t>NAVEL</t>
  </si>
  <si>
    <t>WEST HILL 27-L JAGMOHAN DAS MARG BOMBAY</t>
  </si>
  <si>
    <t>0015817</t>
  </si>
  <si>
    <t>JYOTIKA</t>
  </si>
  <si>
    <t>16 GREEN PARK SOCIETY BEHIND POLYTECHNIC COLLEGE BHARUCH GUJARAT</t>
  </si>
  <si>
    <t>0015822</t>
  </si>
  <si>
    <t>S GANESA</t>
  </si>
  <si>
    <t>SINGARAJA</t>
  </si>
  <si>
    <t>S/O SINGARAJA 36 MAPPILLAI RAJA ST RAJAPALAYAM TAMIL NADU</t>
  </si>
  <si>
    <t>0015825</t>
  </si>
  <si>
    <t>BANKA</t>
  </si>
  <si>
    <t>SAJAN</t>
  </si>
  <si>
    <t>C/O KALYAN PAPER AGENCY 10A JACKSON LANE CALCUTTA</t>
  </si>
  <si>
    <t>0015827</t>
  </si>
  <si>
    <t>V AL VE</t>
  </si>
  <si>
    <t>ALAGAPPAN</t>
  </si>
  <si>
    <t>V AL</t>
  </si>
  <si>
    <t>VAIRAVANN</t>
  </si>
  <si>
    <t>18B BHARATHI PARK CROSS-7 SAIBABA COLONY COIMBATORE</t>
  </si>
  <si>
    <t>0015828</t>
  </si>
  <si>
    <t>HARRIRAJ</t>
  </si>
  <si>
    <t>C/O NATIONAL BEARING CO 40 STRAND ROAD 2ND FLOOR  ROOM NO.27 CALCUTTA</t>
  </si>
  <si>
    <t>0015830</t>
  </si>
  <si>
    <t>48-49 CHIKUWADI ANKLESHWAR D BHARUCH</t>
  </si>
  <si>
    <t>0015831</t>
  </si>
  <si>
    <t>KASHLIWAL</t>
  </si>
  <si>
    <t>BANARSIDAS</t>
  </si>
  <si>
    <t>31 MAHARSHI DEVENDRA ROAD 3RD FLOOR CALCUTTA</t>
  </si>
  <si>
    <t>0015840</t>
  </si>
  <si>
    <t>BALDI</t>
  </si>
  <si>
    <t>1/20 BANGUR AVENUE BLOCK-C FLAT-15C 3RD FLOOR SUPER COMPLEX KOLKATA</t>
  </si>
  <si>
    <t>0015844</t>
  </si>
  <si>
    <t>2164 LADLIJIKA KHURA RAMGAJ BAZAR JAIPUR</t>
  </si>
  <si>
    <t>0015850</t>
  </si>
  <si>
    <t>BAKHRU</t>
  </si>
  <si>
    <t>MAHIM MOTOR SCH SHOP NO 2/C GANESH BHAWAN OPP MAHIM STN BOMBAY</t>
  </si>
  <si>
    <t>0015854</t>
  </si>
  <si>
    <t>DHARMESH</t>
  </si>
  <si>
    <t>22 SHANKAR DHARA VITHAL BHAI ROAD VILE PARLE WEST MUMBAI</t>
  </si>
  <si>
    <t>0015855</t>
  </si>
  <si>
    <t>F10/4 KRISHNA NAGAR  DELHI</t>
  </si>
  <si>
    <t>0015859</t>
  </si>
  <si>
    <t>PRABHABEN</t>
  </si>
  <si>
    <t>VASANTLAL</t>
  </si>
  <si>
    <t>47 VSHAKIRAN 15 CARMICHAEL ROAD BOMBAY</t>
  </si>
  <si>
    <t>0015868</t>
  </si>
  <si>
    <t>SHIVJI</t>
  </si>
  <si>
    <t>KENIA</t>
  </si>
  <si>
    <t>61 MAHAVIR BLDG BHANDARKAR ROAD AT MATUNGA BOMBAY</t>
  </si>
  <si>
    <t>0015870</t>
  </si>
  <si>
    <t>RADHA RAMAN GANESH SOCIETY CHITAL ROAD AMRELI</t>
  </si>
  <si>
    <t>0015871</t>
  </si>
  <si>
    <t>296/2  SECTOR 7A GANDHINAGAR</t>
  </si>
  <si>
    <t>0015873</t>
  </si>
  <si>
    <t>A-238  Ist FLOOR NEW FRIENDS COLONY NEW DELHI</t>
  </si>
  <si>
    <t>0015875</t>
  </si>
  <si>
    <t>SHKUNTALA</t>
  </si>
  <si>
    <t>N P</t>
  </si>
  <si>
    <t>C/O K N P SHARMA A/63 P C COLONY KANKARBAGH PATNA-20</t>
  </si>
  <si>
    <t>0015877</t>
  </si>
  <si>
    <t>0015879</t>
  </si>
  <si>
    <t>15B KALPAVRIKSHA 12 RACE COURSE ROAD MADHAUNAGAR BANGALORE</t>
  </si>
  <si>
    <t>0015886</t>
  </si>
  <si>
    <t>43/44 CUNNINGHAM ROAD  BANGALORE</t>
  </si>
  <si>
    <t>0015888</t>
  </si>
  <si>
    <t>JAIN TRADING CO 260 HAUZ RANI MALVIYA NAGAR NEW DELHI</t>
  </si>
  <si>
    <t>0015890</t>
  </si>
  <si>
    <t>CHIRAYUSH</t>
  </si>
  <si>
    <t>ISHVERLAL</t>
  </si>
  <si>
    <t>86 GANDHILVIVAS S V ROAD SANTACURZ BOMBAY</t>
  </si>
  <si>
    <t>0015891</t>
  </si>
  <si>
    <t>41/4 NETAJI SUBHASH ROAD P O RISHRA DT HOOGHLY RISHRA WEST BENGAL</t>
  </si>
  <si>
    <t>0015902</t>
  </si>
  <si>
    <t>NARSARIA</t>
  </si>
  <si>
    <t>21-A AMAR BASU SARANI  CALCUTTA</t>
  </si>
  <si>
    <t>0015903</t>
  </si>
  <si>
    <t>D/65 ONGC COLONY VIDYA VIHAR (EAST) MUMBAI</t>
  </si>
  <si>
    <t>0015921</t>
  </si>
  <si>
    <t>30/10 OLD BALLYGUNGE 1ST LANE  CALCUTTA</t>
  </si>
  <si>
    <t>0015922</t>
  </si>
  <si>
    <t>M C</t>
  </si>
  <si>
    <t>C/O GOSTHA BEHARI SAHA PO MAKHLA DT HOOGLY</t>
  </si>
  <si>
    <t>0015925</t>
  </si>
  <si>
    <t>184/8 INDIRA APTS ROYAPETA HIGH ROAD NYLAPORE MADRAS</t>
  </si>
  <si>
    <t>0015930</t>
  </si>
  <si>
    <t>C/O KESHAVLAL &amp; CO 44-45 EZRA STREET CALCUTTA</t>
  </si>
  <si>
    <t>0015940</t>
  </si>
  <si>
    <t>SHANKERLAL</t>
  </si>
  <si>
    <t>C/O MAHENDRA KUMAR K KUMAR 113 MANOHAR DASS KATRA CALCUTTA</t>
  </si>
  <si>
    <t>0015944</t>
  </si>
  <si>
    <t>KHATES</t>
  </si>
  <si>
    <t>138 MINT STREET MADRAS</t>
  </si>
  <si>
    <t>0015952</t>
  </si>
  <si>
    <t>GADIA</t>
  </si>
  <si>
    <t>63A  LAKE ROAD KOLKATA</t>
  </si>
  <si>
    <t>0015955</t>
  </si>
  <si>
    <t>SOMPA</t>
  </si>
  <si>
    <t>SANAT</t>
  </si>
  <si>
    <t>PO KHAMARGACHI VILL SIJA PS BALAGARH DT HOOGHLY WEST BENGAL</t>
  </si>
  <si>
    <t>0015961</t>
  </si>
  <si>
    <t>CHHOTULAL</t>
  </si>
  <si>
    <t>NAV BHARAT VANIJA LTD 7 COUNCIL HOUSE STREET CALCUTTA</t>
  </si>
  <si>
    <t>0015962</t>
  </si>
  <si>
    <t>5-A MERLIN COURT 1 MERLIN PARK CALCUTTA</t>
  </si>
  <si>
    <t>0015964</t>
  </si>
  <si>
    <t>D-40 NARIANA VIHAR  NEW DELHI</t>
  </si>
  <si>
    <t>0015966</t>
  </si>
  <si>
    <t>PHUL CHAND SURESH KUMAR 23/1 MAHARSHI DEVENDRA ROAD CALCUTTA</t>
  </si>
  <si>
    <t>0015972</t>
  </si>
  <si>
    <t>FLAT NO 302 3RD FLOOR GEETA TOWER 29/30 ANAND NGR VASAI ROAD WEST</t>
  </si>
  <si>
    <t>0015974</t>
  </si>
  <si>
    <t>7 CHANDRIKA R B MEHTA MARG OPP BANK OF MAHARASHTRA GHATKOPAR BOMBAY</t>
  </si>
  <si>
    <t>0015978</t>
  </si>
  <si>
    <t>GITABEN</t>
  </si>
  <si>
    <t>DILIP KUMAR</t>
  </si>
  <si>
    <t>BAROT</t>
  </si>
  <si>
    <t>RAXA NOVELTY STORE STATION ROAD MEHSANA</t>
  </si>
  <si>
    <t>0015984</t>
  </si>
  <si>
    <t>KATTITHARA HOUSE 35/2161  OPP.. SHOBA ROAD SOUTH PIPELINE ROAD PO. PALARIVATTOM COCHIN</t>
  </si>
  <si>
    <t>0015990</t>
  </si>
  <si>
    <t>NAGARAJ</t>
  </si>
  <si>
    <t>K NARAYANA</t>
  </si>
  <si>
    <t>NO 3819 11TH CROSS GAYATHRI NAGAR BANGALORE</t>
  </si>
  <si>
    <t>0015991</t>
  </si>
  <si>
    <t>RAGHUNATHMALL</t>
  </si>
  <si>
    <t>IV FLOOR NO 7 POONAPPAN LANE PARKOTWN MADRAS</t>
  </si>
  <si>
    <t>0015992</t>
  </si>
  <si>
    <t>BHIKURAM</t>
  </si>
  <si>
    <t>C/O KUSUM ENTERPRISES 36 STRAND ROAD IST FLOOR ROOM NO 5 CALCUTTA</t>
  </si>
  <si>
    <t>0015994</t>
  </si>
  <si>
    <t>GANESHMAL</t>
  </si>
  <si>
    <t>C/O JAIN WIRENETTING STORES 58/D NETAJI SUBHAS ROAD CALCUTTA</t>
  </si>
  <si>
    <t>0015995</t>
  </si>
  <si>
    <t>C/O JAIN WIRENETTING STORES 62 NETAJI SUBHAS ROAD CALCUTTA</t>
  </si>
  <si>
    <t>0015996</t>
  </si>
  <si>
    <t>MALVANIA</t>
  </si>
  <si>
    <t>2/16 BRIJDHAM HOUSING COMPLEX SREEBHUMI CALCUTTA</t>
  </si>
  <si>
    <t>0015998</t>
  </si>
  <si>
    <t>NEELANJANA</t>
  </si>
  <si>
    <t>GPAL</t>
  </si>
  <si>
    <t>P-11 JOGENDRA GARDENS  CALCUTTA</t>
  </si>
  <si>
    <t>0016002</t>
  </si>
  <si>
    <t>CHASND</t>
  </si>
  <si>
    <t>MULL</t>
  </si>
  <si>
    <t>JHAGRA KOTHI IST FLOOR 26/2 ARMENIAN STREET CALCUTTA</t>
  </si>
  <si>
    <t>0016013</t>
  </si>
  <si>
    <t>TORKA</t>
  </si>
  <si>
    <t>A/25 CENTURY STAFF QUATERS PANDURANG BUDHKAR MARG BOMBAY</t>
  </si>
  <si>
    <t>0016014</t>
  </si>
  <si>
    <t>FIDALI</t>
  </si>
  <si>
    <t>ATTARWALA</t>
  </si>
  <si>
    <t>MIYABHAI</t>
  </si>
  <si>
    <t>MANDVI PADI POLE_IBRAHIM HASANALI BUILDING BARODA</t>
  </si>
  <si>
    <t>0016016</t>
  </si>
  <si>
    <t>C/O KAMAL KUMAR JHUNJHUNWALA E/601  PANCHVATI - 1 RAHEJA TOWNSHIP MALAD (EAST)</t>
  </si>
  <si>
    <t>0016030</t>
  </si>
  <si>
    <t>C/O UNITED BANK OF INDIA KASBA BRANCH 293/1 B B CHATTERJEE RD CALCUTTA</t>
  </si>
  <si>
    <t>0016042</t>
  </si>
  <si>
    <t>BHANSALI</t>
  </si>
  <si>
    <t>C/O C J MILLS P O CHITTAVALSA DL VISAKHAPATNAM AP</t>
  </si>
  <si>
    <t>0016048</t>
  </si>
  <si>
    <t>DEVRATAN</t>
  </si>
  <si>
    <t>4 7 208 ESAMIYA BAZAR  HYDERABAD</t>
  </si>
  <si>
    <t>0016050</t>
  </si>
  <si>
    <t>BALRAM</t>
  </si>
  <si>
    <t>ISHWARI</t>
  </si>
  <si>
    <t>134 SATYA NIKATAN MOTI BAGH II RING ROAD NEW DELHI</t>
  </si>
  <si>
    <t>0016051</t>
  </si>
  <si>
    <t>SIYA</t>
  </si>
  <si>
    <t>RAM PD</t>
  </si>
  <si>
    <t>Q NO 301 DILEZAKPUR  GORAKHPUR U P</t>
  </si>
  <si>
    <t>0016052</t>
  </si>
  <si>
    <t>NEO OJAS GARMENTS 2663/1 NR BANGLA POLE RAIPUR AHMEDABAD</t>
  </si>
  <si>
    <t>0016054</t>
  </si>
  <si>
    <t>SHOP NO 273 GUPTA TRADING CO A M Y PANDRA RANCHI</t>
  </si>
  <si>
    <t>0016056</t>
  </si>
  <si>
    <t>BHAGIRTHMALL</t>
  </si>
  <si>
    <t>S/O BHAGIRATH MALL H NO 2055 URBAN ESTATE SECTOR 13 KARNAL HARYANA</t>
  </si>
  <si>
    <t>0016057</t>
  </si>
  <si>
    <t>PANNA LAL VASTRALYA DHARM SHALA BAZAR GORAKHPUR</t>
  </si>
  <si>
    <t>0016062</t>
  </si>
  <si>
    <t>CHIRAJUSH</t>
  </si>
  <si>
    <t>ISHWARLAL</t>
  </si>
  <si>
    <t>86 GANDHI NIVAS S V ROAD SANTACRUZ BOMBAY</t>
  </si>
  <si>
    <t>0016063</t>
  </si>
  <si>
    <t>MANEKAR</t>
  </si>
  <si>
    <t>209  BALDEV SMRYTI VINAYAK MANDIR ROAD BHAYANDAR(WEST) DIST.THANE</t>
  </si>
  <si>
    <t>0016064</t>
  </si>
  <si>
    <t>NANDAKUMAR</t>
  </si>
  <si>
    <t>14 SUB JAIL ROAD MAILAM TRICHY TAMILNADU</t>
  </si>
  <si>
    <t>0016065</t>
  </si>
  <si>
    <t>DAKSHA</t>
  </si>
  <si>
    <t>KRISHNA S</t>
  </si>
  <si>
    <t>6/52 VARMA NAGAR OLD NAGARDAS ROAD ANDHERI E BOMBAY</t>
  </si>
  <si>
    <t>0016066</t>
  </si>
  <si>
    <t>KAROTTU HOUSE KOOVAPPADY PO PERUMBAVOOR ERNAKULAM KERALA</t>
  </si>
  <si>
    <t>0016068</t>
  </si>
  <si>
    <t>C 556 DEFENCE COLONY  NEW DELHI</t>
  </si>
  <si>
    <t>0016070</t>
  </si>
  <si>
    <t>GOLAKNATH</t>
  </si>
  <si>
    <t>681 MOTA SINGH NAGAR  JALANDHAR CITY</t>
  </si>
  <si>
    <t>0016071</t>
  </si>
  <si>
    <t>DINAVAN</t>
  </si>
  <si>
    <t>'BASANT' 3RD FLOOR 101-CUFFE PARADE OPP. G D SOAMANI SCHOOL COLABA  MUMBAI</t>
  </si>
  <si>
    <t>0016073</t>
  </si>
  <si>
    <t>QUALITY ENGINEERING WORKS 81 KACHHI MOHALLA INDORE M P</t>
  </si>
  <si>
    <t>0016078</t>
  </si>
  <si>
    <t>2 DIGAMBER JAIN TEMPLE ROAD 3RD FLOOR ROOM NO 65 CALCUTTA</t>
  </si>
  <si>
    <t>0016081</t>
  </si>
  <si>
    <t>GORA</t>
  </si>
  <si>
    <t>NIMAI</t>
  </si>
  <si>
    <t>M/C GORA CHAND PAL 'MERLIN RIVERVIEW' BLOCK TIDE  FLAT 6B  15  KABITIRTHA SARANI KIDDERPORE  KOLKATA</t>
  </si>
  <si>
    <t>0016082</t>
  </si>
  <si>
    <t>SAYIAN</t>
  </si>
  <si>
    <t>FLAT NO 103 PUSHPAK  PARK VIHITGAON NASIK ROAD DIST NASIK  MOHARASHTRA</t>
  </si>
  <si>
    <t>0016086</t>
  </si>
  <si>
    <t>JAIN BANDHU BEHARI CHOWK SATNA (M P)</t>
  </si>
  <si>
    <t>0016096</t>
  </si>
  <si>
    <t>KETAKI</t>
  </si>
  <si>
    <t>MAHIM</t>
  </si>
  <si>
    <t>3A/39-40  SHAYAMAL ROW HOUSE 132 FEETS RING ROAD SATELITE AHMEDABAD  GUJRAT</t>
  </si>
  <si>
    <t>0016101</t>
  </si>
  <si>
    <t>LUCY THOMAS MANALIC HOUSE AYYAMPARAMBA P O AKATHIYER KUNNANKOLAM TRIGHUR KERALA</t>
  </si>
  <si>
    <t>0016107</t>
  </si>
  <si>
    <t>PRABHAK</t>
  </si>
  <si>
    <t>ARAN</t>
  </si>
  <si>
    <t>ANUMITHA CHITRKALYDLAM ROAD EDAPPILLY COCHIN</t>
  </si>
  <si>
    <t>0016109</t>
  </si>
  <si>
    <t>MANIBEN</t>
  </si>
  <si>
    <t>KANJI</t>
  </si>
  <si>
    <t>NEGANDH</t>
  </si>
  <si>
    <t>KANJ</t>
  </si>
  <si>
    <t>R NO 25-26-27 VIRIJT MADANJI WADI M G ROAD GHATKOPAR BOMBAY</t>
  </si>
  <si>
    <t>0016112</t>
  </si>
  <si>
    <t>GOSAIN</t>
  </si>
  <si>
    <t>1324 M S TIMARKPUR  DELHI</t>
  </si>
  <si>
    <t>0016113</t>
  </si>
  <si>
    <t>DHANSUKH LAL</t>
  </si>
  <si>
    <t>LAL M</t>
  </si>
  <si>
    <t>11 GOPAL SOCIETY OPP GOPI CINEMA ANAND KHEDA</t>
  </si>
  <si>
    <t>0016114</t>
  </si>
  <si>
    <t>CHANDA</t>
  </si>
  <si>
    <t>ASIMAVA</t>
  </si>
  <si>
    <t>115 LAKE JERRACE REAR BLOCK II FLOOR CALCUTTA</t>
  </si>
  <si>
    <t>0016117</t>
  </si>
  <si>
    <t>MAHMIA</t>
  </si>
  <si>
    <t>C/O MANGTU RAM SAHOL 23/1  TAGORE CASTLE STREET 3rd FLOOR CALCUTTA</t>
  </si>
  <si>
    <t>0016120</t>
  </si>
  <si>
    <t>HEMCHAND</t>
  </si>
  <si>
    <t>GALA</t>
  </si>
  <si>
    <t>KHATAU TEXTORIUM 4 SHANTASHRAM 146 J P ROAD ANDHERI W BOMBAY</t>
  </si>
  <si>
    <t>0016123</t>
  </si>
  <si>
    <t>MUNSHI</t>
  </si>
  <si>
    <t>S/O MUNSHI RAM V&amp;PO SATROD KHASS HISSAR HARYANA</t>
  </si>
  <si>
    <t>0016125</t>
  </si>
  <si>
    <t>PINNAHANENI</t>
  </si>
  <si>
    <t>H NO. 5-523/1 CHAPARALAVANI STREET ASHOK NAGAR VIJAYAWADA( A P)</t>
  </si>
  <si>
    <t>0016131</t>
  </si>
  <si>
    <t>MUTHVLAKSHMY</t>
  </si>
  <si>
    <t>AMMAL</t>
  </si>
  <si>
    <t>MOORTAY</t>
  </si>
  <si>
    <t>T C 36/184 SREEHARI EANCHAKKAL PETTAH ROAD TRIVANDRUM</t>
  </si>
  <si>
    <t>0016136</t>
  </si>
  <si>
    <t>CHHEDA</t>
  </si>
  <si>
    <t>BHAUJI</t>
  </si>
  <si>
    <t>98\B PATEL BLDG KESHAVJI NAIK RD BOMBAY</t>
  </si>
  <si>
    <t>0016141</t>
  </si>
  <si>
    <t>QUALITY ENGINEERING WORKS 81 KACHHI MOHALLA INDORE</t>
  </si>
  <si>
    <t>0016148</t>
  </si>
  <si>
    <t>SAIFUDDIN</t>
  </si>
  <si>
    <t>FAZAL</t>
  </si>
  <si>
    <t>C/O-M/S. S.M ENTERPRISES 20  SOUTH HATHIPALA 42 AMEER COMPLEX INDORE  M.P</t>
  </si>
  <si>
    <t>0016155</t>
  </si>
  <si>
    <t>84 C HILL STREET  MEERUT CANTT</t>
  </si>
  <si>
    <t>0016159</t>
  </si>
  <si>
    <t>SATINDER</t>
  </si>
  <si>
    <t>B-33 GEETANJALI ENCLAVE NEW DELHI</t>
  </si>
  <si>
    <t>0016164</t>
  </si>
  <si>
    <t>LUNIA</t>
  </si>
  <si>
    <t>W/O  SURENDRA LUNIA 6U  SATCHASIPARA ROAD  2ND FLOOR NEAR NARENDRA NATH SCHOOL KOLKATA</t>
  </si>
  <si>
    <t>0016169</t>
  </si>
  <si>
    <t>SITUSHREE PO&amp;VILL BORSUL BURDWAN W B</t>
  </si>
  <si>
    <t>0016171</t>
  </si>
  <si>
    <t>SHIRIN</t>
  </si>
  <si>
    <t>PALIDA</t>
  </si>
  <si>
    <t>PALID</t>
  </si>
  <si>
    <t>C/O D P &amp; HARDWARE CO SHRI G S S BLDG AMBEDKAR RD OPP CINEMA DADAR BOMBAY</t>
  </si>
  <si>
    <t>0016173</t>
  </si>
  <si>
    <t>JALJOG PHOTOSTAT EASTERN GATE PATNA HIGH COURT PATNA</t>
  </si>
  <si>
    <t>0016178</t>
  </si>
  <si>
    <t>C/O HARICARAN LAL &amp;CO 43 KHENGRA PATTY STREET CALCUTTA</t>
  </si>
  <si>
    <t>0016185</t>
  </si>
  <si>
    <t>DEEN</t>
  </si>
  <si>
    <t>GAJANAN INVESTMENTS 4TH FLOOR 75 LAKSHMI BULDG SIR PHIROZSHAHM RD F BOMBAY</t>
  </si>
  <si>
    <t>0016191</t>
  </si>
  <si>
    <t>VATSALA</t>
  </si>
  <si>
    <t>CHORDIYA</t>
  </si>
  <si>
    <t>LAL KHUSHAL CHAND</t>
  </si>
  <si>
    <t>CHORDIY</t>
  </si>
  <si>
    <t>SUPARSHWANATH A COOP HOUS SOC S NO 573 PLOT 28-4 BIBWEWADI POONA</t>
  </si>
  <si>
    <t>0016196</t>
  </si>
  <si>
    <t>NEGI</t>
  </si>
  <si>
    <t>NAGI</t>
  </si>
  <si>
    <t>C/O S S NEGI JINDAL STRIPS LTD DELHI HISAR ROAD HARAYANA</t>
  </si>
  <si>
    <t>0016197</t>
  </si>
  <si>
    <t>12 LONDAN STREET FLOT NO 7E CALCUTTA</t>
  </si>
  <si>
    <t>0016198</t>
  </si>
  <si>
    <t>W/O AMAR SINGH VILL &amp; PO KUHRANA TEHSIL BEHROR DISTT ALWAR (RAJ)</t>
  </si>
  <si>
    <t>0016199</t>
  </si>
  <si>
    <t>418 CHITLA GATE CHAWRI BAZAR DELHI</t>
  </si>
  <si>
    <t>0016200</t>
  </si>
  <si>
    <t>DEVA SHRAM MAHADEVA ROAD ARRAH BIHAR</t>
  </si>
  <si>
    <t>0016202</t>
  </si>
  <si>
    <t>TIRLOK</t>
  </si>
  <si>
    <t>45 AVAS VIKAS COLONY CIVIL LINES MORADABAD</t>
  </si>
  <si>
    <t>0016204</t>
  </si>
  <si>
    <t>PARMESHWAR</t>
  </si>
  <si>
    <t>C/O PARMESHWAR LAL LOHIA 418/3 G T ROAD(NORTH) HOWRAH</t>
  </si>
  <si>
    <t>0016209</t>
  </si>
  <si>
    <t>57/1 D PANCHANANTALA LANE  CALCUTTA</t>
  </si>
  <si>
    <t>0016215</t>
  </si>
  <si>
    <t>KAHALI</t>
  </si>
  <si>
    <t>BENOY</t>
  </si>
  <si>
    <t>SAVAN</t>
  </si>
  <si>
    <t>23/2 GARIAHAT ROAD  CALCUTTA</t>
  </si>
  <si>
    <t>0016216</t>
  </si>
  <si>
    <t>KOHALI</t>
  </si>
  <si>
    <t>0016217</t>
  </si>
  <si>
    <t>ANANDI</t>
  </si>
  <si>
    <t>BAGREE</t>
  </si>
  <si>
    <t>76/2 BIDHAN SARANI BLOCK Y FLAT NO 7 CALCUTTA</t>
  </si>
  <si>
    <t>0016219</t>
  </si>
  <si>
    <t>MALVIYA</t>
  </si>
  <si>
    <t>219  VIVEKANAND ROAD KOLKATA</t>
  </si>
  <si>
    <t>0016220</t>
  </si>
  <si>
    <t>C/O DURGA GLASS COMPANY MAIN ROAD PO JHARIA DISTT DHANBAD</t>
  </si>
  <si>
    <t>0016222</t>
  </si>
  <si>
    <t>134A NEW FOLLUNGE  PO PURBA PUTIARY DISTT 24 PARGANAS CALCUTTA</t>
  </si>
  <si>
    <t>0016223</t>
  </si>
  <si>
    <t>RUSIKLAL</t>
  </si>
  <si>
    <t>5/3 GAUTAM NAGAR A CHAKRAVARTI RD KANDIYA E BOMBAY</t>
  </si>
  <si>
    <t>0016224</t>
  </si>
  <si>
    <t>2/21 SAHID NAGAR PO DHAKURIA CALCUTTA</t>
  </si>
  <si>
    <t>0016225</t>
  </si>
  <si>
    <t>MANE</t>
  </si>
  <si>
    <t>205 207 KHETWADI BUIU RD RAJ KAMAL GUEST HOUSE 14 TH LANE BOMBAY</t>
  </si>
  <si>
    <t>0016226</t>
  </si>
  <si>
    <t>8  RAM KUMATI RAKHIT LANE CALCUTTA</t>
  </si>
  <si>
    <t>0016229</t>
  </si>
  <si>
    <t>JINDAL STRIPS LTD DELHI ROAD HISAR</t>
  </si>
  <si>
    <t>0016234</t>
  </si>
  <si>
    <t>KHAITAN</t>
  </si>
  <si>
    <t>52 ZAHAREA STREET  CALCUTTA</t>
  </si>
  <si>
    <t>0016235</t>
  </si>
  <si>
    <t>127/3/1 BHOLA KA PURA PREETAM NAGAR ALLAHABAD UP</t>
  </si>
  <si>
    <t>0016237</t>
  </si>
  <si>
    <t>3  DEVI PARK GOPAL CHOWK MAINNAGAR  AHMEDABAD GUJARAT</t>
  </si>
  <si>
    <t>0016244</t>
  </si>
  <si>
    <t>SUNDALAL</t>
  </si>
  <si>
    <t>LIG-296 HOUSING COLNY BARTAND P O DIST DHANBAD BIHAR</t>
  </si>
  <si>
    <t>0016248</t>
  </si>
  <si>
    <t>NIRENDRA</t>
  </si>
  <si>
    <t>69 G T ROAD CENTRAL BANK OF INDIA P O ASANSOL</t>
  </si>
  <si>
    <t>0016249</t>
  </si>
  <si>
    <t>MAROTTIIKKAL HOUSE P O PUDUKAD</t>
  </si>
  <si>
    <t>0016258</t>
  </si>
  <si>
    <t>EDNA</t>
  </si>
  <si>
    <t>MORDECHAI</t>
  </si>
  <si>
    <t>SAMUAL</t>
  </si>
  <si>
    <t>233 BHASKAR BHUVAN FLAT NO 2 GRD FLOOR L-J RD MAHIM BOMBAY</t>
  </si>
  <si>
    <t>0016261</t>
  </si>
  <si>
    <t>8 RAM KUMATI RAKHIT LANE CALCUTTA</t>
  </si>
  <si>
    <t>0016268</t>
  </si>
  <si>
    <t>JAGADA</t>
  </si>
  <si>
    <t>11 CHOWDHARY PARA LANE PO TITAGURH DT 24 PARGANAS N W BANGAL</t>
  </si>
  <si>
    <t>0016271</t>
  </si>
  <si>
    <t>T-3  SANIDHYA APARTMENTS MANAGEMENT ENCLAVE LANE LAD SOCIETY ROAD VASTRAPUR AHMEDABAD</t>
  </si>
  <si>
    <t>0016272</t>
  </si>
  <si>
    <t>JUGAL</t>
  </si>
  <si>
    <t>RATANLAL</t>
  </si>
  <si>
    <t>72 JAMUNALAL BAJAJ STREET  CALCUTTA</t>
  </si>
  <si>
    <t>0016278</t>
  </si>
  <si>
    <t>BALI</t>
  </si>
  <si>
    <t>14 NEW DELHI</t>
  </si>
  <si>
    <t>0016279</t>
  </si>
  <si>
    <t>PRABHAVATHI</t>
  </si>
  <si>
    <t>YANADI</t>
  </si>
  <si>
    <t>12-13-612 FIRST FLOOR NAGARJUNA NGR STREET NO 20 TARNAKA HYDERABAD</t>
  </si>
  <si>
    <t>0016282</t>
  </si>
  <si>
    <t>7B SHYAMA CHARAN MOITRA LANE  CALCUTTA</t>
  </si>
  <si>
    <t>0016292</t>
  </si>
  <si>
    <t>BHATTACHARYYA</t>
  </si>
  <si>
    <t>BYOMKESH</t>
  </si>
  <si>
    <t>C/O BANK OF BARODA INTL BUES BRANCH 8 INDIA EXCH POLACE RUBY HOUSE IST FL CALCUTTA</t>
  </si>
  <si>
    <t>0016293</t>
  </si>
  <si>
    <t>C/O DIGVIJAY HAKIM 28//1 G T ROAD BELUR LILUAH  HOWRAH</t>
  </si>
  <si>
    <t>0016294</t>
  </si>
  <si>
    <t>LILAVATI</t>
  </si>
  <si>
    <t>VITTHALDAS</t>
  </si>
  <si>
    <t>8 COPINATH SOCIETY DROVE 14 CINEMA ROAD AHMEDABAD</t>
  </si>
  <si>
    <t>0016295</t>
  </si>
  <si>
    <t>SHAMSUDDIN</t>
  </si>
  <si>
    <t>ENFAM</t>
  </si>
  <si>
    <t>W-131 HOGI RATAN  LANE  CALCUTTA</t>
  </si>
  <si>
    <t>0016299</t>
  </si>
  <si>
    <t>0016303</t>
  </si>
  <si>
    <t>MALA</t>
  </si>
  <si>
    <t>VASHU</t>
  </si>
  <si>
    <t>61-B SUKHMANI 683 BOMANJI PETIT ROAD BOMBAY</t>
  </si>
  <si>
    <t>0016305</t>
  </si>
  <si>
    <t>6 PARBATI GHOSH LANE  CALCUTTA</t>
  </si>
  <si>
    <t>0016309</t>
  </si>
  <si>
    <t>DHUPER</t>
  </si>
  <si>
    <t>H-223 VIKASPURI NEW DELHI</t>
  </si>
  <si>
    <t>0016314</t>
  </si>
  <si>
    <t>MAVJIBHAI</t>
  </si>
  <si>
    <t>ASHOK STORES ARUN BLDG N D ROAD WALKESHWAR BOMBAY</t>
  </si>
  <si>
    <t>0016327</t>
  </si>
  <si>
    <t>GORE</t>
  </si>
  <si>
    <t>B/106  SHREE RAM DARSHAN OPP. POLICE STATION SIDHIVINAYAK MARG BHAYANDAR ( WEST )</t>
  </si>
  <si>
    <t>0016331</t>
  </si>
  <si>
    <t>77 ELEPHANT GATE STREET  MADRAS</t>
  </si>
  <si>
    <t>0016332</t>
  </si>
  <si>
    <t>JAJODIA</t>
  </si>
  <si>
    <t>C/O ASHOKA WIRE IND 138/C PICNIC GARDEN ROAD CALCUTTA</t>
  </si>
  <si>
    <t>0016334</t>
  </si>
  <si>
    <t>0016338</t>
  </si>
  <si>
    <t>KAKESH</t>
  </si>
  <si>
    <t>LOGANI</t>
  </si>
  <si>
    <t>SUNDARDAS</t>
  </si>
  <si>
    <t>4 RAJANI SEN ROAD CALCUTTA</t>
  </si>
  <si>
    <t>0016340</t>
  </si>
  <si>
    <t>TAPARIA</t>
  </si>
  <si>
    <t>RDHKARAN</t>
  </si>
  <si>
    <t>C/O BHAGWAN DAS PURANMAL 4 NARAIN BABU LANE CALCUTTA</t>
  </si>
  <si>
    <t>0016345</t>
  </si>
  <si>
    <t>R VENKATA</t>
  </si>
  <si>
    <t>FLAT NO. 3  6TH FLOOR RAMS SWATHI TOWERS  2  DURGABAI DESHMUKH ROAD R.A. PURAM CHENNAI</t>
  </si>
  <si>
    <t>0016350</t>
  </si>
  <si>
    <t>SADHU</t>
  </si>
  <si>
    <t>SAILESWAR</t>
  </si>
  <si>
    <t>BD-61 SALT LAKE CITY  CALCUTTA</t>
  </si>
  <si>
    <t>0016352</t>
  </si>
  <si>
    <t>JHAWAR</t>
  </si>
  <si>
    <t>CHHAGAN</t>
  </si>
  <si>
    <t>JHAWAN</t>
  </si>
  <si>
    <t>38/2A GARIAHAT ROAD  CALCUTTA</t>
  </si>
  <si>
    <t>0016355</t>
  </si>
  <si>
    <t>SUNDA</t>
  </si>
  <si>
    <t>C/O OVERNITE EXPRESS P LTD AMBIKA CHAMBER KATRAS RD DHANBAD BIHAR</t>
  </si>
  <si>
    <t>0016358</t>
  </si>
  <si>
    <t>C/O BHAGWAN DAS NEWAR &amp; CO 2 MEER BOHAR GHAT STREET CALCUTTA</t>
  </si>
  <si>
    <t>0016361</t>
  </si>
  <si>
    <t>BRAT</t>
  </si>
  <si>
    <t>PRABH</t>
  </si>
  <si>
    <t>DIYAL</t>
  </si>
  <si>
    <t>S-265 GROUND FLOOR GREATER KAILASH II NEW DELHI</t>
  </si>
  <si>
    <t>0016362</t>
  </si>
  <si>
    <t>162 RAM NAGAR  DELHI</t>
  </si>
  <si>
    <t>0016365</t>
  </si>
  <si>
    <t>33 MUNSHI SADARUDDIN LANE  CALCUTTA</t>
  </si>
  <si>
    <t>0016366</t>
  </si>
  <si>
    <t>70/7 GRASIM STAFF COLONY BIRLAGRAM NAGDA MP</t>
  </si>
  <si>
    <t>0016368</t>
  </si>
  <si>
    <t>SHEW</t>
  </si>
  <si>
    <t>CHANDI PRASAD</t>
  </si>
  <si>
    <t>LALAN</t>
  </si>
  <si>
    <t>TUNDI ROAD POST BOX NO 85  GIRIDIH BIHAR</t>
  </si>
  <si>
    <t>0016370</t>
  </si>
  <si>
    <t>BHOLA</t>
  </si>
  <si>
    <t>23A BETHUNE ROW  CALCUTTA</t>
  </si>
  <si>
    <t>0016376</t>
  </si>
  <si>
    <t>C/O RAMESHWARLAL BIJAY KR EAST MARKET RD UPPER BAZAR RANCHI</t>
  </si>
  <si>
    <t>0016381</t>
  </si>
  <si>
    <t>TARADEBI</t>
  </si>
  <si>
    <t>TODI</t>
  </si>
  <si>
    <t>35A PARBATI GHOSE LANE  CALCUTTA</t>
  </si>
  <si>
    <t>0016387</t>
  </si>
  <si>
    <t>THANKI</t>
  </si>
  <si>
    <t>I/12 BHALCHANDRA APPT NEAR VASNA BUS STOP VASNA AHMEDABAD</t>
  </si>
  <si>
    <t>0016388</t>
  </si>
  <si>
    <t>G S</t>
  </si>
  <si>
    <t>14D  PRAMATESH BARUA SARANI KOLKATA</t>
  </si>
  <si>
    <t>0016391</t>
  </si>
  <si>
    <t>60 B T ROAD FLAT NO 11  CALCUTTA</t>
  </si>
  <si>
    <t>0016392</t>
  </si>
  <si>
    <t>21 SHANTI COOP SOCIETY UNNAT NAGAR 2 GOREGAON W</t>
  </si>
  <si>
    <t>0016396</t>
  </si>
  <si>
    <t>5/3 GAUTAM NAGAR A C ROAD NR DAMODAR WADI KANDEVLI EAST BOMBAY</t>
  </si>
  <si>
    <t>0016397</t>
  </si>
  <si>
    <t>BEHAL</t>
  </si>
  <si>
    <t>C-111 KIRTI NAGAR  NEW DELHI</t>
  </si>
  <si>
    <t>0016399</t>
  </si>
  <si>
    <t>PREMLATA</t>
  </si>
  <si>
    <t>PLOT NO 28 MOTI NAGAR COLONY BEH M B INDUSTRY JHOTWARA JAIPUR</t>
  </si>
  <si>
    <t>0016404</t>
  </si>
  <si>
    <t>2B  GRANT LANE 5TH FLOOR FLAT NO-503 KOLKATA</t>
  </si>
  <si>
    <t>0016405</t>
  </si>
  <si>
    <t>C/O S K PODDAR ADU UPPER BAZAR RANCHI</t>
  </si>
  <si>
    <t>0016410</t>
  </si>
  <si>
    <t>C/O KEOLINA INDUSTRIES LTD P O BARAKAR DT BURDWAN  W B</t>
  </si>
  <si>
    <t>0016417</t>
  </si>
  <si>
    <t>P-64/1 C I T SCHEME VII M CALCUTTA</t>
  </si>
  <si>
    <t>0016418</t>
  </si>
  <si>
    <t>4 SATI MANDIR LANE RATU ROAD RANCHI</t>
  </si>
  <si>
    <t>0016432</t>
  </si>
  <si>
    <t>PULIVELIPARAMPIL CHITTADY P O PARATHODE KOTTAYAM KERALA</t>
  </si>
  <si>
    <t>0016441</t>
  </si>
  <si>
    <t>19 MIG FLATE SECOND MAIN ROAD INDIRANAGAR ADYAR MADRAS</t>
  </si>
  <si>
    <t>0016443</t>
  </si>
  <si>
    <t>BACHUBHAI</t>
  </si>
  <si>
    <t>24 BADRI VISHAL 81 R.A.K ROAD WADALA BOMBAY</t>
  </si>
  <si>
    <t>0016446</t>
  </si>
  <si>
    <t>RM</t>
  </si>
  <si>
    <t>CHOKKALINGAM</t>
  </si>
  <si>
    <t>AN</t>
  </si>
  <si>
    <t>37 PASUMARTHY STREET KODAMBAKKAM MADRAS</t>
  </si>
  <si>
    <t>0016447</t>
  </si>
  <si>
    <t>C/O RAJENDRA VASTRALAYA BEKAPUR MUNGER BIHAR</t>
  </si>
  <si>
    <t>0016452</t>
  </si>
  <si>
    <t>C/O RAJENDRA VASTRALAYA VEKAPUR MUNGER BIHAR</t>
  </si>
  <si>
    <t>0016453</t>
  </si>
  <si>
    <t>C/O-VIDHI INDUSTRIES 9/1 MUSALWAUPARA LANE SHANTI MARKET HOWRAH</t>
  </si>
  <si>
    <t>0016454</t>
  </si>
  <si>
    <t>C/O  A P CHOUDHARY GULZAR POKHAR MUNGER BIHAR</t>
  </si>
  <si>
    <t>0016457</t>
  </si>
  <si>
    <t>SUNEETA</t>
  </si>
  <si>
    <t>1252 CROSS ROAD NO4  AMBALA CANTT</t>
  </si>
  <si>
    <t>0016465</t>
  </si>
  <si>
    <t>JADN</t>
  </si>
  <si>
    <t>C/O SNRESHT 95 PARK STREET CALCUTTA</t>
  </si>
  <si>
    <t>0016467</t>
  </si>
  <si>
    <t>SURAJMAL</t>
  </si>
  <si>
    <t>C/O SUBODH KUTHARI &amp; CO BARGOLA MARKET GUWAHATI</t>
  </si>
  <si>
    <t>0016471</t>
  </si>
  <si>
    <t>19/C DHIRENDRA NATH GHOSH RD BHOWANIPUR CULCUTTA</t>
  </si>
  <si>
    <t>0016473</t>
  </si>
  <si>
    <t>AMI</t>
  </si>
  <si>
    <t>VILL KARERA PO MOHAN NAGAR GHAZIABAD UP</t>
  </si>
  <si>
    <t>0016475</t>
  </si>
  <si>
    <t>TURAKHIA</t>
  </si>
  <si>
    <t>C/50 INDRADEEP SOCIETY AGRA ROAD GHATKOPAR WEST BOMBAY</t>
  </si>
  <si>
    <t>0016476</t>
  </si>
  <si>
    <t>SHREE CEMANT LTD POST BOX 33 BANGUR NAGAR BEAWAR RAJ</t>
  </si>
  <si>
    <t>0016478</t>
  </si>
  <si>
    <t>ARNAB</t>
  </si>
  <si>
    <t>49 SHIB KRISHNA DAW LANE KANKURGACHI KOLKATA WEST BENGAL</t>
  </si>
  <si>
    <t>0016480</t>
  </si>
  <si>
    <t>SADANANDE</t>
  </si>
  <si>
    <t>32 SAHAPUR MAIN RD  CALCUTTA</t>
  </si>
  <si>
    <t>0016481</t>
  </si>
  <si>
    <t>B/1110 YOGI PARADISE EKSAR ROAD YOGI NAGAR  BORIVILI(W) MUMBAI</t>
  </si>
  <si>
    <t>0016484</t>
  </si>
  <si>
    <t>CHAHAL</t>
  </si>
  <si>
    <t>SEWA</t>
  </si>
  <si>
    <t>WARD NO 1 HOUSE NO 320 RAM PAIRI STREET  MANSA DISTT BATHINDA PB</t>
  </si>
  <si>
    <t>0016487</t>
  </si>
  <si>
    <t>CHADALAVADA</t>
  </si>
  <si>
    <t>KRISHNA KANAKAMBARA</t>
  </si>
  <si>
    <t>SIVAJI</t>
  </si>
  <si>
    <t>ANDHRA BANK TANUKU WEST GODAVARI A P</t>
  </si>
  <si>
    <t>0016492</t>
  </si>
  <si>
    <t>PLOT NO 1085/2 SECTOR 3-D GANDHI NAGAR GUJARAT</t>
  </si>
  <si>
    <t>0016494</t>
  </si>
  <si>
    <t>G 8 NAHAVIR BAG APTS NEAR SHREYASH SCHOOL AMBAWADI AHMEDABAD</t>
  </si>
  <si>
    <t>0016500</t>
  </si>
  <si>
    <t>HANUMANMAL</t>
  </si>
  <si>
    <t>OSWAL</t>
  </si>
  <si>
    <t>BHANSHALI BROTHERS 14 N M RD 4TH FLOOR ROOM NO 72 HOWRAH</t>
  </si>
  <si>
    <t>0016502</t>
  </si>
  <si>
    <t>66 MUKTARAM BABU STREET  CALCUTTA</t>
  </si>
  <si>
    <t>0016509</t>
  </si>
  <si>
    <t>JYTHI</t>
  </si>
  <si>
    <t>SHOURI</t>
  </si>
  <si>
    <t>UMA NIVAS NEKKIHAWY UPPINANGAWY S K WISTRICT KARNATAKA</t>
  </si>
  <si>
    <t>0016510</t>
  </si>
  <si>
    <t>KANDPAL</t>
  </si>
  <si>
    <t>SECTOR 5 QR N 1557 R K PURAM NEW DELHI</t>
  </si>
  <si>
    <t>0016516</t>
  </si>
  <si>
    <t>RAJALAKSHMI</t>
  </si>
  <si>
    <t>KRISHANAMURTHY</t>
  </si>
  <si>
    <t>C/O S G KRISHNAMURTHY PLOT NO 105  B H E L ENCLAVE TARBUND  SECUNDERABAD A P</t>
  </si>
  <si>
    <t>0016517</t>
  </si>
  <si>
    <t>JAYNTILAL</t>
  </si>
  <si>
    <t>JAYANILAL</t>
  </si>
  <si>
    <t>ELIC LAB 2 PUSHPAMALA NR VIJAY CNR NAVRANGPURA AHMEDBAD</t>
  </si>
  <si>
    <t>0016523</t>
  </si>
  <si>
    <t>71 JATINDRA MOHAN  AVENUE  CALCUTTA</t>
  </si>
  <si>
    <t>0016530</t>
  </si>
  <si>
    <t>LITTLE</t>
  </si>
  <si>
    <t>TERESA</t>
  </si>
  <si>
    <t>KALATHARA</t>
  </si>
  <si>
    <t>X11/838 KALATHARA KAPPALANDY MUKH KOCHI</t>
  </si>
  <si>
    <t>0016533</t>
  </si>
  <si>
    <t>'ABASAN'  GHOSE BABU'S FLAT BARI FLAT-A  GROUND FLOOR GARIA GARDEN  NEAR HINDUSTHAN MORE CALCUTTA</t>
  </si>
  <si>
    <t>0016539</t>
  </si>
  <si>
    <t>DHARM</t>
  </si>
  <si>
    <t>C 42 B BLOCK SONARY  JAMSHEDPUR BIHAR</t>
  </si>
  <si>
    <t>0016540</t>
  </si>
  <si>
    <t>RAJENDRANATH</t>
  </si>
  <si>
    <t>55 HALDARPARA P O CHANDANNAGAR HOOGHLY</t>
  </si>
  <si>
    <t>0016544</t>
  </si>
  <si>
    <t>PACHISIA</t>
  </si>
  <si>
    <t>RATAN PLASTICS P LTD 43/1 STRAND ROAD CALCUTTA</t>
  </si>
  <si>
    <t>0016545</t>
  </si>
  <si>
    <t>C/O S N JAIN 33/1 N S ROAD 5TH FLOOR ROOM N 517 CALCUTTA</t>
  </si>
  <si>
    <t>0016549</t>
  </si>
  <si>
    <t>C/O KUSUM ENTERPRISES 36 STRAND ROAD 1ST FLR RN 5 CALCUTTA</t>
  </si>
  <si>
    <t>0016551</t>
  </si>
  <si>
    <t>MAITI</t>
  </si>
  <si>
    <t>DHARMARAJ</t>
  </si>
  <si>
    <t>MAITY</t>
  </si>
  <si>
    <t>VILL&amp;POST-MANOHARPUR VIA-REAPARA DIST-MIDNAPUR(EAST) WEST BENGAL</t>
  </si>
  <si>
    <t>0016553</t>
  </si>
  <si>
    <t>JASRAPURIA</t>
  </si>
  <si>
    <t>ROOM NO.318  FLOOR 3RD FLOOR 7  GRANT LANE KOLKOTA</t>
  </si>
  <si>
    <t>0016555</t>
  </si>
  <si>
    <t>SWARAN</t>
  </si>
  <si>
    <t>165 L5 K S LINK ROAD B H AREA JAMSHEDPUR</t>
  </si>
  <si>
    <t>0016570</t>
  </si>
  <si>
    <t>C I T BUILDINGS SINGHI BAGAN FLAT NO.D 12 CALCUTTA</t>
  </si>
  <si>
    <t>0016572</t>
  </si>
  <si>
    <t>TUHIN</t>
  </si>
  <si>
    <t>DEBENDRA</t>
  </si>
  <si>
    <t>10/7A I O C T/S P.O HALDIA T/S DIST MIDNAPUR W.B</t>
  </si>
  <si>
    <t>0016573</t>
  </si>
  <si>
    <t>16 SAILO KUMAR MUKHERJEE ROAD 5TH FLOOR PILKHANA SIBANI CINEMA HOWRAH W B</t>
  </si>
  <si>
    <t>0016574</t>
  </si>
  <si>
    <t>12/66-B TILAK NAGAR  NEW DELHI</t>
  </si>
  <si>
    <t>0016576</t>
  </si>
  <si>
    <t>DHARMA</t>
  </si>
  <si>
    <t>141/17 DEFENCE COLONY GURGAON HARYANA</t>
  </si>
  <si>
    <t>0016577</t>
  </si>
  <si>
    <t>PALOORTHEKKATIL M C P C KANNAMOOLA THIRUVANANTHAPURAM</t>
  </si>
  <si>
    <t>0016578</t>
  </si>
  <si>
    <t>9/15 ELLORA CO OP HOSG SO LTD G GUPTE ROAD DOMBIVILI WEST</t>
  </si>
  <si>
    <t>0016580</t>
  </si>
  <si>
    <t>MADANMOHAN</t>
  </si>
  <si>
    <t>TAPADAR</t>
  </si>
  <si>
    <t>2/74 VIDYASAGAR COLONY  CALCUTTA</t>
  </si>
  <si>
    <t>0016584</t>
  </si>
  <si>
    <t>BALIRAM</t>
  </si>
  <si>
    <t>SHRAM SAFALYA SHRI GANESH CO OP H SO NANDIVLI RD DOMBIVLI EAST THANA</t>
  </si>
  <si>
    <t>0016585</t>
  </si>
  <si>
    <t>C/O SUPER COMPLEX PVT LTD 1 BRITISH INDIAN ST IST FLR CALCUTTA</t>
  </si>
  <si>
    <t>0016587</t>
  </si>
  <si>
    <t>A 170 GANESH NAGAR PO TILAK NAGAR NEW DELHI</t>
  </si>
  <si>
    <t>0016590</t>
  </si>
  <si>
    <t>SHA MANEKLAL DHULAJI ADVAYANA GALLI BELLUDI GALLI CROSS DAVANGERE</t>
  </si>
  <si>
    <t>0016591</t>
  </si>
  <si>
    <t>MANKANI</t>
  </si>
  <si>
    <t>8 ALANKAR PLACE BORING CANAL ROAD PATNA</t>
  </si>
  <si>
    <t>0016592</t>
  </si>
  <si>
    <t>SAGARMAL</t>
  </si>
  <si>
    <t>C/O VARDHMAN INTERNATIONAL 1 BRITISH INDIAN STREET CALCUTTA</t>
  </si>
  <si>
    <t>0016602</t>
  </si>
  <si>
    <t>10/7A I O C T/S PO HALDIA T/S DIST MIDNAPUR WEST BENGAL</t>
  </si>
  <si>
    <t>0016603</t>
  </si>
  <si>
    <t>MANGILAL PUKHRAJ S R C B ROAD FANCY BAZAR GUWAHATI ASSAM</t>
  </si>
  <si>
    <t>0016606</t>
  </si>
  <si>
    <t>VANDAR</t>
  </si>
  <si>
    <t>KUZHIHALI</t>
  </si>
  <si>
    <t>PALANIAPPAD</t>
  </si>
  <si>
    <t>22 VALLUVAR STREET SIVANANDA COLONY COIMBATORE</t>
  </si>
  <si>
    <t>0016609</t>
  </si>
  <si>
    <t>MOHANAN</t>
  </si>
  <si>
    <t>KANARAN</t>
  </si>
  <si>
    <t>THAYYIL  AMBEDKAR COLONY ROAD MALAPARAMBA P.O CALICUT</t>
  </si>
  <si>
    <t>0016610</t>
  </si>
  <si>
    <t>G 5 MUKH RAM GARDEN P O TILAK NAGAR NEW DELHI</t>
  </si>
  <si>
    <t>0016613</t>
  </si>
  <si>
    <t>D K BANSAL ADVOCATE R B S BLD HARGOPAL ROAD AMBALA CANT</t>
  </si>
  <si>
    <t>0016614</t>
  </si>
  <si>
    <t>BHIKHAMCHAND</t>
  </si>
  <si>
    <t>MULTANCHAND HARIKISHAN 13 PAGIYAPATTY STREET CALCUTTA</t>
  </si>
  <si>
    <t>0016619</t>
  </si>
  <si>
    <t>C-4 SINDHU TIRTH SOC MAKHMALI TALAO AGRA RD THANE W</t>
  </si>
  <si>
    <t>0016622</t>
  </si>
  <si>
    <t>C/O M/S SELECTION D N SINGH ROAD BHAGAL PUR</t>
  </si>
  <si>
    <t>0016623</t>
  </si>
  <si>
    <t>0016626</t>
  </si>
  <si>
    <t>JAUJDARI</t>
  </si>
  <si>
    <t>H NO 696/26/1B MAHABIR NAGAR (BEHIND 185 MIG HANUMAN NAGAR) KANKARBAGH PATNA</t>
  </si>
  <si>
    <t>0016628</t>
  </si>
  <si>
    <t>C/O SHAMBHU BHAGAT NATIONAL INSU CO LTD 16 BANK STREET BOMBAY</t>
  </si>
  <si>
    <t>0016634</t>
  </si>
  <si>
    <t>VINODRAI</t>
  </si>
  <si>
    <t>YORA</t>
  </si>
  <si>
    <t xml:space="preserve"> G</t>
  </si>
  <si>
    <t>A-24 SHYAM SADAN 232/246 RAJA RAMMOHAN ROY MARG GIRGAUM BOMBAY</t>
  </si>
  <si>
    <t>0016640</t>
  </si>
  <si>
    <t>A-24 SHYAM SADAN 3RD FLOOR 232/246 RAJA RAM MOHAN ROY MARG GIRGAUM BOMBAY</t>
  </si>
  <si>
    <t>0016647</t>
  </si>
  <si>
    <t>9/15 ELLORA CO-OP HSG SOCY LTD G GUPTE ROAD DOMBIVILI WEST</t>
  </si>
  <si>
    <t>0016648</t>
  </si>
  <si>
    <t>AMITKUMAR</t>
  </si>
  <si>
    <t>2-A ROOM NO 28 .1ST FLOOR NEW GEETANJALI CO-OP HSG SOCIETY OPP OLD POLICE STATION 4TH SIDDHARTH NAGAR  GOREGAON(w)MUMBAI</t>
  </si>
  <si>
    <t>0016651</t>
  </si>
  <si>
    <t>B 1/31 SHEESH MAHAL COLONY KAMACHHA VARANSAI</t>
  </si>
  <si>
    <t>0016653</t>
  </si>
  <si>
    <t>C/O K P PANDEY D/117 SECTORONE DEVENDRA NAGAR RAIPUR M P</t>
  </si>
  <si>
    <t>0016654</t>
  </si>
  <si>
    <t>H NO 593  SARASWATI VIHAR HOUSING BOARD COLONY CHAKKARPUR GURGAON (HARYANA)</t>
  </si>
  <si>
    <t>0016655</t>
  </si>
  <si>
    <t>87 EAST AROKIASAMY ROAD R S PURAM COIMBATORE</t>
  </si>
  <si>
    <t>0016658</t>
  </si>
  <si>
    <t>BHAKTI</t>
  </si>
  <si>
    <t>C/O CHANDAN RANJAN DAS FOB PRODUCTION I O C LTD HALDIA OIL REFI MIDNAPUR WB</t>
  </si>
  <si>
    <t>0016662</t>
  </si>
  <si>
    <t>GARODIA</t>
  </si>
  <si>
    <t>FLAT NO 9A 116 SOUTHERN AVE CALCUTTA</t>
  </si>
  <si>
    <t>0016666</t>
  </si>
  <si>
    <t>DATLA</t>
  </si>
  <si>
    <t>VENKATAPATHI</t>
  </si>
  <si>
    <t>8 22 15/3 DATLA STREET GANDHI NAGAR KAKINADA A P</t>
  </si>
  <si>
    <t>0016670</t>
  </si>
  <si>
    <t>1187/3 SHIVAJI NAGAR  PUNE</t>
  </si>
  <si>
    <t>0016672</t>
  </si>
  <si>
    <t>KOCHHAR</t>
  </si>
  <si>
    <t>GROUND FLOOR A 1/67 PANCHSHEEL ENCLAVE NEW DELHI</t>
  </si>
  <si>
    <t>0016674</t>
  </si>
  <si>
    <t>ABINASH</t>
  </si>
  <si>
    <t>VILL-CHICKRAND JALADARA P O JANAI DIST-HOOGHLY WEST BENGAL</t>
  </si>
  <si>
    <t>0016677</t>
  </si>
  <si>
    <t>JAYALAXMI</t>
  </si>
  <si>
    <t>TRIKAMLAL</t>
  </si>
  <si>
    <t>C/24 DHARMAKSHETRA NO-3 COPP:GOKHALE COLLEGE FACTRY BORIVLI WEST BOMBAY</t>
  </si>
  <si>
    <t>0016682</t>
  </si>
  <si>
    <t>ANNAM</t>
  </si>
  <si>
    <t>NO.13  3RD STREET MANGALAPURAM M C ROAD THANJAVUR</t>
  </si>
  <si>
    <t>0016687</t>
  </si>
  <si>
    <t>GROUND FLOOR A1/67 PANCHSHEEL ENCLAVE NEW DELHI</t>
  </si>
  <si>
    <t>0016693</t>
  </si>
  <si>
    <t>29/1144 GRACE LANE JANPATH RD VYTTILA COCHIN</t>
  </si>
  <si>
    <t>0016694</t>
  </si>
  <si>
    <t>C/O TAPAS KUMAR MAITI Q NO-11/20-D I O C TOWNSHIP P O HALDIA TOWNSHIP MIDNAPR</t>
  </si>
  <si>
    <t>0016695</t>
  </si>
  <si>
    <t>KERULKAR</t>
  </si>
  <si>
    <t>6 RAMSHAM APARTMENTS 1730 SADASHIV PETH PUNE</t>
  </si>
  <si>
    <t>0016703</t>
  </si>
  <si>
    <t>DHAR LAL</t>
  </si>
  <si>
    <t>CHHOTE</t>
  </si>
  <si>
    <t>P O KARANJIA DIST MAYURBHAN  ORISSA</t>
  </si>
  <si>
    <t>0016706</t>
  </si>
  <si>
    <t>PLOT NO 95  WARD 2B ADIPUR KUTCH</t>
  </si>
  <si>
    <t>0016713</t>
  </si>
  <si>
    <t>PERICHIAPPAN</t>
  </si>
  <si>
    <t>148 A MADHAVAN SALAI KARUNAVIDHI NAGAR TIRUCHIRAPALLI</t>
  </si>
  <si>
    <t>0016720</t>
  </si>
  <si>
    <t>C/O DEEPAK TRADING CO 102 BHAJIPALA LANE BOMBAY</t>
  </si>
  <si>
    <t>0016723</t>
  </si>
  <si>
    <t>C 402  STERLING COURT KONDIVITA MUMBAI</t>
  </si>
  <si>
    <t>0016725</t>
  </si>
  <si>
    <t>RAMEMSH</t>
  </si>
  <si>
    <t>SAHASRABUDDHI</t>
  </si>
  <si>
    <t>C/O BAKELITE HYLAM LTD TIECICON 18 DR MOSES ROAD BOMBAY</t>
  </si>
  <si>
    <t>0016733</t>
  </si>
  <si>
    <t>REJITHA</t>
  </si>
  <si>
    <t>SHANY</t>
  </si>
  <si>
    <t>ALEKAT 36/1854A KATTAKARA LAN AZAD ROAD KALOOR COCHIN</t>
  </si>
  <si>
    <t>0016738</t>
  </si>
  <si>
    <t>SRIMANTA</t>
  </si>
  <si>
    <t>VILL &amp; PO CHAKDWIPA DIST MIDNAPUR WEST BANGALE</t>
  </si>
  <si>
    <t>0016739</t>
  </si>
  <si>
    <t>SANTANA</t>
  </si>
  <si>
    <t>13 HEM KAR LANE  CALCUTTA</t>
  </si>
  <si>
    <t>0016743</t>
  </si>
  <si>
    <t>188A SOHBATIA BAGH  ALLAHABAD</t>
  </si>
  <si>
    <t>0016746</t>
  </si>
  <si>
    <t>F-53 GREEN PARK MAIN  NEW DELHI</t>
  </si>
  <si>
    <t>0016747</t>
  </si>
  <si>
    <t>128/1-C POUD ROAD  PUNE</t>
  </si>
  <si>
    <t>0016752</t>
  </si>
  <si>
    <t>VIJOYENDRA</t>
  </si>
  <si>
    <t>NEAR ABHAY CEMENT STORE SHEOPURI PATNA</t>
  </si>
  <si>
    <t>0016759</t>
  </si>
  <si>
    <t>B-78 ASHOK VIHAR PHASE I DELHI</t>
  </si>
  <si>
    <t>0016760</t>
  </si>
  <si>
    <t>G-182 SANJAY NAGAR SECTOR-23 GHAZIABAD UTTARPRADESH</t>
  </si>
  <si>
    <t>0016764</t>
  </si>
  <si>
    <t>HIMALLAL</t>
  </si>
  <si>
    <t>C/O DIPAK CORPORATION 67/1 CANING STREET CALCUTTA</t>
  </si>
  <si>
    <t>0016769</t>
  </si>
  <si>
    <t>KAMESHWAR</t>
  </si>
  <si>
    <t>SRINIVASULU</t>
  </si>
  <si>
    <t>H NO 13 5 109 MATWADA BODRAI WARANGAL A P</t>
  </si>
  <si>
    <t>0016770</t>
  </si>
  <si>
    <t>ABHISHEK</t>
  </si>
  <si>
    <t>C/O PRAKASH B RATHOD 50 FATHER RANDY STREET R S PURAM COIMBATORE</t>
  </si>
  <si>
    <t>0016771</t>
  </si>
  <si>
    <t>J3/62 RAJOURI GARDEN  NEW DELHI</t>
  </si>
  <si>
    <t>0016773</t>
  </si>
  <si>
    <t>BALAI</t>
  </si>
  <si>
    <t>P67 POBITROGANGOPADHAYA SARANI SECHME NO 7M CALCUTTA</t>
  </si>
  <si>
    <t>0016780</t>
  </si>
  <si>
    <t>CHHAYA</t>
  </si>
  <si>
    <t>GORDHANDAS</t>
  </si>
  <si>
    <t>C/O JASHODA FACTORIES P LTD 8 AMBALAL DOSHI MARG FORT BOMBAY</t>
  </si>
  <si>
    <t>0016785</t>
  </si>
  <si>
    <t>CHHOTUBHAI</t>
  </si>
  <si>
    <t>6 GURUSCMDIPMI SOCIETY DRIVE IN ROAD AHMEDABAD</t>
  </si>
  <si>
    <t>0016786</t>
  </si>
  <si>
    <t>MAKWANA</t>
  </si>
  <si>
    <t>HARKHABHAI</t>
  </si>
  <si>
    <t>C/O INDIAN OIL CORP. LTD SABARMATI TERMINAL (M D) P O NEW RLY COLONY AHMEDABD</t>
  </si>
  <si>
    <t>0016787</t>
  </si>
  <si>
    <t>DASHARATHI</t>
  </si>
  <si>
    <t>8-B RAMANATH MALUMDER STREET CALCUTTA</t>
  </si>
  <si>
    <t>0016790</t>
  </si>
  <si>
    <t>PUSHMANTA</t>
  </si>
  <si>
    <t>NIYOGY</t>
  </si>
  <si>
    <t>NEOGY</t>
  </si>
  <si>
    <t>58/B ANANDA PALIT ROAD  CALCUTTA</t>
  </si>
  <si>
    <t>0016794</t>
  </si>
  <si>
    <t>JAYDEEP</t>
  </si>
  <si>
    <t>76  GANESH FARM OPP. SHAKTI NAGAR  CHHAPRG ROAD NAVGARI  DIST-BULSAR</t>
  </si>
  <si>
    <t>0016799</t>
  </si>
  <si>
    <t>MRINMOY</t>
  </si>
  <si>
    <t>BARUAH</t>
  </si>
  <si>
    <t>M L BARUAH ROAD SILPUKHURI WEST GUWAHATI</t>
  </si>
  <si>
    <t>0016814</t>
  </si>
  <si>
    <t>C/O NEMICHAND BHAIRUBUX 46 STRANO ROAD 2N DFLOOR CALCUTTA</t>
  </si>
  <si>
    <t>0016815</t>
  </si>
  <si>
    <t>PATODIA</t>
  </si>
  <si>
    <t>PATEDIA</t>
  </si>
  <si>
    <t>DYNAMIC PHOTOCOPY SERVICE CIRCULAR RD COURT COMPOUND RANCHI</t>
  </si>
  <si>
    <t>0016818</t>
  </si>
  <si>
    <t>PRACHI</t>
  </si>
  <si>
    <t>803  VARDHMAN COMPLEX POONAM NAGAR CROSSING BHATTAR ROAD SURAT</t>
  </si>
  <si>
    <t>0016824</t>
  </si>
  <si>
    <t>25 BURRO SHIBTOLLA MAIN ROAD  CALCUTTA</t>
  </si>
  <si>
    <t>0016825</t>
  </si>
  <si>
    <t>6623 KHAN BAOLI  DELHI</t>
  </si>
  <si>
    <t>0016827</t>
  </si>
  <si>
    <t>1039 5TH BLOCK RAJAJI NAGAR BANGALORE</t>
  </si>
  <si>
    <t>0016829</t>
  </si>
  <si>
    <t>C/O VINOD  GARG PUNJAB NATIONAL BANK BUDHLADA DIST BATHINDA</t>
  </si>
  <si>
    <t>0016830</t>
  </si>
  <si>
    <t>RAJSHREE</t>
  </si>
  <si>
    <t>C/O MAHENDRA KUMAR &amp; CO 14 NOORMAL LOHIA LANE CALCUTTA</t>
  </si>
  <si>
    <t>0016831</t>
  </si>
  <si>
    <t>RAGHUNANDANLALL</t>
  </si>
  <si>
    <t>125 GUJRANWALA TOWN II  DELHI</t>
  </si>
  <si>
    <t>0016835</t>
  </si>
  <si>
    <t>SAMUHJH</t>
  </si>
  <si>
    <t>5 F 23 OBRA COLONY OBRA SONBHADRA U P</t>
  </si>
  <si>
    <t>0016844</t>
  </si>
  <si>
    <t>SUCHITA</t>
  </si>
  <si>
    <t>C 1/2 SHREE JALARAH CO-OP HSG.  SOCIETY MURBAD ROAD OPP. PURNIMA TALKIES KALYAN</t>
  </si>
  <si>
    <t>0016850</t>
  </si>
  <si>
    <t>SRIPATI</t>
  </si>
  <si>
    <t>8/D DOCTOR BAGAN LANE P O SERAMPORE HOOGHLY W B</t>
  </si>
  <si>
    <t>0016851</t>
  </si>
  <si>
    <t>818 GURDIT NIWAS BHARDA WADI ANDHERI W BOMBAY</t>
  </si>
  <si>
    <t>0016860</t>
  </si>
  <si>
    <t>C/O M K KANDU CHAOWDHY VILL MOHAILY P O ANDALMOURI DIST HOWRAH W B</t>
  </si>
  <si>
    <t>0016861</t>
  </si>
  <si>
    <t>VIJAYANTI</t>
  </si>
  <si>
    <t>93 AHOORA MAHAL BLOCK NO 25 6TH FLOOR G ROAD MARINEDRIVE BOMBAY</t>
  </si>
  <si>
    <t>0016864</t>
  </si>
  <si>
    <t>C/O MISHRA BIHAR BHIKHANA PAHARI PATNA</t>
  </si>
  <si>
    <t>0016869</t>
  </si>
  <si>
    <t>0016872</t>
  </si>
  <si>
    <t>C1/2 JALARAM CO OP HSG SOCITY MURBAD ROAD OPP. PURNIMA TALKIES KALYAN</t>
  </si>
  <si>
    <t>0016873</t>
  </si>
  <si>
    <t>C/O A R DAS MS DEPTT IOCL P O HALDIA REFINERY WEST BENGAL</t>
  </si>
  <si>
    <t>0016876</t>
  </si>
  <si>
    <t>DIWAN</t>
  </si>
  <si>
    <t>S/O SAT PAL SHARMA KISSAN TYRE FACTRY WALIGALI NR B STAND MANSA BATHINDA</t>
  </si>
  <si>
    <t>0016877</t>
  </si>
  <si>
    <t>B 30/139  PRABHAT NAGAR COLONY NAGWA LANKA  VARANASI UTTARPRADESH</t>
  </si>
  <si>
    <t>0016879</t>
  </si>
  <si>
    <t>HARSHIDA</t>
  </si>
  <si>
    <t>TRIMURTI HOSPITAL NEAR T BUR STAND AT IDAR SABARKANTHA</t>
  </si>
  <si>
    <t>0016881</t>
  </si>
  <si>
    <t>JOYDEV</t>
  </si>
  <si>
    <t>AMULLYA</t>
  </si>
  <si>
    <t>VILL UDAYRAMPORE P O KANNYANAGAR 24 PARGANAS WEST BENGAL</t>
  </si>
  <si>
    <t>0016885</t>
  </si>
  <si>
    <t>NO-9 VHBCS LAYOUT BH AVANI SHANKAR MUTT W/O CHORD RD BANGALORE</t>
  </si>
  <si>
    <t>0016887</t>
  </si>
  <si>
    <t>SANKARAPPA</t>
  </si>
  <si>
    <t>KUZHIPPILLIL HOUSE UDAYAMPEROOR P O VIA TRIPUNITHURA</t>
  </si>
  <si>
    <t>0016889</t>
  </si>
  <si>
    <t>LINGA</t>
  </si>
  <si>
    <t>17&amp;18 RAMESHWAR MAHALIA IST BYE LANE 2ND FLOOR HOWRAH</t>
  </si>
  <si>
    <t>0016890</t>
  </si>
  <si>
    <t>64/1/45A BELGACHIA ROAD  CALCUTTA</t>
  </si>
  <si>
    <t>0016891</t>
  </si>
  <si>
    <t>MADHABI</t>
  </si>
  <si>
    <t>2/1 SAILO KUMAR MUKHERJEE RD PO &amp; DT HOWRAH WEST BENGAL</t>
  </si>
  <si>
    <t>0016897</t>
  </si>
  <si>
    <t>SAIKIA</t>
  </si>
  <si>
    <t>C/O MRINMOY BARUAH M L BARUAH RD SILPUKHURI W GUWAHATI</t>
  </si>
  <si>
    <t>0016898</t>
  </si>
  <si>
    <t>CHATTERJEE MANSION MISSION HOSPITAL ROAD 2ND FLOOR BILASPUR</t>
  </si>
  <si>
    <t>0016903</t>
  </si>
  <si>
    <t>61/2 G T ROAD LILBOAH HOWRAH</t>
  </si>
  <si>
    <t>0016904</t>
  </si>
  <si>
    <t>PRAKASHCHANDRA</t>
  </si>
  <si>
    <t>PRAHALADBHAI</t>
  </si>
  <si>
    <t>4 SARVODAY NGR VIBHAR-1 BHUYANG DEV CHAR RASTA SOLA ROAD AHMEDABAD</t>
  </si>
  <si>
    <t>0016907</t>
  </si>
  <si>
    <t>PRIYANKA</t>
  </si>
  <si>
    <t>0016912</t>
  </si>
  <si>
    <t>0016913</t>
  </si>
  <si>
    <t>B/3 MOHAN APARTMENTS CHINCHPADA RD BORIVALI EAST BOMBAY</t>
  </si>
  <si>
    <t>0016916</t>
  </si>
  <si>
    <t>MANGI</t>
  </si>
  <si>
    <t>C/O MANGILAL NAHATA 155-A  B K PAUL AVENUE 1ST FLOOR CALCUTTA</t>
  </si>
  <si>
    <t>0016922</t>
  </si>
  <si>
    <t>9B SAGAR SANGEET NEAR GLABUPOST OFFICE GLABA BOMBAY</t>
  </si>
  <si>
    <t>0016924</t>
  </si>
  <si>
    <t>SARITA</t>
  </si>
  <si>
    <t>LOYA</t>
  </si>
  <si>
    <t>NARAYANPRASAD</t>
  </si>
  <si>
    <t>21-3-155 KADEL NIWAS TAGARI KA NAKA HYDERABAD</t>
  </si>
  <si>
    <t>0016926</t>
  </si>
  <si>
    <t>SUBHADRA</t>
  </si>
  <si>
    <t>C/O SUNIL KUMAR AT AJANTA PARA HIRAPUR P O &amp; DT DHANBAD BIHAR</t>
  </si>
  <si>
    <t>0016928</t>
  </si>
  <si>
    <t>M/S BINOY ELECTRONICS PLAZA MARKET G B ROAD GAYA</t>
  </si>
  <si>
    <t>0016935</t>
  </si>
  <si>
    <t>SIVASANKARAN</t>
  </si>
  <si>
    <t>SANTI NAGAR THAIKKATTUKARA PO ALWAYE</t>
  </si>
  <si>
    <t>0016937</t>
  </si>
  <si>
    <t>C/O LALJI &amp; SONS KETHARDANGA PO &amp; DIST - BANKURA WEST BENGAL</t>
  </si>
  <si>
    <t>0016942</t>
  </si>
  <si>
    <t>TELU</t>
  </si>
  <si>
    <t>C/O PREM CHAND BANSAL BARTAN WALE LOHIYA BAZAR MUZAFFAR NAGAR</t>
  </si>
  <si>
    <t>0016943</t>
  </si>
  <si>
    <t>AYYAKANNU</t>
  </si>
  <si>
    <t>JAYA NURSINGH HOME RAILWAY STATION ROAD TIRUTU RAI PUNDI</t>
  </si>
  <si>
    <t>0016946</t>
  </si>
  <si>
    <t>1/4 SITARAM GHOSH STREET  CALCUTTA</t>
  </si>
  <si>
    <t>0016947</t>
  </si>
  <si>
    <t>7 KIRON SHANKER RAY ROAD  CALCUTTA</t>
  </si>
  <si>
    <t>0016949</t>
  </si>
  <si>
    <t>MIRANI</t>
  </si>
  <si>
    <t>HARNAM</t>
  </si>
  <si>
    <t>BLDG NO-3 FLAT NO-42 NIRMAL JIWAN CO OP HSG SOCY EAST THANE</t>
  </si>
  <si>
    <t>0016951</t>
  </si>
  <si>
    <t>0016952</t>
  </si>
  <si>
    <t>PATRO</t>
  </si>
  <si>
    <t>SOLI</t>
  </si>
  <si>
    <t>QRS NO-4D STREET NO-45 CHITTARANJAN WEST BENGOL</t>
  </si>
  <si>
    <t>0016953</t>
  </si>
  <si>
    <t>FLAT NO 2 TEJPAL BUILDING BOMBAY</t>
  </si>
  <si>
    <t>0016959</t>
  </si>
  <si>
    <t>AJU</t>
  </si>
  <si>
    <t>THOMAS TOWERS 36/304-B  H M C LANE OFF.LISSE HOSPITAL KOCHI</t>
  </si>
  <si>
    <t>0016962</t>
  </si>
  <si>
    <t>AMBRISH</t>
  </si>
  <si>
    <t>KRISHNAKANT</t>
  </si>
  <si>
    <t>EXPRESS BUILDING 9 FORJETT HILL BOMBAY</t>
  </si>
  <si>
    <t>0016966</t>
  </si>
  <si>
    <t>AMMAR</t>
  </si>
  <si>
    <t>LEILA</t>
  </si>
  <si>
    <t>FAKHRUDDIN</t>
  </si>
  <si>
    <t>MOHAMMEDI MANZIL 4TH FLR ROOM NO 48 70 MOHAMMED ALI ROAD BOMBAY</t>
  </si>
  <si>
    <t>0016967</t>
  </si>
  <si>
    <t>C/O H R MATOLIA FORT GLOSTER IND LTD 31 CHOWRINGEE RD CALCUTTA</t>
  </si>
  <si>
    <t>0016972</t>
  </si>
  <si>
    <t>HANIF MANSION 4 MARATHA MANDIR MARG GROUND FLOOR BOMBAY</t>
  </si>
  <si>
    <t>0016979</t>
  </si>
  <si>
    <t>VILL RAHULA P O SHYAMNAGAR DT 24 PG N W B</t>
  </si>
  <si>
    <t>0016985</t>
  </si>
  <si>
    <t>PERIWAL</t>
  </si>
  <si>
    <t>CHUNI</t>
  </si>
  <si>
    <t>C/O PERIWAL ENTERPRISES 4TH FLR SHOP NO 411 P4 NEW HOWRAH BRIDGE AP RD CAL</t>
  </si>
  <si>
    <t>0016988</t>
  </si>
  <si>
    <t>10 BADSAHNAGAR SOCIETY OPP:AKOTA VILLAGE SHRI DINESH MILLS ROAD AKOTA VADODARA</t>
  </si>
  <si>
    <t>0016991</t>
  </si>
  <si>
    <t>2-A  SRTASANGAM SOCIETY NEAR RAJESH APPTS. NEXTLANE TO HARI NAGAR BUS STAND GOTRI ROAD  VADODARA</t>
  </si>
  <si>
    <t>0016992</t>
  </si>
  <si>
    <t>0016995</t>
  </si>
  <si>
    <t>C/O BIPIN B VORA 67 CHANDRAMAHOL BLDG THABURDURAR ROAD BOMBAY</t>
  </si>
  <si>
    <t>0016999</t>
  </si>
  <si>
    <t>CHAPARALA</t>
  </si>
  <si>
    <t>C/O DR C HYMAVATHI 7-36 GOPALA PATANAM VISAKHAPATANAM</t>
  </si>
  <si>
    <t>0017005</t>
  </si>
  <si>
    <t>PANACHAND</t>
  </si>
  <si>
    <t>302 HARGANGA MAHAL ANNEXE KHODADAD CIRCLE BOMBAY</t>
  </si>
  <si>
    <t>0017006</t>
  </si>
  <si>
    <t>GOWRI</t>
  </si>
  <si>
    <t>B V S</t>
  </si>
  <si>
    <t>1-8-719 NALLAKEENTA  HYDERABAD</t>
  </si>
  <si>
    <t>0017007</t>
  </si>
  <si>
    <t>DAMYANTI</t>
  </si>
  <si>
    <t>C/O. MR. V.K. SHARMA C-80  FIRST FLOOR SECTOR-27 NOIDA  U.P</t>
  </si>
  <si>
    <t>0017008</t>
  </si>
  <si>
    <t>BHUWANIA</t>
  </si>
  <si>
    <t>33 S R DAS ROAD 1ST FLOOR FLAT 2 CALCUTTA</t>
  </si>
  <si>
    <t>0017010</t>
  </si>
  <si>
    <t>DINDAYAL</t>
  </si>
  <si>
    <t>SANWARMAL</t>
  </si>
  <si>
    <t>C/O TODI TEXTILES 132 LOTTON STREET 3RD FLOOR CALCUTTA</t>
  </si>
  <si>
    <t>0017014</t>
  </si>
  <si>
    <t>KRISHNAVENI</t>
  </si>
  <si>
    <t>6-14-5 EAST POINT COLONY CHINA WALTAIR VISAKHA PATANAM</t>
  </si>
  <si>
    <t>0017016</t>
  </si>
  <si>
    <t>KARUNAKARAN</t>
  </si>
  <si>
    <t>MOHAN KUMAR &amp; CO PALACE ROAD ALUVA KERALA</t>
  </si>
  <si>
    <t>0017017</t>
  </si>
  <si>
    <t>C/O SAJJAN FOOD PRODUCTS 18 RAJENDRA MULLICK STREET CALCUTTA</t>
  </si>
  <si>
    <t>0017019</t>
  </si>
  <si>
    <t>MAKHIJA</t>
  </si>
  <si>
    <t>CHAMPATRAM</t>
  </si>
  <si>
    <t>247 KALSA BUNDUR DARUKHANA BOMBAY</t>
  </si>
  <si>
    <t>0017027</t>
  </si>
  <si>
    <t>JALAN INVESTMENTS TOWN HALL ROAD MUNGER BIHAR</t>
  </si>
  <si>
    <t>0017031</t>
  </si>
  <si>
    <t>IONA</t>
  </si>
  <si>
    <t>HEREDIA</t>
  </si>
  <si>
    <t>CHRISTOPHER</t>
  </si>
  <si>
    <t>'SAUDADES' 19 PRIMEIRO VADDO DIVAR GOA</t>
  </si>
  <si>
    <t>0017032</t>
  </si>
  <si>
    <t>ISHAWAR</t>
  </si>
  <si>
    <t>R K TRADING CO 2737 3RD FLOOR NAYA BAZAR DAELHI</t>
  </si>
  <si>
    <t>0017033</t>
  </si>
  <si>
    <t>32-15-88 S-3 DHULIPALLA TULASIRAM ENCLAVE MOGALRAJPURAM VIJAYAWADA</t>
  </si>
  <si>
    <t>0017035</t>
  </si>
  <si>
    <t>C/O RASIKLAL KESHAVLAL SHAH 9 TILAK BLDG MAMA'S POLE RGOPURA BARODA</t>
  </si>
  <si>
    <t>0017036</t>
  </si>
  <si>
    <t>KOTAK</t>
  </si>
  <si>
    <t>85 VIVEKANAND ROAD  CALCUTTA</t>
  </si>
  <si>
    <t>0017039</t>
  </si>
  <si>
    <t>SHETHIA</t>
  </si>
  <si>
    <t>45 SUBURBAN &amp; CHOOL ROAD  CALCUTTA</t>
  </si>
  <si>
    <t>0017040</t>
  </si>
  <si>
    <t>JITENDER</t>
  </si>
  <si>
    <t>219/7 URBAN ESTATE  GURGAON</t>
  </si>
  <si>
    <t>0017041</t>
  </si>
  <si>
    <t>UMA NIVAS NEKKILADY UPPINANGADY PUTTUR TALUK S K DISTRICT KARNATAKA</t>
  </si>
  <si>
    <t>0017042</t>
  </si>
  <si>
    <t>C/O DR M P ARORA D 4 STAFF QRS T B HOSPITAL MEHRAULI NEW DELHI</t>
  </si>
  <si>
    <t>0017047</t>
  </si>
  <si>
    <t>KALPAK</t>
  </si>
  <si>
    <t>DOMADIA</t>
  </si>
  <si>
    <t>KALPAK B DONADIA 5-2-976 NIZAMSHANI ROAD HYDERABAD</t>
  </si>
  <si>
    <t>0017048</t>
  </si>
  <si>
    <t>TULSYAN</t>
  </si>
  <si>
    <t>2C  NETAJI SUBHAS ROAD BUILDING NO. 10  FLAT NO. 301  SHANTINAGAR LILLHAH  HOWRAH</t>
  </si>
  <si>
    <t>0017050</t>
  </si>
  <si>
    <t>HAS</t>
  </si>
  <si>
    <t>B K HOSPITAL FARIDABAD HARYANA</t>
  </si>
  <si>
    <t>0017060</t>
  </si>
  <si>
    <t>V RANGA</t>
  </si>
  <si>
    <t>C/O NABARD R O 1-1-61 R T C X ROADS HYDERABAD 20</t>
  </si>
  <si>
    <t>0017061</t>
  </si>
  <si>
    <t>MADHUBAN</t>
  </si>
  <si>
    <t>310/B PARVATI CHAMBER OPP APSARA TALKIES P NGR ROAD BARODA</t>
  </si>
  <si>
    <t>0017062</t>
  </si>
  <si>
    <t>PATWARDHAN</t>
  </si>
  <si>
    <t>CHANDRAMA RAM MARUTI CROSS ROAD NO 4 THANA</t>
  </si>
  <si>
    <t>0017063</t>
  </si>
  <si>
    <t>MAHIPAL</t>
  </si>
  <si>
    <t>MANIKCHAND</t>
  </si>
  <si>
    <t>SHARE DEPT THE G ST EXC LTD SARAF BUILDING ANNEXE A T ROAD GAUHATI</t>
  </si>
  <si>
    <t>0017066</t>
  </si>
  <si>
    <t>70 B MILAN 87 TARDEO ROAD BOMBAY</t>
  </si>
  <si>
    <t>0017068</t>
  </si>
  <si>
    <t>SAMARPANFLAT NO 6 26 HARIBHAKTI COLONY RACE COURSE CIRCLE BARODA</t>
  </si>
  <si>
    <t>0017070</t>
  </si>
  <si>
    <t>GINORIA</t>
  </si>
  <si>
    <t>GINORIA STORE A T ROAD JORHAT ASSAM</t>
  </si>
  <si>
    <t>0017077</t>
  </si>
  <si>
    <t>DUSHYANT</t>
  </si>
  <si>
    <t>C/O DESHPANT J PAREKH 36 D GIRSISH MUKHERJEE ROAD CALCUTTA</t>
  </si>
  <si>
    <t>0017081</t>
  </si>
  <si>
    <t>D/35 SINDHU SOCIETY KOPARI COLONY THANA EAST BOMBAY</t>
  </si>
  <si>
    <t>0017084</t>
  </si>
  <si>
    <t>MAHAWAR</t>
  </si>
  <si>
    <t>SHIVCHARANLAL</t>
  </si>
  <si>
    <t>C/O SHIVCHARANLAL SITARAM MOTIGANJ BAZAR BALASORE ORISSA</t>
  </si>
  <si>
    <t>0017085</t>
  </si>
  <si>
    <t>28 RUTTION MAI MAHAL 3RD FLOOR 193 L T ROAD MAHIM BOMBAY</t>
  </si>
  <si>
    <t>0017087</t>
  </si>
  <si>
    <t>NO 79 RAGAVA CHART ST PERAMBUR MADRAS</t>
  </si>
  <si>
    <t>0017089</t>
  </si>
  <si>
    <t>RR/4  CIVIL TOWNSHIP 2ND FLOOR ROURKELA</t>
  </si>
  <si>
    <t>0017092</t>
  </si>
  <si>
    <t>PRATIM SEN</t>
  </si>
  <si>
    <t>N SEN</t>
  </si>
  <si>
    <t>GUPTA COLONY NABAPALLY BARASAT WEST BENGAL</t>
  </si>
  <si>
    <t>0017108</t>
  </si>
  <si>
    <t>C/O PAWAN CUT PIECE MAIN ROAD PO KANTA BANJI DIST BOLANGIR ORISSA</t>
  </si>
  <si>
    <t>0017111</t>
  </si>
  <si>
    <t>PRONIT</t>
  </si>
  <si>
    <t>BONERJEE</t>
  </si>
  <si>
    <t>PUNCHANAN</t>
  </si>
  <si>
    <t>186 SARAT BOSE ROAD  CALCUTTA</t>
  </si>
  <si>
    <t>0017121</t>
  </si>
  <si>
    <t>KHEMANI</t>
  </si>
  <si>
    <t>JASVILLE 4TH FLOOR 9 NEW MARINE LINES BOMBAY</t>
  </si>
  <si>
    <t>0017123</t>
  </si>
  <si>
    <t>SUSHEELA KUMARI</t>
  </si>
  <si>
    <t>BONDADA</t>
  </si>
  <si>
    <t>BULI</t>
  </si>
  <si>
    <t>C/O RANGA STORES TATIPAKA POST EAST GODAVARI DIST A P</t>
  </si>
  <si>
    <t>0017131</t>
  </si>
  <si>
    <t>VINEET</t>
  </si>
  <si>
    <t>7/201 SWAROOP NAGAR OPPOSITE L L R HOSPITAL KANPUR</t>
  </si>
  <si>
    <t>0017134</t>
  </si>
  <si>
    <t>KOSHTA</t>
  </si>
  <si>
    <t>HULASI</t>
  </si>
  <si>
    <t>203 GARHA GUNJ NEAR KHERMAI PO GARHA BAZAR DUST JABALPUR M P</t>
  </si>
  <si>
    <t>0017137</t>
  </si>
  <si>
    <t>YALLAPRAGADA</t>
  </si>
  <si>
    <t>VENKATA LAKSHMI A</t>
  </si>
  <si>
    <t>NARYANA</t>
  </si>
  <si>
    <t>S KRISHNA MURTH</t>
  </si>
  <si>
    <t>ANDHRA BANK PITTALAVANIPALEM PO CHANDOLE GUNDUR DT A P</t>
  </si>
  <si>
    <t>0017138</t>
  </si>
  <si>
    <t>RADHAMANI</t>
  </si>
  <si>
    <t>124 RAJA STREET GANAPATHY PO COIMBATORE</t>
  </si>
  <si>
    <t>0017145</t>
  </si>
  <si>
    <t>RAJKUMARI</t>
  </si>
  <si>
    <t>MARDA</t>
  </si>
  <si>
    <t>16-1-2/2 BESIDE SAIDABAD PO  HYDERABAD</t>
  </si>
  <si>
    <t>0017154</t>
  </si>
  <si>
    <t>12 VIBHA VASU 28 TEJPAL ROAD VILE PARLE EAST BOMBAY</t>
  </si>
  <si>
    <t>0017158</t>
  </si>
  <si>
    <t>DAXINI</t>
  </si>
  <si>
    <t>13B AMARDEEP SOCIETY DAL MILL ROAD AT SURENDRA NAGAR</t>
  </si>
  <si>
    <t>0017160</t>
  </si>
  <si>
    <t>C/O SUGLA CHAMBERS 205 RABINDRA SARANI CALCUTTA</t>
  </si>
  <si>
    <t>0017162</t>
  </si>
  <si>
    <t>0017163</t>
  </si>
  <si>
    <t>MANGTURAM</t>
  </si>
  <si>
    <t>D/35 SINDHU SOCIETY KOPARI COLONY 3RD FLOOR THANA EAST</t>
  </si>
  <si>
    <t>0017165</t>
  </si>
  <si>
    <t>REETA</t>
  </si>
  <si>
    <t>11-C/TYPE-IV/SECTOR VB B H E L HARDWAR U P</t>
  </si>
  <si>
    <t>0017166</t>
  </si>
  <si>
    <t>ATTAREE</t>
  </si>
  <si>
    <t>45 SUTAR CHAWL  BOMBAY</t>
  </si>
  <si>
    <t>0017169</t>
  </si>
  <si>
    <t>LAKSHMI DEVI</t>
  </si>
  <si>
    <t>KONDAPALLI</t>
  </si>
  <si>
    <t>C/O BANK OF INDIA P B NO 7 TEMPLE STREET KAKINADA A P</t>
  </si>
  <si>
    <t>0017175</t>
  </si>
  <si>
    <t>SAJJAN</t>
  </si>
  <si>
    <t>C/O TARA CHAND SHARMA HALWAI PATTI PO BARAKAR DIST BURDWAN</t>
  </si>
  <si>
    <t>0017176</t>
  </si>
  <si>
    <t>MINALAL</t>
  </si>
  <si>
    <t>PATWARI</t>
  </si>
  <si>
    <t>P3/1 DOBSON LANE FLAT NO 21 HOWRAH WEST BENGAL</t>
  </si>
  <si>
    <t>0017180</t>
  </si>
  <si>
    <t>SATNAM</t>
  </si>
  <si>
    <t>JANTA GIFT HOUSE A/21 S P EAST MARKET CHITTARANJAN</t>
  </si>
  <si>
    <t>0017181</t>
  </si>
  <si>
    <t>BAHETI</t>
  </si>
  <si>
    <t>C/O ANAND JEWELLERS 1258  KHO-WALON-KA-CHOWK GOPALJI-KA-RASTA JOHARI BAZAR JAIPUR</t>
  </si>
  <si>
    <t>0017182</t>
  </si>
  <si>
    <t>C/O NARAYAN PRASAD KHAITAN 9 VIVEKANAND ROAD CALCUTTA</t>
  </si>
  <si>
    <t>0017187</t>
  </si>
  <si>
    <t>211/D LILAWATI BLDG BLOCK NO 7 DR AMBEDKAR ROAD MATUNGA BOMBAY</t>
  </si>
  <si>
    <t>0017193</t>
  </si>
  <si>
    <t>MARIK</t>
  </si>
  <si>
    <t>RASHMANI BHAWAN PO BARVIPUR VILL DUTTAPARA DIST 24 PGS W B</t>
  </si>
  <si>
    <t>0017198</t>
  </si>
  <si>
    <t>SOEB</t>
  </si>
  <si>
    <t>TOFFIQUE</t>
  </si>
  <si>
    <t>0017199</t>
  </si>
  <si>
    <t>C/O S S MITTAL ADVOCATE 10129 EAST PARK ROAD OPP FILMSTAN CINEMA N DELHI</t>
  </si>
  <si>
    <t>0017206</t>
  </si>
  <si>
    <t>0017209</t>
  </si>
  <si>
    <t>DHANKANI</t>
  </si>
  <si>
    <t>M-5-43-339  SHASTRI NAGAR NARANPURA AHMEDABAD</t>
  </si>
  <si>
    <t>0017213</t>
  </si>
  <si>
    <t>VARADARAJAN</t>
  </si>
  <si>
    <t>ANANTHANARAYANAN</t>
  </si>
  <si>
    <t>V1/1673 PALACE ROAD THEKKAMADAM COCHIN</t>
  </si>
  <si>
    <t>0017215</t>
  </si>
  <si>
    <t>19/C DHIRENDRA NATH GHOSH RD IST FLOOR BHOWANIPUR CALCUTTA</t>
  </si>
  <si>
    <t>0017216</t>
  </si>
  <si>
    <t>KHARA</t>
  </si>
  <si>
    <t>SADH SINGH</t>
  </si>
  <si>
    <t>618 SECTOR 16D  CHANDIGARH</t>
  </si>
  <si>
    <t>0017230</t>
  </si>
  <si>
    <t>RAMCHHODDAS</t>
  </si>
  <si>
    <t>AT &amp; PO KARLI VIA UNJHA  DIST MEHSANA N G</t>
  </si>
  <si>
    <t>0017231</t>
  </si>
  <si>
    <t>'CHIRAAG' NEXT TO SHIVABAGH TOWERS SHIVABAGH MANGALORE  KARNATAKA</t>
  </si>
  <si>
    <t>0017232</t>
  </si>
  <si>
    <t>YANTURAN</t>
  </si>
  <si>
    <t>D-35 SINDHU SOCIETY KOPARI COLONY THANA EAST BOMBAY</t>
  </si>
  <si>
    <t>0017233</t>
  </si>
  <si>
    <t>DHANANJOY</t>
  </si>
  <si>
    <t>20 WEST ANANDPURI WEST BORING CANAL ROAD PATNA</t>
  </si>
  <si>
    <t>0017238</t>
  </si>
  <si>
    <t>JAGDISHWAR</t>
  </si>
  <si>
    <t>JAGDHATRI</t>
  </si>
  <si>
    <t>68/84 OFFICERS FLAT NEW PUNAICHAK PATNA</t>
  </si>
  <si>
    <t>0017243</t>
  </si>
  <si>
    <t>0017244</t>
  </si>
  <si>
    <t>JAGDHATARI</t>
  </si>
  <si>
    <t>0017245</t>
  </si>
  <si>
    <t>JASMIN</t>
  </si>
  <si>
    <t>RUPARELIA</t>
  </si>
  <si>
    <t>BHAILAL</t>
  </si>
  <si>
    <t>C/O RAJHANS 65 COTTON STREET CALCUTTA</t>
  </si>
  <si>
    <t>0017247</t>
  </si>
  <si>
    <t>KUNJUMOL</t>
  </si>
  <si>
    <t>VELLOOKKATTIL HOUSE PIRAVOMK P O DISTT ERANAKULAM KERALA STATE</t>
  </si>
  <si>
    <t>0017260</t>
  </si>
  <si>
    <t>SHANBHAG</t>
  </si>
  <si>
    <t>C/O N K SHANBHAG K P C LTD KADRA KARNATAKA</t>
  </si>
  <si>
    <t>0017262</t>
  </si>
  <si>
    <t>G D AGARWALA &amp; ASSOCIATTES CHARTERED ACCOUNTANTS UDITNAGAR ROURKELA</t>
  </si>
  <si>
    <t>0017266</t>
  </si>
  <si>
    <t>24-H ROAD ANANDPURI P O NONACHANDAN PUKUR 24 PGS N WEST BANGAL</t>
  </si>
  <si>
    <t>0017270</t>
  </si>
  <si>
    <t>MOHIND</t>
  </si>
  <si>
    <t>DAGA FABRICS 45/47 CHAMPA GALLI 5TH FLOOR BOMBAY</t>
  </si>
  <si>
    <t>0017272</t>
  </si>
  <si>
    <t>C/O ABBY ABARHAM DEEPIKA TRIVANDORUM</t>
  </si>
  <si>
    <t>0017276</t>
  </si>
  <si>
    <t>68 MAIN STREET NAJIRABAD RAJASTHAN</t>
  </si>
  <si>
    <t>0017278</t>
  </si>
  <si>
    <t>TIRLOKI</t>
  </si>
  <si>
    <t>C/O R K AGARWAL 1/D 1 HINDUSTAN TIMES APTS MAYUR VIHAR PHASE 1 DELHI</t>
  </si>
  <si>
    <t>0017284</t>
  </si>
  <si>
    <t>4 VIRESHWAR VIHAR TEJPAL ROAD VILLE PARK EAST BOMBAY</t>
  </si>
  <si>
    <t>0017285</t>
  </si>
  <si>
    <t>C 21/189 M I G COLONY RAMKRISHNA PARAMHANS MARG NEAR M I G CRIKET CLUB BANDRA(EAST) MUMBAI</t>
  </si>
  <si>
    <t>0017288</t>
  </si>
  <si>
    <t>SENTHILNATHAN</t>
  </si>
  <si>
    <t>SEVUGAN</t>
  </si>
  <si>
    <t>29 A SEPPAVAYALAR STREET  DEVAKOTTAI</t>
  </si>
  <si>
    <t>0017290</t>
  </si>
  <si>
    <t>SONYA</t>
  </si>
  <si>
    <t>GHANDY</t>
  </si>
  <si>
    <t>C/O ANIL GULATI APEEJOY HOUSE 15 PARK STREET CALCUTTA</t>
  </si>
  <si>
    <t>0017297</t>
  </si>
  <si>
    <t>THOTTAN HOUSE IX/8 AVENUE RD CHELAKOTTUKARA TRICHUR</t>
  </si>
  <si>
    <t>0017298</t>
  </si>
  <si>
    <t>PURUSOTAM</t>
  </si>
  <si>
    <t>6 JIVAN SANGIT SOCIETY 2ND FLOOR COBERY COLONY THANA EAST</t>
  </si>
  <si>
    <t>0017301</t>
  </si>
  <si>
    <t>0017302</t>
  </si>
  <si>
    <t>NACHANE</t>
  </si>
  <si>
    <t>BANK OF INDIA AMRUT TARA CO-OP-HSG SOC.A/9  YARI RD VERSOVA ANDHERI W BOMBAY</t>
  </si>
  <si>
    <t>0017304</t>
  </si>
  <si>
    <t>VCA</t>
  </si>
  <si>
    <t>CONSULTANTS PVT LTD</t>
  </si>
  <si>
    <t>8/28 WEA ABDUL AZIZ MARG KAROL BAGH NEW DELHI</t>
  </si>
  <si>
    <t>0017313</t>
  </si>
  <si>
    <t>CHAUDAHRY</t>
  </si>
  <si>
    <t>SECTOR-M-845 AASHIYANA COLONY KANPUR ROAD LUCKNOW (UP)</t>
  </si>
  <si>
    <t>0017317</t>
  </si>
  <si>
    <t>KP-156 PITAM PURA MOURYA ENCLAVE DELHI</t>
  </si>
  <si>
    <t>0017318</t>
  </si>
  <si>
    <t>19/C DHIRENDRA NATH GHOSH ROAD IST FLOOR BHOWANIPUR CALCUTTA</t>
  </si>
  <si>
    <t>0017323</t>
  </si>
  <si>
    <t>AI/43 AZAD APARTMENTS SRI AUROBINDO MARG NEW DELHI</t>
  </si>
  <si>
    <t>0017331</t>
  </si>
  <si>
    <t>ANIMA</t>
  </si>
  <si>
    <t>229/10/1 NETAJI SUBHASH RD HOWRAH WEST BENGAL</t>
  </si>
  <si>
    <t>0017334</t>
  </si>
  <si>
    <t>ANJAN</t>
  </si>
  <si>
    <t>K DA</t>
  </si>
  <si>
    <t>C/O SUNIL AGRAWAL &amp; CO OPP MASJID CHHOTAPARA RAIPUR M P</t>
  </si>
  <si>
    <t>0017335</t>
  </si>
  <si>
    <t>DHARAMSHI</t>
  </si>
  <si>
    <t>5/D NEW SHRENIK ASHOK NAGAR NAHUR ROAD MULUND WEST BOMBAY</t>
  </si>
  <si>
    <t>0017336</t>
  </si>
  <si>
    <t>C/O ASHOKE DUTTA 6/2 A  ROY BAHADUR ROAD BEHALA CALCUTTA</t>
  </si>
  <si>
    <t>0017340</t>
  </si>
  <si>
    <t>CHANDRASHEKHAR</t>
  </si>
  <si>
    <t>BHARADWAJ</t>
  </si>
  <si>
    <t>B-4/14-A HANUMAN GHAT VARANASI</t>
  </si>
  <si>
    <t>0017344</t>
  </si>
  <si>
    <t>BHAI A</t>
  </si>
  <si>
    <t>AZAD CHOOK AT &amp; PO- PUNDHARA TA- MANSA DIST- GANDHI NAGAR</t>
  </si>
  <si>
    <t>0017347</t>
  </si>
  <si>
    <t>P O &amp; VILL SARADAPALLY PLOT NO 88 HOOGHLY</t>
  </si>
  <si>
    <t>0017350</t>
  </si>
  <si>
    <t>BHADVESH</t>
  </si>
  <si>
    <t>HARNISHCHANDRA</t>
  </si>
  <si>
    <t>77/17 MARINE DRIVE F ROAD BOMBAY</t>
  </si>
  <si>
    <t>0017351</t>
  </si>
  <si>
    <t>RAGHAVA</t>
  </si>
  <si>
    <t>S PRAKASH</t>
  </si>
  <si>
    <t>54-11-32 ISUKATOTA VISAKHAPATNAM</t>
  </si>
  <si>
    <t>0017369</t>
  </si>
  <si>
    <t>KUMAR SARAWGI</t>
  </si>
  <si>
    <t>C/O B K ENTERPRISES 68 NALINI SETT ROAD CALCUTTA</t>
  </si>
  <si>
    <t>0017371</t>
  </si>
  <si>
    <t>MANGAONKAR</t>
  </si>
  <si>
    <t>PUNDALIK</t>
  </si>
  <si>
    <t>17/B SANDHYA SASMIRA MARG WORLI BOMBAY</t>
  </si>
  <si>
    <t>0017372</t>
  </si>
  <si>
    <t>MAMPILLY</t>
  </si>
  <si>
    <t>SONNY VEEDU NARAKAL KERALA</t>
  </si>
  <si>
    <t>0017373</t>
  </si>
  <si>
    <t>GULGUTIA</t>
  </si>
  <si>
    <t>M/S N S ENTERPRISES NEPALI KOTHI COMPOUND BORING ROAD PATNA</t>
  </si>
  <si>
    <t>0017379</t>
  </si>
  <si>
    <t>LOHANI</t>
  </si>
  <si>
    <t>4 RAJANI SEN ROAD  CALCUTTA</t>
  </si>
  <si>
    <t>0017387</t>
  </si>
  <si>
    <t>GAYATRI DYE PRESS WORKS BAPURAO GALLI ITWARI NAGPUR</t>
  </si>
  <si>
    <t>0017389</t>
  </si>
  <si>
    <t>SANWAR</t>
  </si>
  <si>
    <t>C/O B S TRADING CO 136 COTTON STREET 2ND FLOOR CALCUTTA</t>
  </si>
  <si>
    <t>0017391</t>
  </si>
  <si>
    <t>PLATHOTTAM HOUSE RLY STN ROAD TIRUVALLA KERALA</t>
  </si>
  <si>
    <t>0017393</t>
  </si>
  <si>
    <t>TEJWANI</t>
  </si>
  <si>
    <t>FATEHCHAND</t>
  </si>
  <si>
    <t>C/O MAHESH TEJWANI&amp;ASSOCIATE 586  RAMNAGAR 2ND FLOOR HANUMAN MANDIR MARG KHAR  MUMBAI</t>
  </si>
  <si>
    <t>0017395</t>
  </si>
  <si>
    <t>SEETHA</t>
  </si>
  <si>
    <t>0017398</t>
  </si>
  <si>
    <t>SAJID</t>
  </si>
  <si>
    <t>QURESHEY</t>
  </si>
  <si>
    <t>ITRATE</t>
  </si>
  <si>
    <t>DNYNOBA NIWAS SHIVAJI NAGAR PANCHGANI</t>
  </si>
  <si>
    <t>0017399</t>
  </si>
  <si>
    <t>JHABAR</t>
  </si>
  <si>
    <t>NEELAM SAREE HOUSE MARWARI TOLA LANE BHAGALPUR</t>
  </si>
  <si>
    <t>0017400</t>
  </si>
  <si>
    <t>KHAIRULLA</t>
  </si>
  <si>
    <t>HUZAIPA</t>
  </si>
  <si>
    <t>14 CHITTARANJAN AVENUE  CALCUTTA</t>
  </si>
  <si>
    <t>0017401</t>
  </si>
  <si>
    <t>459/12 KATRA DHAMPATRAI AZAD PUR DELHI</t>
  </si>
  <si>
    <t>0017404</t>
  </si>
  <si>
    <t>RAILWAY BUNGALOW NO 2 P O KILWAR DISTT BHOJPUR BIHAR</t>
  </si>
  <si>
    <t>0017418</t>
  </si>
  <si>
    <t>DOKANIA</t>
  </si>
  <si>
    <t>C/O RAMCHANDRA DOKANIA SUJAGANJ LOHAPATTY BHAGALPUR</t>
  </si>
  <si>
    <t>0017419</t>
  </si>
  <si>
    <t>9 ALAKNANDA APPT MUKUNDNAGAR PUNE</t>
  </si>
  <si>
    <t>0017425</t>
  </si>
  <si>
    <t>CK 40/39 GHUGHRANI  GALI VARANASI</t>
  </si>
  <si>
    <t>0017428</t>
  </si>
  <si>
    <t>B-78 ASHOK VIHAR PHASE-I DELHI</t>
  </si>
  <si>
    <t>0017429</t>
  </si>
  <si>
    <t>VAISHALI</t>
  </si>
  <si>
    <t>KUMARBHAI</t>
  </si>
  <si>
    <t>B-9 SNEHAL FLAT NR SABAR FLAT NARAYAN NAGAR ROAD PALDI AMDAVAD</t>
  </si>
  <si>
    <t>0017431</t>
  </si>
  <si>
    <t>VADAKNETHU MULAKUZHA KERALA STATE</t>
  </si>
  <si>
    <t>0017432</t>
  </si>
  <si>
    <t>JITEN ENTERPRISE G-5 AMBE WADI 149-51 JAGANNATH S RD GIRGAON BOMY</t>
  </si>
  <si>
    <t>0017441</t>
  </si>
  <si>
    <t>NARASH</t>
  </si>
  <si>
    <t>1472 KOKHDIA S POLE SHRANGPUR AHMEDABAD</t>
  </si>
  <si>
    <t>0017446</t>
  </si>
  <si>
    <t>B/3 MOHAN APARTMENTS CHINCHPATI ROAD BORIVLI E BOMBAY</t>
  </si>
  <si>
    <t>0017451</t>
  </si>
  <si>
    <t>0017452</t>
  </si>
  <si>
    <t>ISHWARBHAI</t>
  </si>
  <si>
    <t>C/O HEAD POST OFFICE AT &amp; PO VIJAYPUR DT MEHSANA</t>
  </si>
  <si>
    <t>0017453</t>
  </si>
  <si>
    <t>BAMAPADA</t>
  </si>
  <si>
    <t>40A BECHARAM CHATTERJEE ROAD PO BEHALA CALCUTTA</t>
  </si>
  <si>
    <t>0017457</t>
  </si>
  <si>
    <t>C/O R K PERIWAL 2R 43 HIND MOTOR COLONY PO HINDMOTOR DT HOOGHLY WB</t>
  </si>
  <si>
    <t>0017465</t>
  </si>
  <si>
    <t>MEETHALAL</t>
  </si>
  <si>
    <t>RED ROSE TOWERS 424  D. B. ROAD R.S. PURAM COIMBATORE</t>
  </si>
  <si>
    <t>0017467</t>
  </si>
  <si>
    <t>JOHNSON</t>
  </si>
  <si>
    <t>MEENPARAMBIL HOUSE PO KATTOOR TRICHUR KERALA</t>
  </si>
  <si>
    <t>0017469</t>
  </si>
  <si>
    <t>ORGANICS LTD</t>
  </si>
  <si>
    <t>5 GOPAL DOCTOR ROAD KIDDERPORE KOLKATA</t>
  </si>
  <si>
    <t>0017470</t>
  </si>
  <si>
    <t>MAGJBAI</t>
  </si>
  <si>
    <t>637 SACHAPIR STREET  PUNE</t>
  </si>
  <si>
    <t>0017472</t>
  </si>
  <si>
    <t>BACHHAWAT</t>
  </si>
  <si>
    <t>JHUMARMAL</t>
  </si>
  <si>
    <t>C/O RAMPURIA CHEMBERS 10 CLIVE ROW 4TH FLOOR CALCUTTA</t>
  </si>
  <si>
    <t>0017473</t>
  </si>
  <si>
    <t>A-10 SHANTINIKETAN BUNGLOWS (NILESH CO.OP.HG.SOCIETY) OPP.WATER TANK B/H.PRHALADNAGAR GARDEN VEJALPUR AHMEDABAD</t>
  </si>
  <si>
    <t>0017476</t>
  </si>
  <si>
    <t>MALTI</t>
  </si>
  <si>
    <t>3A KALI PRASAD CHAKRAVORTY ST  CALCUTTA</t>
  </si>
  <si>
    <t>0017477</t>
  </si>
  <si>
    <t>BAJPAI</t>
  </si>
  <si>
    <t>LAXMIKANT</t>
  </si>
  <si>
    <t>AT &amp; POST BOISAR TALUKA PALGHAR DIST THANA MAHARASHTRA</t>
  </si>
  <si>
    <t>0017480</t>
  </si>
  <si>
    <t>3/7 PRASTHAN APPARTMENT OPP BHAGWATI HOSPITAL S V P RD BORIVLI W BOMBAY</t>
  </si>
  <si>
    <t>0017481</t>
  </si>
  <si>
    <t>122 SUKH LECHA KATLA KOTE GATE BIKANER</t>
  </si>
  <si>
    <t>0017483</t>
  </si>
  <si>
    <t>ZAMA</t>
  </si>
  <si>
    <t>MUSTAPA</t>
  </si>
  <si>
    <t>12 HARIWBARI 2ND LANE THAMAGALI CALCUTTA</t>
  </si>
  <si>
    <t>0017486</t>
  </si>
  <si>
    <t>CHAGANLAL</t>
  </si>
  <si>
    <t>A K SANGHANI A-22 PASCHIM APT KASINATH DHURU ROAD DADAR W BOMBAY</t>
  </si>
  <si>
    <t>0017495</t>
  </si>
  <si>
    <t>MAHBIR</t>
  </si>
  <si>
    <t>RANCHI TRADERS BARALAL COMPOUND UPPER BAZAR RANCHI</t>
  </si>
  <si>
    <t>0017497</t>
  </si>
  <si>
    <t>FLAT NO B 8/7 UTTARAYAN 102 CALCUTTA</t>
  </si>
  <si>
    <t>0017505</t>
  </si>
  <si>
    <t>PREMILA</t>
  </si>
  <si>
    <t>POOJARA</t>
  </si>
  <si>
    <t>17  AJIT SOCIETY BUS STAND ROAD DHRANG ADHRA</t>
  </si>
  <si>
    <t>0017511</t>
  </si>
  <si>
    <t>PALANIAPPAN</t>
  </si>
  <si>
    <t>NO 183  LAKSHMI STREET OFF ADISTHA ASHRAM ROAD SALEM</t>
  </si>
  <si>
    <t>0017513</t>
  </si>
  <si>
    <t>FINCO PRIVATE</t>
  </si>
  <si>
    <t>8/1 LAL BAZAR STREET ROOM NO 9 GROUND FLOOR CALCUTTA</t>
  </si>
  <si>
    <t>0017518</t>
  </si>
  <si>
    <t>JHUN JHUN</t>
  </si>
  <si>
    <t>WALA</t>
  </si>
  <si>
    <t>C/O BINOD KUMAR MEHRA 7 LYONS RANGE 1ST FLOOR CALCUTTA</t>
  </si>
  <si>
    <t>0017520</t>
  </si>
  <si>
    <t>HAKAM</t>
  </si>
  <si>
    <t>B/405 CHICKEN VILLA ROAD OPP. SONI NI WADI  SIMPOLI BORIVALI</t>
  </si>
  <si>
    <t>0017523</t>
  </si>
  <si>
    <t>16B KAPUR MAHAL 65 MARINE DRIVE BOMBAY</t>
  </si>
  <si>
    <t>0017528</t>
  </si>
  <si>
    <t>LAHENDRA</t>
  </si>
  <si>
    <t>11 S R HOUSE ST SVIERS SCH RD OPP NAVRANG SCHOOL NAVJIVAN AHMEDABAD</t>
  </si>
  <si>
    <t>0017529</t>
  </si>
  <si>
    <t>302/A RAJUL APARTMENT DEVCHAND NAGAR BHAYANDAR W BOMBAY</t>
  </si>
  <si>
    <t>0017531</t>
  </si>
  <si>
    <t>SHAU</t>
  </si>
  <si>
    <t>41/23 PARADE  KANPUR</t>
  </si>
  <si>
    <t>0017534</t>
  </si>
  <si>
    <t>ATMURI</t>
  </si>
  <si>
    <t>ASKU</t>
  </si>
  <si>
    <t>ANJENEYULU</t>
  </si>
  <si>
    <t>MAIN ROAD  PEDDA PURAM</t>
  </si>
  <si>
    <t>0017537</t>
  </si>
  <si>
    <t>KALIDAS</t>
  </si>
  <si>
    <t>SHASHWAT BUILDING  403 NR. INDER RESIDENCY ELLISBRIDGE AHMEDABAD</t>
  </si>
  <si>
    <t>0017540</t>
  </si>
  <si>
    <t>BANANI</t>
  </si>
  <si>
    <t>MRINAL</t>
  </si>
  <si>
    <t>VILL TENTULBARIA PO GANIA CALCUATTA</t>
  </si>
  <si>
    <t>0017541</t>
  </si>
  <si>
    <t>BARKAT</t>
  </si>
  <si>
    <t>RAJEBHAI</t>
  </si>
  <si>
    <t>38/6/5 R C L G T D C NEW COLONY ANIKLESHWAR GUJRAT</t>
  </si>
  <si>
    <t>0017544</t>
  </si>
  <si>
    <t>16/A KRISHNA NAGAR SOCIETY SAINATH ROAD VIA ANAND PETLAD</t>
  </si>
  <si>
    <t>0017547</t>
  </si>
  <si>
    <t>KANDRIA</t>
  </si>
  <si>
    <t>8/5/3  ALIPORE ROAD KOLKOTA</t>
  </si>
  <si>
    <t>0017548</t>
  </si>
  <si>
    <t>BHASKERBHAI</t>
  </si>
  <si>
    <t>JAYKISHORE</t>
  </si>
  <si>
    <t>CHHATHTHA PAD NO MAHAD  SIDHPUR</t>
  </si>
  <si>
    <t>0017551</t>
  </si>
  <si>
    <t>CHOLA PADO BRAHM POLE SIDHPUR</t>
  </si>
  <si>
    <t>0017552</t>
  </si>
  <si>
    <t>BADIYANI</t>
  </si>
  <si>
    <t>KARSANDAS</t>
  </si>
  <si>
    <t>PIONEER ELECTRONICS 11 POLLOCK ST 4TH FLOOR CALCUTTA</t>
  </si>
  <si>
    <t>0017561</t>
  </si>
  <si>
    <t>DHRUBA</t>
  </si>
  <si>
    <t>DATTA VILLA 35 ADYANATH SAHA ROAD PATIPUKUR CALCUTTA</t>
  </si>
  <si>
    <t>0017571</t>
  </si>
  <si>
    <t>DURRAT</t>
  </si>
  <si>
    <t>SHIPCHANDLER</t>
  </si>
  <si>
    <t>JOOLER</t>
  </si>
  <si>
    <t>3/919 PATHANWADA ST ZAMPA BAZAR SURAT</t>
  </si>
  <si>
    <t>0017574</t>
  </si>
  <si>
    <t>LATHA</t>
  </si>
  <si>
    <t>ESWAR</t>
  </si>
  <si>
    <t>A RAO</t>
  </si>
  <si>
    <t>GUBAPALI</t>
  </si>
  <si>
    <t>C\O G.EESWARA RAO D NO 40-21/4-18B REHEMAN ST. CHOWDARIPET KRISHNALANKA VIJAYAWADA-13</t>
  </si>
  <si>
    <t>0017577</t>
  </si>
  <si>
    <t>FLAT C 57  PARIVAHAN APARTMENT SECTOR 5  VASUNDHARA GHAZIABAD</t>
  </si>
  <si>
    <t>0017582</t>
  </si>
  <si>
    <t>C2B/56C JANAKPURI  NEW DELHI</t>
  </si>
  <si>
    <t>0017592</t>
  </si>
  <si>
    <t>HUZAIFA</t>
  </si>
  <si>
    <t>MOHAMMED MANZIL 4TH FLOOR RM NO 48 70 MOHAMMED ALI RD BOMBAY</t>
  </si>
  <si>
    <t>0017598</t>
  </si>
  <si>
    <t>INDRADEB</t>
  </si>
  <si>
    <t>KRISHNAMOHON</t>
  </si>
  <si>
    <t>23/D HALDARPARA ROAD  CALCUTTA</t>
  </si>
  <si>
    <t>0017601</t>
  </si>
  <si>
    <t>C/24 ISHWAR NIVAS 5TH FLOOR SICKA NAGAR V P ROAD BOMBAY</t>
  </si>
  <si>
    <t>0017604</t>
  </si>
  <si>
    <t>11/B VRUNDAVAN SOCIETY DAIRY ROAD MEHSANA</t>
  </si>
  <si>
    <t>0017607</t>
  </si>
  <si>
    <t>JITEN</t>
  </si>
  <si>
    <t>JITEN ENTERPRISES G-5 AMBA WADI 149-51 GAGANNATH S RD GIRGAON BOMBAY</t>
  </si>
  <si>
    <t>0017608</t>
  </si>
  <si>
    <t>VASANIYA</t>
  </si>
  <si>
    <t>100 SATYA NIKETAN NEW DELHI</t>
  </si>
  <si>
    <t>0017612</t>
  </si>
  <si>
    <t>KUNJUMANKKAN</t>
  </si>
  <si>
    <t>KARIANGATTIL HOUSE P O KALLETTUM KARA</t>
  </si>
  <si>
    <t>0017613</t>
  </si>
  <si>
    <t>GHEEWALA</t>
  </si>
  <si>
    <t>10/542 NAGAR FALIA M D S MARG SURAT</t>
  </si>
  <si>
    <t>0017619</t>
  </si>
  <si>
    <t>KUNAL</t>
  </si>
  <si>
    <t>PRATTIK APARTMENT NARAYANTALLA (EAST) BAGUIHATI CALCUTTA</t>
  </si>
  <si>
    <t>0017626</t>
  </si>
  <si>
    <t>M/S SWASTIC ENTERPRISES 9 ARMENIAN STREET IST FLOOR  CALCUTTA</t>
  </si>
  <si>
    <t>0017628</t>
  </si>
  <si>
    <t>NANCY</t>
  </si>
  <si>
    <t>A/502 DEV DARSHAN OLD NAGARDAS RD ANDHERI E BOMBAY</t>
  </si>
  <si>
    <t>0017629</t>
  </si>
  <si>
    <t>PAT</t>
  </si>
  <si>
    <t>BAID</t>
  </si>
  <si>
    <t>C/O NORTH EAST SUPPLY AGENCY HOWRAH P-12 N HOWRAH BRIDGE  APPROCH RD B CHOWK CAL</t>
  </si>
  <si>
    <t>0017630</t>
  </si>
  <si>
    <t>NEETHALAL</t>
  </si>
  <si>
    <t>424  RED ROSE TOWERS DB ROAD RS PURAM COIMBATORE</t>
  </si>
  <si>
    <t>0017632</t>
  </si>
  <si>
    <t>SEBASTIAM</t>
  </si>
  <si>
    <t>MUTTAPPILLIL HOUSE KURAVILANGAD P O KOTTAYAM</t>
  </si>
  <si>
    <t>0017634</t>
  </si>
  <si>
    <t>VALIA</t>
  </si>
  <si>
    <t>KHUSHALDAS</t>
  </si>
  <si>
    <t>173 AMAR WADI KHATTAR GALLI C P TANK BOMBAY</t>
  </si>
  <si>
    <t>0017636</t>
  </si>
  <si>
    <t>GIRIDHARI</t>
  </si>
  <si>
    <t>C/O MANGALCHAND JUGALKISHOR 17 NO PAGGYA PATTEY STREET CALCUTTA</t>
  </si>
  <si>
    <t>0017648</t>
  </si>
  <si>
    <t>MAOJ</t>
  </si>
  <si>
    <t>D/FF/2&amp;4  AKANSHA FLAT NR.JAYMALA BUS STOP GHODASUR  AHMEDABAD</t>
  </si>
  <si>
    <t>0017652</t>
  </si>
  <si>
    <t>KAGALWALA</t>
  </si>
  <si>
    <t>HHMEDALI</t>
  </si>
  <si>
    <t>MOHAMMEDI MANZIL 1ST FLOOR DHARAMSEEX LANE BOMBAY</t>
  </si>
  <si>
    <t>0017657</t>
  </si>
  <si>
    <t>S RAMACHANDRA</t>
  </si>
  <si>
    <t>SUPRAJA 7 RADHAKRISHNAN STR T NAGAR MADRAS</t>
  </si>
  <si>
    <t>0017662</t>
  </si>
  <si>
    <t>7/1 RAJ KRISHNA LANE  CALCUTTA</t>
  </si>
  <si>
    <t>0017671</t>
  </si>
  <si>
    <t>REJRIWAL</t>
  </si>
  <si>
    <t>57 B L SHAH ROAD CALCUTTA</t>
  </si>
  <si>
    <t>0017672</t>
  </si>
  <si>
    <t>C/O H.M.AGARWAL 69A JATINDAS ROAD CALCUTTA</t>
  </si>
  <si>
    <t>0017673</t>
  </si>
  <si>
    <t>SHACHIN</t>
  </si>
  <si>
    <t>RAYTATHHA</t>
  </si>
  <si>
    <t>101 PARSHAV KUNJ MATHURADAS ROAD KANDIVALI W BOMBAY</t>
  </si>
  <si>
    <t>0017680</t>
  </si>
  <si>
    <t>RAYTHATHHA</t>
  </si>
  <si>
    <t>RAYTHATTHA</t>
  </si>
  <si>
    <t>0017681</t>
  </si>
  <si>
    <t>SHAHINAH</t>
  </si>
  <si>
    <t>NURSUMAR</t>
  </si>
  <si>
    <t>RAFIK</t>
  </si>
  <si>
    <t>1 COURT ROYAL GROUND FLOOR CH CH ST CROSE ROAD BYCULLA BOMBAY</t>
  </si>
  <si>
    <t>0017683</t>
  </si>
  <si>
    <t>SHAMBHUBHAI</t>
  </si>
  <si>
    <t>MANEK</t>
  </si>
  <si>
    <t>MANEKLA DAVE AT PO GADH TAL PALANPUR DT BANASKANTHA GADH</t>
  </si>
  <si>
    <t>0017687</t>
  </si>
  <si>
    <t>C/O SRI KRISHNA BHAWAN 21 SIR HARIRAM GOENKA ST CALCUTTA</t>
  </si>
  <si>
    <t>0017688</t>
  </si>
  <si>
    <t>SHIVABHAI</t>
  </si>
  <si>
    <t>BABABHAI</t>
  </si>
  <si>
    <t>6 NEW ALKAPURI SOCIETY GULBHAI TEKARA ELLISBRIDGE AHMEDABAD</t>
  </si>
  <si>
    <t>0017697</t>
  </si>
  <si>
    <t>SITA</t>
  </si>
  <si>
    <t>31 WEST GHOSH PARA ROAD SHYAM NAGAR 24 PARGANAS NOR WEST BENGAL</t>
  </si>
  <si>
    <t>0017702</t>
  </si>
  <si>
    <t>SMEETA</t>
  </si>
  <si>
    <t>C/O VIMAL PICTURES 183/2 DHARAMTALLA STREET CALCUTTA</t>
  </si>
  <si>
    <t>0017703</t>
  </si>
  <si>
    <t>SUDEEP</t>
  </si>
  <si>
    <t>664 BRAHAMPURI OPP BIJLEE GHAR MEERUT</t>
  </si>
  <si>
    <t>0017707</t>
  </si>
  <si>
    <t>0017708</t>
  </si>
  <si>
    <t>R B SAMTA BUILDING 252 HARSOVA ROAD AMBALA CANTT</t>
  </si>
  <si>
    <t>0017714</t>
  </si>
  <si>
    <t>C/O PURAN MAL SATRODIA H N 510 BEHIND MALIK HOSP PRITI NAGAR HISSAR</t>
  </si>
  <si>
    <t>0017716</t>
  </si>
  <si>
    <t>5 C DHANRATNA APPT OPP NAYRANG Z BHARDAWNDI J P ROAD ANDHERI W BOMBAY</t>
  </si>
  <si>
    <t>0017720</t>
  </si>
  <si>
    <t>0017723</t>
  </si>
  <si>
    <t>211  HUMRAJ COMPLEX 2ND FLOOR 60/43  NAYAGANJ KANPUR U.P</t>
  </si>
  <si>
    <t>0017724</t>
  </si>
  <si>
    <t>LAHA</t>
  </si>
  <si>
    <t>BB</t>
  </si>
  <si>
    <t>LOHA</t>
  </si>
  <si>
    <t>42 BANAWARI LALL DHOLE LANE CALCUTTA</t>
  </si>
  <si>
    <t>0017727</t>
  </si>
  <si>
    <t>VISHU</t>
  </si>
  <si>
    <t>683 II STAGE WEST CHORD ROAD RAJAJINAGAR BANGALORE</t>
  </si>
  <si>
    <t>0017730</t>
  </si>
  <si>
    <t>JASPAT</t>
  </si>
  <si>
    <t>6-D GULMARG ANUSHAKTI NAGAR  BOMBAY</t>
  </si>
  <si>
    <t>0017732</t>
  </si>
  <si>
    <t>AUDDY</t>
  </si>
  <si>
    <t>AHINDRA</t>
  </si>
  <si>
    <t>ADDYA</t>
  </si>
  <si>
    <t>268/1 S N ROY ROAD SAHAPUR CALCUTTA</t>
  </si>
  <si>
    <t>0017734</t>
  </si>
  <si>
    <t>UJJWALA</t>
  </si>
  <si>
    <t>GHATE</t>
  </si>
  <si>
    <t>ANKUR 11 VISHWALAXMI HSG SOCY KOTHRUD PUNE</t>
  </si>
  <si>
    <t>0017736</t>
  </si>
  <si>
    <t>CHIDAMBARAM</t>
  </si>
  <si>
    <t>16 PYCROFTS GARDEN ROAD MADRAS</t>
  </si>
  <si>
    <t>0017741</t>
  </si>
  <si>
    <t>NATUBHAI</t>
  </si>
  <si>
    <t>AT&amp;PO RANASAN TA VIJAPUR AT RAJUPTVAS DT MEHSANA</t>
  </si>
  <si>
    <t>0017748</t>
  </si>
  <si>
    <t>NUPUR</t>
  </si>
  <si>
    <t>29/2 HUZUNIANL LANE  CALCUTTA</t>
  </si>
  <si>
    <t>0017762</t>
  </si>
  <si>
    <t>OMANAZACHARIA</t>
  </si>
  <si>
    <t>PANKAVIL MULAKUZHA P O KERALA</t>
  </si>
  <si>
    <t>0017763</t>
  </si>
  <si>
    <t>859 MARSHAL HOUSE 33/1 NETAJI SUBHAS ROAD CALCUTTA</t>
  </si>
  <si>
    <t>0017769</t>
  </si>
  <si>
    <t>VARADARAJULU</t>
  </si>
  <si>
    <t>319-A  GOKUL VILLA NEAR HOTEL VASANTHAM FAIRLANDS SALEM</t>
  </si>
  <si>
    <t>0017773</t>
  </si>
  <si>
    <t>SIVARAMAN</t>
  </si>
  <si>
    <t>UASDEVAN</t>
  </si>
  <si>
    <t>42 G KRISHNA RAYOR TANK STREET MADURAI</t>
  </si>
  <si>
    <t>0017774</t>
  </si>
  <si>
    <t>LAKSHMAIAH</t>
  </si>
  <si>
    <t>3-9-8 GIRIKALABAVI NALGONDA</t>
  </si>
  <si>
    <t>0017785</t>
  </si>
  <si>
    <t>C/O HOOGHLY MILLS PROJECTS LTD UNIT HUKUM CHAND JUTE MILL HAZINAGAR 24 PARGANAS WB</t>
  </si>
  <si>
    <t>0017793</t>
  </si>
  <si>
    <t>C/O A PUKHRAJ SANDEEP CLINIC BELLUDI GALLI CROSS DAVANGERE</t>
  </si>
  <si>
    <t>0017798</t>
  </si>
  <si>
    <t>PREMSHANKER</t>
  </si>
  <si>
    <t>THAKER</t>
  </si>
  <si>
    <t>MATRUTIRTH PATELS STREET SIDHPUR</t>
  </si>
  <si>
    <t>0017804</t>
  </si>
  <si>
    <t>PRITHA</t>
  </si>
  <si>
    <t>DEBASIRH</t>
  </si>
  <si>
    <t>26E SIMLA STREET CALCUTTA</t>
  </si>
  <si>
    <t>0017805</t>
  </si>
  <si>
    <t>7 SANATAN MISTRY LANE 4TH FLOOR PO SALKIA HOWRAH</t>
  </si>
  <si>
    <t>0017807</t>
  </si>
  <si>
    <t>KAMBLI</t>
  </si>
  <si>
    <t>3/81 INDUSTRIAL COLONEY M G ROAD GOREGAON WEST BOMBAY</t>
  </si>
  <si>
    <t>0017817</t>
  </si>
  <si>
    <t>0017839</t>
  </si>
  <si>
    <t>KANHAYALAL</t>
  </si>
  <si>
    <t>INDIA STEAMSHIP (A DIV. OF CHAMBAL FERTILISER &amp; CHEMICAL LTD  44  PARK STREET  6TH FLOOR KOLKATA</t>
  </si>
  <si>
    <t>0017840</t>
  </si>
  <si>
    <t>RUKHAIYA</t>
  </si>
  <si>
    <t>ESMAIL</t>
  </si>
  <si>
    <t>0017841</t>
  </si>
  <si>
    <t>M KHAJA</t>
  </si>
  <si>
    <t>A MOHAMED</t>
  </si>
  <si>
    <t>HANEESA</t>
  </si>
  <si>
    <t>3 ANGA MUTHU ST ROYARETTAH MADRAS</t>
  </si>
  <si>
    <t>0017848</t>
  </si>
  <si>
    <t>351A OPP THAKURDWAR PO RADHA BLDG GR FLOOR BOMBAY</t>
  </si>
  <si>
    <t>0017855</t>
  </si>
  <si>
    <t>V GUNVANT &amp; CO 1007 PRASAD CHAMBERS TATA ROAD NO 2 OPERA HOUSE BOMBAY</t>
  </si>
  <si>
    <t>0017856</t>
  </si>
  <si>
    <t>GUNVANT</t>
  </si>
  <si>
    <t>C/O V GUNVANT &amp; CO 1007 PRASAD CHAMBERS TATA ROAD NO 2 OPERA HOUSE BOMBAY</t>
  </si>
  <si>
    <t>0017857</t>
  </si>
  <si>
    <t>JANAKKUMAR</t>
  </si>
  <si>
    <t>GHEMARBHAI</t>
  </si>
  <si>
    <t>7A NANDANVAN SOCIETY NEAR O N G C HIGHWAY MEHSANA</t>
  </si>
  <si>
    <t>0017858</t>
  </si>
  <si>
    <t>3 GOVT SARVODAYA SOCIETY NEAR POND MEHSANA</t>
  </si>
  <si>
    <t>0017863</t>
  </si>
  <si>
    <t>SIVVA</t>
  </si>
  <si>
    <t>MALLAIAH</t>
  </si>
  <si>
    <t>SIVVA MEDICAL AGENCIES PINNAVARI STREET WARANGAL</t>
  </si>
  <si>
    <t>0017864</t>
  </si>
  <si>
    <t>C/O DHAGE TRADERS NARAYANPET DIST MARBUBNAGAR A P</t>
  </si>
  <si>
    <t>0017868</t>
  </si>
  <si>
    <t>GANESHBHAI</t>
  </si>
  <si>
    <t>MU &amp; POST NOVI KARALI TA SIDHHPUR DIST MAHESANA VYA UNJA</t>
  </si>
  <si>
    <t>0017869</t>
  </si>
  <si>
    <t>WATI</t>
  </si>
  <si>
    <t>GOPTA</t>
  </si>
  <si>
    <t>16/2  MIDDLE BAZAR SHIMLA (H.P.)</t>
  </si>
  <si>
    <t>0017871</t>
  </si>
  <si>
    <t>HALVADIA</t>
  </si>
  <si>
    <t>1 PARK HEAVEN SOCIETY NEW IPCL ROAD SUBHAN PURA BARODA</t>
  </si>
  <si>
    <t>0017874</t>
  </si>
  <si>
    <t>B/1901  GOKUL GAGAN THAKUR VILLAGE OFF--WESTERN EXPRESS HIGHWAY KANDIVALI(EAST) MUMBAI</t>
  </si>
  <si>
    <t>0017877</t>
  </si>
  <si>
    <t>P GUPT</t>
  </si>
  <si>
    <t>1548 SEC 15  FARIDABAD</t>
  </si>
  <si>
    <t>0017879</t>
  </si>
  <si>
    <t>AVANI</t>
  </si>
  <si>
    <t>SULLEREY</t>
  </si>
  <si>
    <t>C/O DR R K SULLEREY Q NO 4060 I I T KANPUR U P</t>
  </si>
  <si>
    <t>0017885</t>
  </si>
  <si>
    <t>259 TAGORE PARK NEAR MODEL TOWN DELHI</t>
  </si>
  <si>
    <t>0017886</t>
  </si>
  <si>
    <t>BHAGWATTI</t>
  </si>
  <si>
    <t>GHATKOPAR EAST NAIDU COLONY BLDG NO 233/6089 GR FLOOR BOMBAY</t>
  </si>
  <si>
    <t>0017891</t>
  </si>
  <si>
    <t>LAKHARA BAZAR RATHI HOUSE JODHPUR RAJASTHAN</t>
  </si>
  <si>
    <t>0017893</t>
  </si>
  <si>
    <t>BASKARAN</t>
  </si>
  <si>
    <t>295 SHEIKH SARAI R P S FLATS MALVIYANAGAR NEW DELHI</t>
  </si>
  <si>
    <t>0017895</t>
  </si>
  <si>
    <t>TREE MURTI 2 MAGHADOOT SOCIETY CHAKALIYA RD DOHAD DISTT PANCHMAHAL GUJARAT</t>
  </si>
  <si>
    <t>0017896</t>
  </si>
  <si>
    <t>DHARAMESH</t>
  </si>
  <si>
    <t>BHAJ</t>
  </si>
  <si>
    <t>302 RAMESHWAR BLDG A KASTUR PARK SIMPOLL ROAD BORIVLI W BOMBAY</t>
  </si>
  <si>
    <t>0017898</t>
  </si>
  <si>
    <t>GHADHIA</t>
  </si>
  <si>
    <t>C/O PRAVIN J GADHIA 60F SHANT YOGIRAJ SOCIETY PAVANCHAKKI RD NADIAD</t>
  </si>
  <si>
    <t>0017902</t>
  </si>
  <si>
    <t>JAYSHRI</t>
  </si>
  <si>
    <t>PRAVIN GANDALA</t>
  </si>
  <si>
    <t>B NO U-105  UPENDRA PARK CO OP HGS LTD SOMESHWARA PARK VIBHAG3 OPP AMBALAL PARK NEAR SUN N STEP CLUB  GHATLODIA AHMEDABAD</t>
  </si>
  <si>
    <t>0017903</t>
  </si>
  <si>
    <t>UMESHA</t>
  </si>
  <si>
    <t>GANAPATHI</t>
  </si>
  <si>
    <t>339 7TH MAIN HAL II STAGE BANGALORE</t>
  </si>
  <si>
    <t>0017905</t>
  </si>
  <si>
    <t>304  SHREEJI AVENUE IV GAVANPADA GAVTHAN ROAD MULUND EAST MUMBAI</t>
  </si>
  <si>
    <t>0017907</t>
  </si>
  <si>
    <t>NETAICHAND</t>
  </si>
  <si>
    <t>86 SITA RAM GHOSE STREET CALCUTTA</t>
  </si>
  <si>
    <t>0017909</t>
  </si>
  <si>
    <t>636 BARKAT NAGAR JAIPUR</t>
  </si>
  <si>
    <t>0017910</t>
  </si>
  <si>
    <t>C/O JIWAN LAL RATHI LAKHARA BAZAR RATHI HOUSE JODHPUR RAJ</t>
  </si>
  <si>
    <t>0017916</t>
  </si>
  <si>
    <t>'BAL SADAN'  3RD FLOOR 26  P.K. TAGORE STREET KOLKATA</t>
  </si>
  <si>
    <t>0017921</t>
  </si>
  <si>
    <t>502/A  LABH ASHIS OLD POLICE LANE  SAHAR ROAD NEAR RAO NURSING HOME ANDHERI (EAST) BOMBAY</t>
  </si>
  <si>
    <t>0017925</t>
  </si>
  <si>
    <t>SERVICES SYNDICATE INDIA MAIN ROAD ROURKELA</t>
  </si>
  <si>
    <t>0017929</t>
  </si>
  <si>
    <t>PVSPAL</t>
  </si>
  <si>
    <t>86 SITA RAM GHOSH STREET  CALCUTTA</t>
  </si>
  <si>
    <t>0017933</t>
  </si>
  <si>
    <t>C/O JIWAN LAL RATHI LAKHARA BAZAR RATHI HOUSE JODHPUR</t>
  </si>
  <si>
    <t>0017935</t>
  </si>
  <si>
    <t>THARACHAND NAGAR VIRUGAMBAKKAM MADRAS</t>
  </si>
  <si>
    <t>0017936</t>
  </si>
  <si>
    <t>5 HIG A DR A S RAO NAGAR KHAPRA HYDERABAD</t>
  </si>
  <si>
    <t>0017937</t>
  </si>
  <si>
    <t>MANVENDRA</t>
  </si>
  <si>
    <t>9 ABHINAV COLONY DRIVE IN ROAD NR MANAV MANDIR AHMEDABAD</t>
  </si>
  <si>
    <t>0017943</t>
  </si>
  <si>
    <t>C/O NATIONAL INSURANCE CO LTD HO PERSONNEL DEPARTMENT 3 MIDDLETON STREET CALCUTTA</t>
  </si>
  <si>
    <t>0017944</t>
  </si>
  <si>
    <t>C/O M NORONHA 36 AMA KUTIR POSTAL COLONY CHEMBUR BOMBAY</t>
  </si>
  <si>
    <t>0017945</t>
  </si>
  <si>
    <t>GIROHARI</t>
  </si>
  <si>
    <t>12A RAWDON STREET 1ST FLOOR KOLKATA</t>
  </si>
  <si>
    <t>0017946</t>
  </si>
  <si>
    <t>3 NEAR LAD SOCIETY  NEHRU PARK VASTRAPUR</t>
  </si>
  <si>
    <t>0017949</t>
  </si>
  <si>
    <t>KAMDHENU LANE KANKERBAGH ROAD PATNA</t>
  </si>
  <si>
    <t>0017956</t>
  </si>
  <si>
    <t>NVIAN</t>
  </si>
  <si>
    <t>ELECTRICAL CENTER P.N.B BUILDING SUSHILA SADAN EXHIBITION ROAD CROSSING PATNA  BIHAR</t>
  </si>
  <si>
    <t>0017957</t>
  </si>
  <si>
    <t>AMIR</t>
  </si>
  <si>
    <t>4/162 AMIR COTTAGE STREET NO 4 NIRANAKARI CLNY DELHI</t>
  </si>
  <si>
    <t>0017960</t>
  </si>
  <si>
    <t>ATTAR</t>
  </si>
  <si>
    <t>A5B/124-B JANAK PURI  NEW DELHI</t>
  </si>
  <si>
    <t>0017963</t>
  </si>
  <si>
    <t>ROA</t>
  </si>
  <si>
    <t>N D R I ADUGODI BANGALORE</t>
  </si>
  <si>
    <t>0017979</t>
  </si>
  <si>
    <t>VALLI</t>
  </si>
  <si>
    <t>NEW NO. 43  KOTHRI ROAD NUGAMBAKAM CHENNAI</t>
  </si>
  <si>
    <t>0017980</t>
  </si>
  <si>
    <t>11 BURTOLLA STREET CALCUTTA</t>
  </si>
  <si>
    <t>0017982</t>
  </si>
  <si>
    <t>JEETENDRA</t>
  </si>
  <si>
    <t>SHIVILAL</t>
  </si>
  <si>
    <t>B-12 SAIBABA NAGAR NEAR MUKTI NAGAR BHARUCH</t>
  </si>
  <si>
    <t>0017986</t>
  </si>
  <si>
    <t>AYYASWAMY</t>
  </si>
  <si>
    <t>85 SYRIAN CHURCH ROAD NO 2 COIMBATORE TAMIL NADU</t>
  </si>
  <si>
    <t>0017989</t>
  </si>
  <si>
    <t>0017992</t>
  </si>
  <si>
    <t>AMITABH</t>
  </si>
  <si>
    <t>GHOSHAL</t>
  </si>
  <si>
    <t>C/O SANJEEV SINGHAL G-122  PATEL NAGAR III GHAZIABAD U P</t>
  </si>
  <si>
    <t>0017993</t>
  </si>
  <si>
    <t>KHARANGAZAR P O LOHABASA VIA INDERA NAGAR JAMSHEDPUR</t>
  </si>
  <si>
    <t>0017996</t>
  </si>
  <si>
    <t>BHARATH</t>
  </si>
  <si>
    <t>1 A MAHARANA CHINNAMBA ROAD ALWARPET MADRAS 18</t>
  </si>
  <si>
    <t>0018000</t>
  </si>
  <si>
    <t>CHETAN SANAT</t>
  </si>
  <si>
    <t>4 PUNAM APT BHUDAR PURA  AHMEDABAD</t>
  </si>
  <si>
    <t>0018001</t>
  </si>
  <si>
    <t>3 DOVER ROAD  CALCUTTA</t>
  </si>
  <si>
    <t>0018002</t>
  </si>
  <si>
    <t>2 KOTHARI LAYOUT TRICHY ROAD COMBATORE</t>
  </si>
  <si>
    <t>0018006</t>
  </si>
  <si>
    <t>DEVADAS</t>
  </si>
  <si>
    <t>CHIKKANNA</t>
  </si>
  <si>
    <t>2 PATEL APARTMENTS MOGUL LANE NEAR MAHIM P O BOMBAY</t>
  </si>
  <si>
    <t>0018007</t>
  </si>
  <si>
    <t>DILIPBHAI</t>
  </si>
  <si>
    <t>MANCILAL</t>
  </si>
  <si>
    <t>KABIR MANDI STREET BEHIND R K POLE PALACE RD BARODA GUJARAT</t>
  </si>
  <si>
    <t>0018010</t>
  </si>
  <si>
    <t>KUMAR JIVANLAL</t>
  </si>
  <si>
    <t xml:space="preserve"> 16 KIRAN SOCIETY HALOL DIST PUNCHMAHOL GUJARAT</t>
  </si>
  <si>
    <t>0018011</t>
  </si>
  <si>
    <t>KAPURIA</t>
  </si>
  <si>
    <t>F 1 JUMBO DARSHAN 3RD FLOOR B/310 KALDANGRI SAHAR RD ANDHERI WEST BOMBAY</t>
  </si>
  <si>
    <t>0018017</t>
  </si>
  <si>
    <t>BA/21 C DDA FLAT ASHOK VIHAR PHASE I DELHI</t>
  </si>
  <si>
    <t>0018018</t>
  </si>
  <si>
    <t>H NO 28/1490 NEAR ST SEBASTIAN CHURCH KADAVANTRA COCHIN 20</t>
  </si>
  <si>
    <t>0018028</t>
  </si>
  <si>
    <t>LAKE AVENUE KANKE ROAD RANCHI</t>
  </si>
  <si>
    <t>0018029</t>
  </si>
  <si>
    <t>202  BANYAN R6: 80/22716666 J.P NAGAR IX PHASE  ANJANA PURA P.O BENGALURU</t>
  </si>
  <si>
    <t>0018033</t>
  </si>
  <si>
    <t>NAYNA</t>
  </si>
  <si>
    <t xml:space="preserve"> 6 PARVATI NIWAS R NO 2 I FLOOR DUBHASH LANE V P ROAD BOMBAY</t>
  </si>
  <si>
    <t>0018034</t>
  </si>
  <si>
    <t>PADMINI</t>
  </si>
  <si>
    <t>46B  KESAVAPERUMALPURAM OFF GREENWAYS ROAD R.A.PURAM CHENNAI</t>
  </si>
  <si>
    <t>0018037</t>
  </si>
  <si>
    <t>N AGRAWA</t>
  </si>
  <si>
    <t>BHAWANI BOOK AGENCY KALYANI MUZAFFARPUR  BIHAR</t>
  </si>
  <si>
    <t>0018044</t>
  </si>
  <si>
    <t>B-337 CLOCK TOWER HARI NAGAR NEW DELHI</t>
  </si>
  <si>
    <t>0018046</t>
  </si>
  <si>
    <t>SAMEER</t>
  </si>
  <si>
    <t>KUNDELWAL</t>
  </si>
  <si>
    <t>43 KALYAN VIHAR NEW DELHI</t>
  </si>
  <si>
    <t>0018048</t>
  </si>
  <si>
    <t>SAMIRA</t>
  </si>
  <si>
    <t>GRACIAS</t>
  </si>
  <si>
    <t>REJINALD</t>
  </si>
  <si>
    <t>77 PATRAKAR COLONY BANDRA EAST BOMBAY</t>
  </si>
  <si>
    <t>0018049</t>
  </si>
  <si>
    <t>250 HIRABAIS POLE PHATASA POLE GANDHIRAOD AHMEDABAD</t>
  </si>
  <si>
    <t>0018050</t>
  </si>
  <si>
    <t>SRICHAND</t>
  </si>
  <si>
    <t>NAV SONARBALA COOP HOUSING SOCY LTD 35-36A TURNER ROAD FLAT NO 21/22 6TH FLOOR BANDRA WEST BOMBAY</t>
  </si>
  <si>
    <t>0018052</t>
  </si>
  <si>
    <t>SUBHADRABEN</t>
  </si>
  <si>
    <t>2 JAIN SOCIETY VIRAMGAM DT AHMEDABAD GUJARAT</t>
  </si>
  <si>
    <t>0018053</t>
  </si>
  <si>
    <t>SHREE PARAS PROPERTIES 2 MAHARSHI DEVENDRA ROAD CALCUTTA</t>
  </si>
  <si>
    <t>0018054</t>
  </si>
  <si>
    <t>7/2 BONDEL ROAD CALCUTTA</t>
  </si>
  <si>
    <t>0018056</t>
  </si>
  <si>
    <t>17133 NAUJIVAN SOCIETY LAMINGTON ROAD BOMBAY</t>
  </si>
  <si>
    <t>0018057</t>
  </si>
  <si>
    <t>M/S RAAVI TEXTILE COMPLEX AIRCONDITIONER SHOWROOM MAINROAD GUDIVADA  AP</t>
  </si>
  <si>
    <t>0018058</t>
  </si>
  <si>
    <t>327 SFS FLATS ASHOK VIHAR PHASE IV DELHI</t>
  </si>
  <si>
    <t>0018060</t>
  </si>
  <si>
    <t>DEBABRATA</t>
  </si>
  <si>
    <t>SACHIN</t>
  </si>
  <si>
    <t>21/A S P MUKHERJEE ROAD  CALCUTTA</t>
  </si>
  <si>
    <t>0018066</t>
  </si>
  <si>
    <t>DAMODARA</t>
  </si>
  <si>
    <t>S NARAYANA</t>
  </si>
  <si>
    <t>PRASAD &amp; CO NO 40 IST FLOOR DEVARAJA URS ROAD MYSORE</t>
  </si>
  <si>
    <t>0018069</t>
  </si>
  <si>
    <t>RBINDRA</t>
  </si>
  <si>
    <t>D-67 BIRLA INSTITUTE OF TEC. MESRA BIHAR</t>
  </si>
  <si>
    <t>0018070</t>
  </si>
  <si>
    <t>MALLIKARJUNA</t>
  </si>
  <si>
    <t>COFEE PLANTER POST BALLUPET HASSAN DIST KARNATAK</t>
  </si>
  <si>
    <t>0018079</t>
  </si>
  <si>
    <t>DHARMBIR</t>
  </si>
  <si>
    <t>82 BURTALLA STREET  CALCUTTA</t>
  </si>
  <si>
    <t>0018083</t>
  </si>
  <si>
    <t>4/29 FERN ROAD  CALCUTTA</t>
  </si>
  <si>
    <t>0018087</t>
  </si>
  <si>
    <t>161/12 G T ROAD P O BAIDYABATI DT HOOGHLY</t>
  </si>
  <si>
    <t>0018088</t>
  </si>
  <si>
    <t>C/O KEWAL KUMAR H-100 PHASE I ASHOK VIHAR DELHI</t>
  </si>
  <si>
    <t>0018093</t>
  </si>
  <si>
    <t>C8/75 YAMUNA VIHAR  DELHI</t>
  </si>
  <si>
    <t>0018100</t>
  </si>
  <si>
    <t>ABULY</t>
  </si>
  <si>
    <t>SALEHBHAI</t>
  </si>
  <si>
    <t>HARARWALA</t>
  </si>
  <si>
    <t>C/O STANDARD ENG &amp; TRADERS 22 CANNING STREET 2ND FLOOR CALCUTTA</t>
  </si>
  <si>
    <t>0018103</t>
  </si>
  <si>
    <t>KAPASI</t>
  </si>
  <si>
    <t>B/306 SHYAM KAMAL AGARWAL MKT VILE PARLE (EAST) BOMBAY</t>
  </si>
  <si>
    <t>0018104</t>
  </si>
  <si>
    <t>S/O KISHAN LAL GUPTA DANTIST MAMU BHANJA RALWAY ROAD ALIGARH U P</t>
  </si>
  <si>
    <t>0018107</t>
  </si>
  <si>
    <t>ANISH</t>
  </si>
  <si>
    <t>MAZDA VILLA 1 KRISHNA SANGHI PATH GAMDEVI BOMBAY</t>
  </si>
  <si>
    <t>0018109</t>
  </si>
  <si>
    <t>93-A PREM NAGAR BULANDSHAHAR U P</t>
  </si>
  <si>
    <t>0018112</t>
  </si>
  <si>
    <t>C/O IMPEX INDIA A T ROAD BHARATIMUKH GUWAHATI ASSAM</t>
  </si>
  <si>
    <t>0018117</t>
  </si>
  <si>
    <t>INDRAJIT</t>
  </si>
  <si>
    <t>C/O MRS Y SINGH MAYO COLLEGE GIRLS SCHOOL MAYO LINK RD AJMER RAJ</t>
  </si>
  <si>
    <t>0018121</t>
  </si>
  <si>
    <t>8 HANSPUKUR 1ST LANE CALCUTTA</t>
  </si>
  <si>
    <t>0018122</t>
  </si>
  <si>
    <t>MUBAKAPPA</t>
  </si>
  <si>
    <t>C/O H K NIRANJAN BHAGYA NAGAR VIA KOPPAL DIST RAICHUR KARNATAKA</t>
  </si>
  <si>
    <t>0018125</t>
  </si>
  <si>
    <t>IMPEX INDIA A T ROAD BHARALIMUKH GUWAHATI ASSAM</t>
  </si>
  <si>
    <t>0018126</t>
  </si>
  <si>
    <t>KAYAL</t>
  </si>
  <si>
    <t>PRADAS</t>
  </si>
  <si>
    <t>C/O BINOD KUMAR SARAWGI 73 N S B RD HANUMAN COLONY P O RANIGANJ W B</t>
  </si>
  <si>
    <t>0018127</t>
  </si>
  <si>
    <t>E-122/A GREATER KAILASH  PART-II NEW DELHI</t>
  </si>
  <si>
    <t>0018129</t>
  </si>
  <si>
    <t>C/O A PRASAD 31  HAWAI NAGAR ROAD NO 2  PO HATIA RANCHI</t>
  </si>
  <si>
    <t>0018132</t>
  </si>
  <si>
    <t>PHULCHAND</t>
  </si>
  <si>
    <t>C/O PHULCHAND SAILESH KUMAR OLD DAILY MARKET DIMAPUR NAGALAND</t>
  </si>
  <si>
    <t>0018136</t>
  </si>
  <si>
    <t>GANGESHWAR</t>
  </si>
  <si>
    <t>DESIGN DIV D V C MAITHON P O MAITHONDAM DIST DHANBAD BIHAR</t>
  </si>
  <si>
    <t>0018137</t>
  </si>
  <si>
    <t>SANDEEPAN</t>
  </si>
  <si>
    <t>BENI</t>
  </si>
  <si>
    <t>66 LYTTON ROAD DEHRADUN</t>
  </si>
  <si>
    <t>0018138</t>
  </si>
  <si>
    <t>MINAXI</t>
  </si>
  <si>
    <t>SURAJ OPP KHARPAD SIDHPUR N G</t>
  </si>
  <si>
    <t>0018152</t>
  </si>
  <si>
    <t>RASIK</t>
  </si>
  <si>
    <t>C-19 RUCHIKA FLAT SHAHIBAYS AHMEDABAD</t>
  </si>
  <si>
    <t>0018157</t>
  </si>
  <si>
    <t>PADAGALINGAM</t>
  </si>
  <si>
    <t>INDIAN BANK TIRUPPATTUR P M DIST</t>
  </si>
  <si>
    <t>0018159</t>
  </si>
  <si>
    <t>DALMILA</t>
  </si>
  <si>
    <t>71/B  ASHUTOSH MUKHERJEE ROAD BHOWANIPUR KOLKATA</t>
  </si>
  <si>
    <t>0018164</t>
  </si>
  <si>
    <t>1039 MUTHIGANJ  ALLAHABAD</t>
  </si>
  <si>
    <t>0018168</t>
  </si>
  <si>
    <t>FLAT-11 BLOCK B 7 DIAMOND HARBOUR ROAD CALCUTTA</t>
  </si>
  <si>
    <t>0018169</t>
  </si>
  <si>
    <t>1/129 JODHPUR PARK  CALCUTTA</t>
  </si>
  <si>
    <t>0018170</t>
  </si>
  <si>
    <t>VAITHEKI</t>
  </si>
  <si>
    <t>VEERASEKARAN</t>
  </si>
  <si>
    <t>W/O K VEERASEKARAN 170 KURINCHI NAGAR B MADURAI TAMILNADU</t>
  </si>
  <si>
    <t>0018171</t>
  </si>
  <si>
    <t>B 12 PARAS DARSHAN 3RD FLOOR M G ROAD GHATKOPAR E BOMBAY</t>
  </si>
  <si>
    <t>0018175</t>
  </si>
  <si>
    <t>ALWYN</t>
  </si>
  <si>
    <t>SERRAO</t>
  </si>
  <si>
    <t>8/11 1ST CROSS VIVEKANANDA NAGAR BANGALORE</t>
  </si>
  <si>
    <t>0018176</t>
  </si>
  <si>
    <t>MUHAMED</t>
  </si>
  <si>
    <t>MBICHAL</t>
  </si>
  <si>
    <t>MBICHALI</t>
  </si>
  <si>
    <t>MELAKANDATHUR HOUSE POST MAYANAD CALICUT DT KERALA STATE</t>
  </si>
  <si>
    <t>0018182</t>
  </si>
  <si>
    <t>MAGIBAI</t>
  </si>
  <si>
    <t>366 CENTRE STREET POONA</t>
  </si>
  <si>
    <t>0018183</t>
  </si>
  <si>
    <t>3 BYSACK STREET  CALCUTTA</t>
  </si>
  <si>
    <t>0018184</t>
  </si>
  <si>
    <t>MOITRA</t>
  </si>
  <si>
    <t>SAMBHU</t>
  </si>
  <si>
    <t>75/S B T ROAD NARENDRA NAGAR CALCUTTA</t>
  </si>
  <si>
    <t>0018185</t>
  </si>
  <si>
    <t>VAIJAYANTI</t>
  </si>
  <si>
    <t>MAKARND</t>
  </si>
  <si>
    <t>KETKAR</t>
  </si>
  <si>
    <t>32/129 NISHIGANDH PARK IDEAL COLONY PUNE</t>
  </si>
  <si>
    <t>0018190</t>
  </si>
  <si>
    <t>C/O UNITED TRADERS &amp; ENGRS 32 EZRA STREET SHOP NO BS 29 CALCUTTA</t>
  </si>
  <si>
    <t>0018194</t>
  </si>
  <si>
    <t>X-9 HAUS KHAS  NEW DELHI</t>
  </si>
  <si>
    <t>0018198</t>
  </si>
  <si>
    <t>BORKAR</t>
  </si>
  <si>
    <t>S.NO.163  2A  PLOT NO.3 ROAD NO 7  VIDYANAGAR(TINGNE NAGAR) PUNE</t>
  </si>
  <si>
    <t>0018201</t>
  </si>
  <si>
    <t>ANANDMAL KISHANLAL 113B MANOHAR DASS KATRA 3RD FLOOR CALCUTTA</t>
  </si>
  <si>
    <t>0018202</t>
  </si>
  <si>
    <t>SURANA</t>
  </si>
  <si>
    <t>5 CAMAC STREET FLAT NO-2A SARASWATI NIKET KOLKATA</t>
  </si>
  <si>
    <t>0018205</t>
  </si>
  <si>
    <t>DIPTI</t>
  </si>
  <si>
    <t>7A BANAMALI CHATTERJEE STREET  CALCUTTA</t>
  </si>
  <si>
    <t>0018208</t>
  </si>
  <si>
    <t>DEWAN GROUP DEWAN GROUP OF TEA O P DEWAN DIST CACHAR ASSAM</t>
  </si>
  <si>
    <t>0018212</t>
  </si>
  <si>
    <t>HARIN</t>
  </si>
  <si>
    <t>E/52 AYOJAN NAGAR AHMEDABAD</t>
  </si>
  <si>
    <t>0018215</t>
  </si>
  <si>
    <t>B/H OLD CPWD OFFICE 20 SANGAM PARK HIRABAG AMBAWADI AHMEDABAD</t>
  </si>
  <si>
    <t>0018219</t>
  </si>
  <si>
    <t>C/O PANNA LAL AGARWAL AT BASANT VIHAR ROAD NO 2 PO HARMU HSG CLY RANCHI BHR</t>
  </si>
  <si>
    <t>0018230</t>
  </si>
  <si>
    <t>MANECKSHAW</t>
  </si>
  <si>
    <t>MOONLIGHT 5TH FLOOR FLAT NO XI 158 M KARVE ROAD BOMBAY</t>
  </si>
  <si>
    <t>0018236</t>
  </si>
  <si>
    <t>X 9 HAUS KHAS  NEW DELHI</t>
  </si>
  <si>
    <t>0018239</t>
  </si>
  <si>
    <t>PRABIP</t>
  </si>
  <si>
    <t>C/O BABULAL MODI RUKMINI CENTRE UPPER BAZAR RANCHI</t>
  </si>
  <si>
    <t>0018241</t>
  </si>
  <si>
    <t>PRERNA</t>
  </si>
  <si>
    <t>C/O C M NAHATA B-304  2ND FLOOR KAMAL VRINDAVAN APPTT. D-2  MEERA MARG  BANI PARK  JAIPUR</t>
  </si>
  <si>
    <t>0018243</t>
  </si>
  <si>
    <t>RAMBHA</t>
  </si>
  <si>
    <t>3-IV-10  OBRA COLONY PO.OBRA  DIST.SONBHADRA U P</t>
  </si>
  <si>
    <t>0018247</t>
  </si>
  <si>
    <t>KANORIA</t>
  </si>
  <si>
    <t>C/O NEWEL CALCUTTA P LTD B 16 INDUSTRIAL  AREA RAM NAGAR VARANASI</t>
  </si>
  <si>
    <t>0018249</t>
  </si>
  <si>
    <t>SONIA</t>
  </si>
  <si>
    <t>BI/25 LAJPAT NAGAR  NEW DELHI</t>
  </si>
  <si>
    <t>0018253</t>
  </si>
  <si>
    <t>VIKASCHANDRA</t>
  </si>
  <si>
    <t>Q NO.:6-1-299/2  PLOT 72 WALKER TOWN SECUNDERABAD (A.P)</t>
  </si>
  <si>
    <t>0018259</t>
  </si>
  <si>
    <t>M/S VIKRAM F &amp; A INDS PVT LTD 1&amp;2 OID COURT HOUSE CORUER CALCUTTA</t>
  </si>
  <si>
    <t>0018261</t>
  </si>
  <si>
    <t>ALACKAPPALLY HOUSE 26/224 KURIAN VAKIL LANE TRICHUR KERALA</t>
  </si>
  <si>
    <t>0018264</t>
  </si>
  <si>
    <t>KAMTHAN</t>
  </si>
  <si>
    <t>SHYAM SUNDAR LAL MARG ASHARFABAD LUCKNOW</t>
  </si>
  <si>
    <t>0018266</t>
  </si>
  <si>
    <t>RATTAN</t>
  </si>
  <si>
    <t>SURAJ BHAN MANI RAM COMMISION AGENT OLD ANAJ MANDI ROHTAK</t>
  </si>
  <si>
    <t>0018267</t>
  </si>
  <si>
    <t>112/8 SHANTI SADAN TOWERWLA BLDG 2ND FL SION W BOMBAY</t>
  </si>
  <si>
    <t>0018278</t>
  </si>
  <si>
    <t>SHINGBAL</t>
  </si>
  <si>
    <t>SINGBAL</t>
  </si>
  <si>
    <t>SUSHILA BHUVAN NR MAHALAXMI TEMPAL PANJI GOA</t>
  </si>
  <si>
    <t>0018280</t>
  </si>
  <si>
    <t>GOBINDA</t>
  </si>
  <si>
    <t>14 B/1 SURA CROSS LANE C I T ROAD CALCUTTA</t>
  </si>
  <si>
    <t>0018283</t>
  </si>
  <si>
    <t>KAMA</t>
  </si>
  <si>
    <t>CHINTA</t>
  </si>
  <si>
    <t>VEER</t>
  </si>
  <si>
    <t>NO 63 KAGAL NAGAR COLONY JAMSHEDPUR BIHAR</t>
  </si>
  <si>
    <t>0018288</t>
  </si>
  <si>
    <t>WADHWANI</t>
  </si>
  <si>
    <t>GURUMUKH</t>
  </si>
  <si>
    <t>BLOCK NO 193 NEAR A WARD BUS STOP KUBERNAGAR AHMEDABAD</t>
  </si>
  <si>
    <t>0018290</t>
  </si>
  <si>
    <t>CHOORAPUZHA KADALIKADU PO MUVATTUPUZHA KERALA</t>
  </si>
  <si>
    <t>0018296</t>
  </si>
  <si>
    <t>BHALAKIA</t>
  </si>
  <si>
    <t>PRABODH</t>
  </si>
  <si>
    <t>74 SARATHI COMPLEX NR DRIVEIN CINEMA MEMNAGAR AHMEDABAD</t>
  </si>
  <si>
    <t>0018297</t>
  </si>
  <si>
    <t>MOSHIN</t>
  </si>
  <si>
    <t>BUKHARI</t>
  </si>
  <si>
    <t>HAIDERALI</t>
  </si>
  <si>
    <t>C/O H G BUKHARI 121 ASTODIA SAIYEDWADA AHMEDABAD</t>
  </si>
  <si>
    <t>0018299</t>
  </si>
  <si>
    <t>COL P L KHANNA COL G S OPS HQ 21 CORPS C/O 56 APO</t>
  </si>
  <si>
    <t>0018305</t>
  </si>
  <si>
    <t>PALLAV</t>
  </si>
  <si>
    <t>PRAVIN CHANDRA</t>
  </si>
  <si>
    <t>251/6 JAWAHAR NAGAR ROAD NO 15 GOREGAON WEST BOMBAY</t>
  </si>
  <si>
    <t>0018306</t>
  </si>
  <si>
    <t>HOUSE NO E 133 BONDIR WARD SANTA CRUZ GOA</t>
  </si>
  <si>
    <t>0018310</t>
  </si>
  <si>
    <t>RAMDAYAL SHANKERLAL P O KHARSIA MAOUHAPALI ROAD DIST RAIGARH MP</t>
  </si>
  <si>
    <t>0018313</t>
  </si>
  <si>
    <t>B VENKATESWARA RAO HSK II C NO 68 25 C WEA DEPT NAVAL DOCK YARD VIZAG</t>
  </si>
  <si>
    <t>0018316</t>
  </si>
  <si>
    <t>C/O SANJAY ENTERPRISES 10 CIVIL ROW 4TH FLOOR ROOM NO 3A CLACUTTA</t>
  </si>
  <si>
    <t>0018321</t>
  </si>
  <si>
    <t>MULLIK</t>
  </si>
  <si>
    <t>25/1A DEBENDRA MULLICK STREET CALCUTTA</t>
  </si>
  <si>
    <t>0018322</t>
  </si>
  <si>
    <t>SCHOWNA</t>
  </si>
  <si>
    <t>DEV CHHAYA PLOT NO 3-B BEHIND TATA CAMP NEW TUNGARLI LONAVALA</t>
  </si>
  <si>
    <t>0018323</t>
  </si>
  <si>
    <t>SUDESHNA</t>
  </si>
  <si>
    <t>QR NO 10/12D IOC TOWNSHIP P O HALDIA TOWNSHIP DIST MIDNAPORE</t>
  </si>
  <si>
    <t>0018328</t>
  </si>
  <si>
    <t>MATARAM</t>
  </si>
  <si>
    <t>BIJALNI</t>
  </si>
  <si>
    <t>C-33 NEW DEVRUP RELIFE ROAD DAULAT NAGAR SANTACRUZ WEST BOMBAY</t>
  </si>
  <si>
    <t>0018330</t>
  </si>
  <si>
    <t>KARTICK</t>
  </si>
  <si>
    <t>C/O SRI KARTICK CH MONDAL PO VILL SONARPUR BAISHNAB PARA 24 PARGANAS S</t>
  </si>
  <si>
    <t>0018333</t>
  </si>
  <si>
    <t>6/1B SWINHOE STREET  CALCUTTA</t>
  </si>
  <si>
    <t>0018334</t>
  </si>
  <si>
    <t>0018335</t>
  </si>
  <si>
    <t>29 SHIVAJI MARG  NEW DELHI</t>
  </si>
  <si>
    <t>0018336</t>
  </si>
  <si>
    <t>NO 687 UDUPI HOTEL CHICKPET E BANGALORE</t>
  </si>
  <si>
    <t>0018337</t>
  </si>
  <si>
    <t>ARINGADA HOUSE VATTAPPARA P O TRIVANDRUM</t>
  </si>
  <si>
    <t>0018340</t>
  </si>
  <si>
    <t>S BRAHMA</t>
  </si>
  <si>
    <t>KUMARASWAMY</t>
  </si>
  <si>
    <t>DOOR NO 6 15 39 15 LINE ARUNDILPET GUNTUR</t>
  </si>
  <si>
    <t>0018342</t>
  </si>
  <si>
    <t>NATHMALJI</t>
  </si>
  <si>
    <t>P-6 MANMOHAN BOSE STREET 2ND FLOOR CALCUTTA</t>
  </si>
  <si>
    <t>0018344</t>
  </si>
  <si>
    <t>VENKATESWARABABU</t>
  </si>
  <si>
    <t>3/5/125 RAJAGOPAL KURAM NAYIDUPET NELLORE DT</t>
  </si>
  <si>
    <t>0018349</t>
  </si>
  <si>
    <t>L-106 LAJPAT NAGARII  NEW DELHI</t>
  </si>
  <si>
    <t>0018353</t>
  </si>
  <si>
    <t>JOHNY</t>
  </si>
  <si>
    <t>NELLIKKADAN HOUSE P O VIYOOR ROZA BAZAR TRICHVR</t>
  </si>
  <si>
    <t>0018361</t>
  </si>
  <si>
    <t>NARAYANDAY</t>
  </si>
  <si>
    <t>RICHASD ROAD N G G O COLONY CAMBATONE</t>
  </si>
  <si>
    <t>0018362</t>
  </si>
  <si>
    <t>CHITTODGARH FLAT NO 2 GR FCE SEC 16/A VASHI NEW BOMBAY</t>
  </si>
  <si>
    <t>0018364</t>
  </si>
  <si>
    <t>C/O KARNANI STORES 29/C RATAN SARKAR GARDEN STREET NEAR TARASUNDARI PARK CCALCUTTA</t>
  </si>
  <si>
    <t>0018370</t>
  </si>
  <si>
    <t>SARHA</t>
  </si>
  <si>
    <t>KAKAR</t>
  </si>
  <si>
    <t>S KAKA</t>
  </si>
  <si>
    <t>16B/4 POORI MARG NORTYHERN EXTNAREA NEW DELHI</t>
  </si>
  <si>
    <t>0018378</t>
  </si>
  <si>
    <t>ANUBHAV VILLA BLOCK NO 8 GARODIYANAGAR PLOT NO 18 GHATKOPAR EAST BOMBAY</t>
  </si>
  <si>
    <t>0018380</t>
  </si>
  <si>
    <t>MAHESHWARY</t>
  </si>
  <si>
    <t>MAHESHEWARY</t>
  </si>
  <si>
    <t>138  KALYAN VIHAR(Ist FLOOR) NEAR VIJAY NAGAR DELHI</t>
  </si>
  <si>
    <t>0018388</t>
  </si>
  <si>
    <t>THO TTAN HOUSE IX/9 AVENUE ROAD CHELAKKOTTUKARA TRICHUR</t>
  </si>
  <si>
    <t>0018389</t>
  </si>
  <si>
    <t>VEERASWAMY</t>
  </si>
  <si>
    <t>YALLA</t>
  </si>
  <si>
    <t>VENKATARAO</t>
  </si>
  <si>
    <t>D.NO.50-116-9  PLOT NO.128 SEETHAMMADHARA N.E. LAYOUT VISHAKHAPATNAM</t>
  </si>
  <si>
    <t>0018393</t>
  </si>
  <si>
    <t>C/O VIRAAT TRADERS STATION P O SEOHARA BIJNOR</t>
  </si>
  <si>
    <t>0018397</t>
  </si>
  <si>
    <t>S N</t>
  </si>
  <si>
    <t>MATHIAS ILLAM 38 SARGUNA STREET R V PURAM NAGERCOIL</t>
  </si>
  <si>
    <t>0018398</t>
  </si>
  <si>
    <t>PREMALATH</t>
  </si>
  <si>
    <t>B4 SUDHARMA APT 98 99 AKSAMY NAGAR 1ST STRT SECRETRIAT CLNY KILPAUK MADRAS</t>
  </si>
  <si>
    <t>0018400</t>
  </si>
  <si>
    <t>SATYANARAYAW</t>
  </si>
  <si>
    <t>MORE TIMBERS BARUANI BAT JORHAT (ASSAM)</t>
  </si>
  <si>
    <t>0018401</t>
  </si>
  <si>
    <t>ANTHONEY</t>
  </si>
  <si>
    <t>C/O TATA TEA LTD. 1 BISHOP LEFRAY ROAD CALCUTTA</t>
  </si>
  <si>
    <t>0018402</t>
  </si>
  <si>
    <t>ARUNABEN</t>
  </si>
  <si>
    <t>RASIKBHAI</t>
  </si>
  <si>
    <t>2A KACHI PATIDAR SOCIETY NEW  KT YARD ROAD HIMAT NGR SABARKANT GUJRAT</t>
  </si>
  <si>
    <t>0018403</t>
  </si>
  <si>
    <t>C/O DIPAK STORES P.O. JIAGANJ DIST MURSHIDABAD  W.B</t>
  </si>
  <si>
    <t>0018404</t>
  </si>
  <si>
    <t>AVIRA</t>
  </si>
  <si>
    <t>KALLIVAYALIL</t>
  </si>
  <si>
    <t>40 I.K. ABARAHAN MYLIKAKUNNEL MALLIKASSERY P.O. KERALA</t>
  </si>
  <si>
    <t>0018406</t>
  </si>
  <si>
    <t>C/O GOPALDAS LADHA 313 GOPAL BHAWAN 43KAILASH BOSE ST CALCUTTA</t>
  </si>
  <si>
    <t>0018409</t>
  </si>
  <si>
    <t>BIBHUTIBH</t>
  </si>
  <si>
    <t>PAL BUILDING B. B. GHOSH ROAD BURDWAN</t>
  </si>
  <si>
    <t>0018411</t>
  </si>
  <si>
    <t>EBAN</t>
  </si>
  <si>
    <t>CHIBA</t>
  </si>
  <si>
    <t>SEALORD 'A' A/32 CUFFE PARADE BOMBAY</t>
  </si>
  <si>
    <t>0018413</t>
  </si>
  <si>
    <t>SAUMIK</t>
  </si>
  <si>
    <t>24 MANDEVILLA GARDEN FLAT NO A1/2 PARIJAT CALCUTTA</t>
  </si>
  <si>
    <t>0018422</t>
  </si>
  <si>
    <t>C/O SRI BHAWANATH PRASAD N.G. GHOSH LANE NEWAREA JAKKANPUR PATAN</t>
  </si>
  <si>
    <t>0018425</t>
  </si>
  <si>
    <t>48 CIRCUS AVENUE  CALCUTTA</t>
  </si>
  <si>
    <t>0018428</t>
  </si>
  <si>
    <t>18/64 BANDRA RECLAMATION K.C. MARG BONDRA BOMBAY</t>
  </si>
  <si>
    <t>0018429</t>
  </si>
  <si>
    <t>YUSUFBHAI</t>
  </si>
  <si>
    <t>IBRAHIMBHAI</t>
  </si>
  <si>
    <t>DABHOYA</t>
  </si>
  <si>
    <t>ABDULRAHIM</t>
  </si>
  <si>
    <t>C/O THE AMOD NAGRIC CO OP BANK LTD. AMOD DIST BHARUCH (GUJ)</t>
  </si>
  <si>
    <t>0018433</t>
  </si>
  <si>
    <t>MRS CHENCHAL BAJAJ 18/64 BANDRA RECLAMATION K C MARG BANDRA (W) BOMBAY</t>
  </si>
  <si>
    <t>0018436</t>
  </si>
  <si>
    <t>C/O SUBHASH A SHAH SARVODAYA SOCIETY COLLEGE ROAD TALOD</t>
  </si>
  <si>
    <t>0018437</t>
  </si>
  <si>
    <t>NANUBHAI</t>
  </si>
  <si>
    <t>C/O AVIN R SHAH SHREEJEE INVESTMENTS 202 AMER CHAMBERS STN ROAD VALSAD</t>
  </si>
  <si>
    <t>0018439</t>
  </si>
  <si>
    <t>NILKAMAL</t>
  </si>
  <si>
    <t>410/1 NETAJEE SUBHAS CHANDRA BOSE ROAD CALCUTTA</t>
  </si>
  <si>
    <t>0018444</t>
  </si>
  <si>
    <t>'PRARAMBH' KASHIPURA ROAD POST BORSAD DIST KAIRA  GUJARATH</t>
  </si>
  <si>
    <t>0018445</t>
  </si>
  <si>
    <t>NASREEN</t>
  </si>
  <si>
    <t>NASEEM</t>
  </si>
  <si>
    <t>17/2  RAM SHANKARA ROY LANE  CALCUTTA</t>
  </si>
  <si>
    <t>0018450</t>
  </si>
  <si>
    <t>G SENTHIL</t>
  </si>
  <si>
    <t>GOPALASWAMY</t>
  </si>
  <si>
    <t>447SRT NMS BUILDING SATHY ROAD GANAPATHY COIMBALORE</t>
  </si>
  <si>
    <t>0018453</t>
  </si>
  <si>
    <t>RABINDER</t>
  </si>
  <si>
    <t>DIXIT</t>
  </si>
  <si>
    <t>NARINDERDIXIT LECTURER IN BOTANY R.S.D. COLLEGE FIROZPUR CITY</t>
  </si>
  <si>
    <t>0018456</t>
  </si>
  <si>
    <t>GOYANTA</t>
  </si>
  <si>
    <t>UDAYRAMPORE P.O. KANNYNAGAR DIST 24 PARGANAS (S)</t>
  </si>
  <si>
    <t>0018457</t>
  </si>
  <si>
    <t>RANTI</t>
  </si>
  <si>
    <t>PAL BULIGIND B B GHOSH ROAD BURDWAN</t>
  </si>
  <si>
    <t>0018460</t>
  </si>
  <si>
    <t>C/O BANK OF INDIA AMOD BRANCH AT4 PO AMOD DIST BHARAUCH</t>
  </si>
  <si>
    <t>0018461</t>
  </si>
  <si>
    <t>BAKESH</t>
  </si>
  <si>
    <t>C/O PRAKASH KUMAR AGARWALA BADHEI SAHI  BUXI BAZAR CUTTACK</t>
  </si>
  <si>
    <t>0018463</t>
  </si>
  <si>
    <t>PROMILA</t>
  </si>
  <si>
    <t>COL</t>
  </si>
  <si>
    <t>C/O COL S K BHATT 70 ARMD REGT. 56 APO</t>
  </si>
  <si>
    <t>0018464</t>
  </si>
  <si>
    <t>THE NEW INDIA ASSURANCE CO LT BIHAR S FINANCIAL COOP BLDG FRASER ROAD PATNA</t>
  </si>
  <si>
    <t>0018467</t>
  </si>
  <si>
    <t>BACHHA</t>
  </si>
  <si>
    <t>GIRIA</t>
  </si>
  <si>
    <t>HORAK</t>
  </si>
  <si>
    <t>C/O. TARACHAND GIRIA 41/1  DR.P K BANERJEE ROAD MALLICK FATAK  5TH FLOOR  ROOM NO.3 HORWAH(SOUTH)</t>
  </si>
  <si>
    <t>0018470</t>
  </si>
  <si>
    <t>JAINY</t>
  </si>
  <si>
    <t>THE LITTLE FLOWER AGENCIES NADAR BUILDING RICE BAZA TRICHUR</t>
  </si>
  <si>
    <t>0018471</t>
  </si>
  <si>
    <t>TAJINDER</t>
  </si>
  <si>
    <t>D-22 MODEL TOWN  DELHI</t>
  </si>
  <si>
    <t>0018473</t>
  </si>
  <si>
    <t>SHYAMAPADA</t>
  </si>
  <si>
    <t>C- 1227; SECTOR-1/REFINERY TOWNSHIP P.O.NOONMATI GUWAHATI</t>
  </si>
  <si>
    <t>0018475</t>
  </si>
  <si>
    <t>GORI</t>
  </si>
  <si>
    <t>P-112 CIT ROAD SCHEME W VIM PHOOLBAGAN CALCUTTA</t>
  </si>
  <si>
    <t>0018479</t>
  </si>
  <si>
    <t>MAHADEVI</t>
  </si>
  <si>
    <t>76-A 21ST CROSS RAJAJI NAGAR  BANGALORE</t>
  </si>
  <si>
    <t>0018486</t>
  </si>
  <si>
    <t>S AMA</t>
  </si>
  <si>
    <t>202 ARMY ENGINEER REGIMENT POST BOX NO 5246 NEW DELHI</t>
  </si>
  <si>
    <t>0018489</t>
  </si>
  <si>
    <t>MALVIKA</t>
  </si>
  <si>
    <t>302 AKHIL TOWER RATAN NAGAR DAHISAR EAST BOMBAY</t>
  </si>
  <si>
    <t>0018490</t>
  </si>
  <si>
    <t>C-1227 SECTOR-1 REFINERY TOWNSHIP P.O NOONMATI GUWAHATI</t>
  </si>
  <si>
    <t>0018494</t>
  </si>
  <si>
    <t>MUMTAZ</t>
  </si>
  <si>
    <t>SHAHIB</t>
  </si>
  <si>
    <t>86/4  NARCULDANGA NORTH ROAD CALCUTTA</t>
  </si>
  <si>
    <t>0018495</t>
  </si>
  <si>
    <t>H NO 124-B/492 GOVIND NAGAR  KANPUR UP</t>
  </si>
  <si>
    <t>0018496</t>
  </si>
  <si>
    <t>PALANIYANDI</t>
  </si>
  <si>
    <t>D THANDAVARAYA</t>
  </si>
  <si>
    <t>MUDALIYAR</t>
  </si>
  <si>
    <t>UNIFLOW W/R 1 INDUSTRIAL ESTATE AMBATTUR MADRAS</t>
  </si>
  <si>
    <t>0018500</t>
  </si>
  <si>
    <t>C/O R K CLINIC DHARAMSHALA ROAD P O JHARIA DHANBAD</t>
  </si>
  <si>
    <t>0018506</t>
  </si>
  <si>
    <t>JAGADESWARA</t>
  </si>
  <si>
    <t>40-9-61 1ST FLOOR KALA NAGAR NEAR BENZ CIRCLE VIJAYAWADA</t>
  </si>
  <si>
    <t>0018510</t>
  </si>
  <si>
    <t>C/O SHIVA TEA AGENGY 32 EZRA STREET ROOM NO 708 7TH FLOOR CALCUTTA</t>
  </si>
  <si>
    <t>0018512</t>
  </si>
  <si>
    <t>SRILENDRA</t>
  </si>
  <si>
    <t>118/2D  MANOHAR PUKUR ROAD KOLKATA</t>
  </si>
  <si>
    <t>0018515</t>
  </si>
  <si>
    <t>RASHMIKANT</t>
  </si>
  <si>
    <t>CHINULAL</t>
  </si>
  <si>
    <t>C/O STAR EXIM 103 PRASAD CHAMBER OPERA HOUSE BOMBAY</t>
  </si>
  <si>
    <t>0018516</t>
  </si>
  <si>
    <t>122/B RAJA DIWNDRA STREET  CALCUTTA</t>
  </si>
  <si>
    <t>0018520</t>
  </si>
  <si>
    <t>DUDHORIA</t>
  </si>
  <si>
    <t>SHREE JAIN ELECTRICALS OPP. RUPASHREE CINEMA HALL A T ROAD GUWHATI</t>
  </si>
  <si>
    <t>0018522</t>
  </si>
  <si>
    <t>0018523</t>
  </si>
  <si>
    <t>C/O RAM RATAN AGARWAL CART SARAI ROAD BYLANE UPPER BAZAR RANCHI</t>
  </si>
  <si>
    <t>0018525</t>
  </si>
  <si>
    <t>9375 BLOCK G ALIPORE 3RD FLOOR CALUCTTA</t>
  </si>
  <si>
    <t>0018526</t>
  </si>
  <si>
    <t>C/O M K SIPANI P-16 GARIAR PARK P O GARIAR CALCUTTA</t>
  </si>
  <si>
    <t>0018527</t>
  </si>
  <si>
    <t>1/1 ROUND TANK LANE RAMKRISHNA PUR HOWRAH</t>
  </si>
  <si>
    <t>0018529</t>
  </si>
  <si>
    <t>A7/6 RANA PRATAP BAGH  DELHI</t>
  </si>
  <si>
    <t>0018530</t>
  </si>
  <si>
    <t>CHANDRAKANTA</t>
  </si>
  <si>
    <t>37/1 BHATTACHARYA PARA LANE P O SHAMRAGHCHI HOWRAH</t>
  </si>
  <si>
    <t>0018532</t>
  </si>
  <si>
    <t>M GOYA</t>
  </si>
  <si>
    <t>H NO 299 B NO 2 FEROZEPUR CANTT</t>
  </si>
  <si>
    <t>0018534</t>
  </si>
  <si>
    <t>FARM ROAD P O MODI PARA SAMBALPUR ORISSA</t>
  </si>
  <si>
    <t>0018546</t>
  </si>
  <si>
    <t>BHANUSH</t>
  </si>
  <si>
    <t>188 SADAR BAZAR MEERUT CANTT UP</t>
  </si>
  <si>
    <t>0018547</t>
  </si>
  <si>
    <t>RAO Y</t>
  </si>
  <si>
    <t>BANGARU HOUSE ALIVEKODI THENKAYERMAL (D K) UDUPI T Q KARNATKA</t>
  </si>
  <si>
    <t>0018549</t>
  </si>
  <si>
    <t>BHIM</t>
  </si>
  <si>
    <t>TEK</t>
  </si>
  <si>
    <t>C/O QR NO A-97 IDPL TOWN SHIP COLONY P O VIRBHADRA RISHIKESH</t>
  </si>
  <si>
    <t>0018551</t>
  </si>
  <si>
    <t>KARTHIKEYA 21 TATABAD STREET NO 2 COIMBATORE</t>
  </si>
  <si>
    <t>0018555</t>
  </si>
  <si>
    <t>CELINE</t>
  </si>
  <si>
    <t>KOTTAKKAL HOUSE PUTHENPALLY VARAPUIHA ERNAKULAM KERALA</t>
  </si>
  <si>
    <t>0018556</t>
  </si>
  <si>
    <t>GUJRAL</t>
  </si>
  <si>
    <t>94 RAJINDER NAGAR  DEHRADUN</t>
  </si>
  <si>
    <t>0018560</t>
  </si>
  <si>
    <t>8/9 MAHENDRA NATH ROY LANE DUDHAGALI HOWRAH</t>
  </si>
  <si>
    <t>0018561</t>
  </si>
  <si>
    <t>QRS NO 33-A RIVER ROAD FATHEPUR P O CHITTARANJAN DIST BURDWAN W B</t>
  </si>
  <si>
    <t>0018563</t>
  </si>
  <si>
    <t>SORABJLL</t>
  </si>
  <si>
    <t>41-42C MEHERIMA 51-C NEPEAN SEA ROAD BOMBAY</t>
  </si>
  <si>
    <t>0018564</t>
  </si>
  <si>
    <t>KESHAVRAO</t>
  </si>
  <si>
    <t>C/O KUMAR &amp; CO 1154 SADASHIV PETH PUNE</t>
  </si>
  <si>
    <t>0018565</t>
  </si>
  <si>
    <t>301 . AAKSHAYA APARTMENTS 8-3-841  YELLAREDDYGUDA HYDERABAD</t>
  </si>
  <si>
    <t>0018567</t>
  </si>
  <si>
    <t>BHOWMIK</t>
  </si>
  <si>
    <t>104B A P C ROAD FLAT NO 8 CALCUTTA</t>
  </si>
  <si>
    <t>0018569</t>
  </si>
  <si>
    <t>JP HOUSE FE-406 SALT LAKE CITY SECTOR III CALCUTTA</t>
  </si>
  <si>
    <t>0018572</t>
  </si>
  <si>
    <t>AGYARANI</t>
  </si>
  <si>
    <t>BEDIA</t>
  </si>
  <si>
    <t>C-6 BREECY APTS FLAT NO 12 J B NAGAR BARIVLI W BOMBAY</t>
  </si>
  <si>
    <t>0018574</t>
  </si>
  <si>
    <t>C/O SHAH BROTHERS 10 NATRAJ MANSION MAIN RD BISTUPUR JAMSHEDPUR</t>
  </si>
  <si>
    <t>0018575</t>
  </si>
  <si>
    <t>N-10 GREATER KAILASH  NEW DELHI</t>
  </si>
  <si>
    <t>0018578</t>
  </si>
  <si>
    <t>AMRITA</t>
  </si>
  <si>
    <t>SURANJAN</t>
  </si>
  <si>
    <t>C/O S CHATTERJEE AUTO PLANNING PL-II TELCO JAMSHEDPUR</t>
  </si>
  <si>
    <t>0018579</t>
  </si>
  <si>
    <t>KUMAR SINGH</t>
  </si>
  <si>
    <t>BHUPAL</t>
  </si>
  <si>
    <t>83 DURGACHARAN DOCTOR ROAD CALCUTTA</t>
  </si>
  <si>
    <t>0018583</t>
  </si>
  <si>
    <t>DARYAO</t>
  </si>
  <si>
    <t>B-105 A L SETHI NAGAR AGRA ROAD JAIPUR</t>
  </si>
  <si>
    <t>0018584</t>
  </si>
  <si>
    <t>ANTARJYAMI</t>
  </si>
  <si>
    <t>DEBENDRANATH</t>
  </si>
  <si>
    <t>QTR NO. B-153 SECTOR-6 ROURKELA ODISHA.</t>
  </si>
  <si>
    <t>0018585</t>
  </si>
  <si>
    <t>B-3 VRINDAVAN AMRAVATI ROAD  NAGPUR</t>
  </si>
  <si>
    <t>0018587</t>
  </si>
  <si>
    <t>21  VIJAYA HERITAGE ULYAN  JAMSHEDPUR</t>
  </si>
  <si>
    <t>0018591</t>
  </si>
  <si>
    <t>GORAKH</t>
  </si>
  <si>
    <t>LAXNU NIWAS SAI GHAT MORTH LANE PO.GULZARBAGH PATNA BIHAR</t>
  </si>
  <si>
    <t>0018595</t>
  </si>
  <si>
    <t>KISHEN</t>
  </si>
  <si>
    <t>103 R  MODEL TOWN LUDHIANA PUNJAB</t>
  </si>
  <si>
    <t>0018605</t>
  </si>
  <si>
    <t>C KAMAT</t>
  </si>
  <si>
    <t>K S MAMAT</t>
  </si>
  <si>
    <t>MAMATH</t>
  </si>
  <si>
    <t>SENIOR MANAGER CANARA BANK TUMKUR KARNATAKA</t>
  </si>
  <si>
    <t>0018606</t>
  </si>
  <si>
    <t>JANTA CHOK TO BHAYAVADAR DIST RAJKOT</t>
  </si>
  <si>
    <t>0018607</t>
  </si>
  <si>
    <t>FLAT NO R-III/31 BIDHANNAGAR HSG ESTATE P.O. DURGAPUR DIST BURDWAN------W.B.</t>
  </si>
  <si>
    <t>0018616</t>
  </si>
  <si>
    <t>JOGAMAYA</t>
  </si>
  <si>
    <t>C/O MRINAL KANTI SENI EXPORT INSPECTION AGENCY 14/1B EZRA ST 8TH FLR CALCT</t>
  </si>
  <si>
    <t>0018618</t>
  </si>
  <si>
    <t>SHIWDAMAL</t>
  </si>
  <si>
    <t>C/O ASSOCIATED PALYMOS IND 10A JACKSON LANE CALCUTTA</t>
  </si>
  <si>
    <t>0018620</t>
  </si>
  <si>
    <t>JYOTSNA</t>
  </si>
  <si>
    <t>103 YASHPRABHA-B 1ST FLOOR KASTUR PARK SH MPOLI ROAD BORIVLI W BOMBAY</t>
  </si>
  <si>
    <t>0018622</t>
  </si>
  <si>
    <t>E 249 BAISHNABAGHATA PATULI TOWNSHIP CALCUTTA</t>
  </si>
  <si>
    <t>0018630</t>
  </si>
  <si>
    <t>C/O M PRASAD PRAKASH CHAND MOTI GANJ BAZAR PO BALASORE BALASORE ORISSA</t>
  </si>
  <si>
    <t>0018636</t>
  </si>
  <si>
    <t>KULBHUSHAN</t>
  </si>
  <si>
    <t>131 SADAR BAZAR  DELHI</t>
  </si>
  <si>
    <t>0018638</t>
  </si>
  <si>
    <t>12-10-658 INDIRA NAGAR COLONY ROAD NO 1 SEETHAPAL MANDI SECUNDERABAD</t>
  </si>
  <si>
    <t>0018644</t>
  </si>
  <si>
    <t>21 MADHAUBAG SOCIETY NR NIRNAY NAGAR PO CHANDLODIA AHMEDABAD</t>
  </si>
  <si>
    <t>0018650</t>
  </si>
  <si>
    <t>DARYAD</t>
  </si>
  <si>
    <t>0018652</t>
  </si>
  <si>
    <t>MICHEL</t>
  </si>
  <si>
    <t>ELIZAHETH VILLA PALMOODUU JN TREVANDRUM</t>
  </si>
  <si>
    <t>0018656</t>
  </si>
  <si>
    <t>C/O K P BAROOAH KRISHNA NAGAR CHANDMARI GUWAHATI</t>
  </si>
  <si>
    <t>0018657</t>
  </si>
  <si>
    <t>1032 HIGHPOINT 45 PALACE ROAD BANGALORE</t>
  </si>
  <si>
    <t>0018661</t>
  </si>
  <si>
    <t>NATVERLAL</t>
  </si>
  <si>
    <t>JAGAJIVANDAS</t>
  </si>
  <si>
    <t>FLAT 9-10 2ND FLOOR SARASWATI BLDG SARASWATI RD SANTACRUZ WEST BOMBAY</t>
  </si>
  <si>
    <t>0018663</t>
  </si>
  <si>
    <t>NAI</t>
  </si>
  <si>
    <t>S RAMAN</t>
  </si>
  <si>
    <t>QTR. NO B1 F42 FACT TOWNSHIP UDYOGAMANDAL PO KERALA</t>
  </si>
  <si>
    <t>0018667</t>
  </si>
  <si>
    <t>91 GANDHI GRAM SHANTI KUTTI G T ROAD KANPUR</t>
  </si>
  <si>
    <t>0018670</t>
  </si>
  <si>
    <t>SALGAONKAR</t>
  </si>
  <si>
    <t>A/4 VISHWASHWARI M G ROAD NAUPADA THANE</t>
  </si>
  <si>
    <t>0018671</t>
  </si>
  <si>
    <t>13 TARACHAND DUTT STREET  CALCUTTA</t>
  </si>
  <si>
    <t>0018674</t>
  </si>
  <si>
    <t>PRANEEKA</t>
  </si>
  <si>
    <t>C/O VENKATESH AGENCIES 13 GOVIND MARG ADARSH NAGAR JAIPUR</t>
  </si>
  <si>
    <t>0018675</t>
  </si>
  <si>
    <t>SHRI W</t>
  </si>
  <si>
    <t>HOUSE NO 131 STATE BANK COLONY G T KARNAL ROAD DELHI</t>
  </si>
  <si>
    <t>0018680</t>
  </si>
  <si>
    <t>A/4 VISHWESH WARI M G ROAD NAUPADA THANE</t>
  </si>
  <si>
    <t>0018683</t>
  </si>
  <si>
    <t>GULAI</t>
  </si>
  <si>
    <t>DESH</t>
  </si>
  <si>
    <t>GULATI</t>
  </si>
  <si>
    <t>BANK ROAD GORKHPUR</t>
  </si>
  <si>
    <t>0018689</t>
  </si>
  <si>
    <t>C/O KAILASH CHANDRA SHARMA 27/7 ATTAPARA LANE PO SINTHEE 50 CALCUTTA</t>
  </si>
  <si>
    <t>0018690</t>
  </si>
  <si>
    <t>1466 SUBHASH CHOWK  JAIPUR</t>
  </si>
  <si>
    <t>0018692</t>
  </si>
  <si>
    <t>RAJLAKSHMI</t>
  </si>
  <si>
    <t>E 249 BAISHNABGHATA PATULI TOWNSHIP CALCUTTA</t>
  </si>
  <si>
    <t>0018696</t>
  </si>
  <si>
    <t>0018697</t>
  </si>
  <si>
    <t>W E 38 CHOTTA ALI MOHALLA JALANDHAR CITY PUNJAB</t>
  </si>
  <si>
    <t>0018702</t>
  </si>
  <si>
    <t>VENKITESWARA</t>
  </si>
  <si>
    <t>H NO XII/557 PANDI KUDY ROAD KOCHI</t>
  </si>
  <si>
    <t>0018703</t>
  </si>
  <si>
    <t>B-9 GURU RAM DASS NAGAR LAXMI NAGAR DELHI NAGAR</t>
  </si>
  <si>
    <t>0018707</t>
  </si>
  <si>
    <t>37 GREEN PARK B BLOCK CALCUTTA</t>
  </si>
  <si>
    <t>0018708</t>
  </si>
  <si>
    <t>SIDARTHAN</t>
  </si>
  <si>
    <t>KIZAKUTTH HOUSE P O MANALUR</t>
  </si>
  <si>
    <t>0018709</t>
  </si>
  <si>
    <t>JOITARAM</t>
  </si>
  <si>
    <t>C/O SHAH RATILAL JOITRAM &amp; CO OPP RLY RTN GULAB BAUG GANDHI RD SANTACRUZ BOMBAY</t>
  </si>
  <si>
    <t>0018710</t>
  </si>
  <si>
    <t>3  SHYAM BHUVAN CARTER ROAD NO 2 BORRIVLI (E) BOMBAY</t>
  </si>
  <si>
    <t>0018712</t>
  </si>
  <si>
    <t>103/104 C WING B TYPEBLDG MAIHAR SANKUL KABUISING SCHOOL ROAD OFF AGRA ROAD KALYAN (W)</t>
  </si>
  <si>
    <t>0018713</t>
  </si>
  <si>
    <t>RINA</t>
  </si>
  <si>
    <t>25/2 SIDDHINATH CHATTERJEE RD P O BEHALA CALCUTTA</t>
  </si>
  <si>
    <t>0018715</t>
  </si>
  <si>
    <t>JAWAHARLAL</t>
  </si>
  <si>
    <t>9 4TH MAIN ROAD INDRA NAGAR ADYAR MADRAS</t>
  </si>
  <si>
    <t>0018722</t>
  </si>
  <si>
    <t>C/O N VAITHINATHAN NO.427  65TH CROSS NEW A S R T C HUDCO HOSUR POST  KRISHNAGIRI-DIST  TAMILNADU</t>
  </si>
  <si>
    <t>0018725</t>
  </si>
  <si>
    <t>KHETAN</t>
  </si>
  <si>
    <t>C/O SREE SELECTIONS 3  MADGE LANE TRECESURE ISLAND GROUND FLOOR  SHOP NO 27 CALCUTTA</t>
  </si>
  <si>
    <t>0018726</t>
  </si>
  <si>
    <t>C-5-16 RANA PRATAP BAGH  DELHI</t>
  </si>
  <si>
    <t>0018727</t>
  </si>
  <si>
    <t>ASIEKAR</t>
  </si>
  <si>
    <t>BLOCK NO 2 3 SOPAN BUILDING GANPATI CHAWK AGRA ROAD KALYAN</t>
  </si>
  <si>
    <t>0018729</t>
  </si>
  <si>
    <t>C/O DR A K SINGH YANUS PARK N BUNGALOW ROAD PATNA</t>
  </si>
  <si>
    <t>0018732</t>
  </si>
  <si>
    <t>RANCHHODDAS</t>
  </si>
  <si>
    <t>41 SUIDDHI APT ADARSH DUGDHALAY COMP MARVE RD MALAD W BOMBAY</t>
  </si>
  <si>
    <t>0018735</t>
  </si>
  <si>
    <t>NR CHAPEL ALTO PORVORIM  GOA</t>
  </si>
  <si>
    <t>0018737</t>
  </si>
  <si>
    <t>B-6/2 RANA PRATAP BAGH  DELHI</t>
  </si>
  <si>
    <t>0018739</t>
  </si>
  <si>
    <t>PURNENDU</t>
  </si>
  <si>
    <t>302 KASHINATH CHOTTERJEE LANE SHILEPUR HOWRAH</t>
  </si>
  <si>
    <t>0018742</t>
  </si>
  <si>
    <t>SOFIUR</t>
  </si>
  <si>
    <t>SAIDUR</t>
  </si>
  <si>
    <t>SECTION OPTICAL ORDNANCE FACTORY DEHRADUN</t>
  </si>
  <si>
    <t>0018743</t>
  </si>
  <si>
    <t>KAIKHUSHRAO</t>
  </si>
  <si>
    <t>KAIKHSHROO</t>
  </si>
  <si>
    <t>41-42 MEHERIMA 51-C NEPEAN SEA ROAD BOMBAY</t>
  </si>
  <si>
    <t>0018744</t>
  </si>
  <si>
    <t>SRADHA</t>
  </si>
  <si>
    <t>AJITSARIA</t>
  </si>
  <si>
    <t>GANKOT ENTERPRISES 4 BALLAV DAS ST 4TH FLOOR R N 423/426 MACHUA CALCUTTA</t>
  </si>
  <si>
    <t>0018745</t>
  </si>
  <si>
    <t>DUNARULA</t>
  </si>
  <si>
    <t>A-202  WATER FRONT NEXT TO GOLD CITY KALYANI NAGAR PUNE</t>
  </si>
  <si>
    <t>0018748</t>
  </si>
  <si>
    <t>JANASARI</t>
  </si>
  <si>
    <t>13 SHEETAL SOCIETY NR WATER TANK OPP RLY ST KALOL N G DIST MEHSANA GUJ</t>
  </si>
  <si>
    <t>0018752</t>
  </si>
  <si>
    <t>54 EAST END ENCLAVCE  DELHI</t>
  </si>
  <si>
    <t>0018753</t>
  </si>
  <si>
    <t>FL-1D  BL-5  1ST FLOOR 493/C/A G.T. ROAD ( SOUTH ) PH-IV  VIVEK VIHAR HOWRAH</t>
  </si>
  <si>
    <t>0018754</t>
  </si>
  <si>
    <t>SUSANTA</t>
  </si>
  <si>
    <t>C/O LATE B C MAITRA PURBAPARA OPP OLD UBI PO MADANPUR DT NADIA WB</t>
  </si>
  <si>
    <t>0018755</t>
  </si>
  <si>
    <t>TANDRA</t>
  </si>
  <si>
    <t>C/O MR U K MITRA MAINT PLG ED M/S TELCO JAMSHEDPUR</t>
  </si>
  <si>
    <t>0018761</t>
  </si>
  <si>
    <t>TRILOKI</t>
  </si>
  <si>
    <t>MEHTANI</t>
  </si>
  <si>
    <t>51/42 PUNJABI BAGH NEW DELHI</t>
  </si>
  <si>
    <t>0018763</t>
  </si>
  <si>
    <t>NARAIAN</t>
  </si>
  <si>
    <t>JHINGURI</t>
  </si>
  <si>
    <t>C/O SUREKA COMMERCIAL CO 14/1 B EZRA STREET CALCUTTA</t>
  </si>
  <si>
    <t>0018764</t>
  </si>
  <si>
    <t>H NO 299 B NO 2 FEROZPUR CANTT</t>
  </si>
  <si>
    <t>0018771</t>
  </si>
  <si>
    <t>KONDA</t>
  </si>
  <si>
    <t>NAGESWARARAO</t>
  </si>
  <si>
    <t>RANGAPURAM POST VIA DHARMAJI GUDEM W G DT AP</t>
  </si>
  <si>
    <t>0018775</t>
  </si>
  <si>
    <t>FLAT NN 4 PRABHAKAR SMRUTI 122 DAHANUKAR COLONY KOTHRUD PUNE</t>
  </si>
  <si>
    <t>0018780</t>
  </si>
  <si>
    <t>C/O R K JAIN B1-24 RAJASTHALI APT MADHUBAN CHOWK P PURA DELHI</t>
  </si>
  <si>
    <t>0018781</t>
  </si>
  <si>
    <t>VIPAN</t>
  </si>
  <si>
    <t>M/S R S V ENTP AASHIANA NO 17 NORTH AVENUE SANTACRUZ OPP V BANK BOMBAY</t>
  </si>
  <si>
    <t>0018782</t>
  </si>
  <si>
    <t>SHRENIK</t>
  </si>
  <si>
    <t>SHRENIKSHAH</t>
  </si>
  <si>
    <t>3A TRUST NAGAR SOCIETY B-H AYOJAN NAGAR PALDI AHMEDABAD</t>
  </si>
  <si>
    <t>0018787</t>
  </si>
  <si>
    <t>CHINNATHAMBI</t>
  </si>
  <si>
    <t>H-76  NEW HIG COLONY SHENBAGAM GARDENS  ANNA NAGAR GANDHI NAGAR (P.O) MADURAI</t>
  </si>
  <si>
    <t>0018790</t>
  </si>
  <si>
    <t>SAKHAMURI</t>
  </si>
  <si>
    <t>SRI VENKATA</t>
  </si>
  <si>
    <t>S S V R SHIVA PRASAD 8-3-966/25 NAGARJUNA NAGAR HYDERABAD</t>
  </si>
  <si>
    <t>0018791</t>
  </si>
  <si>
    <t>THENAMMAI</t>
  </si>
  <si>
    <t>ACHI</t>
  </si>
  <si>
    <t>U B ANNAMALAI</t>
  </si>
  <si>
    <t>CHETTRAR</t>
  </si>
  <si>
    <t>C/O THIRUMURUGA ELECTRICALS 241A TIRUPPATTUR ROAD DEVAKATTAI TAMILNADU</t>
  </si>
  <si>
    <t>0018793</t>
  </si>
  <si>
    <t>5/3 GAUTAM NAGAR ASHOK CHAKRAVARTI ROAD KANDIVLI EAST BOMBAY</t>
  </si>
  <si>
    <t>0018795</t>
  </si>
  <si>
    <t>ASAWARI</t>
  </si>
  <si>
    <t>RAMKUTIR 3RD FLR DR M B RAUT ROAD SHIVAJI PK DADAR BOMBAY</t>
  </si>
  <si>
    <t>0018798</t>
  </si>
  <si>
    <t>MUKHERJEA</t>
  </si>
  <si>
    <t>9/8 FERAN ROAD CALCUTTA</t>
  </si>
  <si>
    <t>0018803</t>
  </si>
  <si>
    <t>JAIRETH</t>
  </si>
  <si>
    <t>SH HARBANS LAL</t>
  </si>
  <si>
    <t>AGRITRICO AGENCIES P LIMITED P-50 PRINCEP STREET CALCUTTA</t>
  </si>
  <si>
    <t>0018807</t>
  </si>
  <si>
    <t>SRI VINAYAKA LOTTERY NO 5  KRISHNA PLAZA K G CIREULI BANGALORE</t>
  </si>
  <si>
    <t>0018814</t>
  </si>
  <si>
    <t>9/13 ELLORA COOP HSG SOCTY GUPTE ROAD DOMBIVLI W DIST THANE</t>
  </si>
  <si>
    <t>0018815</t>
  </si>
  <si>
    <t>BHAVIN</t>
  </si>
  <si>
    <t>KUNYLAL</t>
  </si>
  <si>
    <t>C/O D SHUMBHULAL &amp; CO 140 VICTORIA ROAD BYCULLA BOMBAY</t>
  </si>
  <si>
    <t>0018818</t>
  </si>
  <si>
    <t>GANGI</t>
  </si>
  <si>
    <t>REDDEPPA</t>
  </si>
  <si>
    <t>181-D  FOURTH STREET KAMARAJ NAGAR CHOOLAIMEDU MADRAS</t>
  </si>
  <si>
    <t>0018820</t>
  </si>
  <si>
    <t>DHANIRAM</t>
  </si>
  <si>
    <t>402/A  NITYANAND NAGAR NEAR GAVRAN GAZANY MIRA ROAD(EAST) THANA</t>
  </si>
  <si>
    <t>0018829</t>
  </si>
  <si>
    <t>LAXMICHAND</t>
  </si>
  <si>
    <t>VERSHI</t>
  </si>
  <si>
    <t>SAWLA</t>
  </si>
  <si>
    <t>RAVJI</t>
  </si>
  <si>
    <t>D-202 PRANAY NAGAR RAM MANDIR ROAD VAZIR NAKA BORIVALI(WEST) MUMBAI</t>
  </si>
  <si>
    <t>0018830</t>
  </si>
  <si>
    <t>HAMAM HOUSE 2ND FLOOR AMBALAL DOSHI MARG BOMBAY</t>
  </si>
  <si>
    <t>0018847</t>
  </si>
  <si>
    <t>R-14/119 RAJ NAGAR GHAZIABAD</t>
  </si>
  <si>
    <t>0018850</t>
  </si>
  <si>
    <t>JASVANT LAL CHHOTALAL &amp; CO BHUPEN CHAMBERS DALAL STR BOMBAY</t>
  </si>
  <si>
    <t>0018852</t>
  </si>
  <si>
    <t>MAGON</t>
  </si>
  <si>
    <t>FLAT NO 3 NEW KHANNA MARKET LODI CLY NEW DELHI</t>
  </si>
  <si>
    <t>0018854</t>
  </si>
  <si>
    <t>516 INDIRANAGAR 1STAGE C M HOSPITAL ROAD BANGALORE</t>
  </si>
  <si>
    <t>0018855</t>
  </si>
  <si>
    <t>FLAT 2 II FLOOR MARUTI MANOR 7 (OLD4) V CROSS STREET LAKE AREA NUNGAMBAKKAM CHENNAI</t>
  </si>
  <si>
    <t>0018862</t>
  </si>
  <si>
    <t>SHETAL</t>
  </si>
  <si>
    <t>HEMUNDRU</t>
  </si>
  <si>
    <t>C/O D SHUMBHULAL 14 VICTORIA ROAD BXCULLA BOMBAY</t>
  </si>
  <si>
    <t>0018871</t>
  </si>
  <si>
    <t>KESHERVANI</t>
  </si>
  <si>
    <t>291 MUTHI GANJ ALLAHABAD</t>
  </si>
  <si>
    <t>0018878</t>
  </si>
  <si>
    <t>C/O S G S INVESTMENTS LTD CIRCULAR COURT 8TH FLR 8 A J C BOSE RD CALCUTTA</t>
  </si>
  <si>
    <t>0018881</t>
  </si>
  <si>
    <t>UTPAL</t>
  </si>
  <si>
    <t>NANDKUMAR</t>
  </si>
  <si>
    <t>8/B HILL PARK SOC OPP ABAD DAIRY KANKARIA RD AHMEDABAD</t>
  </si>
  <si>
    <t>0018883</t>
  </si>
  <si>
    <t>R L</t>
  </si>
  <si>
    <t>0018885</t>
  </si>
  <si>
    <t>KRISHN</t>
  </si>
  <si>
    <t>FLAT NO-3 NEW KHANNA MARKET LODI COLONY NEW DELHI</t>
  </si>
  <si>
    <t>0018886</t>
  </si>
  <si>
    <t>SUCTANTHAL</t>
  </si>
  <si>
    <t>NO-8-6TH STREET SUBVAMANIYA PUVARN KARAIKUDI</t>
  </si>
  <si>
    <t>0018898</t>
  </si>
  <si>
    <t>CHNDER</t>
  </si>
  <si>
    <t>C56 ROHIT KUNJ PITAM PURA DELHI</t>
  </si>
  <si>
    <t>0018901</t>
  </si>
  <si>
    <t>SHYAMALEE</t>
  </si>
  <si>
    <t>5/3 T N MITRA LANE KONNAGAR DT HOOGHLY WEST BENGAL</t>
  </si>
  <si>
    <t>0018905</t>
  </si>
  <si>
    <t>DOGRA</t>
  </si>
  <si>
    <t>SARDARI</t>
  </si>
  <si>
    <t>H NO 53/1 JASWANT NAGAR GARHA ROAD JALANDHAR PUNJAB</t>
  </si>
  <si>
    <t>0018914</t>
  </si>
  <si>
    <t>110-A NEW LAYALPUR COLONY DELHI</t>
  </si>
  <si>
    <t>0018919</t>
  </si>
  <si>
    <t>RAKHAL</t>
  </si>
  <si>
    <t>MAHANANDA</t>
  </si>
  <si>
    <t>64 THE VALE SOUTH GATE LONDON N14 6AU</t>
  </si>
  <si>
    <t>0018921</t>
  </si>
  <si>
    <t>9 MURUGAPPAN STREET ELEPHANT GATE MADRAS</t>
  </si>
  <si>
    <t>0018924</t>
  </si>
  <si>
    <t>SHAJI</t>
  </si>
  <si>
    <t>CEEGEES BHAVAN ADOOR P O PATHANAMTHITTA</t>
  </si>
  <si>
    <t>0018927</t>
  </si>
  <si>
    <t>0018937</t>
  </si>
  <si>
    <t>VACHAPARAMBIL 26/254 OPP ALEUF H E R JYYUNNI RD MYLIPADAM TRICHUR KERALA</t>
  </si>
  <si>
    <t>0018938</t>
  </si>
  <si>
    <t>KRISHNA BHAT</t>
  </si>
  <si>
    <t>L 59/60 FLAT NO-603 YOGINAGAR NEAR YOGI TOWER BORIWALI W BOMBAY</t>
  </si>
  <si>
    <t>0018942</t>
  </si>
  <si>
    <t>CHOKSEY</t>
  </si>
  <si>
    <t>703 PRALHAD 17 LINKING ROAD SANTACRUZ WEST BOMBAY</t>
  </si>
  <si>
    <t>0018948</t>
  </si>
  <si>
    <t>ANITHA</t>
  </si>
  <si>
    <t>JESSY</t>
  </si>
  <si>
    <t>SAM</t>
  </si>
  <si>
    <t>PAINUMMOOTIL THRIKKANNAMANGAL KOTTARAKKARA</t>
  </si>
  <si>
    <t>0018949</t>
  </si>
  <si>
    <t>C/O:HARISH B CONTRACTOR BLOCK NO.8 SAHARA SOCIETY NEAR MUKTANAND BUS STOP KARELIBAUG BARODA</t>
  </si>
  <si>
    <t>0018952</t>
  </si>
  <si>
    <t>C/O VAKIL SINGH 33 MOHAN NGR NEAR KOILI POKHAR GAYA</t>
  </si>
  <si>
    <t>0018955</t>
  </si>
  <si>
    <t>HASMUKHVADAN</t>
  </si>
  <si>
    <t>C-8  NIPPAN NAGAR LINK ROAD BEHIND AMRAPALI SOCIETY BHARUCH GUJ</t>
  </si>
  <si>
    <t>0018956</t>
  </si>
  <si>
    <t>SURAJ NARAIN</t>
  </si>
  <si>
    <t>53/55 BARANASHI GHOSH STREET 4TH FLOOR CALCUTTA</t>
  </si>
  <si>
    <t>0018959</t>
  </si>
  <si>
    <t>ADAK</t>
  </si>
  <si>
    <t>VILL MADHUBATI PO BALERAM BATI DIST HOOGHLY</t>
  </si>
  <si>
    <t>0018965</t>
  </si>
  <si>
    <t>OMKARMAL</t>
  </si>
  <si>
    <t>B V CLINIC 9 DR U N BRAHMACHARI STRET CALCUTTA</t>
  </si>
  <si>
    <t>0018971</t>
  </si>
  <si>
    <t>KRISHAN STORES LINE NO 4 SHOP NO 16 BISTUPUR MKT JAMSHEDPUR BIHAR</t>
  </si>
  <si>
    <t>0018972</t>
  </si>
  <si>
    <t>2 JAGABANDHU MODAK ROAD SOVA BAZAR CALCUTTA</t>
  </si>
  <si>
    <t>0018975</t>
  </si>
  <si>
    <t>PENDOR</t>
  </si>
  <si>
    <t>HUSAMAJI</t>
  </si>
  <si>
    <t>C/O SHRI P P KAPADIA 3 KANCHAN FLATS11 MOTINAGAR SOC MAHALAXMI C RASTA PALDI</t>
  </si>
  <si>
    <t>0018977</t>
  </si>
  <si>
    <t>0018981</t>
  </si>
  <si>
    <t>PARAMJIT</t>
  </si>
  <si>
    <t>GAHRA</t>
  </si>
  <si>
    <t>LACHHMAN</t>
  </si>
  <si>
    <t>1130 URBAN ESTATE PHASE I JALANDHAR</t>
  </si>
  <si>
    <t>0018983</t>
  </si>
  <si>
    <t>18/16 VALLABH KRUPA CHS S.V.RD.JAWAHAR NAGAR GOREGAON WEST MUMBAI</t>
  </si>
  <si>
    <t>0018987</t>
  </si>
  <si>
    <t>RAJAMANICKAM</t>
  </si>
  <si>
    <t>35 LUZ AVENUE MYLAPORE MADRAS</t>
  </si>
  <si>
    <t>0018988</t>
  </si>
  <si>
    <t>0018989</t>
  </si>
  <si>
    <t>GAMETI</t>
  </si>
  <si>
    <t>26/152 RUPAL PARK NR VIJAY NAGAR NARANPURA AHMEDABAD</t>
  </si>
  <si>
    <t>0018992</t>
  </si>
  <si>
    <t>RES</t>
  </si>
  <si>
    <t>CHEMOL PRIVATE LTD</t>
  </si>
  <si>
    <t>33/1 NETAJI SUBHAS ROAD ROOM NO 167 CALCUTTA</t>
  </si>
  <si>
    <t>0018994</t>
  </si>
  <si>
    <t>A16/2 RANA PARTAP BAGH  DELHI</t>
  </si>
  <si>
    <t>0018995</t>
  </si>
  <si>
    <t>NAVINPRASHAD</t>
  </si>
  <si>
    <t>9 SHILPA SOCIETY OPP LALBAUG ATHITHI GRAH PRATAP NAGAR VADODRA GUJ</t>
  </si>
  <si>
    <t>0018996</t>
  </si>
  <si>
    <t>NO.8 KAPALI ROAD KAISER BUNGALOWS KADMA JAMSHEDPUR</t>
  </si>
  <si>
    <t>0018998</t>
  </si>
  <si>
    <t>KESHVAJI</t>
  </si>
  <si>
    <t>SHAMJI</t>
  </si>
  <si>
    <t>A/3 NILKANTH TIRTH ZAVER ROAD MULUND BOMBAY</t>
  </si>
  <si>
    <t>0019005</t>
  </si>
  <si>
    <t>C/O Y PANDEY W OF SHIV MANDIR DEVI STHAN CHANDMERI ROAD PATNA</t>
  </si>
  <si>
    <t>0019012</t>
  </si>
  <si>
    <t>0019013</t>
  </si>
  <si>
    <t>VERONICA</t>
  </si>
  <si>
    <t>PERIS</t>
  </si>
  <si>
    <t>EUTROPIO</t>
  </si>
  <si>
    <t>E-28  FIRST FLOOR JANGPURA EXTENSION NEW DELHI</t>
  </si>
  <si>
    <t>0019014</t>
  </si>
  <si>
    <t>F/2 GARDEN REACH ROAD  CALCUTTA</t>
  </si>
  <si>
    <t>0019017</t>
  </si>
  <si>
    <t>PRIYADARSHI</t>
  </si>
  <si>
    <t>2 MANDI KOHNA MUZAFFAR NAGAR (UP)</t>
  </si>
  <si>
    <t>0019020</t>
  </si>
  <si>
    <t>RAHMATBI</t>
  </si>
  <si>
    <t>MUKHTAR</t>
  </si>
  <si>
    <t>C/O SONY FOOT WEAR 22 COLOOTOLA STREET CALCUTTA</t>
  </si>
  <si>
    <t>0019023</t>
  </si>
  <si>
    <t>2/33 STATE BANK COL NO-2 KHAJPURA BAILEY RD PATNA</t>
  </si>
  <si>
    <t>0019025</t>
  </si>
  <si>
    <t>RANABIR</t>
  </si>
  <si>
    <t>1 GOABAGAN LANE CALCUTTA</t>
  </si>
  <si>
    <t>0019026</t>
  </si>
  <si>
    <t>SAJAL</t>
  </si>
  <si>
    <t>C/O MARBLE KING &amp; TILE CO 873  LAKE TOWN BLOCK A CALCUTTA</t>
  </si>
  <si>
    <t>0019029</t>
  </si>
  <si>
    <t>C/O SANTI RIEC &amp; METAL IND ALAMGANJ PO DT BURDWAN W.B</t>
  </si>
  <si>
    <t>0019030</t>
  </si>
  <si>
    <t>LAHERCHAND</t>
  </si>
  <si>
    <t>B-601 RATNAPURI 6TH FLOOR GAUSHALA LANE DAFTARY ROAD MALAD EAST BOMBAY</t>
  </si>
  <si>
    <t>0019034</t>
  </si>
  <si>
    <t>SUMANA</t>
  </si>
  <si>
    <t>SANCHITA EAST R K AVENUE RAJENDRA NAGAR PATNA</t>
  </si>
  <si>
    <t>0019042</t>
  </si>
  <si>
    <t>JAGAT TRADING CORPORATION VI/1034 BAZAR ROAD COCHIN</t>
  </si>
  <si>
    <t>0019045</t>
  </si>
  <si>
    <t>0019046</t>
  </si>
  <si>
    <t>524-KATRA ISHWAR BHAWAN KHARI BAOLI DELHI</t>
  </si>
  <si>
    <t>0019050</t>
  </si>
  <si>
    <t>MOHANBHAI</t>
  </si>
  <si>
    <t>BL-NO-C/76 ANJALI KIRAN CO-OP SOC NEHRU RD VAKOLA SANTACRUZ BOMBAY</t>
  </si>
  <si>
    <t>0019053</t>
  </si>
  <si>
    <t>ANJANABEN</t>
  </si>
  <si>
    <t>RAVAL</t>
  </si>
  <si>
    <t>2289 MAHALAXMI'S POLE OPP CENTRAL BANK OF INDIA RAIPUR PAICHAKLA AHMEDABAD</t>
  </si>
  <si>
    <t>0019054</t>
  </si>
  <si>
    <t>43 DESH BANDHU ROAD P O NEW BARRACK PUR DT-24 PARGANAS WEST BENGAL</t>
  </si>
  <si>
    <t>0019055</t>
  </si>
  <si>
    <t>24/3 KRISHNA COLONY SAMALKHA MANDI HARYANA</t>
  </si>
  <si>
    <t>0019057</t>
  </si>
  <si>
    <t>ASOKE</t>
  </si>
  <si>
    <t>2/2 HARISH CHATTERJEE STREET CALCUTTA</t>
  </si>
  <si>
    <t>0019059</t>
  </si>
  <si>
    <t>DIPANKAR</t>
  </si>
  <si>
    <t>PLOT NO-11 CO-OP COLONY RAHARA 24 P G S (N) WEST BENGAL</t>
  </si>
  <si>
    <t>0019063</t>
  </si>
  <si>
    <t>GAMANLAL</t>
  </si>
  <si>
    <t>127 MAHARAJA BLDG 1ST FLOOR BLOCK NO 9 GIRGAON ROAD BOMBAY</t>
  </si>
  <si>
    <t>0019065</t>
  </si>
  <si>
    <t>H NO 1-24-124 INDIRA NGR CLY LOTHKUNTA SECUNDERABAD</t>
  </si>
  <si>
    <t>0019070</t>
  </si>
  <si>
    <t>KANHAIYALALL</t>
  </si>
  <si>
    <t>38/3/1 RAM TANU BOSE LANE CALCUTTA</t>
  </si>
  <si>
    <t>0019071</t>
  </si>
  <si>
    <t>SATYASADHANA</t>
  </si>
  <si>
    <t>C/O K P RAO DIR OF AIRWORTHINESS AIRPORT HYDERABAD</t>
  </si>
  <si>
    <t>0019072</t>
  </si>
  <si>
    <t>MALATHI</t>
  </si>
  <si>
    <t>UDAYA</t>
  </si>
  <si>
    <t>F31 BHENUMAL MANSION 5-9-29/34 BASHIRBAGH HYDERABAD</t>
  </si>
  <si>
    <t>0019077</t>
  </si>
  <si>
    <t>M/S RAVIKUMAR &amp; BROS KATRA MAKHANLAL KUNJGALI CHOWK VARANASI</t>
  </si>
  <si>
    <t>0019078</t>
  </si>
  <si>
    <t>MEENAXI</t>
  </si>
  <si>
    <t>102 KEDIO APTS 29F DONGARI ROAD MALABAR HILL BOMBAY</t>
  </si>
  <si>
    <t>0019080</t>
  </si>
  <si>
    <t>SANA</t>
  </si>
  <si>
    <t>VILL KRIPARAMPUR PO SUKDEBPUR DIST-24 PARGANAS SOUTH WEST BENGAL</t>
  </si>
  <si>
    <t>0019081</t>
  </si>
  <si>
    <t>DEVI M</t>
  </si>
  <si>
    <t>MANDHAR</t>
  </si>
  <si>
    <t>12 PANCHAL NIWAS 1ST FLR AAREY RD GOREGAON E BOMBAY</t>
  </si>
  <si>
    <t>0019082</t>
  </si>
  <si>
    <t>612/C PANCHVATI 2 RAHEJA TOWNSHIP AMALD E BOMBAY</t>
  </si>
  <si>
    <t>0019086</t>
  </si>
  <si>
    <t>B 7 JAYMAHAVIR APT J P ROAD DHAKE COLONY ANDHERI WEST BOMBAY</t>
  </si>
  <si>
    <t>0019089</t>
  </si>
  <si>
    <t>MRITYUN</t>
  </si>
  <si>
    <t>5/F NEBU BANGAN LANE  CALCUTTA</t>
  </si>
  <si>
    <t>0019098</t>
  </si>
  <si>
    <t>B 3 HIMATLAL PARK SOC BEYOND AZAD SOCIETY AHMEDABAD</t>
  </si>
  <si>
    <t>0019102</t>
  </si>
  <si>
    <t>AZAD MAIDAN BHAVSAR STREET BEHIND CHOKSHI BAZAR BORSAD GUJARAT STATE</t>
  </si>
  <si>
    <t>0019105</t>
  </si>
  <si>
    <t>CHIMANPURI</t>
  </si>
  <si>
    <t>MOHANPURI</t>
  </si>
  <si>
    <t>AT PO AGIOL TA HIMATNAGAR DIST SABARKANTHA GUJ</t>
  </si>
  <si>
    <t>0019107</t>
  </si>
  <si>
    <t>5  UCO BANK COLONY CHANDRA NAGAR 32 MORADABAD</t>
  </si>
  <si>
    <t>0019108</t>
  </si>
  <si>
    <t>401/1/A SARAT CHATTERJEE ROAD  HOWRAH W BENGAL</t>
  </si>
  <si>
    <t>0019109</t>
  </si>
  <si>
    <t>93 BANERJEE PARA ROAD PO SHAMNAGAR 24 PARGANAS N</t>
  </si>
  <si>
    <t>0019118</t>
  </si>
  <si>
    <t>DADHWAL</t>
  </si>
  <si>
    <t>A-14 HARI NAGAR CLOCK TOWER DELHI</t>
  </si>
  <si>
    <t>0019123</t>
  </si>
  <si>
    <t>BABLU</t>
  </si>
  <si>
    <t>PURKAIT</t>
  </si>
  <si>
    <t>SAMARENDRA NATH</t>
  </si>
  <si>
    <t>B-33  SEC 8 HFC TOWNSHIP P.O.HALDIA TOWNSHIP DIST MIDNAPORE (W.B.)</t>
  </si>
  <si>
    <t>0019128</t>
  </si>
  <si>
    <t>MONIKA</t>
  </si>
  <si>
    <t>148 SECTOR 16 A CHANDIGARH</t>
  </si>
  <si>
    <t>0019139</t>
  </si>
  <si>
    <t>NIRAJ</t>
  </si>
  <si>
    <t>0019143</t>
  </si>
  <si>
    <t>PANCHATCHARAM</t>
  </si>
  <si>
    <t>92 KALLAPPA GOUNDER ST KATOOR COIMBATORE</t>
  </si>
  <si>
    <t>0019144</t>
  </si>
  <si>
    <t>BANGAD</t>
  </si>
  <si>
    <t>613 SHUKRAWAR PETH SHAHU CHOWK PUNE</t>
  </si>
  <si>
    <t>0019146</t>
  </si>
  <si>
    <t>KHETARPAUL</t>
  </si>
  <si>
    <t>M 46 KASTURBA APPARTMENTS PARWANA ROAD PITAMPURA DELHI</t>
  </si>
  <si>
    <t>0019149</t>
  </si>
  <si>
    <t>C-7/197 A KASHAVPURAM LAWRENCE ROAD NEW DELHI</t>
  </si>
  <si>
    <t>0019151</t>
  </si>
  <si>
    <t>SUSHEEL</t>
  </si>
  <si>
    <t>DOMGOYACH</t>
  </si>
  <si>
    <t>DONGAYACH</t>
  </si>
  <si>
    <t>G 23 STONE CASTLE NEAR MOUNT P'SUR CHURCH BORIVLI W BOMBAY</t>
  </si>
  <si>
    <t>0019161</t>
  </si>
  <si>
    <t>VIJ</t>
  </si>
  <si>
    <t>STATE BANK OF PATIALA 28 KASTURBA GANDHI MARG NEW DELHI</t>
  </si>
  <si>
    <t>0019166</t>
  </si>
  <si>
    <t>C/O SREE DURGA &amp; COMPANY 14 2 417 GOSHA MAHAL ROAD HYDERABAD A P</t>
  </si>
  <si>
    <t>0019181</t>
  </si>
  <si>
    <t>PROVAT</t>
  </si>
  <si>
    <t>D K</t>
  </si>
  <si>
    <t>35 U B COLONY  CALCUTTA</t>
  </si>
  <si>
    <t>0019190</t>
  </si>
  <si>
    <t>FLAT NO.6  4TH FLOOR SHANGRILA APTS 5  ORUR OLCOTT ROAD BESANT NAGAR  CHENNAI TAMIL NADU</t>
  </si>
  <si>
    <t>0019194</t>
  </si>
  <si>
    <t>ANURADH</t>
  </si>
  <si>
    <t>78 10 9A SYAMALA NAGAR RAJAHMUNDRY</t>
  </si>
  <si>
    <t>0019200</t>
  </si>
  <si>
    <t>CYRUS</t>
  </si>
  <si>
    <t>TUREL</t>
  </si>
  <si>
    <t>SAROSH</t>
  </si>
  <si>
    <t>TUREL WADI SAYADPURA BIBI NI WADI SURAT</t>
  </si>
  <si>
    <t>0019204</t>
  </si>
  <si>
    <t>DHARMVEER</t>
  </si>
  <si>
    <t>B 3 SUDHAMA SADAN DR RAJENDRA PRASAD RD MULUND W BOMBAY</t>
  </si>
  <si>
    <t>0019205</t>
  </si>
  <si>
    <t>NAMIBHAI</t>
  </si>
  <si>
    <t>GOKUL A 13 AYOJAN NAGAR SOCY NR SHREYAS CR N SHARDA MNDR PALDI AHMEDABAD</t>
  </si>
  <si>
    <t>0019213</t>
  </si>
  <si>
    <t>PANKAJAM</t>
  </si>
  <si>
    <t>D 29 ANNA ROAD BLOCK 25  NEYVELI 3</t>
  </si>
  <si>
    <t>0019216</t>
  </si>
  <si>
    <t>YEZDI</t>
  </si>
  <si>
    <t>ENGINEER</t>
  </si>
  <si>
    <t>SHIRIN ENGINEER BLDG 2ND FLOOR R NO 8 TURKIWAD SURAT</t>
  </si>
  <si>
    <t>0019217</t>
  </si>
  <si>
    <t>RUPIN</t>
  </si>
  <si>
    <t>25 MAHSHWAR KUNJ 3RD FL 92 SARASWALI ROAD SANTACRUZ WEST BOMBAY</t>
  </si>
  <si>
    <t>0019219</t>
  </si>
  <si>
    <t>25 MAHESHWAR KUNJ 3RD FL 92 SARASWATI ROAD SANTACRUZ W BOMBAY</t>
  </si>
  <si>
    <t>0019220</t>
  </si>
  <si>
    <t>GOMIT</t>
  </si>
  <si>
    <t>HIRANI</t>
  </si>
  <si>
    <t>DEPCHAND</t>
  </si>
  <si>
    <t>502 BLUE MOON APT 14TH ROAD BANDRA BOMBAY</t>
  </si>
  <si>
    <t>0019221</t>
  </si>
  <si>
    <t>KUNDALIA</t>
  </si>
  <si>
    <t>RATANSHI</t>
  </si>
  <si>
    <t>2/6 PURAB APARTMENTS 42 RIDGE ROAD BOMBAY</t>
  </si>
  <si>
    <t>0019224</t>
  </si>
  <si>
    <t>DURAIPANDYAN</t>
  </si>
  <si>
    <t>MOOKKIAH</t>
  </si>
  <si>
    <t>VEERAMUTHUPPATTI MUTHUR (PO)  BOSE NAGAR(VIA) P T T DISTT SIVAGANGA</t>
  </si>
  <si>
    <t>0019226</t>
  </si>
  <si>
    <t>BHURE</t>
  </si>
  <si>
    <t>B/50 MEGHDOOT S B I SOCY SHAHJI RAJE MARG ANDHERI E BOMBAY</t>
  </si>
  <si>
    <t>0019229</t>
  </si>
  <si>
    <t>BHAGWAN DAS NEWAR &amp; CO 2 MEER BOHAR GHAT STREET CALCUTTA</t>
  </si>
  <si>
    <t>0019232</t>
  </si>
  <si>
    <t>PITTIE</t>
  </si>
  <si>
    <t>73 WARDEN ROAD BANSILAL BHAVAN BOMBAY</t>
  </si>
  <si>
    <t>0019234</t>
  </si>
  <si>
    <t>RR NEW BUNGLOW B/H RAM BHAWAN STATION ROAD PO BHAYANDAR W</t>
  </si>
  <si>
    <t>0019235</t>
  </si>
  <si>
    <t>SUBRAMNIAM</t>
  </si>
  <si>
    <t>NO 7 BEHIND STATE BANK COLY EXTENSION NANGANALOOR MADRAS</t>
  </si>
  <si>
    <t>0019236</t>
  </si>
  <si>
    <t>19 RAJ RIF C/O 56 APO</t>
  </si>
  <si>
    <t>0019242</t>
  </si>
  <si>
    <t>RAMLALL</t>
  </si>
  <si>
    <t>125 GUJRANWALA TOWN II DELHI</t>
  </si>
  <si>
    <t>0019255</t>
  </si>
  <si>
    <t>17A/3 RAMNIVAS SEWRI WADALA ROAD 1 MATUNGA BOMBAY</t>
  </si>
  <si>
    <t>0019261</t>
  </si>
  <si>
    <t>RATNESWAR</t>
  </si>
  <si>
    <t>KALABAGAN P O NIMTA CALCUTTA</t>
  </si>
  <si>
    <t>0019263</t>
  </si>
  <si>
    <t>DHIREN</t>
  </si>
  <si>
    <t>KARVAT</t>
  </si>
  <si>
    <t>C/35/25 ANAND NAGAR C S ROAD DAHIJARE BOMBAY</t>
  </si>
  <si>
    <t>0019268</t>
  </si>
  <si>
    <t>C/O. HARSHADBHAI PATEL 26/A RUSHIKESH SOCIETY OPP.NOVINO BATTERY MAKARPURA ROAD  BARODA</t>
  </si>
  <si>
    <t>0019269</t>
  </si>
  <si>
    <t>SURYA PRAKASHA</t>
  </si>
  <si>
    <t>S/O V PATTABHI RAMA RAO KAMDULAPALEM PO EAST OF GODEVARI DT</t>
  </si>
  <si>
    <t>0019278</t>
  </si>
  <si>
    <t>ATCHUTA</t>
  </si>
  <si>
    <t>V S V</t>
  </si>
  <si>
    <t>SAI PRASANNAAY CHUTA BIGMASEED BACK SIDE DOOR NO 22-10-42  LALAPETA GUNTUR</t>
  </si>
  <si>
    <t>0019283</t>
  </si>
  <si>
    <t>AMARENDRA NATH</t>
  </si>
  <si>
    <t>9 DR J N CHAKRAVORTY LANE PO BERHAMPORE W B DIST MURSHIDABAD</t>
  </si>
  <si>
    <t>0019285</t>
  </si>
  <si>
    <t>KHETSHI</t>
  </si>
  <si>
    <t>KAUSTUBH APARTMENTS FLATNO 603 6TH FLOOR BHANUSHALI LANE GHATKOPAR(EAST)------MUMBAI</t>
  </si>
  <si>
    <t>0019287</t>
  </si>
  <si>
    <t>KAUSTUBH APTS FLAT NO 603  6TH FLOOR BHANUSHALI LANE GHATKOPAR(EAST)MUMBAI</t>
  </si>
  <si>
    <t>0019291</t>
  </si>
  <si>
    <t>SAI PRASANNA ATCHUTA BIG MASEED BACK SIDE LALAPET DR 22 10 42 GUNTUR</t>
  </si>
  <si>
    <t>0019301</t>
  </si>
  <si>
    <t>C/O V.S. MATHUR III B-16 J.N. VYAS COLONY BIKANER RAJASTHAN</t>
  </si>
  <si>
    <t>0019302</t>
  </si>
  <si>
    <t>VISWANADHUNI</t>
  </si>
  <si>
    <t>HARI KOTESWARA</t>
  </si>
  <si>
    <t>C/O BOLESETTY RAMASATRULU KIBRANASHOP NO.13 G T ROAD RUNGUR</t>
  </si>
  <si>
    <t>0019303</t>
  </si>
  <si>
    <t>ABHAY</t>
  </si>
  <si>
    <t>B-403 RADHA KUNJ NEVETLA RD. MALAD(E) BOMBAY</t>
  </si>
  <si>
    <t>0019305</t>
  </si>
  <si>
    <t>9 TARUN COP HOU SOC LTD GOTRI ROAD BARODA</t>
  </si>
  <si>
    <t>0019310</t>
  </si>
  <si>
    <t>DHAVAL</t>
  </si>
  <si>
    <t>149/156 GARODIA NAGAR GHATKOPAR EAST BOMBAY</t>
  </si>
  <si>
    <t>0019315</t>
  </si>
  <si>
    <t>DHRUY</t>
  </si>
  <si>
    <t>B 13 MAJITHIA APARTMENTS IRLA S V ROAD VILE PARLE W BOMBAY</t>
  </si>
  <si>
    <t>0019316</t>
  </si>
  <si>
    <t>GOHIL</t>
  </si>
  <si>
    <t>NAIMISHA</t>
  </si>
  <si>
    <t>3/37 R K BLDG TAIKALWADI L J RD MAHIM BOMBAY</t>
  </si>
  <si>
    <t>0019320</t>
  </si>
  <si>
    <t>0019322</t>
  </si>
  <si>
    <t>FLAT NO 100K SHATRUNJAY DARSH B WING 10TH FLOOR LOVE LANE BYCULLA BOMBAY</t>
  </si>
  <si>
    <t>0019325</t>
  </si>
  <si>
    <t>RAMJIVAN MANGILAL &amp; CO 11 15 ISSAJI STREET 3RD FL VADGADI BOMBAY</t>
  </si>
  <si>
    <t>0019326</t>
  </si>
  <si>
    <t>KAYANTILAL</t>
  </si>
  <si>
    <t>0019327</t>
  </si>
  <si>
    <t>OOMMEN</t>
  </si>
  <si>
    <t>ZACHARIAH</t>
  </si>
  <si>
    <t>OOMMEN ZACHARIAH MAMMOOTTIL HOUSE THAZHAKARA PO MAVELIKARA KERALA</t>
  </si>
  <si>
    <t>0019330</t>
  </si>
  <si>
    <t>DUTIA</t>
  </si>
  <si>
    <t>HAUSSAY</t>
  </si>
  <si>
    <t>7 MARIWALA BLDG RAYAWADI E GHATKOPAR BOMBAY</t>
  </si>
  <si>
    <t>0019332</t>
  </si>
  <si>
    <t>AT POST KHARVADA TA VISNAGAR</t>
  </si>
  <si>
    <t>0019333</t>
  </si>
  <si>
    <t>10 SUNDARAM CAMA LANE GHATKOPAR BOMBAY</t>
  </si>
  <si>
    <t>0019335</t>
  </si>
  <si>
    <t>JETHMAL SATYANARAYAN UPPER BAZAR RANCHI</t>
  </si>
  <si>
    <t>0019336</t>
  </si>
  <si>
    <t>B 16 ARUNA PARK SHAKARPUR EXTN DELHI</t>
  </si>
  <si>
    <t>0019340</t>
  </si>
  <si>
    <t>MALI</t>
  </si>
  <si>
    <t>SHANTI NIKETAN PATANKAR WADI DOMBIVLI E DIST THANE</t>
  </si>
  <si>
    <t>0019343</t>
  </si>
  <si>
    <t>NAYANA</t>
  </si>
  <si>
    <t>PARKEH</t>
  </si>
  <si>
    <t>B 1 SUNITA APARTMENTS 62 A PEDDAR ROAD BOMBAY</t>
  </si>
  <si>
    <t>0019350</t>
  </si>
  <si>
    <t>33 JUMBULINGAM STREET NUNGAMBAKKAM MADRAS</t>
  </si>
  <si>
    <t>0019352</t>
  </si>
  <si>
    <t>RAISA</t>
  </si>
  <si>
    <t>MOHAMED SAYEED</t>
  </si>
  <si>
    <t>C/O VIJAY PORECHA 77B/3 WALKESHWAR ROAD BOMBAY</t>
  </si>
  <si>
    <t>0019354</t>
  </si>
  <si>
    <t>CHANDRA KANTILAL</t>
  </si>
  <si>
    <t>305 JEWELLERS APARTMENTS 56 PEDDAR ROAD BOMBAY</t>
  </si>
  <si>
    <t>0019362</t>
  </si>
  <si>
    <t>E-28 KHADRA MOHLA CANTT KANPUR</t>
  </si>
  <si>
    <t>0019365</t>
  </si>
  <si>
    <t>C/O FLORASYNTH AROMATICS 44 EZRA STREET P B NO 2066 CALCUTTA</t>
  </si>
  <si>
    <t>0019366</t>
  </si>
  <si>
    <t>266 M K N ROAD  ALANDUR MADRAS</t>
  </si>
  <si>
    <t>0019368</t>
  </si>
  <si>
    <t>MEGHRAJ</t>
  </si>
  <si>
    <t>ZENITH LIMITED POST KHOPOLI DIST RAIGAD MAHARASHTRA</t>
  </si>
  <si>
    <t>0019372</t>
  </si>
  <si>
    <t>H NO 1042/SECTOR 21 B CHANDIGARH</t>
  </si>
  <si>
    <t>0019374</t>
  </si>
  <si>
    <t>73/26 COLLECTOR GANJ KANPUR</t>
  </si>
  <si>
    <t>0019377</t>
  </si>
  <si>
    <t>0019382</t>
  </si>
  <si>
    <t>SHAISHAV</t>
  </si>
  <si>
    <t>C/O. DR. S. SHUKLA DROPADI KUTIR ROAD NO-2 HAWAI NAGAR RANCHI</t>
  </si>
  <si>
    <t>0019383</t>
  </si>
  <si>
    <t>LAW</t>
  </si>
  <si>
    <t>121 B MUKTA RAM BABU STREET  CALCUTTA</t>
  </si>
  <si>
    <t>0019387</t>
  </si>
  <si>
    <t>9 A NEW UMIYA VIJAY SOCIETY RANNA PARK GHATALODIA AHMEDABAD</t>
  </si>
  <si>
    <t>0019388</t>
  </si>
  <si>
    <t>2701  'A' WING TULSI TOWER MUMBAI</t>
  </si>
  <si>
    <t>0019390</t>
  </si>
  <si>
    <t>MRIGANKA</t>
  </si>
  <si>
    <t>106 BHARAT CL PATH PO SHYAM NAGAR DIST 24 PGS W BENGAL</t>
  </si>
  <si>
    <t>0019393</t>
  </si>
  <si>
    <t>486 NAJAF GARH  NEW DELHI</t>
  </si>
  <si>
    <t>0019394</t>
  </si>
  <si>
    <t>0019398</t>
  </si>
  <si>
    <t>VINUBHAI</t>
  </si>
  <si>
    <t>4/46 SONAL APARTMENT GOREGAON EAST BOMBAY</t>
  </si>
  <si>
    <t>0019401</t>
  </si>
  <si>
    <t>B JANAKI RAMA</t>
  </si>
  <si>
    <t>SREERAMULU</t>
  </si>
  <si>
    <t>12 13 365/B 24 USHODAYA TARNAKA SECUNDERABAD</t>
  </si>
  <si>
    <t>0019410</t>
  </si>
  <si>
    <t>MACHIRAJU</t>
  </si>
  <si>
    <t>H NO 6 3 596/24/B/1 VENKATARAMANA COLONY HYDERABAD</t>
  </si>
  <si>
    <t>0019412</t>
  </si>
  <si>
    <t>KUMAR P</t>
  </si>
  <si>
    <t>NO 2 SARVODEY CO SOCIETY NEAR ACHER SABARMATI AHMEDABAD</t>
  </si>
  <si>
    <t>0019419</t>
  </si>
  <si>
    <t>RUPAK</t>
  </si>
  <si>
    <t>ROOPRANJAN STUDIO AUSHAN GANJ VARANASI UP</t>
  </si>
  <si>
    <t>0019422</t>
  </si>
  <si>
    <t>159 A DDA MIG FLATS RAJOURI GARDEN NEW DELHI</t>
  </si>
  <si>
    <t>0019427</t>
  </si>
  <si>
    <t>SYLVIA</t>
  </si>
  <si>
    <t>VEIGAS</t>
  </si>
  <si>
    <t>13/SHUKLA BUILDING OLD KATE HAVALI KALYAN EAST BOMBAY</t>
  </si>
  <si>
    <t>0019428</t>
  </si>
  <si>
    <t>PO BALLY DURGAPUR DIST HOWRAH</t>
  </si>
  <si>
    <t>0019429</t>
  </si>
  <si>
    <t>PRABHYDAS</t>
  </si>
  <si>
    <t>PABHYDAS</t>
  </si>
  <si>
    <t>AT PO KANSA N GUJ TA VISNAGAR DT MEHSANA KHARAKUVA VADI NAVUPARU</t>
  </si>
  <si>
    <t>0019432</t>
  </si>
  <si>
    <t>JAYNTI BHAI</t>
  </si>
  <si>
    <t>VIRABHAI</t>
  </si>
  <si>
    <t>KHARAKUVANI WADI AT PO KANSA TA VISNAGAR DT MEHSANA N G</t>
  </si>
  <si>
    <t>0019441</t>
  </si>
  <si>
    <t>PITCHUMANI</t>
  </si>
  <si>
    <t>RAMANATHEN</t>
  </si>
  <si>
    <t>SRI SIDDHI VINAYAK &amp; CO 7 A/4 WARREN ROAD MADRAS</t>
  </si>
  <si>
    <t>0019442</t>
  </si>
  <si>
    <t>DALI</t>
  </si>
  <si>
    <t>110I SOMNATH NEELKANTH VALLEY 7TH RAJAWADI SOMCHAND ROAD GHATKOPER E B</t>
  </si>
  <si>
    <t>0019452</t>
  </si>
  <si>
    <t>DHARTI</t>
  </si>
  <si>
    <t>13 SADGURU BABA KADAM LANE KALBHAT CROSS LANE BOMBAY</t>
  </si>
  <si>
    <t>0019455</t>
  </si>
  <si>
    <t>ROOM NO 25 26 27 VIR JI MADHAVJI WADI M G RD GHATKOPAR E BOMBAY</t>
  </si>
  <si>
    <t>0019459</t>
  </si>
  <si>
    <t>DABBIRU</t>
  </si>
  <si>
    <t>SAMBA</t>
  </si>
  <si>
    <t>C/O T R MURALI MOHAN I/O GROUP 5 7TH FLOOR GEOPIC ONGC KDMIPE CAMPUS KAULAGARH ROAD DEHRADUN U P</t>
  </si>
  <si>
    <t>0019471</t>
  </si>
  <si>
    <t>SUNIL KUMAR</t>
  </si>
  <si>
    <t>PARAMANAND</t>
  </si>
  <si>
    <t>GORDHAN DAS</t>
  </si>
  <si>
    <t>15 RAJNAGAR SOCIETY OPP RLY STATION E KALOL NORTH GUJARAT</t>
  </si>
  <si>
    <t>0019472</t>
  </si>
  <si>
    <t>DT/12 GOLF GREEN CALCUTTA</t>
  </si>
  <si>
    <t>0019476</t>
  </si>
  <si>
    <t>WANI</t>
  </si>
  <si>
    <t>136 HIRABAUG II GHATLODIA AHMEDABAD</t>
  </si>
  <si>
    <t>0019480</t>
  </si>
  <si>
    <t>PIKKI</t>
  </si>
  <si>
    <t>G 3 PASCHIM VIHAR OUTER RING ROAD NEW DELHI</t>
  </si>
  <si>
    <t>0019484</t>
  </si>
  <si>
    <t>AMBARAM</t>
  </si>
  <si>
    <t>C/O SHARTHI DISTRIBUTORS 'SHARTHI HOUSE'  KHADIYA SHOPPING CENTRE OPP V K BHULA SCHOOL  STATION ROAD PATAN  DIST MEHSANA  (N.G)</t>
  </si>
  <si>
    <t>0019486</t>
  </si>
  <si>
    <t>C/O SHARTHI DISTRIBUTORS 'SHARTHI HOUSE'  KHADIYA SHOPPING CENTRE OPP V K BHULA SCHOOL  STATION ROAD PATAN  DIST MEHSANA (N.G)</t>
  </si>
  <si>
    <t>0019487</t>
  </si>
  <si>
    <t>TAMAL</t>
  </si>
  <si>
    <t>SACHI NATH</t>
  </si>
  <si>
    <t>50/2/D GOURI BARI LANE CALCUTTA</t>
  </si>
  <si>
    <t>0019494</t>
  </si>
  <si>
    <t>KUMAR LAL CHAND BHAI</t>
  </si>
  <si>
    <t>CHAND BHAI</t>
  </si>
  <si>
    <t>VIA VIRAMGAM PO ZINZUWADA</t>
  </si>
  <si>
    <t>0019502</t>
  </si>
  <si>
    <t>AVAI</t>
  </si>
  <si>
    <t>HANUMAN NAGAR NEW PUNAI CHAK B/H SBI BESIDE PUSHPANJALI PATNA BIHAR</t>
  </si>
  <si>
    <t>0019503</t>
  </si>
  <si>
    <t>HOUSE NO. 7C/1032 FARIDABAD</t>
  </si>
  <si>
    <t>0019506</t>
  </si>
  <si>
    <t>CHATAN</t>
  </si>
  <si>
    <t>PREMJI GHELLABHAI &amp; CO 3 KESHAVJI NAYAK ROAD BOMBAY</t>
  </si>
  <si>
    <t>0019511</t>
  </si>
  <si>
    <t>SANGEETHA</t>
  </si>
  <si>
    <t>LINGAM</t>
  </si>
  <si>
    <t>28 HARLEYS ROAD KILPAUK MADRAS</t>
  </si>
  <si>
    <t>0019512</t>
  </si>
  <si>
    <t>DALJIT</t>
  </si>
  <si>
    <t>GREWAL</t>
  </si>
  <si>
    <t>H NO 3335/32D CHANDIGARH</t>
  </si>
  <si>
    <t>0019514</t>
  </si>
  <si>
    <t>C/O CHANDMALL RAMOTAR ROOM 58 207 M DEVENDRA ROAD CALCUTTA</t>
  </si>
  <si>
    <t>0019516</t>
  </si>
  <si>
    <t>C/O M/S JAIKISHAN DASS MALL 216 MAHATAMA GANDHI ROAD CALCUTTA</t>
  </si>
  <si>
    <t>0019517</t>
  </si>
  <si>
    <t>GOPIDAS</t>
  </si>
  <si>
    <t>DEBNATH</t>
  </si>
  <si>
    <t>272/6 SAHID GANESH DUTT ROAD BIRATI CALCUTTA</t>
  </si>
  <si>
    <t>0019519</t>
  </si>
  <si>
    <t>CA/30  P C COLONY NEAR OLD WATER TANK KAUKAR BAGA COLONY PATNA  BIHAR</t>
  </si>
  <si>
    <t>0019520</t>
  </si>
  <si>
    <t>CHULERA</t>
  </si>
  <si>
    <t>RAM BAI MATA NIPOLE NAVSARI</t>
  </si>
  <si>
    <t>0019521</t>
  </si>
  <si>
    <t>82 B/8 RAMSUNDARA GLLAM ANU/MURUGAR NAGAR CHETTIPALAYAM RD P COIMBATO</t>
  </si>
  <si>
    <t>0019538</t>
  </si>
  <si>
    <t>ASHOK KUMAR LALD</t>
  </si>
  <si>
    <t>LALDBHAI</t>
  </si>
  <si>
    <t>C/61 RAGUKUL BLDG 2ND FLOOR S V ROAD DAHISAR EAST BOMBAY</t>
  </si>
  <si>
    <t>0019542</t>
  </si>
  <si>
    <t>A 15 MADHUBAN COLONY NAKA MADAR AJMER RAJ</t>
  </si>
  <si>
    <t>0019544</t>
  </si>
  <si>
    <t>SARASWATHI</t>
  </si>
  <si>
    <t>IX/1224 C AJANTHA ROAD KOCHI</t>
  </si>
  <si>
    <t>0019549</t>
  </si>
  <si>
    <t>AJEET</t>
  </si>
  <si>
    <t>GOVT FAIR PRICE SHOP GOLMURI MKT NEW DEPT AREA JAMSHEDPUR</t>
  </si>
  <si>
    <t>0019551</t>
  </si>
  <si>
    <t>MONMATHA</t>
  </si>
  <si>
    <t>136 RADHA BAZAR STREET CALCUTTA</t>
  </si>
  <si>
    <t>0019552</t>
  </si>
  <si>
    <t>22 1 248 KALIKABER CHADERGHAT HYDERABAD A P</t>
  </si>
  <si>
    <t>0019555</t>
  </si>
  <si>
    <t>BANKEY LAL</t>
  </si>
  <si>
    <t>C 362  SHALIMAR GARGAN EXTN.2ND SAHIBABAD GHAZIABABAD</t>
  </si>
  <si>
    <t>0019557</t>
  </si>
  <si>
    <t>MADHU SUDAN</t>
  </si>
  <si>
    <t>51/13 ANJANGARH PO BIRATI CALCUTTA</t>
  </si>
  <si>
    <t>0019558</t>
  </si>
  <si>
    <t>NAVANITLAL</t>
  </si>
  <si>
    <t>1 GUJARAT SOCY NR NUTAN SOCY NEAR TOLAK NGR ELLISBRIDGE PALDI AHMEDABAD</t>
  </si>
  <si>
    <t>0019567</t>
  </si>
  <si>
    <t>NAMCHAND</t>
  </si>
  <si>
    <t>BAHIRWANI</t>
  </si>
  <si>
    <t>LILARAM</t>
  </si>
  <si>
    <t>701 A TRANQUICITY SHASHTRI NGR NR LOKHANDWALA COMPLEX ANDHERI W BOMBAY</t>
  </si>
  <si>
    <t>0019568</t>
  </si>
  <si>
    <t>KATOCH</t>
  </si>
  <si>
    <t>KUSHAL</t>
  </si>
  <si>
    <t>HOUSE NO 3136 MAHENDRA PARK SHAKUR BASTI RANI BAGH DELHI</t>
  </si>
  <si>
    <t>0019575</t>
  </si>
  <si>
    <t>BANTHIYA</t>
  </si>
  <si>
    <t>VASUDA APPRTMENT BLOCK C FLAT 3E NARAYANTALA(W)  V I P ROAD  KOLKOTA</t>
  </si>
  <si>
    <t>0019577</t>
  </si>
  <si>
    <t>SANALAL</t>
  </si>
  <si>
    <t>VIRCHAND</t>
  </si>
  <si>
    <t>B 105 JAY S DARSHAN COP HSG SOC LTD SHANTILAL MODI RD SUBHASH X LANE KANDIVLI W B</t>
  </si>
  <si>
    <t>0019584</t>
  </si>
  <si>
    <t>B 8/76 KALYANI PO KALYANI DIST NADIA</t>
  </si>
  <si>
    <t>0019586</t>
  </si>
  <si>
    <t>C/O V.S. MATHUR IIIB-16  J.N.VYAS COLONY BIKANER RAJASTHAN</t>
  </si>
  <si>
    <t>0019587</t>
  </si>
  <si>
    <t>SHREENIWAS</t>
  </si>
  <si>
    <t>SHREENIWAS G KHETAN 604 GANGA QUARRY ROAD MALAD EAST BOMBAY</t>
  </si>
  <si>
    <t>0019588</t>
  </si>
  <si>
    <t>BEJOY KUMAR</t>
  </si>
  <si>
    <t>359/1 BONOMALI BANERJEE ROAD CALCUTTA</t>
  </si>
  <si>
    <t>0019600</t>
  </si>
  <si>
    <t>SANJAY BHAWAN OLD COMMISSIONER COPMOUND RANCHI</t>
  </si>
  <si>
    <t>0019602</t>
  </si>
  <si>
    <t>L BANARSI</t>
  </si>
  <si>
    <t>123 DDA SFS FLATS HAUZ KHAS NEW DELHI</t>
  </si>
  <si>
    <t>0019606</t>
  </si>
  <si>
    <t>MANASI</t>
  </si>
  <si>
    <t>DURGADAS</t>
  </si>
  <si>
    <t>C/O DR B N SEN PO NIMPURA KHARAGPUR DIST MIDNAPORE W B</t>
  </si>
  <si>
    <t>0019608</t>
  </si>
  <si>
    <t>H. NO.428 GR. FLOOR  NAYA BANS KHARI BOALI DELHI</t>
  </si>
  <si>
    <t>0019614</t>
  </si>
  <si>
    <t>RACHNA</t>
  </si>
  <si>
    <t>R L AGARWALLA &amp; CO 7 RABINDRA SARANI 4TH FLOOR CALCUTTA</t>
  </si>
  <si>
    <t>0019616</t>
  </si>
  <si>
    <t>RAMKISHORE</t>
  </si>
  <si>
    <t>SRIKISHAN</t>
  </si>
  <si>
    <t>15 2 461 KISHAN GUNJ HYDERABAD</t>
  </si>
  <si>
    <t>0019617</t>
  </si>
  <si>
    <t>KISHORI MOHAN</t>
  </si>
  <si>
    <t>12/1A NEPAL BHATTERJEE STREET CALCUTTA</t>
  </si>
  <si>
    <t>0019618</t>
  </si>
  <si>
    <t>0019619</t>
  </si>
  <si>
    <t>UMACHARAN</t>
  </si>
  <si>
    <t>BORAL</t>
  </si>
  <si>
    <t>4/1/2 A HARO PROSAD DEY LANE CALCUTTA</t>
  </si>
  <si>
    <t>0019624</t>
  </si>
  <si>
    <t>SH R K</t>
  </si>
  <si>
    <t>0019628</t>
  </si>
  <si>
    <t>0019629</t>
  </si>
  <si>
    <t>BIBHUTI NARYAN SINGH VILL PO SUKHPURA DISTT BALLIA U P</t>
  </si>
  <si>
    <t>0019630</t>
  </si>
  <si>
    <t>0019637</t>
  </si>
  <si>
    <t>VILLAGE &amp; POSTE JAMAL PUR DIST BURDWAN W B</t>
  </si>
  <si>
    <t>0019648</t>
  </si>
  <si>
    <t>ISHAK</t>
  </si>
  <si>
    <t>YAYMAN</t>
  </si>
  <si>
    <t>SALAM</t>
  </si>
  <si>
    <t>OPP RAJAN MASZID POLAN BAZAR GODHRA GUJARAT</t>
  </si>
  <si>
    <t>0019651</t>
  </si>
  <si>
    <t>LEENA</t>
  </si>
  <si>
    <t>KAUSTUBH APARTMENTS FLAT NO 603 BHANUSHALI LANE  GHATKOPAR(EAST) MUMBAI</t>
  </si>
  <si>
    <t>0019655</t>
  </si>
  <si>
    <t>PINGALI</t>
  </si>
  <si>
    <t>PARTHASARATHY</t>
  </si>
  <si>
    <t>3 6 185/1 HYDERGUDA HYDERABAD</t>
  </si>
  <si>
    <t>0019656</t>
  </si>
  <si>
    <t>8A/60 W E A KAROL BAGH NEW DELHI</t>
  </si>
  <si>
    <t>0019658</t>
  </si>
  <si>
    <t>SHEKA</t>
  </si>
  <si>
    <t>SWAMY A</t>
  </si>
  <si>
    <t>193 16TH MAIN 24TH CROSS BANASHANKARI 2ND STAGE BANGALORE</t>
  </si>
  <si>
    <t>0019662</t>
  </si>
  <si>
    <t>PRAHLADKA</t>
  </si>
  <si>
    <t>7/94 TILAK NAGAR KANPUR</t>
  </si>
  <si>
    <t>0019665</t>
  </si>
  <si>
    <t>VASISHTHA</t>
  </si>
  <si>
    <t>12/442 NEW RAILWAY ROAD NEAR MISSION SCHOOL GURGAON HARYANA</t>
  </si>
  <si>
    <t>0019666</t>
  </si>
  <si>
    <t>KESHAW</t>
  </si>
  <si>
    <t>MANGLI</t>
  </si>
  <si>
    <t>C/O B K SHROFF &amp; CO 23 A NETAJI SUBHASH ROAD 3RD FLOOR ROOM 15 CALCUTTA</t>
  </si>
  <si>
    <t>0019668</t>
  </si>
  <si>
    <t>C/O PRADIP JAIN POST BOX 128 MIHAPUR PATNA</t>
  </si>
  <si>
    <t>0019670</t>
  </si>
  <si>
    <t>KAUSTUBH APTS FLAT NO 603  6 TH FLOOR BHANUSHALI LANE GHATKOPAR9(EAST) MUMBAI</t>
  </si>
  <si>
    <t>0019674</t>
  </si>
  <si>
    <t>C/O VIJAY PORECHA 77 B/3 WALKESHWAR ROAD BOMBAY</t>
  </si>
  <si>
    <t>0019676</t>
  </si>
  <si>
    <t>AGROPOLIS</t>
  </si>
  <si>
    <t>FRADING  AGENGIES LTD</t>
  </si>
  <si>
    <t>4 S BACHAN SINGH H IND ESTATE SONAWALA ROAD GOREGAON EAST BOMBAY</t>
  </si>
  <si>
    <t>0019682</t>
  </si>
  <si>
    <t>SARAWAGI</t>
  </si>
  <si>
    <t>SARWGI</t>
  </si>
  <si>
    <t>505 GAUTAM PARK NEW ARADHANA CINEMA THANA WEST BOMBAY</t>
  </si>
  <si>
    <t>0019684</t>
  </si>
  <si>
    <t>BHADRABAHU</t>
  </si>
  <si>
    <t>RAGHAVJI</t>
  </si>
  <si>
    <t>C/O SANJIV MEHTA &amp; CO 256 SANT TUKARAM ROAD BOMBAY</t>
  </si>
  <si>
    <t>0019688</t>
  </si>
  <si>
    <t>F 1 JAMBO DARSHAN 3RD FLOOR BLOCK NO 310 SAHAR ROAD ANDHEI E BOMBAY</t>
  </si>
  <si>
    <t>0019697</t>
  </si>
  <si>
    <t>AORITRICO AGENCIES PVT LTD P 50 PRINCEP STREET CALCUTTA</t>
  </si>
  <si>
    <t>0019700</t>
  </si>
  <si>
    <t>3/38 KAILAS NAGAR OPP BHATIA HOSPITAL 658 TARDEO ROAD BOMBAY</t>
  </si>
  <si>
    <t>0019707</t>
  </si>
  <si>
    <t>THIMMAPDAIAH</t>
  </si>
  <si>
    <t>OFFICER CANARA BANK SARAKKI LAY OUT 8TH BLOCK JAYANAGAR BANGALORE</t>
  </si>
  <si>
    <t>0019708</t>
  </si>
  <si>
    <t>LAZARUS</t>
  </si>
  <si>
    <t>FLAT NO C-2 8/9  1ST CROSS VIVEKANANDA NAGAR  WHEELERS RD EXTENSION BANGALORE</t>
  </si>
  <si>
    <t>0019716</t>
  </si>
  <si>
    <t>SUKLA</t>
  </si>
  <si>
    <t>KAINYALAL</t>
  </si>
  <si>
    <t>C/O D SHAMBULAL &amp; CO 140 VICTORIA ROAD BYCULLA BOMBAY</t>
  </si>
  <si>
    <t>0019727</t>
  </si>
  <si>
    <t>BHARA</t>
  </si>
  <si>
    <t>F 31 BHERUMAL MANSION 5 9 29/34 BASHIRBAGH HYDERABAD</t>
  </si>
  <si>
    <t>0019734</t>
  </si>
  <si>
    <t>9 JEEVANTARA COP HSG SOCIETY RAMWADI NAUPADA THANE</t>
  </si>
  <si>
    <t>0019738</t>
  </si>
  <si>
    <t>SEETHAMMA</t>
  </si>
  <si>
    <t>474 8TH B MAIN 33RD CROSS 4TH BLOCK JAYANAGAR BANGALORE</t>
  </si>
  <si>
    <t>0019743</t>
  </si>
  <si>
    <t>EA 227 S F S FLATS G 8 AREA MAYA ENCLAVE NEW DELHI</t>
  </si>
  <si>
    <t>0019744</t>
  </si>
  <si>
    <t>B 105 JAY SHRIRAM DARSHAN COP HSG SOC LTD SHANTILAL MODI RD X LANE KANDIVLI W BOMBAY</t>
  </si>
  <si>
    <t>0019761</t>
  </si>
  <si>
    <t>R JAYA</t>
  </si>
  <si>
    <t>C/O C R RAJAN HARIHAR POLYFIBERS KUMARAPATNAM. HARIHAR  KARNATAKA STATE</t>
  </si>
  <si>
    <t>0019765</t>
  </si>
  <si>
    <t>0019766</t>
  </si>
  <si>
    <t>BAGGA</t>
  </si>
  <si>
    <t>G 205 NARAINA VIHAR NEW DELHI</t>
  </si>
  <si>
    <t>0019767</t>
  </si>
  <si>
    <t>ANUSHRI</t>
  </si>
  <si>
    <t>ASHWIN KUMAR</t>
  </si>
  <si>
    <t>E/7 PANNALAL TERRALT GRANT ROAD BOMBAY</t>
  </si>
  <si>
    <t>0019770</t>
  </si>
  <si>
    <t>DHARSHI</t>
  </si>
  <si>
    <t>50 B R P MASANI ROAD MATUNGA BOMBAY</t>
  </si>
  <si>
    <t>0019775</t>
  </si>
  <si>
    <t>C/O SBI HOME FINANCE LTD 11 &amp; 13 SHAKESPEARE SARANI CALCUTTA</t>
  </si>
  <si>
    <t>0019777</t>
  </si>
  <si>
    <t>DHAMODIWALA</t>
  </si>
  <si>
    <t>802 DINSHAW APARTMENT LUNCIKAI NAUSARAI</t>
  </si>
  <si>
    <t>0019780</t>
  </si>
  <si>
    <t>C 67 MALVIYA NAGAR NEW DELHI</t>
  </si>
  <si>
    <t>0019783</t>
  </si>
  <si>
    <t>MAHENDRA BHAI</t>
  </si>
  <si>
    <t>NANI KHADKI BHADARAN TQ BORSAD DT KHEDA</t>
  </si>
  <si>
    <t>0019784</t>
  </si>
  <si>
    <t>BECHAN</t>
  </si>
  <si>
    <t>DNYA LAXMI PLASTIC IND P LTD D 83 MIDC JALGAON MAHARASTRA</t>
  </si>
  <si>
    <t>0019785</t>
  </si>
  <si>
    <t>RESERVE BANK STAFF QTRS FLAT NO H 118 L B BLOCK SEC III SALT LAKE CALCUTTA</t>
  </si>
  <si>
    <t>0019786</t>
  </si>
  <si>
    <t>H. NO.428  GR. FLOOR NAYA BANS  KHARI BOALI DELHI</t>
  </si>
  <si>
    <t>0019789</t>
  </si>
  <si>
    <t>NAGENDRA NATH</t>
  </si>
  <si>
    <t>KESORAM INDUSTRIES LTD 9/1 R N MUKHERJEE ROAD CALCUTTA</t>
  </si>
  <si>
    <t>0019790</t>
  </si>
  <si>
    <t>SHANKERDAS</t>
  </si>
  <si>
    <t>RAJENDRA NIWAS 2ND FLR R NO22 147 L J ROAD BHANDAR GULLY MAHIM BOMBAY</t>
  </si>
  <si>
    <t>0019801</t>
  </si>
  <si>
    <t>VIRJI</t>
  </si>
  <si>
    <t>TOPRANI</t>
  </si>
  <si>
    <t>14/2 SMRUTI PLOT 20 [20] TILAK ROAD EXTN WADALA BOMBAY</t>
  </si>
  <si>
    <t>0019802</t>
  </si>
  <si>
    <t>JIALAL</t>
  </si>
  <si>
    <t>18/5 BAJAJ BHAVAN R A KIDWAI ROAD WADALA BOMBAY</t>
  </si>
  <si>
    <t>0019806</t>
  </si>
  <si>
    <t>VILLAGE MOHAN PUR POST OFF SEWLITELINI PARA DIST 24 PARGANAS N W BENGAL</t>
  </si>
  <si>
    <t>0019810</t>
  </si>
  <si>
    <t>SIROZA</t>
  </si>
  <si>
    <t>802 DINSHAW APARTMENT LUNCIKAI NAVSARI</t>
  </si>
  <si>
    <t>0019811</t>
  </si>
  <si>
    <t>VILLAGE MOHAN PUR POST OFF SEWLI TELINI PARA DIST 24 PARGANAS N W BENGAL</t>
  </si>
  <si>
    <t>0019812</t>
  </si>
  <si>
    <t>SARLA</t>
  </si>
  <si>
    <t>61  CRYSTAL APARTMENTS GULMOHAR CROSS ROAD NO 11 JVPD SCHEME MUMBAI</t>
  </si>
  <si>
    <t>0019817</t>
  </si>
  <si>
    <t>1/5785 C 3 BALBIR NAGAR CHOWK SHAHDARA DELHI</t>
  </si>
  <si>
    <t>0019821</t>
  </si>
  <si>
    <t>RAMANELAYATH</t>
  </si>
  <si>
    <t>VATHIYIL HOUSE P O VELUTHUR TRICHUR DISTRICT KERALA</t>
  </si>
  <si>
    <t>0019822</t>
  </si>
  <si>
    <t>PRESSWALA</t>
  </si>
  <si>
    <t>34-B SHREDHDHA SOCIETY SUMUL DAIRY ROAD SURAT</t>
  </si>
  <si>
    <t>0019833</t>
  </si>
  <si>
    <t>KARTIKBHAI</t>
  </si>
  <si>
    <t>BHUPENDRABHAI</t>
  </si>
  <si>
    <t>C/O BHUPENDRA BHAI R PATEL TOWER WALA NEAR MASZID PO NAVLI TA ANAND</t>
  </si>
  <si>
    <t>0019836</t>
  </si>
  <si>
    <t>OM PARKASH</t>
  </si>
  <si>
    <t>55 RAJESH NAGAR NEW CIVIL LANES JAGADHRI</t>
  </si>
  <si>
    <t>0019839</t>
  </si>
  <si>
    <t>SALEH</t>
  </si>
  <si>
    <t>ABU</t>
  </si>
  <si>
    <t>SWALEH</t>
  </si>
  <si>
    <t>17 TANTI BAGAN ROAD PO ENTALLY CALCUTTA</t>
  </si>
  <si>
    <t>0019842</t>
  </si>
  <si>
    <t>NIAZUDDIN</t>
  </si>
  <si>
    <t>BASHIRUDDIN</t>
  </si>
  <si>
    <t>C/O Z R BROTHERS 3  CHANDNI CHOWK STREET CALCUTTA</t>
  </si>
  <si>
    <t>0019844</t>
  </si>
  <si>
    <t>PAMPA</t>
  </si>
  <si>
    <t>AMIYA</t>
  </si>
  <si>
    <t>17A NIL GOPAL MITRA LANE CALCUTTA</t>
  </si>
  <si>
    <t>0019848</t>
  </si>
  <si>
    <t>C/O H D C LTD 27 R N MUKHERJEE ROAD 4TH FLOOR CALCUTTA</t>
  </si>
  <si>
    <t>0019850</t>
  </si>
  <si>
    <t>PLOT NO 370 KANSAI SECTION AMBARNATH  THANE MAHARASRTRA</t>
  </si>
  <si>
    <t>0019852</t>
  </si>
  <si>
    <t>PRATUL KUMAR</t>
  </si>
  <si>
    <t>P K DHAR Q NO 86A ST NO 23 PO CHITTARANJAN W B</t>
  </si>
  <si>
    <t>0019853</t>
  </si>
  <si>
    <t>0019859</t>
  </si>
  <si>
    <t>128 C PROESSORS COLONY OPP M M T C OFFICE MODEL TOWN YAMUNANAGAR</t>
  </si>
  <si>
    <t>0019862</t>
  </si>
  <si>
    <t>HDCHD 4TH FLOOR 27 R N MUKHARJEE ROAD CALCUTTA</t>
  </si>
  <si>
    <t>0019867</t>
  </si>
  <si>
    <t>KUNJAMBU</t>
  </si>
  <si>
    <t>FLAT NO. 3  PARK VIEW APARTMENT FIRST FLOOR  SHIKHARWADI PO. NASHIK ROAD NASHIK</t>
  </si>
  <si>
    <t>0019868</t>
  </si>
  <si>
    <t>SASI</t>
  </si>
  <si>
    <t>VENKATARAMANA</t>
  </si>
  <si>
    <t>W/O V VENKA TARAMANA REDDY STATE BANK OF INDIA ADB SRIKALAHASTI A P</t>
  </si>
  <si>
    <t>0019869</t>
  </si>
  <si>
    <t>C-1 B-26 MAHAVIR NAGAR 1ST FL SHANKAR LANE KANDIVALI WEST BOMBAY</t>
  </si>
  <si>
    <t>0019873</t>
  </si>
  <si>
    <t>C/O MR N C SHAH 1 BURDWAN ROAD ALIPORE CALCUTTA</t>
  </si>
  <si>
    <t>0019875</t>
  </si>
  <si>
    <t>THIMMADDAIAH</t>
  </si>
  <si>
    <t>OFFICE CANARA BANK SARAKKI LAY OUT 8TH BLOCK JAYANAGAR BANGALORE</t>
  </si>
  <si>
    <t>0019885</t>
  </si>
  <si>
    <t>SAILAJA</t>
  </si>
  <si>
    <t>B19 ASHTALAKSHMI APARTMENT MADRAS</t>
  </si>
  <si>
    <t>0019889</t>
  </si>
  <si>
    <t>BAITHA</t>
  </si>
  <si>
    <t>TEJAN</t>
  </si>
  <si>
    <t>MAIN GATE P O MAITHON DAM DIST DHANBAD</t>
  </si>
  <si>
    <t>0019890</t>
  </si>
  <si>
    <t>PAHARPUR COOLING TOWERS LTD MARKETING DIVN 8/1/B DHRD CALCUTTA</t>
  </si>
  <si>
    <t>0019896</t>
  </si>
  <si>
    <t>GUMBHIR</t>
  </si>
  <si>
    <t>521/24 GARUTHMAN PARK EAST END ROAD BASAVANAGUDI BANGALORE</t>
  </si>
  <si>
    <t>0019898</t>
  </si>
  <si>
    <t>NARESHKUMAR</t>
  </si>
  <si>
    <t>2/596 AGIARI STREET MALESAR NAVSARI DIST BULSAR GUJARAT</t>
  </si>
  <si>
    <t>0019899</t>
  </si>
  <si>
    <t>NRIMAL</t>
  </si>
  <si>
    <t>C/O S K NANDI D V C SUB-STATION PO BELMURI DIST HOOGHLY WB</t>
  </si>
  <si>
    <t>0019901</t>
  </si>
  <si>
    <t>LACHAMAN</t>
  </si>
  <si>
    <t>1130 URBAN ESTATE PHASE-1 JALANDHAR</t>
  </si>
  <si>
    <t>0019904</t>
  </si>
  <si>
    <t>FE-448 SALT LAKE CITY SECTOR-3 CALCUTTA</t>
  </si>
  <si>
    <t>0019908</t>
  </si>
  <si>
    <t>C/O LALIT ELECTRONICS JHAUGANG PATNA</t>
  </si>
  <si>
    <t>0019911</t>
  </si>
  <si>
    <t>MAHALINGAM</t>
  </si>
  <si>
    <t>K SUBRAMANIA</t>
  </si>
  <si>
    <t>10-3-18/6 EAST MARRED PALLY NEHRNNAGAR P O SECUNDERABAD A P</t>
  </si>
  <si>
    <t>0019916</t>
  </si>
  <si>
    <t>SARAH</t>
  </si>
  <si>
    <t>58 MAHESH PRASAD STREET MOLVIGANJ LUCKNOW</t>
  </si>
  <si>
    <t>0019917</t>
  </si>
  <si>
    <t>CHUALINGAPPA</t>
  </si>
  <si>
    <t>SUPERVISOR H G M HOSPITAL HUTTI RICHUR DT</t>
  </si>
  <si>
    <t>0019920</t>
  </si>
  <si>
    <t>SUDARSHON</t>
  </si>
  <si>
    <t>DAKSHINPARA MAIN ROAD POST BANSBERIA DIST HOOGHLY</t>
  </si>
  <si>
    <t>0019924</t>
  </si>
  <si>
    <t>ZL-63 B P NIT FARIDABAD HARYANA</t>
  </si>
  <si>
    <t>0019925</t>
  </si>
  <si>
    <t>C/O ISPAT UDYOG OPP. SAPAN HOTEL BHIRINGEE DURGAPUR  WEST BENGAL</t>
  </si>
  <si>
    <t>0019926</t>
  </si>
  <si>
    <t>TUTEJA</t>
  </si>
  <si>
    <t>C/O S DHAWAN G-2 KIDWAI NAGAR KANPUR</t>
  </si>
  <si>
    <t>0019933</t>
  </si>
  <si>
    <t>C-1 B-26 MAHAVIR NGR 1ST FLR SHANKAR LANE KANDIVALI WEST BOMBAY</t>
  </si>
  <si>
    <t>0019934</t>
  </si>
  <si>
    <t>GURPREET</t>
  </si>
  <si>
    <t>SWARN</t>
  </si>
  <si>
    <t>F-29 VIJAY NAGAR DELHI</t>
  </si>
  <si>
    <t>0019935</t>
  </si>
  <si>
    <t>DWARKA DAS</t>
  </si>
  <si>
    <t>P214 C I T ROAD SCHEME VII M KANKURGARHI CALCUTTA</t>
  </si>
  <si>
    <t>0019936</t>
  </si>
  <si>
    <t>ABARAMOORTHY</t>
  </si>
  <si>
    <t>GOWNDER</t>
  </si>
  <si>
    <t>THUNDU KADU THOTTAM CHINNA RIPALAYAM KARUKANPALAYAM PO AVANASHI</t>
  </si>
  <si>
    <t>0019940</t>
  </si>
  <si>
    <t>BAIJ NATH</t>
  </si>
  <si>
    <t>VANDANA APARTMENT 22/1 ALIPORE RD FLT NO-1002 CALCUTTA</t>
  </si>
  <si>
    <t>0019943</t>
  </si>
  <si>
    <t>BISHANATH</t>
  </si>
  <si>
    <t>C/O BIRENDRA RAY NEAR NANDALAL HIGH SCHOOL P O CHIRKUNDA DT DHANBAD</t>
  </si>
  <si>
    <t>0019951</t>
  </si>
  <si>
    <t>PRAHLAD RAI</t>
  </si>
  <si>
    <t>G-5 IDEAL ASSOCIATION ESTATE-B VIP ROAD CALCUTTA</t>
  </si>
  <si>
    <t>0019952</t>
  </si>
  <si>
    <t>ANDREWS</t>
  </si>
  <si>
    <t>XAVIER</t>
  </si>
  <si>
    <t>38A/21  JYOTISH RAY ROAD KOLKOTA</t>
  </si>
  <si>
    <t>0019954</t>
  </si>
  <si>
    <t>4307/28 CROSS RD PUNJABI MOHALLA AMBALA CANTT</t>
  </si>
  <si>
    <t>0019960</t>
  </si>
  <si>
    <t>SUJIT</t>
  </si>
  <si>
    <t>9/5C  GARFA MANASATALA LANE OPP 9/5B  MANASATALA GARFA CALCUTTA</t>
  </si>
  <si>
    <t>0019965</t>
  </si>
  <si>
    <t>ARM</t>
  </si>
  <si>
    <t>GROUP ENTERPRISES LTD</t>
  </si>
  <si>
    <t>ARM GROUP ENTERPRISES LTD 24 PARK STREET CALCUTTA</t>
  </si>
  <si>
    <t>0019966</t>
  </si>
  <si>
    <t>DARBARI</t>
  </si>
  <si>
    <t>BULL BEAR &amp; CO PARMARTH CHIKITSALAYA 3608 CHAWRI BAZAR DELHI</t>
  </si>
  <si>
    <t>0019967</t>
  </si>
  <si>
    <t>N DASGUPT</t>
  </si>
  <si>
    <t>STREET NO 56 QRS NO 4A P O CHITTARANJAN DIST BURDWAN</t>
  </si>
  <si>
    <t>0019972</t>
  </si>
  <si>
    <t>BHUSPAVALLI</t>
  </si>
  <si>
    <t>125/1 AMMAN SANNATHI KARAAIWDI TAMIL NADU</t>
  </si>
  <si>
    <t>0019974</t>
  </si>
  <si>
    <t>BAJINDER</t>
  </si>
  <si>
    <t>JATAINDER</t>
  </si>
  <si>
    <t>H NO XI/340 MEHTAB GANJ ROAD GANDHI CHOWK FAZELIKA (PUNJAB)</t>
  </si>
  <si>
    <t>0019977</t>
  </si>
  <si>
    <t>BHADRESH</t>
  </si>
  <si>
    <t>A-5 KAILASH NAGAR 61 SHANKER LANE KANDIWALEE BOMBAY</t>
  </si>
  <si>
    <t>0019980</t>
  </si>
  <si>
    <t>MADHAVAIAY</t>
  </si>
  <si>
    <t>DR B HARI BABU SATYANARAYANA TEMPLE STREET OLD GUNTUR</t>
  </si>
  <si>
    <t>0019982</t>
  </si>
  <si>
    <t>BIHARELAL</t>
  </si>
  <si>
    <t>DHANRAJMAL</t>
  </si>
  <si>
    <t>SADMINEE BUILDING PLOT NO-10 FLAT NO-1 GROUND FLOOR SION WEST BOMBAY</t>
  </si>
  <si>
    <t>0019986</t>
  </si>
  <si>
    <t>PARASRAMKA</t>
  </si>
  <si>
    <t>RAMDUTT</t>
  </si>
  <si>
    <t>73/3 BENIATOLLA STREET CALCUTTA</t>
  </si>
  <si>
    <t>0019988</t>
  </si>
  <si>
    <t>CHANDHEWAI</t>
  </si>
  <si>
    <t>BIRENDRA RAY NEAR MANDALAL HIGH SCHOOL PO CHIRKUNDA DT DHANBAD</t>
  </si>
  <si>
    <t>0019990</t>
  </si>
  <si>
    <t>BISHAMBER</t>
  </si>
  <si>
    <t>MULAK</t>
  </si>
  <si>
    <t>5/24 SWARG ASRAM NEAR RADIA COLONY DELHI</t>
  </si>
  <si>
    <t>0019991</t>
  </si>
  <si>
    <t>BRAHMESWRA</t>
  </si>
  <si>
    <t>KUTUMBARAO</t>
  </si>
  <si>
    <t>CHERUKURI COMPLEX H JUNCTION ROAD NUZVIL TQ KRISHNA DIST  A.P</t>
  </si>
  <si>
    <t>0019993</t>
  </si>
  <si>
    <t>BENDALE</t>
  </si>
  <si>
    <t>SANKET BUILDING UDAYNAGAR PANCHPAKHADI THANE (W)</t>
  </si>
  <si>
    <t>0020001</t>
  </si>
  <si>
    <t>P P COMPOUND RANCHI BIHAR</t>
  </si>
  <si>
    <t>0020007</t>
  </si>
  <si>
    <t>0020015</t>
  </si>
  <si>
    <t>PLOT NO.71 DOOR NO.49 1ST FLOOR EAST 4 15 STREET  K K NAGAR MADURAI TAMILNADU</t>
  </si>
  <si>
    <t>0020016</t>
  </si>
  <si>
    <t>PITAMBERBHAI</t>
  </si>
  <si>
    <t>VANAIA</t>
  </si>
  <si>
    <t>PITAMBEN</t>
  </si>
  <si>
    <t>C/O PITAMBARBHAI M VANIA TALUKA PANCHAYAT QUARTERS JAGNATH MAHADEV ROAD ANAND  DIST KHEDA</t>
  </si>
  <si>
    <t>0020017</t>
  </si>
  <si>
    <t>ATAL</t>
  </si>
  <si>
    <t>135 HARDYAL NAGAR GARHA ROAD JALANDHAR PUNJAB</t>
  </si>
  <si>
    <t>0020028</t>
  </si>
  <si>
    <t>HILL</t>
  </si>
  <si>
    <t>WORTH CAP  MKT P LTD</t>
  </si>
  <si>
    <t>103 NETAJI SUBHAS ROAD CALCUTTA</t>
  </si>
  <si>
    <t>0020029</t>
  </si>
  <si>
    <t>IVA</t>
  </si>
  <si>
    <t>28A/1 HARAMOBAN GHOSE LANE CALCUTTA</t>
  </si>
  <si>
    <t>0020033</t>
  </si>
  <si>
    <t>JATIN</t>
  </si>
  <si>
    <t>KUMAR NARENDRA BHAI</t>
  </si>
  <si>
    <t>C/O NARENDRABHAI M PATEL   SARVODAY GOVT SOCIETY OPP BUNGALOW NO-25 NEAR POND MEHSANA</t>
  </si>
  <si>
    <t>0020038</t>
  </si>
  <si>
    <t>KHAGEN CHANDRA</t>
  </si>
  <si>
    <t>STALL NO A/21 S P EAST MARKET P O CHITTARANJAN DIST BURDWAN</t>
  </si>
  <si>
    <t>0020042</t>
  </si>
  <si>
    <t>MADHORAM</t>
  </si>
  <si>
    <t>C/50 EVERTOP COOP HSG SOCTY J P ROAD ANDHERI W BOMBAY</t>
  </si>
  <si>
    <t>0020046</t>
  </si>
  <si>
    <t>PUGLIA</t>
  </si>
  <si>
    <t>JETN</t>
  </si>
  <si>
    <t>RAWAT MAL PUGLIA MAROTHI SETHIAN MOHLLA BIKANER RAJ</t>
  </si>
  <si>
    <t>0020048</t>
  </si>
  <si>
    <t>GOMENENI</t>
  </si>
  <si>
    <t>39/1591 OLD ST AUGVSTINES SCLOOH COCHIN</t>
  </si>
  <si>
    <t>0020051</t>
  </si>
  <si>
    <t>KABITA</t>
  </si>
  <si>
    <t>BRATHIN</t>
  </si>
  <si>
    <t>34C PRATAPITYA ROAD CALCUTTA</t>
  </si>
  <si>
    <t>0020053</t>
  </si>
  <si>
    <t>HASTI</t>
  </si>
  <si>
    <t>VARA</t>
  </si>
  <si>
    <t>C/O P VISWANATHAN 13 II ST RAJA SHANMUGAM NAGAR THIRUUOTTIYUR MADRAS</t>
  </si>
  <si>
    <t>0020055</t>
  </si>
  <si>
    <t>PARSAD</t>
  </si>
  <si>
    <t>RAJIV R MITTAL &amp; ASSOCIATES RANCHI METAL SUPPLY BLDG S N GANGULG ROAD RANCHI</t>
  </si>
  <si>
    <t>0020056</t>
  </si>
  <si>
    <t>SH C P</t>
  </si>
  <si>
    <t>2344 DHARMPURA DELHI</t>
  </si>
  <si>
    <t>0020058</t>
  </si>
  <si>
    <t>EASTERN TRADING CO 2 INDIA EXCHANGE PLACE CALCUTTA</t>
  </si>
  <si>
    <t>0020059</t>
  </si>
  <si>
    <t>NAGARDAS</t>
  </si>
  <si>
    <t>15D  RAM MOHAN DUTTA ROAD 3RD FLOOR KOLKATA</t>
  </si>
  <si>
    <t>0020065</t>
  </si>
  <si>
    <t>30 AGCR ENCLAVE DELHI</t>
  </si>
  <si>
    <t>0020068</t>
  </si>
  <si>
    <t>BALDEO DAS</t>
  </si>
  <si>
    <t>26/1 STRAND ROAD CALCUTTA</t>
  </si>
  <si>
    <t>0020069</t>
  </si>
  <si>
    <t>0020074</t>
  </si>
  <si>
    <t>M/S KEDIA AGENCIES 15-GEL CHURCH MARKET MAIN ROAD RANCHI</t>
  </si>
  <si>
    <t>0020076</t>
  </si>
  <si>
    <t>SEENAPPA</t>
  </si>
  <si>
    <t>12/XVIII GANDHI NAGAR BELLARY KARNATAKA</t>
  </si>
  <si>
    <t>0020080</t>
  </si>
  <si>
    <t>SAVITHIRI</t>
  </si>
  <si>
    <t>V MOHANA</t>
  </si>
  <si>
    <t>C/O K S VEE &amp; CO 120 RANGAI GOWDER STREET COIMBATORE</t>
  </si>
  <si>
    <t>0020081</t>
  </si>
  <si>
    <t>MANAB</t>
  </si>
  <si>
    <t>C/O N.G.PAL ANANDA NAGAR INDA(N) BEHIND AMIT MOTORS INDA -KHARAGPUR DIST MEDINIPUR  W.B.</t>
  </si>
  <si>
    <t>0020087</t>
  </si>
  <si>
    <t>MANHARBHAI</t>
  </si>
  <si>
    <t>S S BROKERS 14-1 CINNERC CENT NEAR ARYA SAMAJ ANAND</t>
  </si>
  <si>
    <t>0020089</t>
  </si>
  <si>
    <t>MAIN ROAD GOLMURI JAMSHEDPUR</t>
  </si>
  <si>
    <t>0020090</t>
  </si>
  <si>
    <t>MADHOGARIA</t>
  </si>
  <si>
    <t>GYARSHI</t>
  </si>
  <si>
    <t>P-31 BLOCK B LAKE TOWN CALCUTTA</t>
  </si>
  <si>
    <t>0020094</t>
  </si>
  <si>
    <t>SANGOI</t>
  </si>
  <si>
    <t>467/11 VASANT BREEZE CHAMBERS 2ND FLOOR OPP MAHESHWARI UDHYAN KINGS CIRCLE BOMBAY</t>
  </si>
  <si>
    <t>0020098</t>
  </si>
  <si>
    <t>PATURKAR</t>
  </si>
  <si>
    <t>19-K BHARAT NAGAR NAGPUR</t>
  </si>
  <si>
    <t>0020100</t>
  </si>
  <si>
    <t>MITHIL</t>
  </si>
  <si>
    <t>A-5 KAILASH NAGAR 61 SHANKER LANE KANDIWALEE W BOMABY</t>
  </si>
  <si>
    <t>0020102</t>
  </si>
  <si>
    <t>S NARAHARI</t>
  </si>
  <si>
    <t>SUBBARAYAPPA</t>
  </si>
  <si>
    <t>NO 7 7TH CROSS ROAD SHIVANANDA NAGAR MUDAL PALYA BANGALORE</t>
  </si>
  <si>
    <t>0020110</t>
  </si>
  <si>
    <t>NAGIN</t>
  </si>
  <si>
    <t>2/MID SUMMER SOCIETY LTD 94 B U P ROAD SANTACRUZ W BOMBAY</t>
  </si>
  <si>
    <t>0020111</t>
  </si>
  <si>
    <t>NARENDER</t>
  </si>
  <si>
    <t>SH H R</t>
  </si>
  <si>
    <t>F-29 RAJOURI GARDEN NEW DELHI</t>
  </si>
  <si>
    <t>0020115</t>
  </si>
  <si>
    <t>A-5 KAILASH NAGAR 61 SHANKER LANE KANDIWALEE W BOMBAY</t>
  </si>
  <si>
    <t>0020123</t>
  </si>
  <si>
    <t>VEDURUPAKA EAST GODAVARI  DIST ANDHRA PRADESH</t>
  </si>
  <si>
    <t>0020127</t>
  </si>
  <si>
    <t>PHANIBHUSHAN</t>
  </si>
  <si>
    <t>DULE</t>
  </si>
  <si>
    <t>112  KALLOL COOPERATIVE HSG. SOC. LTD. BRAJANATH CHAK  PO HALDIA PORT DIST-PURBA MIDNAPUR WEST BENGAL</t>
  </si>
  <si>
    <t>0020134</t>
  </si>
  <si>
    <t>PINKI</t>
  </si>
  <si>
    <t>BAGCHI</t>
  </si>
  <si>
    <t>SHIBKALI</t>
  </si>
  <si>
    <t>ISHWAR &amp; CO SRI V M S BLDG 21/3 T S P RD KALESIPALYAM BANGALORE</t>
  </si>
  <si>
    <t>0020135</t>
  </si>
  <si>
    <t>NANI GOPAL SEN</t>
  </si>
  <si>
    <t>41 CENTRAL RD PO SHYAM NGR DIST-24 PARGANAS NORTH WEST BENGAL</t>
  </si>
  <si>
    <t>0020136</t>
  </si>
  <si>
    <t>PRAMANAND</t>
  </si>
  <si>
    <t>PREMIER AGENCIES KUTCHERY ROAD RANCHI</t>
  </si>
  <si>
    <t>0020138</t>
  </si>
  <si>
    <t>BHAI K</t>
  </si>
  <si>
    <t>C/O R P RANA MADANWAD NR MISTRY CHAWL VALSAD GUJARAT</t>
  </si>
  <si>
    <t>0020143</t>
  </si>
  <si>
    <t>PREDIYA</t>
  </si>
  <si>
    <t>ACHUTHAN</t>
  </si>
  <si>
    <t>39/5386B RAVI PURAM ROAD COCHIN</t>
  </si>
  <si>
    <t>0020144</t>
  </si>
  <si>
    <t>NAMASHIVAYA</t>
  </si>
  <si>
    <t>BHADRIAH</t>
  </si>
  <si>
    <t>8-10-35 JPN ROAD WARANGAL A P</t>
  </si>
  <si>
    <t>0020153</t>
  </si>
  <si>
    <t>YAMUNA</t>
  </si>
  <si>
    <t>SOMA SEKHARA</t>
  </si>
  <si>
    <t>C/O ANDHRA BANK VENKATAGIRI</t>
  </si>
  <si>
    <t>0020157</t>
  </si>
  <si>
    <t>192-A SAKET MEERUT U P</t>
  </si>
  <si>
    <t>0020159</t>
  </si>
  <si>
    <t>BANK ROAD GORAKHPUR (U.P.)</t>
  </si>
  <si>
    <t>0020161</t>
  </si>
  <si>
    <t>ATRI</t>
  </si>
  <si>
    <t>DALIP</t>
  </si>
  <si>
    <t>BA/58A JANAK PURI NEW DELHI</t>
  </si>
  <si>
    <t>0020166</t>
  </si>
  <si>
    <t>DWIBENDRA NATH</t>
  </si>
  <si>
    <t>3/24 PRUBAPLLY PO SODPUR 24 PARGANS WEST BENGAL</t>
  </si>
  <si>
    <t>0020170</t>
  </si>
  <si>
    <t>NAGINA</t>
  </si>
  <si>
    <t>SU</t>
  </si>
  <si>
    <t>D-10  GANAPATI AVENUE CHITTARANJAN</t>
  </si>
  <si>
    <t>0020173</t>
  </si>
  <si>
    <t>CHANDRA PRASAD</t>
  </si>
  <si>
    <t>RAJESWAR</t>
  </si>
  <si>
    <t>1157 R.N.TAGORE ROAD NEAR BEDIAPARA POST OFFICE OPP.GARAIBABUS PRESS BEDIAPARA KOLKATA</t>
  </si>
  <si>
    <t>0020174</t>
  </si>
  <si>
    <t>12/XVIII GANDHI NAGAR BELLARY KARNATAKA STATE</t>
  </si>
  <si>
    <t>0020177</t>
  </si>
  <si>
    <t>S C</t>
  </si>
  <si>
    <t>19/1/6  MADAN MITRA LANE KOLKATA</t>
  </si>
  <si>
    <t>0020181</t>
  </si>
  <si>
    <t>RASHIDA</t>
  </si>
  <si>
    <t>BOOTWALA</t>
  </si>
  <si>
    <t>FAKWDDIN</t>
  </si>
  <si>
    <t>338 SACHAPY STREET PUNE</t>
  </si>
  <si>
    <t>0020183</t>
  </si>
  <si>
    <t>TONTA KI BAZARIYA KAMPOO LASHKAR GWALIOR</t>
  </si>
  <si>
    <t>0020187</t>
  </si>
  <si>
    <t>0020188</t>
  </si>
  <si>
    <t>RITIKA</t>
  </si>
  <si>
    <t>B-136 SECTOR-14 NOIDA GAZIABAD</t>
  </si>
  <si>
    <t>0020190</t>
  </si>
  <si>
    <t>SABINA</t>
  </si>
  <si>
    <t>M-55 KANTA NAGAR NEW DELHI</t>
  </si>
  <si>
    <t>0020198</t>
  </si>
  <si>
    <t>G-80 LAJPAT NAGAR-I NEW DELHI</t>
  </si>
  <si>
    <t>0020201</t>
  </si>
  <si>
    <t>65 A G C R ENCLAVE DELHI</t>
  </si>
  <si>
    <t>0020217</t>
  </si>
  <si>
    <t>SHAHIDA</t>
  </si>
  <si>
    <t>HOSSIAN</t>
  </si>
  <si>
    <t>16 ZAKARIA STREET CALCUTTA</t>
  </si>
  <si>
    <t>0020218</t>
  </si>
  <si>
    <t>0020219</t>
  </si>
  <si>
    <t>SHIBAPRIYA</t>
  </si>
  <si>
    <t>SUDHIPRAIYA ROY</t>
  </si>
  <si>
    <t>8 NO ABINASH SASHMAL LANE CALCUTTA</t>
  </si>
  <si>
    <t>0020224</t>
  </si>
  <si>
    <t>SHREYA</t>
  </si>
  <si>
    <t>DEOKI</t>
  </si>
  <si>
    <t>29A/1A  RAM KRISHNA SAMADHI ROAD C.I.T. SCHEME-VI M CALCUTTA</t>
  </si>
  <si>
    <t>0020229</t>
  </si>
  <si>
    <t>CHAKANKAR</t>
  </si>
  <si>
    <t>7 USHA PALI KAVARINDA CO SOC SASMIRA  MARG WORLI BOMBAY</t>
  </si>
  <si>
    <t>0020231</t>
  </si>
  <si>
    <t>CHAUDHURY</t>
  </si>
  <si>
    <t>3/1/2CHAUDHURI PARA LANE P O SANTRAGACHI HOWRAH W B</t>
  </si>
  <si>
    <t>0020234</t>
  </si>
  <si>
    <t>SICILY</t>
  </si>
  <si>
    <t>C/O P A CHACKO PUDUKKATTUKARAN HOUSE PATTURAIKKAL TRICHUR</t>
  </si>
  <si>
    <t>0020235</t>
  </si>
  <si>
    <t>SUBHRARAY</t>
  </si>
  <si>
    <t>SANKAR RAY</t>
  </si>
  <si>
    <t>13 HEM KAR LANE CALCUTTA</t>
  </si>
  <si>
    <t>0020238</t>
  </si>
  <si>
    <t>SUBRATA</t>
  </si>
  <si>
    <t>GANAPATI</t>
  </si>
  <si>
    <t>549 P.O &amp; DIST-HOOGHLY WEST BENGAL</t>
  </si>
  <si>
    <t>0020239</t>
  </si>
  <si>
    <t>45 JODHPUR PARK CALCUTTA</t>
  </si>
  <si>
    <t>0020243</t>
  </si>
  <si>
    <t>RAJENDRAN</t>
  </si>
  <si>
    <t>RAMYAM MARKET ROAD TRIPUNITHURA P.O. ERNAKULAM COCHIN</t>
  </si>
  <si>
    <t>0020245</t>
  </si>
  <si>
    <t>TRILOK</t>
  </si>
  <si>
    <t>S ATAM</t>
  </si>
  <si>
    <t>23/12-B  TILAK NAGAR NEW DELHI</t>
  </si>
  <si>
    <t>0020249</t>
  </si>
  <si>
    <t>B 136 SECTOR 14 NOIDA GAZIABAD U P</t>
  </si>
  <si>
    <t>0020253</t>
  </si>
  <si>
    <t>3-9-8 GIRIKALA BAVI NALGONDA ROAD A P</t>
  </si>
  <si>
    <t>0020257</t>
  </si>
  <si>
    <t>133 B K PAUL AVENUE CALCUTTA</t>
  </si>
  <si>
    <t>0020258</t>
  </si>
  <si>
    <t>SYAL</t>
  </si>
  <si>
    <t>JAGAN NATH SYAL SYAL &amp; CO S B &amp; DEALERS 27 STOCK EXCH BLDG ASAF ALI ROAD N DELHI</t>
  </si>
  <si>
    <t>0020259</t>
  </si>
  <si>
    <t>NANNOO</t>
  </si>
  <si>
    <t>0020262</t>
  </si>
  <si>
    <t>INDULAL</t>
  </si>
  <si>
    <t>C/O M/S SHRESHT 95 PARK STREET CALCUTTA</t>
  </si>
  <si>
    <t>0020266</t>
  </si>
  <si>
    <t>SURAJIT</t>
  </si>
  <si>
    <t>209/B A P C ROAD SHYAM BAZAR CALCUTTA</t>
  </si>
  <si>
    <t>0020267</t>
  </si>
  <si>
    <t>159 A DDA MIG PLATS RAJOURI GARDEN EXTN NEW DELHI</t>
  </si>
  <si>
    <t>0020272</t>
  </si>
  <si>
    <t>555 NEW RAJA STREET COIMATORE TAMIL NADU</t>
  </si>
  <si>
    <t>0020274</t>
  </si>
  <si>
    <t>C/O SHRI G.P.BAIJAL 9/205 INDIRA NAGAR LUCKNOW U.P.</t>
  </si>
  <si>
    <t>0020284</t>
  </si>
  <si>
    <t>C E &amp; D D DESIGN STR TISCO JAMESHEDPUR</t>
  </si>
  <si>
    <t>0020286</t>
  </si>
  <si>
    <t>WORAH</t>
  </si>
  <si>
    <t>SNEH MILAN TELE PHONE EXCHANGE ROAD DHANBAD</t>
  </si>
  <si>
    <t>0020288</t>
  </si>
  <si>
    <t>UPASANA SADAN NAYA CHAK MAHABIR PD LANE BHAGALPUR</t>
  </si>
  <si>
    <t>0020291</t>
  </si>
  <si>
    <t>SAJJAN VASTRALAYA STATION ROAD KAHALGAON</t>
  </si>
  <si>
    <t>0020294</t>
  </si>
  <si>
    <t>0020295</t>
  </si>
  <si>
    <t>GOVIRSHANKER</t>
  </si>
  <si>
    <t>11 AHHOY SNHE ROAD CALCUTTA</t>
  </si>
  <si>
    <t>0020296</t>
  </si>
  <si>
    <t>6A/4 WELLINGTON TERRACE DHOBITALAO BOMBAY</t>
  </si>
  <si>
    <t>0020297</t>
  </si>
  <si>
    <t>BHARATBHAI</t>
  </si>
  <si>
    <t>SAGRAMBHAI</t>
  </si>
  <si>
    <t>18 HINGLAJ SOCIETY B/H DHARAM CINEMA AT/PO MEHSANA</t>
  </si>
  <si>
    <t>0020304</t>
  </si>
  <si>
    <t>STREET NO 79 QRS NO 3A CHITTARANJAN WEST BENGAL</t>
  </si>
  <si>
    <t>0020310</t>
  </si>
  <si>
    <t>MOBARJI</t>
  </si>
  <si>
    <t>XXXV/1275 WARRIYAM ROAD SHYAM NIKETHAN COCHIN</t>
  </si>
  <si>
    <t>0020318</t>
  </si>
  <si>
    <t>P-11 JOGENDRA GARDENS CALCUTTA</t>
  </si>
  <si>
    <t>0020329</t>
  </si>
  <si>
    <t>HARMAN</t>
  </si>
  <si>
    <t>PREET</t>
  </si>
  <si>
    <t>HIG FLAT NO 765 METRO VIEW APARTMENT SECTOR 13 POCKET B DWARKA NEW DELHI-75</t>
  </si>
  <si>
    <t>0020331</t>
  </si>
  <si>
    <t>THAKURIA</t>
  </si>
  <si>
    <t>JYOTISH</t>
  </si>
  <si>
    <t>CHANDRA GUHA</t>
  </si>
  <si>
    <t>308 NANDAN KANAN SOUTH PO RAMRA DT 24 PGS NORTH W B</t>
  </si>
  <si>
    <t>0020336</t>
  </si>
  <si>
    <t>F 1 JUMBO DARSHAN 3RD FLOOR BL 310 KOLDONGRI SAHAR RD ANDHERI E BOMBAY</t>
  </si>
  <si>
    <t>0020337</t>
  </si>
  <si>
    <t>PRITHVI RA</t>
  </si>
  <si>
    <t>10-1-608 EAST MARRED PALLY SECUNDERABAD</t>
  </si>
  <si>
    <t>0020338</t>
  </si>
  <si>
    <t>C/O BISWA RANJAN PAUL 44 NALINI SETT ROAD CALCUTTA</t>
  </si>
  <si>
    <t>0020341</t>
  </si>
  <si>
    <t>KOCHAZETHIL CHANGAMPUZHA NAGAR POST KALAMASSERY COCHIN</t>
  </si>
  <si>
    <t>0020342</t>
  </si>
  <si>
    <t>FLAT NO-518 BLOCK NO-30 SECTOR-3 NEW SHIMLA HIMACHAL PRADESH</t>
  </si>
  <si>
    <t>0020350</t>
  </si>
  <si>
    <t>12/2 RABINDRA SARANI LILUAH HOWRAH</t>
  </si>
  <si>
    <t>0020362</t>
  </si>
  <si>
    <t>KESHRI</t>
  </si>
  <si>
    <t>MISHRI</t>
  </si>
  <si>
    <t>25/1 NABA KUMAR NANDI LANE HOWRAH</t>
  </si>
  <si>
    <t>0020363</t>
  </si>
  <si>
    <t>BOTHRA</t>
  </si>
  <si>
    <t>605  POOJA CHSL SEC-20C  PLOT NO-6  NEAR GOODWILL HARMONY AIROLI  NAVI MUMBAI</t>
  </si>
  <si>
    <t>0020364</t>
  </si>
  <si>
    <t>18 PREET NAGAR FEROZEPUR CITY PUNJAB</t>
  </si>
  <si>
    <t>0020365</t>
  </si>
  <si>
    <t>MIRACHAKRABORTY</t>
  </si>
  <si>
    <t>9/2B TALBAGAN LANE ORIENT ROW FLAT-3A PARK CIRCUS CALCUTTA</t>
  </si>
  <si>
    <t>0020368</t>
  </si>
  <si>
    <t>CE-16  SECTOR I SALT LAKE CITY KOLKATA</t>
  </si>
  <si>
    <t>0020369</t>
  </si>
  <si>
    <t>WATCH HOSPITAL H M T HOUSE 237 G T ROAD P O ASANSOL W B</t>
  </si>
  <si>
    <t>0020370</t>
  </si>
  <si>
    <t>MITHLESH</t>
  </si>
  <si>
    <t>C-8 SECTOR-I ALIGANJ LUCKNOW</t>
  </si>
  <si>
    <t>0020371</t>
  </si>
  <si>
    <t>SHIBENDRA</t>
  </si>
  <si>
    <t>AMLAPARA 1ST BY LANE BONGAON</t>
  </si>
  <si>
    <t>0020376</t>
  </si>
  <si>
    <t>32 HANUMAN ROAD NEW DELHI</t>
  </si>
  <si>
    <t>0020378</t>
  </si>
  <si>
    <t>PRABHAVATI</t>
  </si>
  <si>
    <t>6/B MAHAMAYA BHUVAN GANESH GAWDE ROAD MULUND W BOMBAY</t>
  </si>
  <si>
    <t>0020385</t>
  </si>
  <si>
    <t>SADAR BAZAR DHAMTARI M P</t>
  </si>
  <si>
    <t>0020386</t>
  </si>
  <si>
    <t>M/S PREMIER AGENCIES KUTCHERY ROAD RANCHI BIHAR</t>
  </si>
  <si>
    <t>0020387</t>
  </si>
  <si>
    <t>DATTARAM</t>
  </si>
  <si>
    <t>202 A SHILPA TORRACE A KASTURPARK BORIVLI WEST BOMBAY</t>
  </si>
  <si>
    <t>0020391</t>
  </si>
  <si>
    <t>JUNIOR-12 A HINDALCO COLONY RENUKOOT SONBHDRA U P</t>
  </si>
  <si>
    <t>0020393</t>
  </si>
  <si>
    <t>HETRAM</t>
  </si>
  <si>
    <t>C/O ARIF &amp; BROTHERS MADARSA ROAD BRIJNATH PARA RAIPUR M P</t>
  </si>
  <si>
    <t>0020394</t>
  </si>
  <si>
    <t>VINOD BHAI</t>
  </si>
  <si>
    <t>VINODBHAI</t>
  </si>
  <si>
    <t>2 SHASTRI VILLA ANSARI ROAD VILE PARLE WEST BOMBAY</t>
  </si>
  <si>
    <t>0020395</t>
  </si>
  <si>
    <t>PRERANA</t>
  </si>
  <si>
    <t>MUTTEPAWAR</t>
  </si>
  <si>
    <t>5 BHUSHAN HOUSING SOCIETY SALE GALLI LATUR</t>
  </si>
  <si>
    <t>0020397</t>
  </si>
  <si>
    <t>PODDATURU</t>
  </si>
  <si>
    <t>VISHWANADHAM</t>
  </si>
  <si>
    <t>H NO 2-1-112 JANGAON STATION ROAD POST JANGAON DIST WARANGAL</t>
  </si>
  <si>
    <t>0020398</t>
  </si>
  <si>
    <t>2R-43 HIND MOTOR COLONY P O HINDMOTOR DIST HOOGHLY</t>
  </si>
  <si>
    <t>0020402</t>
  </si>
  <si>
    <t>YODHA</t>
  </si>
  <si>
    <t>13 NARSINGH GALI RAWAT BUILDING BEAWAR RAJ</t>
  </si>
  <si>
    <t>0020403</t>
  </si>
  <si>
    <t>0020405</t>
  </si>
  <si>
    <t>10A GURUDAS DUTTA GARDEN LANE CALCUTTA</t>
  </si>
  <si>
    <t>0020410</t>
  </si>
  <si>
    <t>NILAYKUMAR</t>
  </si>
  <si>
    <t>B-5 RAJDEEP SOCIETY VIP ROAD NR JITENDRA PARK SOCIETY KARELTBAUG BARODA</t>
  </si>
  <si>
    <t>0020412</t>
  </si>
  <si>
    <t>C/165 NIRALA NAGAR LUCKNOW</t>
  </si>
  <si>
    <t>0020415</t>
  </si>
  <si>
    <t>ALAGAMMAI</t>
  </si>
  <si>
    <t>SENTHIWALHANI</t>
  </si>
  <si>
    <t>MAVANNA IUAM 2 SOUTH 3RD LANE ANNAMALAI CHETTIAR ST SEKKALAI KARAIK</t>
  </si>
  <si>
    <t>0020418</t>
  </si>
  <si>
    <t>CHITRALEKA</t>
  </si>
  <si>
    <t>B2  ASHOK SVASTI  33 BALAKRISHNA ROAD THIRUVANMIYUR CHENNAI</t>
  </si>
  <si>
    <t>0020419</t>
  </si>
  <si>
    <t>C/O SRI PRAHLAD RAI AGARWAL MAIN ROAD P O GHATSILA DIST SINGBHUM E BIHAR</t>
  </si>
  <si>
    <t>0020423</t>
  </si>
  <si>
    <t>46 BINDO BASINI ROAD PO BHATPARA DIST 24 PARGAANAS M WEST BENGAL</t>
  </si>
  <si>
    <t>0020424</t>
  </si>
  <si>
    <t>KUMAR LANE CHINSURAH DIST HOOGHLY</t>
  </si>
  <si>
    <t>0020427</t>
  </si>
  <si>
    <t>SH S B SINHA D V C ROAD YARPUR PATNA</t>
  </si>
  <si>
    <t>0020429</t>
  </si>
  <si>
    <t>242 DEEPALI PITAMPURA DELHI</t>
  </si>
  <si>
    <t>0020434</t>
  </si>
  <si>
    <t>KAJOR</t>
  </si>
  <si>
    <t>3/19 NEW DESU COLONY KILOKRI NEW DELHI</t>
  </si>
  <si>
    <t>0020435</t>
  </si>
  <si>
    <t>A-96 SHIV MARG SHYAM NAGAR AJMER ROAD JAIPUR</t>
  </si>
  <si>
    <t>0020439</t>
  </si>
  <si>
    <t>SHAYMSING</t>
  </si>
  <si>
    <t>PAREDESHI</t>
  </si>
  <si>
    <t>LAXMANSING</t>
  </si>
  <si>
    <t>C/O S B CHORDIYA 124/B NANA PETH PUNE</t>
  </si>
  <si>
    <t>0020443</t>
  </si>
  <si>
    <t>SHYAMASREE</t>
  </si>
  <si>
    <t>CHOWDRY</t>
  </si>
  <si>
    <t>3/1/2 CHADUDHURI PARA LANE P O SANTRAGALHI HOWRAH W B</t>
  </si>
  <si>
    <t>0020447</t>
  </si>
  <si>
    <t>SIMA</t>
  </si>
  <si>
    <t>21/9  JAWAHAR NAGAR S V ROAD  GOREGAON(WEST) MUMBAI</t>
  </si>
  <si>
    <t>0020448</t>
  </si>
  <si>
    <t>RADHYA</t>
  </si>
  <si>
    <t>TENARY</t>
  </si>
  <si>
    <t>HOUSE NO 1247/1 NEHRU NAGAR DARIYAPUR SULTANPUR U P</t>
  </si>
  <si>
    <t>0020452</t>
  </si>
  <si>
    <t>DIZWABAR</t>
  </si>
  <si>
    <t>C I F CONSULTANTS 161/1B RASH BEHARI AVENUE CALCUTTA</t>
  </si>
  <si>
    <t>0020453</t>
  </si>
  <si>
    <t>C I F CONCULTANTS 161/1B RASH BEHARI AVENUE CALCUTTA</t>
  </si>
  <si>
    <t>0020454</t>
  </si>
  <si>
    <t>MANGALAKSHYA</t>
  </si>
  <si>
    <t>B2/55 CENTRAL CLY C/O M MANDL P O HINDUSTAN CABLES DIST BURDWAN W BENGAL</t>
  </si>
  <si>
    <t>0020455</t>
  </si>
  <si>
    <t>HABADE</t>
  </si>
  <si>
    <t>TRIMBAK</t>
  </si>
  <si>
    <t>NABADE</t>
  </si>
  <si>
    <t>26 KHETWADI 6TH LANE VITHAL MANDIR R NO 16 S V P ROAD BOMBAY</t>
  </si>
  <si>
    <t>0020456</t>
  </si>
  <si>
    <t>188/1 G T ROAD BALLY HOWRAH</t>
  </si>
  <si>
    <t>0020461</t>
  </si>
  <si>
    <t>C/O DINESH PRASAD GUPTA HOSPITAL ROAD SITAMARHI BAZAR</t>
  </si>
  <si>
    <t>0020462</t>
  </si>
  <si>
    <t>GODSE</t>
  </si>
  <si>
    <t>KHNDERAO</t>
  </si>
  <si>
    <t>80 MANGAL MURATI SOCIETY GOTRI ROAD BARODA</t>
  </si>
  <si>
    <t>0020464</t>
  </si>
  <si>
    <t>SAGGI</t>
  </si>
  <si>
    <t>V P O BHUNGURNI VIA RAJPUR BHAIAN DIST HOSHIARPUR PUNJAB</t>
  </si>
  <si>
    <t>0020466</t>
  </si>
  <si>
    <t>2R-43 HIND MOTOR COLONY PO HIND MOTOR DIST HOOGHLY</t>
  </si>
  <si>
    <t>0020468</t>
  </si>
  <si>
    <t>C/O ALLIED CONSULTANTS 24 R N MUKHERJEE ROAD 3RD FLOOR CALCUTTA</t>
  </si>
  <si>
    <t>0020469</t>
  </si>
  <si>
    <t>26 SREEMA SARANI V I P ROAD PO.RABINDRA SARANI HAIDERPARA  SILIGURI</t>
  </si>
  <si>
    <t>0020473</t>
  </si>
  <si>
    <t>SWASTIKA</t>
  </si>
  <si>
    <t>30/1 R HARE KRISHNA SETT LANE P O GHUGUDANGA KOLKOTA</t>
  </si>
  <si>
    <t>0020474</t>
  </si>
  <si>
    <t>C/O TAPAN KUMAR DAS 8 BIJOYNAGAR P O NAIHATI DT 24-PARGANAS N W B</t>
  </si>
  <si>
    <t>0020475</t>
  </si>
  <si>
    <t>TAPASH</t>
  </si>
  <si>
    <t>SAMIRAM</t>
  </si>
  <si>
    <t>27A GANGADHAR BABU LANE CALCUTTA</t>
  </si>
  <si>
    <t>0020476</t>
  </si>
  <si>
    <t>K PHILI</t>
  </si>
  <si>
    <t>PEEDIKAMIL H ERAVIMANGALAM P O MUTTUCHIRA VIA KOTTAYAM KER</t>
  </si>
  <si>
    <t>0020478</t>
  </si>
  <si>
    <t>TUNG</t>
  </si>
  <si>
    <t>KANAUJIA</t>
  </si>
  <si>
    <t>BIPATI</t>
  </si>
  <si>
    <t>10/77  INDIRA NAGAR LUCKNOW</t>
  </si>
  <si>
    <t>0020481</t>
  </si>
  <si>
    <t>94 JAWAHAR NAGAR GOREGAON WEST BOMBAY</t>
  </si>
  <si>
    <t>0020482</t>
  </si>
  <si>
    <t>FLAT NO 1601 B WING GOKUL GAGAN CO-OP HOUSING SOCIETY BEHIND VICEROY PARK  THAKUR VILLAGE KANDIVILI(EAST)  MUMBAI</t>
  </si>
  <si>
    <t>0020483</t>
  </si>
  <si>
    <t>KHURANA</t>
  </si>
  <si>
    <t>C/O M/S SHIVA INVESTMENTS 18 OPP OLD GRAIN MARKET KAPUR THALA PUNJAB</t>
  </si>
  <si>
    <t>0020484</t>
  </si>
  <si>
    <t>SHRIVALLABH</t>
  </si>
  <si>
    <t>3/33 RAJENDRA NAGAR DATLAPADA ROAD BORIVILI E BOMBAY</t>
  </si>
  <si>
    <t>0020486</t>
  </si>
  <si>
    <t>0020487</t>
  </si>
  <si>
    <t>P O HALISAHAR KANSARIDARA DIST 24 PARGANAS W B</t>
  </si>
  <si>
    <t>0020489</t>
  </si>
  <si>
    <t>PREM CHAND</t>
  </si>
  <si>
    <t>9 SHIV OM S V ROAD DAHISAR EAST BOMBAY</t>
  </si>
  <si>
    <t>0020492</t>
  </si>
  <si>
    <t>C/O MOHAN LAL BANARASILAL BAKERGANJ LALERIASARAI DARBHANGA  BIHAR</t>
  </si>
  <si>
    <t>0020497</t>
  </si>
  <si>
    <t>C/O RAJENDRA MEDICAL AGENCY GANESH MARKET G T ROAD SASARAM  BIHAR</t>
  </si>
  <si>
    <t>0020500</t>
  </si>
  <si>
    <t>S SHIVARAMAKRISHNA</t>
  </si>
  <si>
    <t>SHIVARAMAKRISHNAN</t>
  </si>
  <si>
    <t>SUBRAMANIAIYER</t>
  </si>
  <si>
    <t>9  ABDUL RASUL AVENUE KOLKATA</t>
  </si>
  <si>
    <t>0020501</t>
  </si>
  <si>
    <t>SULTAN</t>
  </si>
  <si>
    <t>BABAR</t>
  </si>
  <si>
    <t>ZAHOORUDDIN</t>
  </si>
  <si>
    <t>YB/33 GOVT COLONY BANDRA EAST BOMBAY</t>
  </si>
  <si>
    <t>0020502</t>
  </si>
  <si>
    <t>NEAR PRAJNA DISTRIBUTORS TELLAR ROAD KARKALA (D.K)</t>
  </si>
  <si>
    <t>0020503</t>
  </si>
  <si>
    <t>L WILLY</t>
  </si>
  <si>
    <t>BLESSING NO 58 PILLYAR KOIL ST ASHOK NGR BANGALORE</t>
  </si>
  <si>
    <t>0020505</t>
  </si>
  <si>
    <t>AARTI</t>
  </si>
  <si>
    <t>KURJI BALUPAR SADAQUAT ASHRAM PATNA</t>
  </si>
  <si>
    <t>0020506</t>
  </si>
  <si>
    <t>KOCHUPURACKAL ARPOOKARA EAST P O KOTTAYAM</t>
  </si>
  <si>
    <t>0020507</t>
  </si>
  <si>
    <t>16/1 BEDIA DANGA MASJID BARI LANE PO TILJALA CALCUTTA</t>
  </si>
  <si>
    <t>0020511</t>
  </si>
  <si>
    <t>SINGHA</t>
  </si>
  <si>
    <t>143/DR B C ROY RD NOWPARA POST SHYAMNAGAR DIST 24 PGS NORTH</t>
  </si>
  <si>
    <t>0020512</t>
  </si>
  <si>
    <t>APARNA</t>
  </si>
  <si>
    <t>MAHENDRABHAI</t>
  </si>
  <si>
    <t>24 PATEL SOCIETY PIJ ROAD NADIAD</t>
  </si>
  <si>
    <t>0020514</t>
  </si>
  <si>
    <t>66 SALKIA SCHOOL ROAD 3RD FLOOR BANDHAGHAT HOWRAH</t>
  </si>
  <si>
    <t>0020515</t>
  </si>
  <si>
    <t>VILL RAHUTA P O SHYAMNAGAR DIST 24 PGR N  W.B.</t>
  </si>
  <si>
    <t>0020518</t>
  </si>
  <si>
    <t>D-29 C C COLONY OPPOSITE RANA PRATAP BAGH DELHI</t>
  </si>
  <si>
    <t>0020520</t>
  </si>
  <si>
    <t>ATANU</t>
  </si>
  <si>
    <t>11 R N T P BYE LANE P O SHYAMNAGAR DT 24 PARAGAMAS N</t>
  </si>
  <si>
    <t>0020521</t>
  </si>
  <si>
    <t>MANKAD</t>
  </si>
  <si>
    <t>DHANVANTRAI</t>
  </si>
  <si>
    <t>C/O D R MANKAD MANGNATH STREET JUNAGADH</t>
  </si>
  <si>
    <t>0020522</t>
  </si>
  <si>
    <t>VADIVELU</t>
  </si>
  <si>
    <t>MNGR ACS TAMILNADU NEWSPRINTS NO 16 WHITES ROAD ROYAPETTAH MADRAS</t>
  </si>
  <si>
    <t>0020523</t>
  </si>
  <si>
    <t>C/O KAILASH CH BARASIA P-355 KEYATALA ROAD CALCUTTA</t>
  </si>
  <si>
    <t>0020525</t>
  </si>
  <si>
    <t>BENNY</t>
  </si>
  <si>
    <t>ARRIKAT</t>
  </si>
  <si>
    <t>ARRIKKAT HOUSE P O ALOOR NEAR E S I HOSPITAL</t>
  </si>
  <si>
    <t>0020526</t>
  </si>
  <si>
    <t>C/O NEMI CHAND BHAIRUBUX 46 STRAND ROAD CALCUTTA</t>
  </si>
  <si>
    <t>0020530</t>
  </si>
  <si>
    <t>26 DUTTABAD ROAD SALT LAKE CALCUTTA</t>
  </si>
  <si>
    <t>0020535</t>
  </si>
  <si>
    <t>FLAT NO 8 MALHAR DARSHAN PHUDKE RD NR G NESH MANDIR DOMBIVALI EAST</t>
  </si>
  <si>
    <t>0020540</t>
  </si>
  <si>
    <t>DEVAKINANDAN</t>
  </si>
  <si>
    <t>SHIVNARAYAN</t>
  </si>
  <si>
    <t>KARWA</t>
  </si>
  <si>
    <t>1731-B KARWA HOSPITAL NEW MAHADWAR ROAD KULHAPUR</t>
  </si>
  <si>
    <t>0020542</t>
  </si>
  <si>
    <t>104/A ALKA OPP M A HIGH SCH S V ROAD ANDHERI WEST BOMBAY</t>
  </si>
  <si>
    <t>0020546</t>
  </si>
  <si>
    <t>L &amp; T MCNEIL LIMITED MOUNT POONAMALLEE ROAD BAG NO 977 MANAPAKKAM MADRAS</t>
  </si>
  <si>
    <t>0020550</t>
  </si>
  <si>
    <t>THOMAS P</t>
  </si>
  <si>
    <t>KALLUVETTAM KULATHU CHIRAYIRAMBU PO MARAMON KERALA</t>
  </si>
  <si>
    <t>0020552</t>
  </si>
  <si>
    <t>INDERBHAN</t>
  </si>
  <si>
    <t>C/O INDER BHAN LALIT MOHAN CLOTH DEALERS P O UJHANI BADAUN UP</t>
  </si>
  <si>
    <t>0020554</t>
  </si>
  <si>
    <t>197 ANDUL ROAD GOVT QTRS B-6 MIG HOWRAH</t>
  </si>
  <si>
    <t>0020555</t>
  </si>
  <si>
    <t>GRAURANG</t>
  </si>
  <si>
    <t>MANHAR</t>
  </si>
  <si>
    <t>B-4 SUNITA APPARTMENTS 62 CC PEDDAR ROAD 2ND FLOOR NEAR P G HOSPITAL BOMBAY</t>
  </si>
  <si>
    <t>0020556</t>
  </si>
  <si>
    <t>J-161-A RAJOURI GARDEN NEW DELHI</t>
  </si>
  <si>
    <t>0020559</t>
  </si>
  <si>
    <t>HEMALATA</t>
  </si>
  <si>
    <t>SALIAN</t>
  </si>
  <si>
    <t>NAGAPPA</t>
  </si>
  <si>
    <t>E/12 ARIHANT APARTMENTS NEAR SAIBABA MANDIR OPP S.V. ROAD BORIVLI (W) BOMBAY</t>
  </si>
  <si>
    <t>0020561</t>
  </si>
  <si>
    <t>C/O PAWAN KR BAGARIA SH NO-5 HOTEL DINGODENA COMPLEX ROURKELA</t>
  </si>
  <si>
    <t>0020563</t>
  </si>
  <si>
    <t>POKHER</t>
  </si>
  <si>
    <t>CLOTH MARKET UJHANE BADAUN U P</t>
  </si>
  <si>
    <t>0020564</t>
  </si>
  <si>
    <t>SATHEESH</t>
  </si>
  <si>
    <t>SREE HOUSE NO.49/1049E NARAYANA NAGAR SRREENIVASAN EMBRAN ROAD CHUTTUPADUKANRA  EDAPPALY  KOCHI KERALA</t>
  </si>
  <si>
    <t>0020570</t>
  </si>
  <si>
    <t>VINISH</t>
  </si>
  <si>
    <t>C/O MR M B MATHUR N W 100 SOAMI BAGH AGRA</t>
  </si>
  <si>
    <t>0020576</t>
  </si>
  <si>
    <t>R NO 1 TIRTHALAL CHAWL DARUWALA COMP S V ROAD MALAD W BOMBAY</t>
  </si>
  <si>
    <t>0020577</t>
  </si>
  <si>
    <t>CHETLANGIA</t>
  </si>
  <si>
    <t>BALA B</t>
  </si>
  <si>
    <t>ROY PARA KRISHNAGAR NADIA W B</t>
  </si>
  <si>
    <t>0020580</t>
  </si>
  <si>
    <t>M SATISH</t>
  </si>
  <si>
    <t>FLATNO 12 RAMS APARTMENTS 78 A MOWBARYS ROAD MADRAS</t>
  </si>
  <si>
    <t>0020583</t>
  </si>
  <si>
    <t>SUBBAYYA</t>
  </si>
  <si>
    <t>C/O M  CARIAPA FERN BANK MADIKERI  KODAGU KARNATAKA</t>
  </si>
  <si>
    <t>0020588</t>
  </si>
  <si>
    <t>KHATUN</t>
  </si>
  <si>
    <t>KHORAKIWALA</t>
  </si>
  <si>
    <t>DAWOOD</t>
  </si>
  <si>
    <t>P 103 PRINCEP STREET 3RD FLOOR CALCUTTA</t>
  </si>
  <si>
    <t>0020593</t>
  </si>
  <si>
    <t>C/O BHAIYA TRADING CO 20 MULLICK STREET CALCUTTA</t>
  </si>
  <si>
    <t>0020596</t>
  </si>
  <si>
    <t>KUSHANAVA</t>
  </si>
  <si>
    <t>PABI</t>
  </si>
  <si>
    <t>SAKTI</t>
  </si>
  <si>
    <t>33  RAMKRISHNA ROAD KHOSHBAGAN BURDWAN3 WEST BENGAL</t>
  </si>
  <si>
    <t>0020597</t>
  </si>
  <si>
    <t>K GOPINATHA</t>
  </si>
  <si>
    <t>XL/1053 POURNAMI T D ROAD ERNAKULAM COCHIN</t>
  </si>
  <si>
    <t>0020599</t>
  </si>
  <si>
    <t>C 208 VIDYA NAGAR FLATS EVERSHINE NAGAR MALAD WEST BOMBAY</t>
  </si>
  <si>
    <t>0020602</t>
  </si>
  <si>
    <t>RIKHAVCHAND</t>
  </si>
  <si>
    <t>49 ST XAVIERS SCHOOL ROAD KESAR BHUVAN 1ST FLOOR 26 VILE PARLE WEST BOMBAY</t>
  </si>
  <si>
    <t>0020605</t>
  </si>
  <si>
    <t>GAYA</t>
  </si>
  <si>
    <t>HOTEL PRATEEK KACHORA DAMOH M P</t>
  </si>
  <si>
    <t>0020606</t>
  </si>
  <si>
    <t>MALEPATI</t>
  </si>
  <si>
    <t>BABURAO</t>
  </si>
  <si>
    <t>FLAT NO:1  FIRST FLOOR SAHITHI AVENUE VEDAYAPALEM NELLORE</t>
  </si>
  <si>
    <t>0020608</t>
  </si>
  <si>
    <t>MANASHI</t>
  </si>
  <si>
    <t>C/O S K DEY FOUNDRY PROJ PLANNING DEPTT M/S TELCO LTD JAMSHEDPUR</t>
  </si>
  <si>
    <t>0020609</t>
  </si>
  <si>
    <t>MANSOOR</t>
  </si>
  <si>
    <t>SHAFI</t>
  </si>
  <si>
    <t>C/O J R TRADERS 2 BRABOURNE ROAD CALCUTTA</t>
  </si>
  <si>
    <t>0020611</t>
  </si>
  <si>
    <t>MINOTI</t>
  </si>
  <si>
    <t>C/O A HALDAR AUTO DESIGN EDG PLANT III BLDG TELCO JAMSHEDPUR</t>
  </si>
  <si>
    <t>0020612</t>
  </si>
  <si>
    <t>0020614</t>
  </si>
  <si>
    <t>NAYAN</t>
  </si>
  <si>
    <t>JAVIA</t>
  </si>
  <si>
    <t>PARSOTAM</t>
  </si>
  <si>
    <t>FULVADI STREET NEAR HARIJAN VAS BHAYAVADAR</t>
  </si>
  <si>
    <t>0020619</t>
  </si>
  <si>
    <t>DIPANI</t>
  </si>
  <si>
    <t>SUSHIL SADAN GUR OIL AT PO KAMPTEE DIST NAGPUR</t>
  </si>
  <si>
    <t>0020621</t>
  </si>
  <si>
    <t>JIWAN</t>
  </si>
  <si>
    <t>C/O SHREESHANKAR TRADING CO. P 4 NEW HOWRAH BRIDGE APP ROAD 1 ST FLOOR NANDARAM MARKET CALCUTTA</t>
  </si>
  <si>
    <t>0020623</t>
  </si>
  <si>
    <t>NOMAN</t>
  </si>
  <si>
    <t>FAROOGUE</t>
  </si>
  <si>
    <t>32/1 RAFI AHMED KIDWAI RD CALCUTTA</t>
  </si>
  <si>
    <t>0020626</t>
  </si>
  <si>
    <t>SR 6 REPCO COLONY PO RENUSAGAR DT SONEBHADRA UP</t>
  </si>
  <si>
    <t>0020629</t>
  </si>
  <si>
    <t>H NO 3 11 33 ASHOK VEEDI NIZAMABAD</t>
  </si>
  <si>
    <t>0020630</t>
  </si>
  <si>
    <t>PADAM</t>
  </si>
  <si>
    <t>CANALIA</t>
  </si>
  <si>
    <t>96 AUDIAPPA NAIKEN STREET SOWKARPET MADRAS</t>
  </si>
  <si>
    <t>0020632</t>
  </si>
  <si>
    <t>PALLAB</t>
  </si>
  <si>
    <t>D-14/3 PAPER MILL COLONY LUCKNOW</t>
  </si>
  <si>
    <t>0020633</t>
  </si>
  <si>
    <t>C/O NEMICHAND BHAIRUBUX 46 STRAND ROAD CALCUTTA</t>
  </si>
  <si>
    <t>0020637</t>
  </si>
  <si>
    <t>PRAGATI</t>
  </si>
  <si>
    <t>C/O PRAKASH DAS MALAVIYA 117/Q/3 SHARDA NAGAR KANPUR</t>
  </si>
  <si>
    <t>0020638</t>
  </si>
  <si>
    <t>SHANKA</t>
  </si>
  <si>
    <t>H NO 15-8-399 FEEL KHANA HYDERABAD</t>
  </si>
  <si>
    <t>0020642</t>
  </si>
  <si>
    <t>C/184/298 TURKMANPUR GORAKHPUR</t>
  </si>
  <si>
    <t>0020644</t>
  </si>
  <si>
    <t>B-4 PARK VIEW APTS LIBERAL COOP HSG SOC LTD BEHIND</t>
  </si>
  <si>
    <t>0020645</t>
  </si>
  <si>
    <t>BHASKERRAI</t>
  </si>
  <si>
    <t>305 KALPANA BESANT STREET SANTACRUZ WEST BOMBAY</t>
  </si>
  <si>
    <t>0020650</t>
  </si>
  <si>
    <t>RATNA</t>
  </si>
  <si>
    <t>KD FLAT NO. 18 B ROAD  TELCO COLONY JAMSHEDPUR</t>
  </si>
  <si>
    <t>0020658</t>
  </si>
  <si>
    <t>C/O TEK CHAND DHINGRA 30 SADUL COLONY BIKANER RAJ</t>
  </si>
  <si>
    <t>0020661</t>
  </si>
  <si>
    <t>RUHINI</t>
  </si>
  <si>
    <t>NIMAI PAUL KALA BAGAN P O NIMTA CALCUTTA</t>
  </si>
  <si>
    <t>0020663</t>
  </si>
  <si>
    <t>1B NANDO MALLICK LANE CALCUTTA</t>
  </si>
  <si>
    <t>0020664</t>
  </si>
  <si>
    <t>SHABANI</t>
  </si>
  <si>
    <t>0020680</t>
  </si>
  <si>
    <t>D-III/3285  VASANT KUNJ NEW DELHI</t>
  </si>
  <si>
    <t>0020681</t>
  </si>
  <si>
    <t>QR-1078 SECTOR-4B BOKARO STEEL CITY</t>
  </si>
  <si>
    <t>0020682</t>
  </si>
  <si>
    <t>PATIT</t>
  </si>
  <si>
    <t>PABAN</t>
  </si>
  <si>
    <t>6/6A ORPHAN GUNJ MARKET KIDDERPORE CALCUTTA</t>
  </si>
  <si>
    <t>0020685</t>
  </si>
  <si>
    <t>DIBAKAR</t>
  </si>
  <si>
    <t>SAHU ELECTRICAL ENTERPRISERS MANI SAHU CHAWK BUXI BAZAR CUTTACK</t>
  </si>
  <si>
    <t>0020687</t>
  </si>
  <si>
    <t>SOUMITRA</t>
  </si>
  <si>
    <t>SUDHIN</t>
  </si>
  <si>
    <t>366/2 BASUDEVPORE ROAD P O SHYAM NAGAR 24 PARGANAS NORTH</t>
  </si>
  <si>
    <t>0020691</t>
  </si>
  <si>
    <t>HARI SWEETS  SHOP 866 KEDAR BLDG SUBZIMANDI DELHI</t>
  </si>
  <si>
    <t>0020693</t>
  </si>
  <si>
    <t>LALJI DHARAMSHI BUIEDING 4-A CHOWPATTY RD IIND FLOOR OPP JAIN TEMPLE BOMBAY</t>
  </si>
  <si>
    <t>0020694</t>
  </si>
  <si>
    <t>D/OSRI N K JAIN TELEPHONE OP ERATOR TOMARGALI RAM NAGAR MORENA MORENA</t>
  </si>
  <si>
    <t>0020699</t>
  </si>
  <si>
    <t>25 COLLEGE STREET CALCUTTA</t>
  </si>
  <si>
    <t>0020700</t>
  </si>
  <si>
    <t>JINDAL</t>
  </si>
  <si>
    <t>33 K KEDAR BULDING SUBZI MANDI DELHI</t>
  </si>
  <si>
    <t>0020709</t>
  </si>
  <si>
    <t>P BHASKARAN</t>
  </si>
  <si>
    <t>THAMBAI</t>
  </si>
  <si>
    <t>SAKTHI FURNISHING CO 100/1 NAGAWARA MAIN ROAD VENKATESHPURA BANGALORE</t>
  </si>
  <si>
    <t>0020710</t>
  </si>
  <si>
    <t>VEGI</t>
  </si>
  <si>
    <t>VEERRAJU</t>
  </si>
  <si>
    <t>79-8/4 POSTAL COLONY SYAMALA NAGAR RAJAHMUNDRY</t>
  </si>
  <si>
    <t>0020715</t>
  </si>
  <si>
    <t>VISPI</t>
  </si>
  <si>
    <t>JOKHI</t>
  </si>
  <si>
    <t>O BLOCK FLAT NO 2 BHARUCHA COLONY S V ROAD ANDHERI WEST BOMBAY</t>
  </si>
  <si>
    <t>0020718</t>
  </si>
  <si>
    <t>KUMAR SHANTILAL</t>
  </si>
  <si>
    <t>C/O KHETTA STREET TO BHAYAVADAR TALK UPLETA DIST- RAJKOT</t>
  </si>
  <si>
    <t>0020720</t>
  </si>
  <si>
    <t>D-3/16 INDRALOK ESTATE CALCUTTA</t>
  </si>
  <si>
    <t>0020724</t>
  </si>
  <si>
    <t>CHEMBUKAVU</t>
  </si>
  <si>
    <t>SOUTH ZONE PO BINNAGURI CANTT DIST JALPAIGURI W B</t>
  </si>
  <si>
    <t>0020728</t>
  </si>
  <si>
    <t>GOPALAKRISHNA</t>
  </si>
  <si>
    <t>NO 37 7TH MAIN RD BETWEEN 7TH 8TH CROSS MALLESWARAM BANGALORE</t>
  </si>
  <si>
    <t>0020732</t>
  </si>
  <si>
    <t>PROFULL</t>
  </si>
  <si>
    <t>20 BABAR RAOD NEW DELHI</t>
  </si>
  <si>
    <t>0020733</t>
  </si>
  <si>
    <t>ILESH</t>
  </si>
  <si>
    <t>KUMAR R</t>
  </si>
  <si>
    <t>RAMSHANKER</t>
  </si>
  <si>
    <t>14 SAVITA SOCIETY N/R NARAMPURA RLY CROSSING AHMEDABAD</t>
  </si>
  <si>
    <t>0020734</t>
  </si>
  <si>
    <t>TELEPHONE EXHANGE PEERMADE PO KERALA</t>
  </si>
  <si>
    <t>0020736</t>
  </si>
  <si>
    <t>ALAMELU</t>
  </si>
  <si>
    <t>P C T L HOUSE SHANMUGANATHA PURAM PO P M DIST TAMIL NADU</t>
  </si>
  <si>
    <t>0020739</t>
  </si>
  <si>
    <t>ADERBEHMAN</t>
  </si>
  <si>
    <t>GANGA VIHAR FLAT NO :1 OPP GURU NANAK PARK  OFF TURNER ROAD BANDRA</t>
  </si>
  <si>
    <t>0020742</t>
  </si>
  <si>
    <t>SOMADATHAN</t>
  </si>
  <si>
    <t>MARTHANDAN</t>
  </si>
  <si>
    <t>4 DWARKA CHHEDA NAGAR CHEMBUR BOMBAY</t>
  </si>
  <si>
    <t>0020743</t>
  </si>
  <si>
    <t>ANJULA SADAN RADHA RANI SINHA ROAD BHAGALPUR</t>
  </si>
  <si>
    <t>0020744</t>
  </si>
  <si>
    <t>VAZHACHIRA CHINGAVANAM PO KOTTAYAM KERLA</t>
  </si>
  <si>
    <t>0020750</t>
  </si>
  <si>
    <t>GOVANDE</t>
  </si>
  <si>
    <t>19/C GANESH KRIPA COOP SO OPP VANAZ FACTORY PUNE</t>
  </si>
  <si>
    <t>0020754</t>
  </si>
  <si>
    <t>KAMMATH C</t>
  </si>
  <si>
    <t>CHELANGAT HOUSE VAYALAR WEST P O KADAKKARAPPALLY SHERTALLAY ALLEPPEY KERALA</t>
  </si>
  <si>
    <t>0020759</t>
  </si>
  <si>
    <t>NARHARILAL</t>
  </si>
  <si>
    <t>CHAMCHADIA STREET HAZIKHANA BAZAR BHARUCH GUJ</t>
  </si>
  <si>
    <t>0020763</t>
  </si>
  <si>
    <t>RAMJIWAN</t>
  </si>
  <si>
    <t>C/O SHREE SHANKAR TRADING CO P-4 N HOWRAH BRIDGE APP RD NANDRAM MKT 1ST FLR CALCUTA</t>
  </si>
  <si>
    <t>0020764</t>
  </si>
  <si>
    <t>KAHAN</t>
  </si>
  <si>
    <t>12 DOCTOR'S LANE ESI HOSPITAL NH-3 FARIDABAD HARYANA</t>
  </si>
  <si>
    <t>0020766</t>
  </si>
  <si>
    <t>146/8 JAWAHAR NAGAR ROAD NO-9 1ST FLOOR GOREGAON WEST BOMBAY</t>
  </si>
  <si>
    <t>0020769</t>
  </si>
  <si>
    <t>1484 CHAUVAN GALI GURHIE BAZAR HATHRAS</t>
  </si>
  <si>
    <t>0020774</t>
  </si>
  <si>
    <t>RANKA</t>
  </si>
  <si>
    <t>503 SULSA RIDGE ROAD MALABAR HILL BOMBAY</t>
  </si>
  <si>
    <t>0020776</t>
  </si>
  <si>
    <t>MAMMEN</t>
  </si>
  <si>
    <t>MARKOSE</t>
  </si>
  <si>
    <t>ANUGRAHA SEMIWARY ROAD VADAVATHOOR PO KOTTAYAM</t>
  </si>
  <si>
    <t>0020777</t>
  </si>
  <si>
    <t>SHARANMOY</t>
  </si>
  <si>
    <t>NORTH CABIN ROAD SUBUDDHIPUR BARUIPUR 24 PARAGANAS S W BENGAL</t>
  </si>
  <si>
    <t>0020778</t>
  </si>
  <si>
    <t>C/O SWAPAN KUMAR DAS PUNJAB NATIONAL BANK BARASAT 24 PGNS NORTH W B</t>
  </si>
  <si>
    <t>0020779</t>
  </si>
  <si>
    <t>ASHISH</t>
  </si>
  <si>
    <t>BAKHDA</t>
  </si>
  <si>
    <t>BALVANTRAY</t>
  </si>
  <si>
    <t>A-507 PREMJI NAGAR DAULAT NAGAR ROAD NO 10 BORIVLI E BOMBAY</t>
  </si>
  <si>
    <t>0020782</t>
  </si>
  <si>
    <t>BHRIGU</t>
  </si>
  <si>
    <t>C/O HOTEL EAST COAST DURGA CHAK HALDIA W B</t>
  </si>
  <si>
    <t>0020785</t>
  </si>
  <si>
    <t>DHIMANT</t>
  </si>
  <si>
    <t>105 CHANDRALOK B 12 MANAV MANDIR ROAD BOMBAY</t>
  </si>
  <si>
    <t>0020795</t>
  </si>
  <si>
    <t>FLAT NO. 109  SRI AMBA TOWERS VIDYA NAGAR  P.O. BILASPUR CHHATISGARH</t>
  </si>
  <si>
    <t>0020796</t>
  </si>
  <si>
    <t>128/A ASUTOSH MUKHERJEE ROAD PO BHOWANIPUR CALCUTTA</t>
  </si>
  <si>
    <t>0020802</t>
  </si>
  <si>
    <t>JARADI</t>
  </si>
  <si>
    <t>KISHORKANT</t>
  </si>
  <si>
    <t>CHOKHANDI KANSARA POLE NAKA BARODA</t>
  </si>
  <si>
    <t>0020805</t>
  </si>
  <si>
    <t>KALYANKAR</t>
  </si>
  <si>
    <t>14/16 B D D CHAWLS N M JOSHI MARG BOMBAY</t>
  </si>
  <si>
    <t>0020811</t>
  </si>
  <si>
    <t>VILL GANGAPUR PO DUTTAPUKUR DIST N 24 PARGANAS W B</t>
  </si>
  <si>
    <t>0020812</t>
  </si>
  <si>
    <t>RAMMAHESHWARY</t>
  </si>
  <si>
    <t>G-101  PRINCE APARTMENTS 54  IP EXTENSION PATPARGANJ NEW DELHI</t>
  </si>
  <si>
    <t>0020814</t>
  </si>
  <si>
    <t>C/O VESWESWARA &amp; GOPALAKRISHN RAJA GARI KOTA NURSING HOME NARASARAO PET A P</t>
  </si>
  <si>
    <t>0020821</t>
  </si>
  <si>
    <t>50/14 SRI ARABINDA ROAD SALKIA HOWRAH</t>
  </si>
  <si>
    <t>0020822</t>
  </si>
  <si>
    <t>P491 C I T SHCEME XL VII KEYATOLA LANE CALCUTTA</t>
  </si>
  <si>
    <t>0020829</t>
  </si>
  <si>
    <t>VEDHACHALAM</t>
  </si>
  <si>
    <t>ENAMUTHU</t>
  </si>
  <si>
    <t>NO 11 RAGA GOPALAN ST VALMIKI NAGAR MADRAS</t>
  </si>
  <si>
    <t>0020832</t>
  </si>
  <si>
    <t>A 406 NILKANTH APTS GOKALDAS PASA LAY DADAR BOMBAY</t>
  </si>
  <si>
    <t>0020835</t>
  </si>
  <si>
    <t>NARYAN</t>
  </si>
  <si>
    <t>DEOSARKAR</t>
  </si>
  <si>
    <t>PANDURAMG</t>
  </si>
  <si>
    <t>S 1 LAXMI NAGAR NAGPUR</t>
  </si>
  <si>
    <t>0020838</t>
  </si>
  <si>
    <t>D 20 GULMOHAR PARK NEW DELHI</t>
  </si>
  <si>
    <t>0020842</t>
  </si>
  <si>
    <t>0020844</t>
  </si>
  <si>
    <t>ROSAMMA</t>
  </si>
  <si>
    <t>ATULYA SOUTHERN SHOPPING COMP VELIYANNUR TRICHUR KERALA</t>
  </si>
  <si>
    <t>0020847</t>
  </si>
  <si>
    <t>RUPA</t>
  </si>
  <si>
    <t>VANASHREE A/2 44 OPP DIAMOND CINEMA LOKMANYA TILAK RD BORIVLI B</t>
  </si>
  <si>
    <t>0020848</t>
  </si>
  <si>
    <t>C/O KOSHER SALES INDIA 23 RAFIAHMED KIDWAI ROAD BOMBAY</t>
  </si>
  <si>
    <t>0020851</t>
  </si>
  <si>
    <t>SANGANERIA HOUSE 278/1 N S C BOSE ROAD ASHOK AVENUE TOLLYGUNG  CALCUTTA</t>
  </si>
  <si>
    <t>0020852</t>
  </si>
  <si>
    <t>27 B CHITTARANJAN AVENUE CALCUTTA</t>
  </si>
  <si>
    <t>0020854</t>
  </si>
  <si>
    <t>DEVISAHAI</t>
  </si>
  <si>
    <t>4 SAHURU APPT OPP VALLABH WADI RAMBAG MANINAGAR AHMEDABAD</t>
  </si>
  <si>
    <t>0020855</t>
  </si>
  <si>
    <t>C/O VIKAS CYCLES MAIN RD SHRIRAMPUR DIST AHMEDABAD</t>
  </si>
  <si>
    <t>0020856</t>
  </si>
  <si>
    <t>MOH ANDHIYARI BAG NORTH NEAR RAILWAY LINE PO GORAKHNATH</t>
  </si>
  <si>
    <t>0020857</t>
  </si>
  <si>
    <t>TONY</t>
  </si>
  <si>
    <t>DCOSTA</t>
  </si>
  <si>
    <t>ROGUE</t>
  </si>
  <si>
    <t>2 J TEMPLE STREET CALCUTTA</t>
  </si>
  <si>
    <t>0020861</t>
  </si>
  <si>
    <t>ROOM NO 505 OLD TWO BHARAT NAGAR STORES NEW BUS STAND BHAVNAGAR</t>
  </si>
  <si>
    <t>0020865</t>
  </si>
  <si>
    <t>SHRI D D</t>
  </si>
  <si>
    <t>B-24  GAURAV APARTMENTS I.P. EXT. PATPARGANJ NEW DELHI</t>
  </si>
  <si>
    <t>0020869</t>
  </si>
  <si>
    <t>E2/11 SALUNKE VIHAR KONDWA PUNE</t>
  </si>
  <si>
    <t>0020870</t>
  </si>
  <si>
    <t>12/1 M C GHOSH LANE HOWRAH</t>
  </si>
  <si>
    <t>0020871</t>
  </si>
  <si>
    <t>RAICHOUDHURI</t>
  </si>
  <si>
    <t>P 203 A BLOCK-A LAKETOWN P O CALCUTTA</t>
  </si>
  <si>
    <t>0020875</t>
  </si>
  <si>
    <t>ABHOYPADA</t>
  </si>
  <si>
    <t>27 BEPIN MITRA LANE CALCUTTA</t>
  </si>
  <si>
    <t>0020879</t>
  </si>
  <si>
    <t>V S SUBRAMANIA</t>
  </si>
  <si>
    <t>182/4977-3RD FLR PANT NAGAR GHATKOPAR-E BOMBAY</t>
  </si>
  <si>
    <t>0020884</t>
  </si>
  <si>
    <t>SHREE VISHNU SAREE CENTRE P-30 A KALAKAR STREET CALCUTTA</t>
  </si>
  <si>
    <t>0020885</t>
  </si>
  <si>
    <t>FALGUNI</t>
  </si>
  <si>
    <t>MEGHANI</t>
  </si>
  <si>
    <t>KR S</t>
  </si>
  <si>
    <t>30-B PADDUPUKUR ROAD  LANSDOWN SQUARE  MANSION GROUND FLOOR CALCUTTA</t>
  </si>
  <si>
    <t>0020889</t>
  </si>
  <si>
    <t>SHRI D P</t>
  </si>
  <si>
    <t>B-3/283 PASCHIM VIHAR NEW DELHI</t>
  </si>
  <si>
    <t>0020891</t>
  </si>
  <si>
    <t>HILLWORTH</t>
  </si>
  <si>
    <t>CAP  MKT P LTD</t>
  </si>
  <si>
    <t>0020892</t>
  </si>
  <si>
    <t>PURNACHANDRA</t>
  </si>
  <si>
    <t>VILLAGE-MANDAR KHAND POST-NAHAPUR VIA-RAMBAGH  DIST-JAJPUR ODISHA</t>
  </si>
  <si>
    <t>0020895</t>
  </si>
  <si>
    <t>KAMALENDU</t>
  </si>
  <si>
    <t>81 M N SARKAR ROAD PO HENTALKHALI VIA BUDGE BUDGE 24 PARGANAS</t>
  </si>
  <si>
    <t>0020898</t>
  </si>
  <si>
    <t>SARRAF</t>
  </si>
  <si>
    <t>C/O KRISHNA MOHAN AGENCIES D  38/23. HOUZ KATORA VARANASI</t>
  </si>
  <si>
    <t>0020899</t>
  </si>
  <si>
    <t>C/O MICRO LAB LODI PUR BUDH MARG PATNA</t>
  </si>
  <si>
    <t>0020901</t>
  </si>
  <si>
    <t>YATINDER</t>
  </si>
  <si>
    <t>D-41 HAUZ KHAS  NEW DELHI</t>
  </si>
  <si>
    <t>0020904</t>
  </si>
  <si>
    <t>PULAK</t>
  </si>
  <si>
    <t>1 RAJESWAR DASGUPTA ROAD CALCUTTA</t>
  </si>
  <si>
    <t>0020907</t>
  </si>
  <si>
    <t>KHETTRY</t>
  </si>
  <si>
    <t>48/1B RAM KANTO BOSE STREET CALCUTTA</t>
  </si>
  <si>
    <t>0020913</t>
  </si>
  <si>
    <t>MOTWANI</t>
  </si>
  <si>
    <t>C/O SUNIL D BIJLANI C-33 RELIEFROAD SANTACRUZ WEST</t>
  </si>
  <si>
    <t>0020916</t>
  </si>
  <si>
    <t>GOLECHHA</t>
  </si>
  <si>
    <t>RANULAL</t>
  </si>
  <si>
    <t>GOLECHA</t>
  </si>
  <si>
    <t>P R GOJECHHA &amp; CO NAYAPARA ROAD PHOOL CHOWK RAJPUR M P</t>
  </si>
  <si>
    <t>0020921</t>
  </si>
  <si>
    <t>0020922</t>
  </si>
  <si>
    <t>SISONDIYA</t>
  </si>
  <si>
    <t>NAVBAT</t>
  </si>
  <si>
    <t>VILL BHAGWAN G P O CENTRAL DAIRY FARM ALIGARH</t>
  </si>
  <si>
    <t>0020927</t>
  </si>
  <si>
    <t>C/O 1923 ABDULLAPUR LUDHIANA</t>
  </si>
  <si>
    <t>0020931</t>
  </si>
  <si>
    <t>B-1 303BDA LAYOUT AUSTIN TOWN BANGALORE</t>
  </si>
  <si>
    <t>0020932</t>
  </si>
  <si>
    <t>SUDHAMAY</t>
  </si>
  <si>
    <t>26 JOGENDRA BASAK ROAD CALCUTTA</t>
  </si>
  <si>
    <t>0020936</t>
  </si>
  <si>
    <t>SURENDAR</t>
  </si>
  <si>
    <t>SH RAM SWAROOP</t>
  </si>
  <si>
    <t>C-10 HOUSING SOCIETY SOUTH EXTENSION-I NEW DELHI</t>
  </si>
  <si>
    <t>0020937</t>
  </si>
  <si>
    <t>SEETA RAM</t>
  </si>
  <si>
    <t>KEDIA BHAWAN ISMAILPUR P O GORAKHPUR UP</t>
  </si>
  <si>
    <t>0020939</t>
  </si>
  <si>
    <t>TEJINDER</t>
  </si>
  <si>
    <t>WADHAWAN</t>
  </si>
  <si>
    <t>27/12 SHAKTINAGAR DELHI</t>
  </si>
  <si>
    <t>0020942</t>
  </si>
  <si>
    <t>0020943</t>
  </si>
  <si>
    <t>BOOPALAN</t>
  </si>
  <si>
    <t>ELGI EQUIPMENTS PVT LTD IND ESTATE KURICHU COIMBATORE</t>
  </si>
  <si>
    <t>0020955</t>
  </si>
  <si>
    <t>KAUSHAL</t>
  </si>
  <si>
    <t>34-C COLOOTOLA STREET CALCUTTA</t>
  </si>
  <si>
    <t>0020957</t>
  </si>
  <si>
    <t>HUSEIN M</t>
  </si>
  <si>
    <t>JAFFERJEE</t>
  </si>
  <si>
    <t>G-2 MUFFADAL MANZIL 2 SAIFY COLONY CHURCH ROAD MAROL ANDHERI E BOMBAY</t>
  </si>
  <si>
    <t>0020963</t>
  </si>
  <si>
    <t>C/O SAMANTA HARDWARE 161 N S ROAD CALCUTTA</t>
  </si>
  <si>
    <t>0020967</t>
  </si>
  <si>
    <t>FIOD SFS FLATS SAKET NEW DELHI</t>
  </si>
  <si>
    <t>0020968</t>
  </si>
  <si>
    <t>4983/1 SHIV NAGAR KAROL BAGH NEW DELHI</t>
  </si>
  <si>
    <t>0020971</t>
  </si>
  <si>
    <t>ANETA</t>
  </si>
  <si>
    <t>DAING</t>
  </si>
  <si>
    <t>15 BALLYGUNGE PARK ROAD 1A CHITRALEKHA BUILDING CALCUTTA</t>
  </si>
  <si>
    <t>0020972</t>
  </si>
  <si>
    <t>ANIRUDDHA</t>
  </si>
  <si>
    <t>NIRMALENDU</t>
  </si>
  <si>
    <t>GANGULI BAGAN GOVERNMENT QUARTERS BLOCK-15 T-6 CALCUTTA</t>
  </si>
  <si>
    <t>0020974</t>
  </si>
  <si>
    <t>G-I/80 LAJPAT NAGAR NEW DELHI</t>
  </si>
  <si>
    <t>0020975</t>
  </si>
  <si>
    <t>GANGULIBAGAN GOVERNMENT QUARTERS BLOCK 15-T-6 CALCUTTA</t>
  </si>
  <si>
    <t>0020978</t>
  </si>
  <si>
    <t>ANOP</t>
  </si>
  <si>
    <t>C/O MOTI LAL BHANSALI FLAT NO 12P-3/1 DOBSON LANE HOWRAH</t>
  </si>
  <si>
    <t>0020979</t>
  </si>
  <si>
    <t>N-2/A BABU BLOCK PO PANCHRAPARA DT 24 PARGANAS NORTH</t>
  </si>
  <si>
    <t>0020982</t>
  </si>
  <si>
    <t>BINAL</t>
  </si>
  <si>
    <t>35 JASODA PARK BHADUAT NAGAR KENAL NEAR VRUNDAVAN SOCIETY MANINAGAR  AHMEDABAD</t>
  </si>
  <si>
    <t>0020988</t>
  </si>
  <si>
    <t>TAGAR HOUSE NAMDEV NAGAR BATHINDA PB</t>
  </si>
  <si>
    <t>0020992</t>
  </si>
  <si>
    <t>KANT AMBALAL</t>
  </si>
  <si>
    <t>4  UTTKARSH SOCIETY NANAKUMBHANATH ROAD NADIAD  DIST KHEDA</t>
  </si>
  <si>
    <t>0020995</t>
  </si>
  <si>
    <t>178/179/181/1 SREE RAM DHANG ROAD SALKIA HOWRAH</t>
  </si>
  <si>
    <t>0020997</t>
  </si>
  <si>
    <t>NITAI  CHANDRA</t>
  </si>
  <si>
    <t>C/O SHRI P K PAUL JUTE INVESTMENT COMPANY LTD 9/1 R N MUKHERJEE ROAD CAL</t>
  </si>
  <si>
    <t>0020998</t>
  </si>
  <si>
    <t>UAWALKAR PESTICIDES PVT LTD PARESH UPPAIWADI KAMPTEE RD NAGPUR</t>
  </si>
  <si>
    <t>0021000</t>
  </si>
  <si>
    <t>DEENAMMA</t>
  </si>
  <si>
    <t>KURISUM MOOTTIL HOUSE PERUMPANACHY PO CHANGANACHERRY KERALA</t>
  </si>
  <si>
    <t>0021005</t>
  </si>
  <si>
    <t>NARAYAN DAS</t>
  </si>
  <si>
    <t>520 B R P MASANI ROAD MATUNGA BOMBAY</t>
  </si>
  <si>
    <t>0021006</t>
  </si>
  <si>
    <t>DHRUV</t>
  </si>
  <si>
    <t>B-13 MAJITHIA APARTMENTS IRLA S V ROAD VILE PARLE W BOMBAY</t>
  </si>
  <si>
    <t>0021007</t>
  </si>
  <si>
    <t>ANAND PRAKASHAN 176/176 RABINDRARA SARANI CALCUTTA</t>
  </si>
  <si>
    <t>0021009</t>
  </si>
  <si>
    <t>FEHMIDA</t>
  </si>
  <si>
    <t>FAROOQ</t>
  </si>
  <si>
    <t>C/O DEPT OF HUMANITIES R E C SRI NAGAR KASHMIR</t>
  </si>
  <si>
    <t>0021013</t>
  </si>
  <si>
    <t>GAITRY</t>
  </si>
  <si>
    <t>VARSHNEY</t>
  </si>
  <si>
    <t>41 NILDIH ENCLAVE NILDIH GOLMURI JAMSHEDPUR</t>
  </si>
  <si>
    <t>0021014</t>
  </si>
  <si>
    <t>M/S GEETA STEEL INDUSTRIES RAILWAY ROAD BATALA</t>
  </si>
  <si>
    <t>0021015</t>
  </si>
  <si>
    <t>RAKHECHA</t>
  </si>
  <si>
    <t>C/O MAHARANI 8/2 JAGMOTTAN MULLIK LANE CALCUTTA</t>
  </si>
  <si>
    <t>0021020</t>
  </si>
  <si>
    <t>GIANANI</t>
  </si>
  <si>
    <t>B-208  GERA LANDMARK KALYANI NAGAR PUNE</t>
  </si>
  <si>
    <t>0021022</t>
  </si>
  <si>
    <t>INDAR</t>
  </si>
  <si>
    <t>CHANGOIWAL</t>
  </si>
  <si>
    <t>RAM KISHAN</t>
  </si>
  <si>
    <t>C/O INDAR CHAND ANIL KUMAR 201/B MAHATMA GANDHI ROAD NEW  SADASUKHKATRA CALCUTTA</t>
  </si>
  <si>
    <t>0021026</t>
  </si>
  <si>
    <t>4/45-A PUNJABI BAGH WEST NEW DELHI</t>
  </si>
  <si>
    <t>0021027</t>
  </si>
  <si>
    <t>ALSI</t>
  </si>
  <si>
    <t>ISMAILBHAI ALSIBHAI DAUDI VORA MASJID VORAWAD BOTAD</t>
  </si>
  <si>
    <t>0021029</t>
  </si>
  <si>
    <t>19 MULLICK STREET CALCUTTA</t>
  </si>
  <si>
    <t>0021035</t>
  </si>
  <si>
    <t>KAMLASH</t>
  </si>
  <si>
    <t>SATVIR</t>
  </si>
  <si>
    <t>L-55  SHASTRI NAGAR DELHI</t>
  </si>
  <si>
    <t>0021043</t>
  </si>
  <si>
    <t>SMARMA</t>
  </si>
  <si>
    <t>HOUSE NO: 518/30 SECTOR-3 NEW SHIMLA HIMCHAL PRADESH</t>
  </si>
  <si>
    <t>0021045</t>
  </si>
  <si>
    <t>KANCHANBEN</t>
  </si>
  <si>
    <t>23/4TH FLOOR OPP G T HIGH SCHOOL BOMBAY</t>
  </si>
  <si>
    <t>0021046</t>
  </si>
  <si>
    <t>HARGOVINDAS</t>
  </si>
  <si>
    <t>5/48 PRAGATI NAGAR M H B CLY MAHAVIR NAGAR KANDIVLI WEST BOMBAY</t>
  </si>
  <si>
    <t>0021048</t>
  </si>
  <si>
    <t>KHURSHID</t>
  </si>
  <si>
    <t>ICHHAPORIA</t>
  </si>
  <si>
    <t>JEMI</t>
  </si>
  <si>
    <t>B 17 3RD FLR ZARTHOSTI BLOCKS CONTRACTOR BAUG MORI ROAD MAHIM BOMBAY</t>
  </si>
  <si>
    <t>0021050</t>
  </si>
  <si>
    <t>SAGGU</t>
  </si>
  <si>
    <t>BAKSHIS</t>
  </si>
  <si>
    <t>H NO BXL VI 26 P O SATNAMPURA PHAGWARA PUNJAB</t>
  </si>
  <si>
    <t>0021054</t>
  </si>
  <si>
    <t>LAGAN</t>
  </si>
  <si>
    <t>VILL SOPODERA NEAR SCHOOL PO SARJAMDA VIA TATANAGAR DIST SINGHBHOMM BIHAR</t>
  </si>
  <si>
    <t>0021055</t>
  </si>
  <si>
    <t>X2/1053 POURNAMI T D ROAD ERNAKULAM COCHIN</t>
  </si>
  <si>
    <t>0021057</t>
  </si>
  <si>
    <t>RE-24  RAGHUNATHPUR HOUSING ESATE RAGHUNATHPUR KOLKATA</t>
  </si>
  <si>
    <t>0021058</t>
  </si>
  <si>
    <t>KARSONDAS</t>
  </si>
  <si>
    <t>B 29 VIPUL APTS 6TH FLOOR DR R P ROAD MULUND W BOMBAY</t>
  </si>
  <si>
    <t>0021060</t>
  </si>
  <si>
    <t>KUMAR MAGANLAL</t>
  </si>
  <si>
    <t>MAHESH KUMAR MEHTA KANSHARA STREET NR TOWER AMRELI GUJARAT</t>
  </si>
  <si>
    <t>0021062</t>
  </si>
  <si>
    <t>NAIMUDDIN</t>
  </si>
  <si>
    <t>EX. MANAGER  TATA STEEL AT-JHUMPURA NEAR POLICE OUTPOSE  PO-JHUMPURA DIST-KEONJHAR  ORISSA</t>
  </si>
  <si>
    <t>0021072</t>
  </si>
  <si>
    <t>1032 HIGH POINT 45 PALACE ROAD BANGALORE</t>
  </si>
  <si>
    <t>0021078</t>
  </si>
  <si>
    <t>PARMDNAND</t>
  </si>
  <si>
    <t>ROOM NO 18 DARUWALA COMPOUND C SOOR COP HSG SOCIETY MALAD WEST BOMBAY</t>
  </si>
  <si>
    <t>0021081</t>
  </si>
  <si>
    <t>NEWEL</t>
  </si>
  <si>
    <t>CALCUTTA PVT LTD</t>
  </si>
  <si>
    <t>B 16 INDUSTRIAL AREA RAM NAGAR VARANASI</t>
  </si>
  <si>
    <t>0021084</t>
  </si>
  <si>
    <t>SARITHA MUNDAKKAL EAST KOLLAM  KERALA</t>
  </si>
  <si>
    <t>0021089</t>
  </si>
  <si>
    <t>0021093</t>
  </si>
  <si>
    <t>PHUL</t>
  </si>
  <si>
    <t>KALYANMAL</t>
  </si>
  <si>
    <t>C/O AARTUS AND ASSOCIAES PVT LTD  A ELGIN ROAD CALCUTTA</t>
  </si>
  <si>
    <t>0021099</t>
  </si>
  <si>
    <t>AT/PO BISRA DIST SUNDARGAR ORISSA</t>
  </si>
  <si>
    <t>0021103</t>
  </si>
  <si>
    <t>PRINCE FASHIONS GROUND FLOOR SANGEETHA MARKET CHICKPET BANGALORE</t>
  </si>
  <si>
    <t>0021104</t>
  </si>
  <si>
    <t>DEOSAR</t>
  </si>
  <si>
    <t>KAR  NARAYAN</t>
  </si>
  <si>
    <t>S-1 LAXMI NAGAR NAGPUR</t>
  </si>
  <si>
    <t>0021105</t>
  </si>
  <si>
    <t>10 RAMKANAI ADHIKARY LANE CALCUTTA</t>
  </si>
  <si>
    <t>0021106</t>
  </si>
  <si>
    <t>TEKERIWAL</t>
  </si>
  <si>
    <t>120 M G ROAD 4TH FLOOR CALCUTTA</t>
  </si>
  <si>
    <t>0021107</t>
  </si>
  <si>
    <t>KARIKKASSBAY</t>
  </si>
  <si>
    <t>YULETIDR 42/2060 ST BENEDIDS EXTN ROAD COCHIN</t>
  </si>
  <si>
    <t>0021110</t>
  </si>
  <si>
    <t>2ND FLR SCO 367 SECTOR 35B CHANDIGARH</t>
  </si>
  <si>
    <t>0021111</t>
  </si>
  <si>
    <t>PRIYA</t>
  </si>
  <si>
    <t>MURDIA</t>
  </si>
  <si>
    <t>C/O CAPT C PATEL 4TH FLOOR LANSDOWNE HOUSE 18 L LANE COLABA BOMBAY</t>
  </si>
  <si>
    <t>0021112</t>
  </si>
  <si>
    <t>2/33 STATE BANK OF INDIA COLONY NO 2 KHAJPURA BAILEY ROAD PATNA</t>
  </si>
  <si>
    <t>0021116</t>
  </si>
  <si>
    <t>GARINE</t>
  </si>
  <si>
    <t>C/O N G BANK TIPPARTHY</t>
  </si>
  <si>
    <t>0021121</t>
  </si>
  <si>
    <t xml:space="preserve"> MOHAN</t>
  </si>
  <si>
    <t>KHAMDENU LANE KANKER BAGH ROAD PATNA</t>
  </si>
  <si>
    <t>0021122</t>
  </si>
  <si>
    <t>NITAI CHANDRA</t>
  </si>
  <si>
    <t>C/O SHRI P K PAUL  JUTE INVESTMENT CO LTD 9/1 R N MUKHERJEE ROAD CALCUTTA</t>
  </si>
  <si>
    <t>0021126</t>
  </si>
  <si>
    <t>SANNYASI</t>
  </si>
  <si>
    <t>7 DHARAM DHAR MULLICK LANE HOWRAH W B</t>
  </si>
  <si>
    <t>0021134</t>
  </si>
  <si>
    <t>SHIVNATH</t>
  </si>
  <si>
    <t>C/O M/S ASHOK ENTERPRISES 23 A NETAJI SUBHASH ROAD 6TH FLOOR CALCUTTA</t>
  </si>
  <si>
    <t>0021135</t>
  </si>
  <si>
    <t>PRAIRLAL</t>
  </si>
  <si>
    <t>MANGALDAS BLDG-2 3RD FLOOR  ROOM NO-136 PRINCESS STREET MUMBAI</t>
  </si>
  <si>
    <t>0021141</t>
  </si>
  <si>
    <t>SUMDER</t>
  </si>
  <si>
    <t>TIBREWALLA</t>
  </si>
  <si>
    <t>4 CLYDE ROW HASTINGS CALCUTTA</t>
  </si>
  <si>
    <t>0021155</t>
  </si>
  <si>
    <t>C/O SHRI P K PAUL JUTE INVEST CO LTD 9/1 R N MUKHERJEE RD CALCUTTA</t>
  </si>
  <si>
    <t>0021157</t>
  </si>
  <si>
    <t>C/O NIRMALKUMAR BHATTACHARYYA 47 NANDA LAL MITRA LANE CALCUTTA</t>
  </si>
  <si>
    <t>0021167</t>
  </si>
  <si>
    <t>TAHIRA</t>
  </si>
  <si>
    <t>MASOOD</t>
  </si>
  <si>
    <t>SAMAD</t>
  </si>
  <si>
    <t>C/O DEPT OF HUMANITIES R E C SRINAGAR KASHMIR</t>
  </si>
  <si>
    <t>0021169</t>
  </si>
  <si>
    <t>102/2 NOGUNDRA NATH ROAD CALCUTTA</t>
  </si>
  <si>
    <t>0021170</t>
  </si>
  <si>
    <t>81 CHANDER NAGAR JANAKPURI NEW DELHI</t>
  </si>
  <si>
    <t>0021173</t>
  </si>
  <si>
    <t>C/O FARMCQUIPMRNTS INDIA 25 STRANDROAD ROOM NO 65 MARSHALL HOUSE CALCUTTA</t>
  </si>
  <si>
    <t>0021176</t>
  </si>
  <si>
    <t>GAILAD</t>
  </si>
  <si>
    <t>JOSHI HOUSE ROOM NO 9 ABOVE PRAMOD BAKERT TILAK CHOWK KALYAN</t>
  </si>
  <si>
    <t>0021178</t>
  </si>
  <si>
    <t>B 172 J J COLONY INDER PURI DELHI</t>
  </si>
  <si>
    <t>0021181</t>
  </si>
  <si>
    <t>ANURASHA</t>
  </si>
  <si>
    <t>GOGATE</t>
  </si>
  <si>
    <t>FLAT D-5/303  SUNDER SAHWAS HSG. SOC. OFF SINHGAD ROAD  ANAND NAGAR NEAR SUN CITY COMPLEX  VADGAO-BUDRUK PUNE</t>
  </si>
  <si>
    <t>0021184</t>
  </si>
  <si>
    <t>THAYYIL HOUSE KURISUMMOODU PO CHANGANACHERRY KERALA</t>
  </si>
  <si>
    <t>0021186</t>
  </si>
  <si>
    <t>VILLAGE RAMPRASHADPUR (P.O) ANDEL DIST BURDWAN</t>
  </si>
  <si>
    <t>0021187</t>
  </si>
  <si>
    <t>E/9 SAGAR VAIBHAV SOCIETY L M ROAD NAVAGAON DAHISAR(WEST) MUMBAI</t>
  </si>
  <si>
    <t>0021188</t>
  </si>
  <si>
    <t>R RADHA</t>
  </si>
  <si>
    <t>RAGHUMATHA</t>
  </si>
  <si>
    <t>SADASIVASUNRA COMPOUND P O PANJIMOGRU MANGLORE</t>
  </si>
  <si>
    <t>0021192</t>
  </si>
  <si>
    <t>C/10 AKSHAYA APPARTMENTS 3RD FLOOR 138/139 PERAMBUR HIGH ROAD MADRAS</t>
  </si>
  <si>
    <t>0021193</t>
  </si>
  <si>
    <t>V K SINGH B-78  PEOPLES CO-OPERATIVE KANKARBAGH PATNA</t>
  </si>
  <si>
    <t>0021195</t>
  </si>
  <si>
    <t>E 10 JHILMIL COLONY VIVEK VIHAR DELHI</t>
  </si>
  <si>
    <t>0021198</t>
  </si>
  <si>
    <t>HASMUKHRAI</t>
  </si>
  <si>
    <t>C/O H R SHAH &amp; CO 37 ARMENIAN STREET CALCUTTA</t>
  </si>
  <si>
    <t>0021202</t>
  </si>
  <si>
    <t>RUNGTA</t>
  </si>
  <si>
    <t>KUNJ</t>
  </si>
  <si>
    <t>172 WAUDHNUH NAGAR NAGPUR</t>
  </si>
  <si>
    <t>0021219</t>
  </si>
  <si>
    <t>B G INVESTMENT  FINANCE LTD</t>
  </si>
  <si>
    <t>13/1 NEW PALASIA INDORE  M P</t>
  </si>
  <si>
    <t>0021224</t>
  </si>
  <si>
    <t>RAJENDRAM</t>
  </si>
  <si>
    <t>PADMAGIRI PATTAH TRIVANDRUM - 63</t>
  </si>
  <si>
    <t>0021226</t>
  </si>
  <si>
    <t>BALJIT</t>
  </si>
  <si>
    <t>C/O PUNJAB NATIONAL BANK B/O. DANA MANDI PHILLAUS JALANDHAR PUNJAB</t>
  </si>
  <si>
    <t>0021230</t>
  </si>
  <si>
    <t>HOUSE NO 37 ZERO ROAD ALLAHABAD U.P</t>
  </si>
  <si>
    <t>0021231</t>
  </si>
  <si>
    <t>3/7 UPHAR CO-OP SOCIETY SIRI ROAD CHOWPATY BAND STAND BOMBAY</t>
  </si>
  <si>
    <t>0021232</t>
  </si>
  <si>
    <t>RAWAL</t>
  </si>
  <si>
    <t>DULERAY</t>
  </si>
  <si>
    <t>42/6  REGENT COLONY KOLKATA</t>
  </si>
  <si>
    <t>0021233</t>
  </si>
  <si>
    <t>NATVARLAL</t>
  </si>
  <si>
    <t>25 VALLABH NAGAR SOCIETY  BAVLA DISTT AHMEDABAD</t>
  </si>
  <si>
    <t>0021238</t>
  </si>
  <si>
    <t>MITALI</t>
  </si>
  <si>
    <t>MAHAJAN POLE RAOPURA VADODARA</t>
  </si>
  <si>
    <t>0021244</t>
  </si>
  <si>
    <t>BRAHME</t>
  </si>
  <si>
    <t>16 A 'NAVNIT' 7 BHARDAWADI ROAD ANDHERI (W) BOMBAY</t>
  </si>
  <si>
    <t>0021246</t>
  </si>
  <si>
    <t>BARANPADDER</t>
  </si>
  <si>
    <t>PADDER</t>
  </si>
  <si>
    <t>537/1 DUM DUM PARK CALCUTTA</t>
  </si>
  <si>
    <t>0021255</t>
  </si>
  <si>
    <t>FLAT NO 205  2ND FLOOR TANQUILITY APPARTMENTS NO 1. 8TH CROSS  12TH MAIN S.T.BED 40 KORAMANGALA  BANGALORE</t>
  </si>
  <si>
    <t>0021256</t>
  </si>
  <si>
    <t>P.O. PANSORA DISTT KHEDA GUJRAT</t>
  </si>
  <si>
    <t>0021258</t>
  </si>
  <si>
    <t>MADHAVDAS</t>
  </si>
  <si>
    <t>MOHOTA</t>
  </si>
  <si>
    <t>JANKIDAS</t>
  </si>
  <si>
    <t>C/O M/S B L MOHOTA POST BOX NO2 HINGANGHAT (M.S)</t>
  </si>
  <si>
    <t>0021259</t>
  </si>
  <si>
    <t>C/O KANAN BALA BISWAS 75 U.B.COLONY ALAMBAZAR CALCUTTA</t>
  </si>
  <si>
    <t>0021260</t>
  </si>
  <si>
    <t>H.NO 559 SECTOR 13 EXTN URBAN ESTATE KARNAL</t>
  </si>
  <si>
    <t>0021264</t>
  </si>
  <si>
    <t>NISHITH</t>
  </si>
  <si>
    <t>H.NO 2936/1 BEADON PURA NEW DELHI</t>
  </si>
  <si>
    <t>0021265</t>
  </si>
  <si>
    <t>ACHLA</t>
  </si>
  <si>
    <t>C/O. HITESH KUMAR BANSAL MAHAVIR SPINNING MILLS LTD(ST UNIT-II) PHASE - VIII  FOCAL POINT  CHANDIGARH ROAD PO. SAHIB ANA  LUDHIANA</t>
  </si>
  <si>
    <t>0021272</t>
  </si>
  <si>
    <t>4  RAM KUMAR GHOSH LANE NANDY BAGAN SALKIA HOWRAH</t>
  </si>
  <si>
    <t>0021275</t>
  </si>
  <si>
    <t>W/O O.N. GUPTA ADDL DIST.&amp;SESSION JUDGE CIVIL COURTS MAINPURI MAINPURI U.P.</t>
  </si>
  <si>
    <t>0021277</t>
  </si>
  <si>
    <t>SHABANA</t>
  </si>
  <si>
    <t>MULLA MOHALLA  HOUSE NO 670 P.O. BADLAPUR VILLAGE DIST THANE MAHARASHTRA</t>
  </si>
  <si>
    <t>0021278</t>
  </si>
  <si>
    <t>DWARKADAS</t>
  </si>
  <si>
    <t>KESHAORAM</t>
  </si>
  <si>
    <t>NEAR TIMBER BHAVAN YAVATMAL (M.S)</t>
  </si>
  <si>
    <t>0021281</t>
  </si>
  <si>
    <t>41 B P.S. TOLLYGUNGE KOLKATA</t>
  </si>
  <si>
    <t>0021282</t>
  </si>
  <si>
    <t>1/C ANUGRANA APARTMENTS 19 NUNGAMBAKKAM HIGH ROAD MADRAS</t>
  </si>
  <si>
    <t>0021283</t>
  </si>
  <si>
    <t>B GOE</t>
  </si>
  <si>
    <t>B7/10 VASANT VIHAR NEW DELHI</t>
  </si>
  <si>
    <t>0021287</t>
  </si>
  <si>
    <t>403 MEERAPUR ALLAHABAD</t>
  </si>
  <si>
    <t>0021288</t>
  </si>
  <si>
    <t>FD-90 SECTOR-3 SALT LAKE CALCUTTA</t>
  </si>
  <si>
    <t>0021289</t>
  </si>
  <si>
    <t>BEHIND SHRI BHERU DAN KOTHARI BUNGALOW RANI BAZAR BIKANER (RAJASTHAN)</t>
  </si>
  <si>
    <t>0021291</t>
  </si>
  <si>
    <t>6/1 KEDAR MULLICK LANE P.O BALLY DIST HOWRAH</t>
  </si>
  <si>
    <t>0021299</t>
  </si>
  <si>
    <t>HAKUMAT RAI</t>
  </si>
  <si>
    <t>14/701 EAST END APTS MAYUR VIHAR PHASE-1 EXTN. ASHOK NAGAR  NEW DELHI</t>
  </si>
  <si>
    <t>0021301</t>
  </si>
  <si>
    <t>PODDER</t>
  </si>
  <si>
    <t>537/1 DUMDUM PARK CALCUTTA</t>
  </si>
  <si>
    <t>0021302</t>
  </si>
  <si>
    <t>C/O JUGRAJ TEJ RAJ 2 POSETV GUESE CHURCH STREET CALCUTTA</t>
  </si>
  <si>
    <t>0021305</t>
  </si>
  <si>
    <t>GOPAKUMAR</t>
  </si>
  <si>
    <t>P. ACHUTAN PILLAI &amp; CO P.O. BOX 507 W. ISLANO COCHIN</t>
  </si>
  <si>
    <t>0021306</t>
  </si>
  <si>
    <t>BAHAR HOUSE AT PO MAHENDRU ASHOK RAJPATH PATNA</t>
  </si>
  <si>
    <t>0021307</t>
  </si>
  <si>
    <t>TRAILOKESWAR</t>
  </si>
  <si>
    <t>DAITARY</t>
  </si>
  <si>
    <t>PLOT NO: F-844 SECTOR VI  C.D.A. MARKAT NAGAR CUTTACK</t>
  </si>
  <si>
    <t>0021324</t>
  </si>
  <si>
    <t>VELJI</t>
  </si>
  <si>
    <t>HARIA</t>
  </si>
  <si>
    <t>A/601 DAFTARY ROAD GAUSHALA LANE MALAD (EAST) BOMBAY</t>
  </si>
  <si>
    <t>0021327</t>
  </si>
  <si>
    <t>0021331</t>
  </si>
  <si>
    <t>BHOJAK</t>
  </si>
  <si>
    <t>KHUBCHAND</t>
  </si>
  <si>
    <t>14  SQUB SADAN SHIVAJI CHOWK DAFTARY ROAD MALAD (EAST) BOMBAY</t>
  </si>
  <si>
    <t>0021333</t>
  </si>
  <si>
    <t>SREEDHARAN</t>
  </si>
  <si>
    <t>NANBOOTHIRI</t>
  </si>
  <si>
    <t>BOOTHIRI</t>
  </si>
  <si>
    <t>THEKKE THOTTASSERI ILLAN KAVUMBHAGAM P O THIRUVALLA</t>
  </si>
  <si>
    <t>0021334</t>
  </si>
  <si>
    <t>ASRU</t>
  </si>
  <si>
    <t>DEBAPROSAD</t>
  </si>
  <si>
    <t>GOVT QR NO 29/1 NORTH GATE AREA  M.P.U P.O BARRACKPORE  DIST 24 PARGANAS (NORTH) W.B.</t>
  </si>
  <si>
    <t>0021339</t>
  </si>
  <si>
    <t>10  HARIDWAR DADABHAI ROAD VILE PARLE (WEST) BOMBAY</t>
  </si>
  <si>
    <t>0021343</t>
  </si>
  <si>
    <t>BHRAMARAMBA</t>
  </si>
  <si>
    <t>SANPATH</t>
  </si>
  <si>
    <t>C/O ASHOK GUPTA A-8/7 VASANT VIHAR NEW DELHI</t>
  </si>
  <si>
    <t>0021345</t>
  </si>
  <si>
    <t>119  SHAM NAGAR GOHANA ROAD SONEPAT</t>
  </si>
  <si>
    <t>0021351</t>
  </si>
  <si>
    <t>H-6/5  MALVIYA NAGAR NEW DELHI</t>
  </si>
  <si>
    <t>0021352</t>
  </si>
  <si>
    <t>N GOVINDASAMY</t>
  </si>
  <si>
    <t>43 MADRAS</t>
  </si>
  <si>
    <t>0021357</t>
  </si>
  <si>
    <t>ANDEZHATH HOUSE TALIKULAM  P.O. TRICHUR (DT) KERALA</t>
  </si>
  <si>
    <t>0021360</t>
  </si>
  <si>
    <t>NAIR V</t>
  </si>
  <si>
    <t>VILAYIL VEED KOTTAKKAKOM CHAVARA  P.O. KOLLAM KERLA</t>
  </si>
  <si>
    <t>0021361</t>
  </si>
  <si>
    <t>CHEWNA</t>
  </si>
  <si>
    <t>KESAVULY</t>
  </si>
  <si>
    <t>SRI LAXMI STORES 10-287 MAINBAZAR TADPATRI (A.P.)</t>
  </si>
  <si>
    <t>0021362</t>
  </si>
  <si>
    <t>23/25 OLD RAJINDER NAGAR NEW DELHI</t>
  </si>
  <si>
    <t>0021363</t>
  </si>
  <si>
    <t>NAVRATAN</t>
  </si>
  <si>
    <t>SPARTEK HOUSE DADABADI M G ROAD NEAR MALIK GARAGE RAIPUR (M.P.)</t>
  </si>
  <si>
    <t>0021364</t>
  </si>
  <si>
    <t>TRIPPATHI</t>
  </si>
  <si>
    <t>TRIPATHI SADAN 110 S.V.ROAD JOGESHWARI (W) BOMBAY</t>
  </si>
  <si>
    <t>0021367</t>
  </si>
  <si>
    <t>GYANCHAND</t>
  </si>
  <si>
    <t>VIII/2089 NAVIN NIVAS NEW ROAD KOCHI</t>
  </si>
  <si>
    <t>0021368</t>
  </si>
  <si>
    <t>C/O SANJEEV KUMAR SANDEEP KUMAR MAHAJAN Y-125 LOHA MANDI NEW DELHI</t>
  </si>
  <si>
    <t>0021371</t>
  </si>
  <si>
    <t>SANATKUMAR</t>
  </si>
  <si>
    <t>SANKET PAANCH PAKHADI THANE (W)</t>
  </si>
  <si>
    <t>0021376</t>
  </si>
  <si>
    <t>DWIJENDRANATH</t>
  </si>
  <si>
    <t>1/58A ASHOKE NAGAR CALCUTTA</t>
  </si>
  <si>
    <t>0021383</t>
  </si>
  <si>
    <t>UTTAMBHAI</t>
  </si>
  <si>
    <t>62/A HARDING HOUSE GOWALIA TANK RAOD BOMBAY</t>
  </si>
  <si>
    <t>0021386</t>
  </si>
  <si>
    <t>SASANKA</t>
  </si>
  <si>
    <t>DHRUBAJYOTI</t>
  </si>
  <si>
    <t>C/O SRI G.D.MUKHERJEE 28/1 BAPUPARA ROAD BHATPARA 24 PARGANAS (N)</t>
  </si>
  <si>
    <t>0021387</t>
  </si>
  <si>
    <t>104-D/223 CUFFE PARADE BOMBAY</t>
  </si>
  <si>
    <t>0021388</t>
  </si>
  <si>
    <t>C/O BAJEANG TRADING CO 48/177 RAJADARWAJA VARANASI (U.P.)</t>
  </si>
  <si>
    <t>0021391</t>
  </si>
  <si>
    <t>C/O SINDHI JEWELLERS 59 MAIN BAZAR SUBJI MANDI DELHI</t>
  </si>
  <si>
    <t>0021395</t>
  </si>
  <si>
    <t>P P</t>
  </si>
  <si>
    <t>9 LANCERS ROAD B D ESTATE TIMARPUR DELHI</t>
  </si>
  <si>
    <t>0021396</t>
  </si>
  <si>
    <t>KANON</t>
  </si>
  <si>
    <t>DURGA SMRITI RAMKRISHNAPALLY P O BARDDHAMAN WEST BENGAL</t>
  </si>
  <si>
    <t>0021399</t>
  </si>
  <si>
    <t>17 R K PURAM A.B. ROAD INDORE</t>
  </si>
  <si>
    <t>0021401</t>
  </si>
  <si>
    <t>C/O. SHREE BASUDEV PRASAD LALJI HIRJI ROAD RANCHI BIHAR</t>
  </si>
  <si>
    <t>0021403</t>
  </si>
  <si>
    <t xml:space="preserve"> B N</t>
  </si>
  <si>
    <t>GIRJA SADAN  CHHOLA NAKA KAREEM BAX COLONY BHOPAL</t>
  </si>
  <si>
    <t>0021404</t>
  </si>
  <si>
    <t>KASIVISWANATHAN</t>
  </si>
  <si>
    <t>LOTUS APARTMENTS NO-44/20/29TH MAIN 5TH CROSS R.M.V. EXTENSION  BANGALORE</t>
  </si>
  <si>
    <t>0021406</t>
  </si>
  <si>
    <t>SONAL</t>
  </si>
  <si>
    <t>C/O GOYAL SONS ENTERPRISES MAKUM ROAD TINSUKIA ASSAM</t>
  </si>
  <si>
    <t>0021407</t>
  </si>
  <si>
    <t>C/O SUBHASH JAIN 10  NEW MARKET GUWAHATI</t>
  </si>
  <si>
    <t>0021408</t>
  </si>
  <si>
    <t>DHARMARAJAN</t>
  </si>
  <si>
    <t>C/O M.P. KRISHNAN NO 32/48 COX TOWN BANGLORE</t>
  </si>
  <si>
    <t>0021409</t>
  </si>
  <si>
    <t>FLAT NO.C-201 SUPREME AANGAN SOCIETY WAGHOLI  PUNE MHARASTRA</t>
  </si>
  <si>
    <t>0021414</t>
  </si>
  <si>
    <t>KESHAO RAO</t>
  </si>
  <si>
    <t>C/O VINFINA SERVICES 16 W.H.C. ROAD SHANKAR NAGAR NAGPUR</t>
  </si>
  <si>
    <t>0021417</t>
  </si>
  <si>
    <t>BHURAMAL</t>
  </si>
  <si>
    <t>56/75 PAREEK BHAWAN SIRKI MOHAL KANPUR</t>
  </si>
  <si>
    <t>0021420</t>
  </si>
  <si>
    <t>TOMAR</t>
  </si>
  <si>
    <t>N-116/8 TELCO COLONY JAMSHEDPUR BIHAR</t>
  </si>
  <si>
    <t>0021421</t>
  </si>
  <si>
    <t>P.S.O RDCIS SAIL RANCHI</t>
  </si>
  <si>
    <t>0021423</t>
  </si>
  <si>
    <t>VAGHUBHAI</t>
  </si>
  <si>
    <t>AT; NEW BAZAR AT &amp; PO BAVLA TQ: DHOLKA DISTT AHMEDABAD</t>
  </si>
  <si>
    <t>0021431</t>
  </si>
  <si>
    <t>MAGANDAS</t>
  </si>
  <si>
    <t>48  SARAF BAZAR MALEGAON (NASIK) M.S.</t>
  </si>
  <si>
    <t>0021437</t>
  </si>
  <si>
    <t>MURUGAIYAN</t>
  </si>
  <si>
    <t>KUTTIAPPAN</t>
  </si>
  <si>
    <t>REDDIPALAYAM ANDONCOIL POST KARUR TK TRICHY DT</t>
  </si>
  <si>
    <t>0021439</t>
  </si>
  <si>
    <t>VENKATESHWARA</t>
  </si>
  <si>
    <t>RAO YARLA</t>
  </si>
  <si>
    <t>GADDA</t>
  </si>
  <si>
    <t>H.NO. 48/8/1 NEAR E.S.I HOSPITAL GUNADALA VIJAYAWADA (A.P.)</t>
  </si>
  <si>
    <t>0021443</t>
  </si>
  <si>
    <t>SHAH INVESTMENT C/O SHAH SOMCHAND VITHALDAS JAWAHAR MARKET DAHEGAM AHMEDABAD</t>
  </si>
  <si>
    <t>0021447</t>
  </si>
  <si>
    <t>SHAH INVESTMENT C/O SHAH SOMCHAND VITHALDAS JAWAHAR MARKET  DAHEGAM AHMEDABAD</t>
  </si>
  <si>
    <t>0021448</t>
  </si>
  <si>
    <t>SOMCHAND</t>
  </si>
  <si>
    <t>SHAH INVESTMENT C/O SHAH  SOMCHAND VITHALDAS JAWAHAR MARKET DAHEGAM AHMEDABAD</t>
  </si>
  <si>
    <t>0021449</t>
  </si>
  <si>
    <t>HEERO</t>
  </si>
  <si>
    <t>K. NO. 237 PHASE - 4 S.A.S. NAGAR MOHALI  CHANDIGARH</t>
  </si>
  <si>
    <t>0021453</t>
  </si>
  <si>
    <t>112/209 B SWAROOP NAGAR KHANDELWAL' BHAVAN KANPUR</t>
  </si>
  <si>
    <t>0021454</t>
  </si>
  <si>
    <t>MANGICAL</t>
  </si>
  <si>
    <t>GANESHA</t>
  </si>
  <si>
    <t>C/O AVINASH METALS 172/2 A.S.CHARSTREET BANGLORE</t>
  </si>
  <si>
    <t>0021459</t>
  </si>
  <si>
    <t>C/O MAHESH TRADING CO 26  RABINDRA SARANI CALCUTTA</t>
  </si>
  <si>
    <t>0021460</t>
  </si>
  <si>
    <t>LAKHBIR</t>
  </si>
  <si>
    <t>ARUD</t>
  </si>
  <si>
    <t>SONGH</t>
  </si>
  <si>
    <t>100 PANDRINATH PATH ADA BATAR INDORE (M.P)</t>
  </si>
  <si>
    <t>0021461</t>
  </si>
  <si>
    <t>3353 NEW K R ROAD BANASHANKARI IIND STAGE BANGALORE</t>
  </si>
  <si>
    <t>0021465</t>
  </si>
  <si>
    <t>A-9  PREET VIHAR DELHI</t>
  </si>
  <si>
    <t>0021467</t>
  </si>
  <si>
    <t>PREMAVALLY</t>
  </si>
  <si>
    <t>N SASIDHARAN</t>
  </si>
  <si>
    <t>XY2  TC 17/57-1 JAGATHY TRIVANDRUM</t>
  </si>
  <si>
    <t>0021469</t>
  </si>
  <si>
    <t>LABHU</t>
  </si>
  <si>
    <t>BENIWAL</t>
  </si>
  <si>
    <t>RUGARAM</t>
  </si>
  <si>
    <t>304 MADHURAM APARTMENT PLOT NO 102 H GIDC BEHIND OLD GIDC OFFICE CHARWADA ROAD VAPI GUJRAT</t>
  </si>
  <si>
    <t>0021470</t>
  </si>
  <si>
    <t>CHANDRATHIL HOUSE THRIKKARIYOOR P.O. KOTHAMANGALAM ERNAKULAM (DIST) KERALA</t>
  </si>
  <si>
    <t>0021474</t>
  </si>
  <si>
    <t>SURESHBHAI</t>
  </si>
  <si>
    <t>C/O MADANLAL H PATEL AT RANGPUR P.O UMTA TA VISNAGAR DIST MEHSANA</t>
  </si>
  <si>
    <t>0021476</t>
  </si>
  <si>
    <t>AUROBINDO</t>
  </si>
  <si>
    <t>NITAI P</t>
  </si>
  <si>
    <t>A P NAGAR NEAR SHIVA MANDIR P.O SONARPORE DIST. 24-PARGS (S)</t>
  </si>
  <si>
    <t>0021479</t>
  </si>
  <si>
    <t>DASHARATHBHAI</t>
  </si>
  <si>
    <t>2-B CHANDRAMAVTI SOCIETY BHIMJIPURA AHMEDABAD</t>
  </si>
  <si>
    <t>0021485</t>
  </si>
  <si>
    <t>BARIDIH BASTEE PATANA LANE HOUSE NO 2 JAMSHEDPUR</t>
  </si>
  <si>
    <t>0021486</t>
  </si>
  <si>
    <t>MATBAR</t>
  </si>
  <si>
    <t>229 VASANT ENCLAVE NEW DELHI</t>
  </si>
  <si>
    <t>0021487</t>
  </si>
  <si>
    <t>ANCY</t>
  </si>
  <si>
    <t>32/1987 NETHAJI ROAD KOCHI</t>
  </si>
  <si>
    <t>0021488</t>
  </si>
  <si>
    <t>VALOORAN</t>
  </si>
  <si>
    <t>L-101  ASHOK NAGAR BLD NO.4 CHS LTD ASHOK NAGAR (A)  VAZIRA NAKA BORIVLI(W) MUMBAI</t>
  </si>
  <si>
    <t>0021491</t>
  </si>
  <si>
    <t>MOHNANI</t>
  </si>
  <si>
    <t>NO 7 SINDHI REFUGEE COLONY P.O. AGRICO JAMSHEDPUR</t>
  </si>
  <si>
    <t>0021495</t>
  </si>
  <si>
    <t>SAMARANDRA</t>
  </si>
  <si>
    <t>C/O JALLI TRADING STORES 11 EZRA STREET CALCUTTA</t>
  </si>
  <si>
    <t>0021498</t>
  </si>
  <si>
    <t>SUPRIYO</t>
  </si>
  <si>
    <t>FLAT NO 2A 22  K K MAJUMDAR ROAD KOLKOTA</t>
  </si>
  <si>
    <t>0021499</t>
  </si>
  <si>
    <t>M/S MODERN ENGINEERING CO 138  CANNING STREET POST BOX NO 338 CALCUTTA</t>
  </si>
  <si>
    <t>0021501</t>
  </si>
  <si>
    <t>PARVESH</t>
  </si>
  <si>
    <t>H. NO. 116  SECTOR 18 CHANDIGARH</t>
  </si>
  <si>
    <t>0021503</t>
  </si>
  <si>
    <t>MOTIBHAI V</t>
  </si>
  <si>
    <t>AT NEW BAZAR  AT &amp; PO BAVLA TQ DHOLKA DIST AHMEDABAD</t>
  </si>
  <si>
    <t>0021504</t>
  </si>
  <si>
    <t>W/23/7 SANTINAGAR P.O. RAHARA 24 PARGANAS (NORTH) WEST BENGAL</t>
  </si>
  <si>
    <t>0021513</t>
  </si>
  <si>
    <t>16/4 V.V.C LAYOUT R.S. PURAM COIMBATORE</t>
  </si>
  <si>
    <t>0021517</t>
  </si>
  <si>
    <t>DASANI</t>
  </si>
  <si>
    <t>DHARMSHI</t>
  </si>
  <si>
    <t>'ROXANA' 109 BOMBAY</t>
  </si>
  <si>
    <t>0021518</t>
  </si>
  <si>
    <t>CK 56/29 GOVINDPURA CHOWK VARANASI U.P.</t>
  </si>
  <si>
    <t>0021522</t>
  </si>
  <si>
    <t>MEGHAL</t>
  </si>
  <si>
    <t>21A VYOM BLOCK NO 5 ZALAWAD NAGAR ASHOK ROAD  KANDIVLI EAST BOMBAY</t>
  </si>
  <si>
    <t>0021524</t>
  </si>
  <si>
    <t>C 501-502  HARMONY ASHOK ROAD KANDIVALI EAST MUMBAI</t>
  </si>
  <si>
    <t>0021525</t>
  </si>
  <si>
    <t>KAVERIPAKKAM</t>
  </si>
  <si>
    <t>6-1-42 (A) R.S. GARDENS TIRUPATI</t>
  </si>
  <si>
    <t>0021528</t>
  </si>
  <si>
    <t>PARWAL</t>
  </si>
  <si>
    <t>PARWAL BHAWAN 7/200 MODEL TOWN STREET NO 5 P.O. BAHADURGARH</t>
  </si>
  <si>
    <t>0021529</t>
  </si>
  <si>
    <t>SUDANANDHA</t>
  </si>
  <si>
    <t>D J</t>
  </si>
  <si>
    <t>DEVADASAN</t>
  </si>
  <si>
    <t>PROFFESSOR AMRRICAN COLLEGE MADURAI</t>
  </si>
  <si>
    <t>0021530</t>
  </si>
  <si>
    <t>L C</t>
  </si>
  <si>
    <t>C/O PRAVAT TIMBERS 11/3H CALCUTTA</t>
  </si>
  <si>
    <t>0021534</t>
  </si>
  <si>
    <t>C/O V RAJENDRAN C-168 CHERAN MAA NAGAR VILANKURICHI P.O. COIMBATORE</t>
  </si>
  <si>
    <t>0021541</t>
  </si>
  <si>
    <t>0021542</t>
  </si>
  <si>
    <t>C-113 LOHIA NAGAR GHAZIABAD (U.P)</t>
  </si>
  <si>
    <t>0021543</t>
  </si>
  <si>
    <t>KURSEJA</t>
  </si>
  <si>
    <t>L KURSEJ</t>
  </si>
  <si>
    <t>A-36  MEERA BAGH NEW DELHI</t>
  </si>
  <si>
    <t>0021545</t>
  </si>
  <si>
    <t>BIRDI</t>
  </si>
  <si>
    <t>KANHYALALJI</t>
  </si>
  <si>
    <t>CHOUDHARY BHAVAN H.N. 42/224 LAKHAN-KOTRI  SURAJ RAM KA-CHOUK AJMER(RAJ)</t>
  </si>
  <si>
    <t>0021546</t>
  </si>
  <si>
    <t>C-89 ANAND VIHAR DELHI</t>
  </si>
  <si>
    <t>0021553</t>
  </si>
  <si>
    <t>MOLLA</t>
  </si>
  <si>
    <t>MASUDAR</t>
  </si>
  <si>
    <t>KHORSED</t>
  </si>
  <si>
    <t>28  RIPON STREET CALCUTTA</t>
  </si>
  <si>
    <t>0021554</t>
  </si>
  <si>
    <t>KALI BAZAR P.O. &amp; DIST BURDWAN WEST BENGAL</t>
  </si>
  <si>
    <t>0021558</t>
  </si>
  <si>
    <t>C-530 YOJANA VIHAR DELHI</t>
  </si>
  <si>
    <t>0021560</t>
  </si>
  <si>
    <t>9/15 DR M.B. VELKAR ST 2ND FLOOR KALBADEVI RD BOMBAY</t>
  </si>
  <si>
    <t>0021563</t>
  </si>
  <si>
    <t>69 INDRA NAGAR IZATNAGAR BAREILLY</t>
  </si>
  <si>
    <t>0021572</t>
  </si>
  <si>
    <t>KUMAR CHAMPAKLAL</t>
  </si>
  <si>
    <t>AT: AMBAJI'S CHAWK AT &amp; PO BAVLA TQ DHOLKA DIST AHMEDABAD (GUJRAT)</t>
  </si>
  <si>
    <t>0021573</t>
  </si>
  <si>
    <t>CHSKROBORTY</t>
  </si>
  <si>
    <t>SITAL</t>
  </si>
  <si>
    <t>CHAKROBORTY</t>
  </si>
  <si>
    <t>18/2 CALCUTTA</t>
  </si>
  <si>
    <t>0021577</t>
  </si>
  <si>
    <t>PUNJABIPURA DELHI ROAD MEERUT CITY</t>
  </si>
  <si>
    <t>0021579</t>
  </si>
  <si>
    <t>0021580</t>
  </si>
  <si>
    <t>ISHWERBHAI</t>
  </si>
  <si>
    <t>C/O BALDACBHAI VITTHALDAS PATEL AT &amp; POST MOTIPURA (BHAVSHOR) TA VIJAPUR DIST MEHSANA (N.G)</t>
  </si>
  <si>
    <t>0021581</t>
  </si>
  <si>
    <t>CHITRAKOOT 230A  A.J.C. BOSE ROAD CALCUTTA</t>
  </si>
  <si>
    <t>0021583</t>
  </si>
  <si>
    <t>CHOCKALINGAM</t>
  </si>
  <si>
    <t>ANANTHAM</t>
  </si>
  <si>
    <t>REGIONAL DIRECTOR ESI CORPORATION PANCHDEEP BHAVAN ASHRAM ROAD AHMEDABAD</t>
  </si>
  <si>
    <t>0021587</t>
  </si>
  <si>
    <t>CHATURBHUJ</t>
  </si>
  <si>
    <t>GODAVARI NIWAS 14 PATAL BABU ROAD BHAGALPUR</t>
  </si>
  <si>
    <t>0021589</t>
  </si>
  <si>
    <t>BLOCK-AC-9 SECTOR I SALT LAKE CITY CALCUTTA</t>
  </si>
  <si>
    <t>0021598</t>
  </si>
  <si>
    <t>BABU LALL</t>
  </si>
  <si>
    <t>KARNANY</t>
  </si>
  <si>
    <t>C/O KARNANY ENTERPRISES 89 N S ROAD R.NO. 361 CALCUTTA</t>
  </si>
  <si>
    <t>0021599</t>
  </si>
  <si>
    <t>2ND FLOOR  MOMINA COURT (J &amp; K BANK BUILDING)  6 ACRE ROAD KOLKATA</t>
  </si>
  <si>
    <t>0021600</t>
  </si>
  <si>
    <t>ANNAMALI</t>
  </si>
  <si>
    <t>16  MUTHU K A RM STREET DEVAKOTTAI TAMILNADU</t>
  </si>
  <si>
    <t>0021606</t>
  </si>
  <si>
    <t>JOSHI MEDICAL STORE NOHAR (RAJ)</t>
  </si>
  <si>
    <t>0021615</t>
  </si>
  <si>
    <t>C-122 GREATER KAILASH - I NEW DELHI</t>
  </si>
  <si>
    <t>0021617</t>
  </si>
  <si>
    <t>MUNDRA</t>
  </si>
  <si>
    <t>B-103  GAJLAXMI APARTMENT PLOT NO. 182/A  NEAR PUMP HOUSE SUBWAY ANDHERI(EAST) MUMBAI</t>
  </si>
  <si>
    <t>0021620</t>
  </si>
  <si>
    <t>TANVEER</t>
  </si>
  <si>
    <t>JUMMANI</t>
  </si>
  <si>
    <t>27  GOLF LINE BAWA HOUSE OPP  HOTEL OSCAR KHAR BOMBAY</t>
  </si>
  <si>
    <t>0021622</t>
  </si>
  <si>
    <t>VINOD ENTERPRISE 80/84  MOTIBHAVAN DR. ATMARAM M ROAD  3RD FLOOR ROOM NO.22</t>
  </si>
  <si>
    <t>0021627</t>
  </si>
  <si>
    <t>SATHAPPA</t>
  </si>
  <si>
    <t>18  S L STREET KARAIKUDI P.T.T DISTRICT</t>
  </si>
  <si>
    <t>0021628</t>
  </si>
  <si>
    <t>RASI  AND COMPANY NO. 1  RANGANATHAN ROAD NUNGAMBAKKAM MADRAS</t>
  </si>
  <si>
    <t>0021633</t>
  </si>
  <si>
    <t>C-21 ANAND VIHAR I.P. EXTN. II DELHI</t>
  </si>
  <si>
    <t>0021634</t>
  </si>
  <si>
    <t>80/7B  MALAVIYA NAGAR SECOND FLOOR NEW DELHI</t>
  </si>
  <si>
    <t>0021635</t>
  </si>
  <si>
    <t>PRAHLADKE</t>
  </si>
  <si>
    <t>152A  DR. G.S. BOSE ROAD PICNIC GARDEN KOLKATA</t>
  </si>
  <si>
    <t>0021637</t>
  </si>
  <si>
    <t>BHANDASALE HIRIADKA POST UDUPI TALUK</t>
  </si>
  <si>
    <t>0021639</t>
  </si>
  <si>
    <t>BHARATHEEYAM PADIYATH ROAD COCHIN</t>
  </si>
  <si>
    <t>0021642</t>
  </si>
  <si>
    <t>SALMA</t>
  </si>
  <si>
    <t>BAIG</t>
  </si>
  <si>
    <t>MIRZA ASAD ALI</t>
  </si>
  <si>
    <t>PLOT NO. 34/B  SURVEY NO. 230/B III VIMAN DARSHAN LOHOGAON ROAD PUNE</t>
  </si>
  <si>
    <t>0021644</t>
  </si>
  <si>
    <t>PURAN MAL</t>
  </si>
  <si>
    <t>AGRAWALLA</t>
  </si>
  <si>
    <t>P.O. PARGNA VIA- BALIAPUR DIST - DHANBAD BIHAR</t>
  </si>
  <si>
    <t>0021645</t>
  </si>
  <si>
    <t>DHANDDAPANI</t>
  </si>
  <si>
    <t>SUBBAYAN</t>
  </si>
  <si>
    <t>14  GOVINDA GOWNDER ST TIRUPUR</t>
  </si>
  <si>
    <t>0021646</t>
  </si>
  <si>
    <t>C/O D.P.GUPTA P.O. SURAJGARH MANDI DIST - JHUNJHUNU RAJASTHAN</t>
  </si>
  <si>
    <t>0021647</t>
  </si>
  <si>
    <t>JEHANGIRJI</t>
  </si>
  <si>
    <t>43  KARELWADI THAKURDWAR BOMBAY</t>
  </si>
  <si>
    <t>0021648</t>
  </si>
  <si>
    <t>CHETANA</t>
  </si>
  <si>
    <t>24  MADHAV BAUG SOCIETY POUD ROAD PUNE</t>
  </si>
  <si>
    <t>0021650</t>
  </si>
  <si>
    <t>ASHVIN</t>
  </si>
  <si>
    <t>JAIN SOCIETY VIRAMGAM DIST AHMEDABAD GUJRAT</t>
  </si>
  <si>
    <t>0021656</t>
  </si>
  <si>
    <t>MANAV CLINIC HOUSE NO. 4M/184  EAST OF TV TOWER KANKERBAG  PATNA</t>
  </si>
  <si>
    <t>0021658</t>
  </si>
  <si>
    <t>VEMPENY</t>
  </si>
  <si>
    <t>VEMPENICKEL HOUSE SREEKANDAMANGALAM KOTTAYAM DT. KERALA</t>
  </si>
  <si>
    <t>0021665</t>
  </si>
  <si>
    <t>SABHNANI</t>
  </si>
  <si>
    <t>6  POONAM VIEW R B MEHTA ROAD GHATKOPAR (EAST) BOMBAY</t>
  </si>
  <si>
    <t>0021667</t>
  </si>
  <si>
    <t>GOMI</t>
  </si>
  <si>
    <t>TECKCHAND</t>
  </si>
  <si>
    <t>502  BLUE MOON APT. 14TH ROAD  BANDRA BOMBAY</t>
  </si>
  <si>
    <t>0021668</t>
  </si>
  <si>
    <t>403 C M.G. X RD NO. 4 KANDIVLI  WEST BOMBAY</t>
  </si>
  <si>
    <t>0021673</t>
  </si>
  <si>
    <t>2/19 GAJANAN COLONY JAWAHAR NAGAR GOREGAOUN (WEST) BOMBAY</t>
  </si>
  <si>
    <t>0021679</t>
  </si>
  <si>
    <t>C/O K L SARNA KP-131 PITAMPURA DELHI</t>
  </si>
  <si>
    <t>0021683</t>
  </si>
  <si>
    <t>MAHABIR PRASAD</t>
  </si>
  <si>
    <t>C/O JAY DURGA TRADERS 40  STRAND ROAD 4TH FLOOR CALCUTTA</t>
  </si>
  <si>
    <t>0021686</t>
  </si>
  <si>
    <t>C/O GOP CH MATI PO &amp; VILL - BALLY DURGAPUR DIST HOWRAH</t>
  </si>
  <si>
    <t>0021687</t>
  </si>
  <si>
    <t>C/O SRI JAGDISH PRASAD NEAR ABHAY CARBON FACTORY ROAD NO. 1  SHIVPURI PATNA</t>
  </si>
  <si>
    <t>0021689</t>
  </si>
  <si>
    <t>MITHILESH</t>
  </si>
  <si>
    <t>BALESHWAR</t>
  </si>
  <si>
    <t>TEXT BOOK COLONY INDRAPURI P.O. SHASH TRINAGAR PATNA</t>
  </si>
  <si>
    <t>0021692</t>
  </si>
  <si>
    <t>81 DACOSTA SQUARE ST THOMAS TOWN BANGLORE</t>
  </si>
  <si>
    <t>0021693</t>
  </si>
  <si>
    <t>C/O FORT CLOSTER INDIA LTD 31 CHOWRINGNEE ROAD CALCUTTA</t>
  </si>
  <si>
    <t>0021694</t>
  </si>
  <si>
    <t>PIYUSHKUMAR</t>
  </si>
  <si>
    <t>A-10 OPP TALAVDI INDIRA NAGAR ROAD NADIAD</t>
  </si>
  <si>
    <t>0021703</t>
  </si>
  <si>
    <t>S CHANDRASHEKARA</t>
  </si>
  <si>
    <t>SADASIVA</t>
  </si>
  <si>
    <t>NO 2 GROUND FLOOR K T APARTMENT NO 22 &amp; 23 SUBRAMANYAMTEMPLE STREET V V PURAM BANGALORE</t>
  </si>
  <si>
    <t>0021704</t>
  </si>
  <si>
    <t>JAMAKKUMAR</t>
  </si>
  <si>
    <t>7/A NAMDAMVAN SOCIETY HIGHWAY MEHSANA</t>
  </si>
  <si>
    <t>0021706</t>
  </si>
  <si>
    <t>F/110 LAJPATNAGAR SAHIBABAD DIST GHAZIABAD</t>
  </si>
  <si>
    <t>0021709</t>
  </si>
  <si>
    <t>SANCHAYAN</t>
  </si>
  <si>
    <t>BB-5/2  SALT LAKE CITY SECTOR - I  CALCUTTA</t>
  </si>
  <si>
    <t>0021710</t>
  </si>
  <si>
    <t>JYOTIRMAYI</t>
  </si>
  <si>
    <t>NIROD</t>
  </si>
  <si>
    <t>355  M.B. ROAD RISHI ARABINDA PARK BIRATI CALCUTTA</t>
  </si>
  <si>
    <t>0021716</t>
  </si>
  <si>
    <t>101  ASHRAY MAHESH APARTMENT YADUVANSH PATH  B/H RADHIKA COMPLEX BORING ROAD PATNA</t>
  </si>
  <si>
    <t>0021717</t>
  </si>
  <si>
    <t>HARJEET</t>
  </si>
  <si>
    <t>HARBIR</t>
  </si>
  <si>
    <t>W/O H S CHHABRA C/O V D GUPTA 662  SOUTH CIVIL LINES MUZAFFAR NAGAR</t>
  </si>
  <si>
    <t>0021719</t>
  </si>
  <si>
    <t>NARAYANLAL</t>
  </si>
  <si>
    <t>MAHERIA</t>
  </si>
  <si>
    <t>80  ANANDNAGAR SECTOR 27 GANDHINAGAR</t>
  </si>
  <si>
    <t>0021720</t>
  </si>
  <si>
    <t>JOT</t>
  </si>
  <si>
    <t>B-XII-98  SHAHPUR ROAD NEAR SUBHANI BUILDING LUDHIANA</t>
  </si>
  <si>
    <t>0021722</t>
  </si>
  <si>
    <t>MITHABHAI</t>
  </si>
  <si>
    <t>LALUDAS</t>
  </si>
  <si>
    <t>UMIYA KAPAD STORES SARASPUR AHMEDABAD</t>
  </si>
  <si>
    <t>0021727</t>
  </si>
  <si>
    <t>ELMA</t>
  </si>
  <si>
    <t>ZAJO</t>
  </si>
  <si>
    <t>BETH  NALANCHIRA TRIVANDRUM KERALA</t>
  </si>
  <si>
    <t>0021731</t>
  </si>
  <si>
    <t>6/25A PARLEATI BAGLA ROAD KANPUR (U.P.)</t>
  </si>
  <si>
    <t>0021732</t>
  </si>
  <si>
    <t>PARESH CHANDRA</t>
  </si>
  <si>
    <t>32A/20  SUREN SARKAR ROAD BELIA GHATA CALCUTTA</t>
  </si>
  <si>
    <t>0021741</t>
  </si>
  <si>
    <t>UDAY CHARAN</t>
  </si>
  <si>
    <t>208/1 B T ROAD AKBAR GANGA HOUSING SOCIETY FLAT : A-7 KOLKOTA</t>
  </si>
  <si>
    <t>0021742</t>
  </si>
  <si>
    <t>M/S CALCUTTA FURNISHING STORES PVT. LTD. 62  B.B. GANGULY STREET CALCUTTA</t>
  </si>
  <si>
    <t>0021743</t>
  </si>
  <si>
    <t>MUFFAZZAL</t>
  </si>
  <si>
    <t>HAFIJI</t>
  </si>
  <si>
    <t>ABAS</t>
  </si>
  <si>
    <t>27 C MAGGAON TERRACE 1ST FLOOR  NESBIT ROAD MAGGAON BOMBAY]</t>
  </si>
  <si>
    <t>0021748</t>
  </si>
  <si>
    <t>THAKRAN</t>
  </si>
  <si>
    <t>LECTURER IN HINDI SRI AUROBINDO COLLEGE MALAVIYA NAGAR NEW DELHI</t>
  </si>
  <si>
    <t>0021754</t>
  </si>
  <si>
    <t>50/1B  PRINCE GOLAM HOSSAIN SHAH ROAD FLAT NO. 9  'CHITRAKUT' CALCUTTA</t>
  </si>
  <si>
    <t>0021763</t>
  </si>
  <si>
    <t>CHARAN TULSI</t>
  </si>
  <si>
    <t>CENTRAL BANK OF INDIA HATKHOLA BRANCH 100 SOVABAZAR STREET CALCUTTA</t>
  </si>
  <si>
    <t>0021767</t>
  </si>
  <si>
    <t>SHIELA</t>
  </si>
  <si>
    <t>20  BABAR ROAD NEW DELHI</t>
  </si>
  <si>
    <t>0021774</t>
  </si>
  <si>
    <t>PAKKALA HOUSE  POOVAKULAM KARAMALA P.O. KOOTHATTUKULAM ERNAKULAM (DIST)</t>
  </si>
  <si>
    <t>0021776</t>
  </si>
  <si>
    <t>PUTHEN PURACKAL KARIMPANY P.O. KOTTAYAN KERALA</t>
  </si>
  <si>
    <t>0021779</t>
  </si>
  <si>
    <t>BIKAS</t>
  </si>
  <si>
    <t>C/O UNITED TRADING COMPANY POST JANGIPUR DIST MURSHIDABAD</t>
  </si>
  <si>
    <t>0021780</t>
  </si>
  <si>
    <t>C1/3 RANA PARTAP BAGH DELHI</t>
  </si>
  <si>
    <t>0021782</t>
  </si>
  <si>
    <t>SRI NANU RAM</t>
  </si>
  <si>
    <t>329  NETAJI SUBHASH ROAD 5TH FLOOR FLAT 504 HOWRAH</t>
  </si>
  <si>
    <t>0021784</t>
  </si>
  <si>
    <t>C/O SUPERFLEX CABLES PVT LTD 9/78  BAGICHI GALI VISHWAS NAGAR  SHAHDARA DELHI</t>
  </si>
  <si>
    <t>0021788</t>
  </si>
  <si>
    <t>BHOGILAL</t>
  </si>
  <si>
    <t>DHOLAKIYA</t>
  </si>
  <si>
    <t>C/O SHRINATHJI STEEL CENTRE C-3 PARMAR SHOPPING CENTRE NEAR MILAN CINEMA SURENDRANAGAR (GUJRAT)</t>
  </si>
  <si>
    <t>0021795</t>
  </si>
  <si>
    <t>RAVEE</t>
  </si>
  <si>
    <t>159 AGRAHARAM ST ANANDA STORES ERODE</t>
  </si>
  <si>
    <t>0021796</t>
  </si>
  <si>
    <t>MUKESHKUMAR</t>
  </si>
  <si>
    <t>BLOCK NO 4 SWAMI GUNATIT NAGAR B/H DALICHAND NAGAR ATHAVA GATE SURAT</t>
  </si>
  <si>
    <t>0021799</t>
  </si>
  <si>
    <t>CHOTRANI</t>
  </si>
  <si>
    <t>SHOP NO 6 R J MARKET 347 KALBADEVI ROAD BOMBAY</t>
  </si>
  <si>
    <t>0021806</t>
  </si>
  <si>
    <t>SANTHY</t>
  </si>
  <si>
    <t>K RAW</t>
  </si>
  <si>
    <t>40  PERUMALI ST PUNASAWALKAM VEPEAY MADRAS</t>
  </si>
  <si>
    <t>0021826</t>
  </si>
  <si>
    <t>G IYE</t>
  </si>
  <si>
    <t>D-1 GREEN FIELDS OFF MAHAKALI CAVES ROAD ANDHERI (E)</t>
  </si>
  <si>
    <t>0021834</t>
  </si>
  <si>
    <t>SHRISH</t>
  </si>
  <si>
    <t>PORWAL</t>
  </si>
  <si>
    <t>MUKUT</t>
  </si>
  <si>
    <t>34  GUMASHTA NAGAR SUKHNIWAS ROAD INDORE (M.P.)</t>
  </si>
  <si>
    <t>0021836</t>
  </si>
  <si>
    <t>GORDHANBHAI</t>
  </si>
  <si>
    <t>DARJI</t>
  </si>
  <si>
    <t>BHIKHABHAI</t>
  </si>
  <si>
    <t>FLAT NO. 13 MAJITHIA PARK  ACHOLE ROAD NEAR RAJMATANAGAR NALLASOPARA (EAST)  DIST-THANE</t>
  </si>
  <si>
    <t>0021842</t>
  </si>
  <si>
    <t>BALRAJ</t>
  </si>
  <si>
    <t>HOUSE NO. 2-10-106 WEEKLY BAZAR NIZAMABAD ANDRA PRADESH</t>
  </si>
  <si>
    <t>0021843</t>
  </si>
  <si>
    <t>SHIRISH</t>
  </si>
  <si>
    <t>GULABCHAND</t>
  </si>
  <si>
    <t>R 356 ADINATH SOCIETY PUNE SATARA ROAD PUNE</t>
  </si>
  <si>
    <t>0021844</t>
  </si>
  <si>
    <t>404  ANUPAM APARTMENT ABOVE UNITED BANK OF INDIA S.V. ROAD  MULUND (EAST) BOMBAY</t>
  </si>
  <si>
    <t>0021845</t>
  </si>
  <si>
    <t>KAPAL</t>
  </si>
  <si>
    <t>95-A  MANMANDIR INDER NARAYAN ROAD SHANTACRUZ (W) BOMBAY</t>
  </si>
  <si>
    <t>0021856</t>
  </si>
  <si>
    <t>LATH</t>
  </si>
  <si>
    <t>AWTAR</t>
  </si>
  <si>
    <t>C/O INDIAN CHAIN PVT LTD 238 B AJC BOSE ROAD 5TH FLOOR CALCUTTA</t>
  </si>
  <si>
    <t>0021863</t>
  </si>
  <si>
    <t>JOSHI HOUSE ROOM NO 9 ABOVE PRAMOD BAKERY TILAK CHOWK KALYAN</t>
  </si>
  <si>
    <t>0021871</t>
  </si>
  <si>
    <t>SUNILA</t>
  </si>
  <si>
    <t>B-324 NFL COLONY BATHINDA</t>
  </si>
  <si>
    <t>0021877</t>
  </si>
  <si>
    <t>SHRESHITHA</t>
  </si>
  <si>
    <t>FLAT E-3  'KANISHKA' 77/2/1-A  BADE RAIPUR ROAD JADAVPUR</t>
  </si>
  <si>
    <t>0021886</t>
  </si>
  <si>
    <t>VEKARIA</t>
  </si>
  <si>
    <t>C/O M P VEKARIA  SDOT OFFICE 'ARYA BHUVAN' STATION PLOT AT DHORAJI</t>
  </si>
  <si>
    <t>0021888</t>
  </si>
  <si>
    <t>MAHAVEER</t>
  </si>
  <si>
    <t>C/O G.D. KOTHARI 24A  VIVEKANAND ROAD CALCUTTA</t>
  </si>
  <si>
    <t>0021891</t>
  </si>
  <si>
    <t>0021892</t>
  </si>
  <si>
    <t>SARTAJ</t>
  </si>
  <si>
    <t>B6 D.D.A FLATS SAFDARJUNG ENCLAVE NEW DELHI</t>
  </si>
  <si>
    <t>0021894</t>
  </si>
  <si>
    <t>NEERAJ</t>
  </si>
  <si>
    <t>GYANODAYA GONDA TOWN  KANKE ROAD RANCHI</t>
  </si>
  <si>
    <t>0021896</t>
  </si>
  <si>
    <t>NARASHIBHAI</t>
  </si>
  <si>
    <t>MARONIA</t>
  </si>
  <si>
    <t>NARSHIBHAI</t>
  </si>
  <si>
    <t>MARSONIA</t>
  </si>
  <si>
    <t>VIA VERD TA: JAMJODHPUR DIST JAMNAGAR TO SONVADIA</t>
  </si>
  <si>
    <t>0021899</t>
  </si>
  <si>
    <t>VIJAYAN</t>
  </si>
  <si>
    <t>P MADHAVAN</t>
  </si>
  <si>
    <t>PADMALAYAM SREEMOOLAM ROAD  THAMPANOOR TRIRUVANTHAPURAM</t>
  </si>
  <si>
    <t>0021900</t>
  </si>
  <si>
    <t>KURIAKOSE</t>
  </si>
  <si>
    <t>VETTIKUZHIYIL HOUSE THIRUVANIYOOR P.O. PUTHENCRUZ KERLA</t>
  </si>
  <si>
    <t>0021901</t>
  </si>
  <si>
    <t>VIKRANT</t>
  </si>
  <si>
    <t>GEETA BHAWAN RAILWAY ROAD SHAMEPUR DELHI</t>
  </si>
  <si>
    <t>0021903</t>
  </si>
  <si>
    <t>CHOUDHURI</t>
  </si>
  <si>
    <t>A B ROY</t>
  </si>
  <si>
    <t>LICI NAIHATI BALARAM COMPLEX P O NAIHATI DIST 24 PGS (N)</t>
  </si>
  <si>
    <t>0021904</t>
  </si>
  <si>
    <t>SUDHANSU</t>
  </si>
  <si>
    <t>C/O S K DEY VILL BADRA SUBHADRA BHAWAN P.O. ITALGACHE CALCUTTA</t>
  </si>
  <si>
    <t>0021908</t>
  </si>
  <si>
    <t>414  BAD SHAI MANDI ALLAHABAD</t>
  </si>
  <si>
    <t>0021912</t>
  </si>
  <si>
    <t>7  NARAYNPARK SOCIETY PIJ RAOD NADIAD DIST KHEDA (GUJRAT)</t>
  </si>
  <si>
    <t>0021918</t>
  </si>
  <si>
    <t>MAVNA</t>
  </si>
  <si>
    <t>36 VIMAL PAREK BEHIND SHITAL CINEMA NADIAD</t>
  </si>
  <si>
    <t>0021919</t>
  </si>
  <si>
    <t>SARIKA</t>
  </si>
  <si>
    <t>C/O G  D KOTHARI 24 A  VIVEKANAND ROAD CALCUTTA</t>
  </si>
  <si>
    <t>0021923</t>
  </si>
  <si>
    <t>MAHAAVEER</t>
  </si>
  <si>
    <t>24 A CALCUTTA</t>
  </si>
  <si>
    <t>0021924</t>
  </si>
  <si>
    <t>C/O RAJEEV BAJAJ THE ORIENTAL INS CO LTD P B 14 NETAJI SUBHASH MARKET BHILWARA</t>
  </si>
  <si>
    <t>0021943</t>
  </si>
  <si>
    <t>BQ - 117  SALIMAR BAGH (WEST) DELHI</t>
  </si>
  <si>
    <t>0021946</t>
  </si>
  <si>
    <t>NELLIKKAL HOUSE AP/3/196  AROOR P.O. ALAPUZHA DIST</t>
  </si>
  <si>
    <t>0021953</t>
  </si>
  <si>
    <t>DILSHER</t>
  </si>
  <si>
    <t>B-6-10 SAFDARJUNG ENCLAVE NEW DELHI</t>
  </si>
  <si>
    <t>0021956</t>
  </si>
  <si>
    <t>DEBDAS</t>
  </si>
  <si>
    <t>14B CIRCULAR ROAD PO:BURNPUR DIST:BURDWAN WEST BENGAL</t>
  </si>
  <si>
    <t>0021965</t>
  </si>
  <si>
    <t>HARMEET</t>
  </si>
  <si>
    <t>21A MODEL TOWN EXTN. LUDHIANA</t>
  </si>
  <si>
    <t>0021969</t>
  </si>
  <si>
    <t>NO. 5  BHAVANA MULUND WEST BOMBAY</t>
  </si>
  <si>
    <t>0021971</t>
  </si>
  <si>
    <t>A-17  BHADRESHWAR FLATS NEAR ANKUR SOCIETY BUS STAND NARANPURA  AHMEDABAD</t>
  </si>
  <si>
    <t>0021974</t>
  </si>
  <si>
    <t>ELAPPUNKAL HOUSE NEAR ORTH DOY CHURCH CHAN GANA CHERRY</t>
  </si>
  <si>
    <t>0021975</t>
  </si>
  <si>
    <t>C/O SHRI BAJAJI BHANDAR 43/44 COTTON STREET CALCUTTA</t>
  </si>
  <si>
    <t>0021979</t>
  </si>
  <si>
    <t>BUNGALOW NO 21 RD NO 4 RIVERSIDE TOWNSHIP P O BURNPUR DIST BURDWAN WEST BENGAL</t>
  </si>
  <si>
    <t>0021985</t>
  </si>
  <si>
    <t>HOOVA</t>
  </si>
  <si>
    <t>KHARVI</t>
  </si>
  <si>
    <t>K LAXMAN</t>
  </si>
  <si>
    <t>297/III WARD KHARVI KERI B/H BAHADUR SHAH ROAD KUNDAPURA</t>
  </si>
  <si>
    <t>0021987</t>
  </si>
  <si>
    <t>PRALAY</t>
  </si>
  <si>
    <t>MAJMDER</t>
  </si>
  <si>
    <t>QR. NO. 10/6/D I.O.C T/S P.O. HALDIA TOWNSHIP DIST MIDNAPUR (W.B.)</t>
  </si>
  <si>
    <t>0021989</t>
  </si>
  <si>
    <t>ISHVARBHAI</t>
  </si>
  <si>
    <t>A-8 SAMARUDHI APT OPP GANDHI VIDHALAYA SHAHIBAG AHMEDABAD</t>
  </si>
  <si>
    <t>0021990</t>
  </si>
  <si>
    <t>PRANKRISNA</t>
  </si>
  <si>
    <t>0021991</t>
  </si>
  <si>
    <t>SURESH CHANDRA</t>
  </si>
  <si>
    <t>BLOCK - O  FLAT 4 BELGACHHIA VILLA ; MILK COLONY CALCUTTA</t>
  </si>
  <si>
    <t>0021993</t>
  </si>
  <si>
    <t>RANCHOOD</t>
  </si>
  <si>
    <t>12  KHADAKDHARESWAR SOC MADHUVAN COMPOUND SHAHIBAUG AHMEDABAD</t>
  </si>
  <si>
    <t>0021997</t>
  </si>
  <si>
    <t>'MANAS' NEAR CHENGDEV SADAN SHASTRI NAGAR DOMBIVLI (W) DIST THANE MAHARASHTRA</t>
  </si>
  <si>
    <t>0022003</t>
  </si>
  <si>
    <t>MAHESH VIDYUT UDYOG KABRA HOUSE LAHERIPURA NEW ROAD BARODA</t>
  </si>
  <si>
    <t>0022006</t>
  </si>
  <si>
    <t>MULAY</t>
  </si>
  <si>
    <t>SHANTARAM</t>
  </si>
  <si>
    <t>B-7  SAHAYOG SOCIETY RATAN NAGAR  4 BUNGALOWS ANDHERI (W)  BOMBAY</t>
  </si>
  <si>
    <t>0022007</t>
  </si>
  <si>
    <t>0022008</t>
  </si>
  <si>
    <t>FAZLUR</t>
  </si>
  <si>
    <t>U S KADER</t>
  </si>
  <si>
    <t>21-7  SUNGAM STREET CUMBUM MADURAI DIST</t>
  </si>
  <si>
    <t>0022012</t>
  </si>
  <si>
    <t>HIRAN KUMAR</t>
  </si>
  <si>
    <t>26  MANOHAR PUKUR ROAD CALCUTTA</t>
  </si>
  <si>
    <t>0022014</t>
  </si>
  <si>
    <t>SAWANSUKHA</t>
  </si>
  <si>
    <t>JHANWARLAL</t>
  </si>
  <si>
    <t>C/O JHANWARLAL SAWANSUKHA 62-1-A  NETAJI SUBHASH ROAD 4TH FLOOR  CALCUTTA</t>
  </si>
  <si>
    <t>0022015</t>
  </si>
  <si>
    <t>PRABHU NARAYAN</t>
  </si>
  <si>
    <t>C/O SANTOSH YADAV 209  DEO NAGAR A.B.ROAD INDORE-----M.P.</t>
  </si>
  <si>
    <t>0022018</t>
  </si>
  <si>
    <t>JANKI</t>
  </si>
  <si>
    <t>KIRANA BAZAR DAMOH (M.P.)</t>
  </si>
  <si>
    <t>0022021</t>
  </si>
  <si>
    <t>BAJRANG LAL</t>
  </si>
  <si>
    <t>17/1C ALIPORE ROAD CALCUTTA</t>
  </si>
  <si>
    <t>0022026</t>
  </si>
  <si>
    <t>11/4A J N ROY BAHADUR ROAD POST BALLY DIST HOWRAH</t>
  </si>
  <si>
    <t>0022029</t>
  </si>
  <si>
    <t>RAMNARAIN</t>
  </si>
  <si>
    <t>C/O NARAIN BROTHERS DELDAR NAGAR (GHAZIPUR) U.P.</t>
  </si>
  <si>
    <t>0022032</t>
  </si>
  <si>
    <t>BISHWANTH</t>
  </si>
  <si>
    <t>BHOPAL</t>
  </si>
  <si>
    <t>105  RABINDRA SARANI CALCUTTA</t>
  </si>
  <si>
    <t>0022033</t>
  </si>
  <si>
    <t>12  KHADAKDHARESWAR SOCIETY MADHUVAN COMPOUND SHAHIBAUG AHMEDABAD</t>
  </si>
  <si>
    <t>0022037</t>
  </si>
  <si>
    <t>12  KHADAKDHARESWAR SOC MADHUSUDAN COMPOUND SHAHIBAUG AHMEDABAD</t>
  </si>
  <si>
    <t>0022038</t>
  </si>
  <si>
    <t>PRAVINCHANDER</t>
  </si>
  <si>
    <t>TULSIDAS</t>
  </si>
  <si>
    <t>J/8  GANSHYAMNAGAR SOCIETY OPP R.T.O OFFICE SUBHASH BRIDGE AHMEDABAD</t>
  </si>
  <si>
    <t>0022039</t>
  </si>
  <si>
    <t>CANARA BANK KHAGAUL</t>
  </si>
  <si>
    <t>0022048</t>
  </si>
  <si>
    <t>SABARWAL</t>
  </si>
  <si>
    <t>18/B  MODEL TOWN QUATER GATE PUNE</t>
  </si>
  <si>
    <t>0022052</t>
  </si>
  <si>
    <t>24A/33 TAKSHILA MAHAKALI ROAD ANDHERI (EAST) BOMBAY</t>
  </si>
  <si>
    <t>0022053</t>
  </si>
  <si>
    <t>3B  GANGULI LANE CALCUTTA</t>
  </si>
  <si>
    <t>0022054</t>
  </si>
  <si>
    <t>GURU VILLA 37  MEDAVAKKAM TANK ROAD KILPAUK MADRAS</t>
  </si>
  <si>
    <t>0022056</t>
  </si>
  <si>
    <t>MUKULESH</t>
  </si>
  <si>
    <t>22-A  BADRINATH APARTMENT SIMPHOLE ROAD  BORIVALI (W) BOMBAY</t>
  </si>
  <si>
    <t>0022057</t>
  </si>
  <si>
    <t>CITIZEN</t>
  </si>
  <si>
    <t>COOP BANK LTD</t>
  </si>
  <si>
    <t>SUNBEAM CO-OP. HSG SOC 64 MOUNT CARMEL ROAD BANDRA  BOMBAY</t>
  </si>
  <si>
    <t>0022058</t>
  </si>
  <si>
    <t>SWARNJIT</t>
  </si>
  <si>
    <t>S HARBANS</t>
  </si>
  <si>
    <t>BW-62/B  SFS SHALIMAR BAGH DELHI</t>
  </si>
  <si>
    <t>0022059</t>
  </si>
  <si>
    <t>384  GHANKAR LANE NASIK</t>
  </si>
  <si>
    <t>0022060</t>
  </si>
  <si>
    <t>ACHWAL</t>
  </si>
  <si>
    <t>ACHWAL BLDG GANDHI CHOWK KALYAN DIST THANE</t>
  </si>
  <si>
    <t>0022062</t>
  </si>
  <si>
    <t>WALCHAND</t>
  </si>
  <si>
    <t>PRATHMESH NAGARI A7  ANAND NAGAR SINHGAD ROAD PUNE</t>
  </si>
  <si>
    <t>0022065</t>
  </si>
  <si>
    <t>BASUDEB</t>
  </si>
  <si>
    <t>ROYCHOUDHURY</t>
  </si>
  <si>
    <t>C/O B ROY CHOUDHURY PROJECT DEPT  IOC LTD P.O. HALDIA OIL REFINERY</t>
  </si>
  <si>
    <t>0022073</t>
  </si>
  <si>
    <t>93/4 M.G. ROAD SUKANTAPALLY KEORAPUKUR BAZAR CALCUTTA</t>
  </si>
  <si>
    <t>0022077</t>
  </si>
  <si>
    <t>KOCHETA</t>
  </si>
  <si>
    <t>H.N. 27-28P ISHA AVENUE  KOCHETA ANAVIL CHHOTA BANGRDA MAIN ROAD INDORE  M.P.</t>
  </si>
  <si>
    <t>0022078</t>
  </si>
  <si>
    <t>C/O ANNAPURNA TEXTILES 9  RAM KUMAR RAKHIT LANE CALCUTTA</t>
  </si>
  <si>
    <t>0022080</t>
  </si>
  <si>
    <t>OCHCHHAVLAL</t>
  </si>
  <si>
    <t>OCHHAVLAL</t>
  </si>
  <si>
    <t>PUNIT STREET PADA POLE NADIAD GUJRAT</t>
  </si>
  <si>
    <t>0022086</t>
  </si>
  <si>
    <t>12 NO  ANENDA NAGAR HSG COMPLEX PO INDA  KHARAGPUR DIST MINDANPORE WEST BENGAL</t>
  </si>
  <si>
    <t>0022090</t>
  </si>
  <si>
    <t>C/O R C DOSHI 207  B KALPATARU PLAZA 224  BHAVANI PETH PUNE</t>
  </si>
  <si>
    <t>0022091</t>
  </si>
  <si>
    <t>90  GREEN PARK P.O. NARENDRAPUR 24 PARGANA(S) W.B.</t>
  </si>
  <si>
    <t>0022092</t>
  </si>
  <si>
    <t>1740/13  MANGAL BUILDING BHAGIRATH PALACE DELHI</t>
  </si>
  <si>
    <t>0022094</t>
  </si>
  <si>
    <t>KHANTILAL</t>
  </si>
  <si>
    <t>C/O K C ENTERPRISES C-8/3RD FLOOR  FRIENDS HOME 44  JUHU CROSS LANE ANDHERI (W)  BOMBAY</t>
  </si>
  <si>
    <t>0022095</t>
  </si>
  <si>
    <t>VALLAVBHAI</t>
  </si>
  <si>
    <t>LIMDI STREET AT-POST KAVITHA  TA-BORSAD DIST KAIRA GUJRAT</t>
  </si>
  <si>
    <t>0022096</t>
  </si>
  <si>
    <t>NATHUBHAI</t>
  </si>
  <si>
    <t>LIMDI STREET AT-POST KAVITHA TA- BORSAD  DIST KAIRA GUJRAT</t>
  </si>
  <si>
    <t>0022097</t>
  </si>
  <si>
    <t>KAUSHIKBHAI</t>
  </si>
  <si>
    <t>FULABHAI</t>
  </si>
  <si>
    <t>LIMDI STREET AT-PO KAVITHA  TA-BORSAD DIST KAIRA GUJRAT</t>
  </si>
  <si>
    <t>0022098</t>
  </si>
  <si>
    <t>RAM KUMAR</t>
  </si>
  <si>
    <t>C/O NARESH SINGHAL ANIL STEEL &amp; IND LTD. 25 G.C. AVENUE CALCUTTA</t>
  </si>
  <si>
    <t>0022106</t>
  </si>
  <si>
    <t>UPPAL</t>
  </si>
  <si>
    <t>POREDDY</t>
  </si>
  <si>
    <t>CHANDRAIAH</t>
  </si>
  <si>
    <t>C/O K NARSIMHULU (PO) ALIR DIST NALGONDA (A.P.)</t>
  </si>
  <si>
    <t>0022108</t>
  </si>
  <si>
    <t>MUTHUKRISHNA</t>
  </si>
  <si>
    <t>IST STREET 50 NAMAKKAL</t>
  </si>
  <si>
    <t>0022116</t>
  </si>
  <si>
    <t>K P</t>
  </si>
  <si>
    <t>B C SEN ROAD NEAR LAL KUTIR NORTH TARA PUKUR AGARPARA  24 PARGS (NORTH)</t>
  </si>
  <si>
    <t>0022124</t>
  </si>
  <si>
    <t>9 ELEPHANT GATE MADRAS</t>
  </si>
  <si>
    <t>0022126</t>
  </si>
  <si>
    <t>C/O K AGRAWAL &amp; CO. 34  EZRA STREET 2ND FLOOR CALCUTTA</t>
  </si>
  <si>
    <t>0022129</t>
  </si>
  <si>
    <t>C/O SHRIPAL DIOMONDS A/3  PURSHOTTAM BLDG 7 NEW QUEENS ROAD  OPRA HOUSE BOMBAY</t>
  </si>
  <si>
    <t>0022131</t>
  </si>
  <si>
    <t>VIJAYALAXMI</t>
  </si>
  <si>
    <t>C/O K NARSIMHULU (PO) ALIR DIST NALGONDA A.P.</t>
  </si>
  <si>
    <t>0022133</t>
  </si>
  <si>
    <t>PANIKKER</t>
  </si>
  <si>
    <t>C/O INTEGRA HINDUSTAN CENTRAL BROWN BOVERI HOUSE RACE COURSE BARODA</t>
  </si>
  <si>
    <t>0022135</t>
  </si>
  <si>
    <t>PRMANICK</t>
  </si>
  <si>
    <t>HARA KRISHAN</t>
  </si>
  <si>
    <t>PRAMANICK</t>
  </si>
  <si>
    <t>353/3 JESSORE ROAD GREEN PARK  BLOCK A CALCUTTA</t>
  </si>
  <si>
    <t>0022136</t>
  </si>
  <si>
    <t>TUSCANO</t>
  </si>
  <si>
    <t>NANDAKHAL (GHOTKAL) P.O. AGASHI VIA VIRAR  MAHARASHTRA</t>
  </si>
  <si>
    <t>0022137</t>
  </si>
  <si>
    <t>NANDAKHAL (GHOTKAL) P.O. AGASHI DIST THANA MAHARASTHRA</t>
  </si>
  <si>
    <t>0022138</t>
  </si>
  <si>
    <t>SUBHKARAN</t>
  </si>
  <si>
    <t>C/O SUBHKARAN SHARMA DHIR SAGAR BADI SUBHASH CHOWK  CHURU RAJASTHAN</t>
  </si>
  <si>
    <t>0022139</t>
  </si>
  <si>
    <t>SUPARNA</t>
  </si>
  <si>
    <t>11-A  MONILAL BANERJEE ROAD KIDDERPORE CALCUTTA</t>
  </si>
  <si>
    <t>0022143</t>
  </si>
  <si>
    <t>PANCHAL</t>
  </si>
  <si>
    <t>611  BAKRI POLE NEAR SWAMINARAYAN MANDIR KALUPUR  AHMEDABAD</t>
  </si>
  <si>
    <t>0022147</t>
  </si>
  <si>
    <t>C/O N P DUTTA BANK OF INDIA DHANBAD</t>
  </si>
  <si>
    <t>0022148</t>
  </si>
  <si>
    <t>MALABIKA</t>
  </si>
  <si>
    <t>NATH SINHA</t>
  </si>
  <si>
    <t>12/1/2B  GROVELANE FIRST FLOOR CALCUTTA</t>
  </si>
  <si>
    <t>0022157</t>
  </si>
  <si>
    <t>GHANU</t>
  </si>
  <si>
    <t>1006  SECTOR 38-B CHANDIGARH</t>
  </si>
  <si>
    <t>0022162</t>
  </si>
  <si>
    <t>C/O N P DUTTA BANK OF INDIA DHANBAD BRANCH DHANBAD</t>
  </si>
  <si>
    <t>0022167</t>
  </si>
  <si>
    <t>MEENAKASHI</t>
  </si>
  <si>
    <t>SHOP NO. 68 MALL ROAD G.T.B NAGAR DELHI</t>
  </si>
  <si>
    <t>0022170</t>
  </si>
  <si>
    <t>ALPNA</t>
  </si>
  <si>
    <t xml:space="preserve"> HARISH</t>
  </si>
  <si>
    <t>69 INDRA NAGAR IZATNAGAR BAREILLY (U.P.)</t>
  </si>
  <si>
    <t>0022171</t>
  </si>
  <si>
    <t>C/O DURGA PRASAD KHANDELWAL SHEETLA GHATI MATHURA (U.P.)</t>
  </si>
  <si>
    <t>0022173</t>
  </si>
  <si>
    <t>M/S ANUP KUMAR &amp; SONS D.N. SINGH ROAD BHAGALPUR</t>
  </si>
  <si>
    <t>0022175</t>
  </si>
  <si>
    <t>ARUNIMA</t>
  </si>
  <si>
    <t>RAFIQUE</t>
  </si>
  <si>
    <t>C/O MD RAFIQUE AHMED SABNAM SEPOYBAZAR PO &amp; DT. MIDNAPORE W.B.</t>
  </si>
  <si>
    <t>0022176</t>
  </si>
  <si>
    <t>SHREERATAN</t>
  </si>
  <si>
    <t>C/O SUNDAR LAL SADANI 87  KHENGRAPATTY STREET IST FLOOR CALCUTTA</t>
  </si>
  <si>
    <t>0022177</t>
  </si>
  <si>
    <t>0022178</t>
  </si>
  <si>
    <t>C/O SUNDER LAL SADANI 87  KHENGRAPATTY STREET IST FLOOR CALCUTTA</t>
  </si>
  <si>
    <t>0022179</t>
  </si>
  <si>
    <t>C/O DURGA PRASAD KHANDELWAL SHEETLA GHAT MATHURA U.P.</t>
  </si>
  <si>
    <t>0022185</t>
  </si>
  <si>
    <t>UTTAR GHOSH PARA P.O. CHAKDAHA DT NADIA (W.B.)</t>
  </si>
  <si>
    <t>0022187</t>
  </si>
  <si>
    <t>DEVGAN</t>
  </si>
  <si>
    <t>C/O INDIAN FARM SERVICES 222 SANT NAGAR EAST OF KAILASH NEW DELHI</t>
  </si>
  <si>
    <t>0022190</t>
  </si>
  <si>
    <t>FLAT NO. G3A  GREEN GARDEN HESAG PO-HATIA RANCHI</t>
  </si>
  <si>
    <t>0022196</t>
  </si>
  <si>
    <t>R B</t>
  </si>
  <si>
    <t>A/301 GOMTI APARTMENT S V ROAD BORIVLI WEST BOMBAY</t>
  </si>
  <si>
    <t>0022197</t>
  </si>
  <si>
    <t>PRAGNESH</t>
  </si>
  <si>
    <t>C/O PRAGNESH V SHAH SURUTI BAZAR  VYARA DIST SURAT (GUJRAT)</t>
  </si>
  <si>
    <t>0022199</t>
  </si>
  <si>
    <t>GANAPATILAL</t>
  </si>
  <si>
    <t>C/O RANGOLI LAXMI PLAZA MARKET 6  HANSPUKUR LANE CALCUTTA</t>
  </si>
  <si>
    <t>0022202</t>
  </si>
  <si>
    <t>HOUSE NO. 704  WARD NO.4 NEAR DURGA MANDIR MANDI DABWALI  HARYANA</t>
  </si>
  <si>
    <t>0022203</t>
  </si>
  <si>
    <t>SHEKAR</t>
  </si>
  <si>
    <t>PRASAD SINHA</t>
  </si>
  <si>
    <t>0022207</t>
  </si>
  <si>
    <t>SUSHMITA</t>
  </si>
  <si>
    <t>RANAJOY</t>
  </si>
  <si>
    <t>14/2  HANUMANTH DEY ROAD CALCUTTA</t>
  </si>
  <si>
    <t>0022211</t>
  </si>
  <si>
    <t>LAKSHMY</t>
  </si>
  <si>
    <t>C/O MR P.V. SUBRAMANIAN MADURA COATS LTD H/85  OLD MADRAS ROAD DOORVANINAGAR  BANGLORE</t>
  </si>
  <si>
    <t>0022215</t>
  </si>
  <si>
    <t>17/19  DALAL STREET WADIA BLDG  3RD FLOOR FORT</t>
  </si>
  <si>
    <t>0022217</t>
  </si>
  <si>
    <t>KRISHNA RAO</t>
  </si>
  <si>
    <t>NO.82'MYTRI' SATYANARAYANA LAYOUT 3RD STAGE 4TH BLOCK BASAWESHWARA NAGAR  BANGALORE</t>
  </si>
  <si>
    <t>0022218</t>
  </si>
  <si>
    <t>32  PROFESSION FLAT I.C. ROAD  BISTUPUR JAMSHEDPUR</t>
  </si>
  <si>
    <t>0022219</t>
  </si>
  <si>
    <t>3353 NEW K R ROAD BANASAANKARI IIND STAGE BANGLORE</t>
  </si>
  <si>
    <t>0022222</t>
  </si>
  <si>
    <t>NETAI</t>
  </si>
  <si>
    <t xml:space="preserve">  P</t>
  </si>
  <si>
    <t>P-355  KEYATOLA ROAD CALCUTTA</t>
  </si>
  <si>
    <t>0022223</t>
  </si>
  <si>
    <t>GANGA PRASAD</t>
  </si>
  <si>
    <t>0022227</t>
  </si>
  <si>
    <t>KULANDAIVELU</t>
  </si>
  <si>
    <t>NO 24 ANAND AVENUE IST STREET  RADHAKRISHNA NAGAR THIRVANMIYAR MADARS</t>
  </si>
  <si>
    <t>0022231</t>
  </si>
  <si>
    <t>DAXA</t>
  </si>
  <si>
    <t>GITA PRESS NEAR AT BHADRAN DIST KHEDA GUJRAT</t>
  </si>
  <si>
    <t>0022233</t>
  </si>
  <si>
    <t>H P</t>
  </si>
  <si>
    <t>23/A P.B. SHAH ROAD CALCUTTA</t>
  </si>
  <si>
    <t>0022239</t>
  </si>
  <si>
    <t>KHMEKA</t>
  </si>
  <si>
    <t>GYANODAYA GONDA TOWN RANCHI</t>
  </si>
  <si>
    <t>0022242</t>
  </si>
  <si>
    <t>RAMAWATAR</t>
  </si>
  <si>
    <t>3  RAM KUMAR RAKSHIT LANE CALCUTTA</t>
  </si>
  <si>
    <t>0022243</t>
  </si>
  <si>
    <t>15/9  SREEMANI PARA LANE CALCUTTA</t>
  </si>
  <si>
    <t>0022244</t>
  </si>
  <si>
    <t>C/O SRI KISHORE DIXIT BAKERGANJ BAZARA PATNA</t>
  </si>
  <si>
    <t>0022248</t>
  </si>
  <si>
    <t>NANDI BHAWAN PARSUDIH MAKDHAMPUR JAMSHEDPUR</t>
  </si>
  <si>
    <t>0022249</t>
  </si>
  <si>
    <t>NEEAR GITA PRESS AT &amp; POST BHADRAN TAH. NANDIAD DIST. KHEDA GUJRAT</t>
  </si>
  <si>
    <t>0022253</t>
  </si>
  <si>
    <t>INDRANI</t>
  </si>
  <si>
    <t>91/3D  TOLLYGUNJ ROAD CALCUTTA</t>
  </si>
  <si>
    <t>0022254</t>
  </si>
  <si>
    <t>POURUSHASP</t>
  </si>
  <si>
    <t>LUNSIKUI - GANDEVI ROAD BEHIND MEHUL PARK OPP. SHRI SHRI BUNGLOW ABHILASHA MA-KRUPA  NAVSARI</t>
  </si>
  <si>
    <t>0022255</t>
  </si>
  <si>
    <t>NATIONAL CLINIC 102 GLOE BAZAR SRI GANGANAGAR RAJASTHAN</t>
  </si>
  <si>
    <t>0022257</t>
  </si>
  <si>
    <t>LOSALKA</t>
  </si>
  <si>
    <t>P.N. MALIA ROAD P.O. RANIGANJ (W.B.)</t>
  </si>
  <si>
    <t>0022261</t>
  </si>
  <si>
    <t>NEAR GITA PRESS AT &amp; POST BHADRUN TA NADIAD GUJRAT</t>
  </si>
  <si>
    <t>0022262</t>
  </si>
  <si>
    <t>ARUMOY</t>
  </si>
  <si>
    <t>SHRI SUHAS CHANDRA BASU</t>
  </si>
  <si>
    <t>1/30  NAKTALA CALCUTTA</t>
  </si>
  <si>
    <t>0022264</t>
  </si>
  <si>
    <t>PRAVARANJU</t>
  </si>
  <si>
    <t>FALCON HOUSE (1ST FLOOR) A/22 CUTTACK ROAD BHUBANESWAR</t>
  </si>
  <si>
    <t>0022267</t>
  </si>
  <si>
    <t>242 AGAPUR MAIN ROAD P.O. NEW BARRACK PORE DIST 24 PGS (NORTH) (W.B.)</t>
  </si>
  <si>
    <t>0022268</t>
  </si>
  <si>
    <t>ALAGU SUNDARA</t>
  </si>
  <si>
    <t>MURUGAPPAN</t>
  </si>
  <si>
    <t>28  NEELAKANDA METHA STREET T. NAGAR MADRAS</t>
  </si>
  <si>
    <t>0022269</t>
  </si>
  <si>
    <t>NEAR GITA PRESS AT. BHADRAN DIST. KHEDA GUJARAT</t>
  </si>
  <si>
    <t>0022270</t>
  </si>
  <si>
    <t>DHARMENDRA</t>
  </si>
  <si>
    <t>SIROHIA</t>
  </si>
  <si>
    <t># 3033  14/A MAIN ROAD R P C LAYOUT(ATTIGUPHE) VIJAYNAGAR  BANGALORE</t>
  </si>
  <si>
    <t>0022275</t>
  </si>
  <si>
    <t>1G PRINCE GULAM MOHAMMED SHAH ROAD  LAKE GARDENS CALCUTTA</t>
  </si>
  <si>
    <t>0022276</t>
  </si>
  <si>
    <t>C/O BAHILALBHAI HATHIBHAI KHUDKI AT &amp; PO TRANOL TA ANAND DIST KHERA GUJARAT</t>
  </si>
  <si>
    <t>0022284</t>
  </si>
  <si>
    <t>KAMDAR</t>
  </si>
  <si>
    <t>C/O KAMDAR &amp; SONS 194 JAMUNALAL BAZAR STREET BILASRAI KATRA CALCUTTA</t>
  </si>
  <si>
    <t>0022285</t>
  </si>
  <si>
    <t>SIVA MEDICAL CORPORATION OPP. PATTABHI  RAMASWAMY TEMPLE NARASARAOPET</t>
  </si>
  <si>
    <t>0022288</t>
  </si>
  <si>
    <t>81  BLOCK 'E' NEW ALIPORE CALCUTTA</t>
  </si>
  <si>
    <t>0022291</t>
  </si>
  <si>
    <t>PRASATA</t>
  </si>
  <si>
    <t>C/O BARODA PHARMACY 93  GREY STREET CALCUTTA</t>
  </si>
  <si>
    <t>0022292</t>
  </si>
  <si>
    <t>JAYKRISHNA</t>
  </si>
  <si>
    <t>CHIEF SUPDT  CORPORAT P[ANNING VIZA STEEL PLANT ADM BLDG. C-BLOCK</t>
  </si>
  <si>
    <t>0022296</t>
  </si>
  <si>
    <t>R-11/43  NEW RAJNAGAR GHAZIABAD (U.P)</t>
  </si>
  <si>
    <t>0022300</t>
  </si>
  <si>
    <t>66  DINABANDHU MITRA ROAD P.O. NEW BARRACKPORE NORTH 24 PARGANA</t>
  </si>
  <si>
    <t>0022306</t>
  </si>
  <si>
    <t>NEAR GITA PRESS AT. BHADRAM DIST KHEDA GUJARAT</t>
  </si>
  <si>
    <t>0022310</t>
  </si>
  <si>
    <t>MANIAL</t>
  </si>
  <si>
    <t>B-482  ADNITHNAGAR ODHAV AHMEDABAD</t>
  </si>
  <si>
    <t>0022314</t>
  </si>
  <si>
    <t>BEHL</t>
  </si>
  <si>
    <t>PNB APARTMENTS FLAT NO : B-302  PLOT NO : 11 SECTOR : 4  DWARKA NEW DELHI</t>
  </si>
  <si>
    <t>0022316</t>
  </si>
  <si>
    <t>HEMCHANDRA</t>
  </si>
  <si>
    <t>39 M CALCUTTA</t>
  </si>
  <si>
    <t>0022319</t>
  </si>
  <si>
    <t>MEMAYA</t>
  </si>
  <si>
    <t>RATILAS</t>
  </si>
  <si>
    <t>5/150 JAKDAMBER NIVAS DAULAT NAGAR ROAD NO.1 BORIVALI (E) BOMBAY</t>
  </si>
  <si>
    <t>0022323</t>
  </si>
  <si>
    <t>BIPASHA</t>
  </si>
  <si>
    <t>12/1/2B  GROVE LANE FIRST FLOOR CALCUTTA</t>
  </si>
  <si>
    <t>0022324</t>
  </si>
  <si>
    <t>BAIJANTI</t>
  </si>
  <si>
    <t>S K PODDAR NEW LALJI TOLA PATNA</t>
  </si>
  <si>
    <t>0022327</t>
  </si>
  <si>
    <t>TANNA</t>
  </si>
  <si>
    <t>BHAGVANJI</t>
  </si>
  <si>
    <t>GHANSHYAM NIVAS GAYATRINAGARMAIN ROAD OPP SHAK MKT RAJKOT</t>
  </si>
  <si>
    <t>0022328</t>
  </si>
  <si>
    <t>GEORGE V</t>
  </si>
  <si>
    <t>CA/12-B  D.D.A FLATS MUNIRKA (PHASE - II) NEW DELHI</t>
  </si>
  <si>
    <t>0022331</t>
  </si>
  <si>
    <t>CB-4/3  RIDGE FLAT P.O. BURNPUR DIST BURDWAN (W.B.)</t>
  </si>
  <si>
    <t>0022333</t>
  </si>
  <si>
    <t>NIKHIL</t>
  </si>
  <si>
    <t>C/O DR NIKHIL RANJAN RAY RAYVILLA 15 WEST RAJAPUR CALCUTTA</t>
  </si>
  <si>
    <t>0022340</t>
  </si>
  <si>
    <t>1875  PADAPOLE GANDHI ROAD AHMEDABAD</t>
  </si>
  <si>
    <t>0022342</t>
  </si>
  <si>
    <t>CA/12-B DDA FLATS MUNIRAKA (PHASE II) NEW DELHI</t>
  </si>
  <si>
    <t>0022344</t>
  </si>
  <si>
    <t>92/A  B. K. STREET P.O. UTTARPARA HOOGLY (W.B)</t>
  </si>
  <si>
    <t>0022346</t>
  </si>
  <si>
    <t>SARATHI</t>
  </si>
  <si>
    <t>KONCH</t>
  </si>
  <si>
    <t>3 ANAND BANDHU CHAKRABORTHY LANE P.O UTTARPARA DIST. HOOGLY</t>
  </si>
  <si>
    <t>0022347</t>
  </si>
  <si>
    <t>PRITTY</t>
  </si>
  <si>
    <t>C/O ADDISHAKTI FINANCE &amp; INVESTMENT BUS STATION ROAD LAKHIMPUR KHURI  (UP)</t>
  </si>
  <si>
    <t>0022348</t>
  </si>
  <si>
    <t>135-A  CHITTARANJAN AVENUE ROOM NO 39 CALCUTTA</t>
  </si>
  <si>
    <t>0022349</t>
  </si>
  <si>
    <t>NADHANI</t>
  </si>
  <si>
    <t>BALCHAND KODAMAL 203/1 MAHATMA GANDHI ROAD CALCUTTA</t>
  </si>
  <si>
    <t>0022350</t>
  </si>
  <si>
    <t>GOPA</t>
  </si>
  <si>
    <t>9 CIT BUILDING CENTRAL ROAD JADAVPUR CALCUTTA</t>
  </si>
  <si>
    <t>0022351</t>
  </si>
  <si>
    <t>B-1785/1 SHASTRI NAGAR DELHI</t>
  </si>
  <si>
    <t>0022363</t>
  </si>
  <si>
    <t>C/O DIANA TEA CO. LTD 3 B LAL BAZAR STREET CALCUTTA</t>
  </si>
  <si>
    <t>0022364</t>
  </si>
  <si>
    <t>GEEVARGHESS</t>
  </si>
  <si>
    <t>VARAYANOOR HOUSE KOIPURAM P.O. VIA. CHENGANNUR KERALA</t>
  </si>
  <si>
    <t>0022365</t>
  </si>
  <si>
    <t>A-51  AMAR COLONY NEW DELHI</t>
  </si>
  <si>
    <t>0022369</t>
  </si>
  <si>
    <t>VEERAMANI</t>
  </si>
  <si>
    <t>'BADRA' KAIMANAM (P.O.) TRIVANDRUM</t>
  </si>
  <si>
    <t>0022376</t>
  </si>
  <si>
    <t>21  SIR HARIRAM GOENKA STREET 2ND FLOOR CALCUTTA</t>
  </si>
  <si>
    <t>0022379</t>
  </si>
  <si>
    <t>C/O B. RAO BHUSHAN LIMITED NH-2  DELHI ROAD  BANGIHATI MULLICKPARA  SERAMPORE  HOOGHLY</t>
  </si>
  <si>
    <t>0022382</t>
  </si>
  <si>
    <t>A.D. 78B SHALIMAR BAGH DELHI</t>
  </si>
  <si>
    <t>0022383</t>
  </si>
  <si>
    <t>NAWAJ</t>
  </si>
  <si>
    <t>ISRAIL</t>
  </si>
  <si>
    <t>ULUBERIA BAZAR PARA ( NAYA PALLY ) O.T ROAT. 9 NEAR MAHESH TIMBER ) P.O-ULUBERA  R.S DIST-HOWRAH</t>
  </si>
  <si>
    <t>0022386</t>
  </si>
  <si>
    <t>KESHAVDAS</t>
  </si>
  <si>
    <t>SHOP NO 136  VARDAAN 25 A  CAMAC STREET CALCUTTA</t>
  </si>
  <si>
    <t>0022389</t>
  </si>
  <si>
    <t>88/B - 20  JITEKAR WADI THAKUR DWAR ROAD BOMBAY</t>
  </si>
  <si>
    <t>0022392</t>
  </si>
  <si>
    <t>10/5 GOBIND KHATICK ROAD CALCUTTA</t>
  </si>
  <si>
    <t>0022393</t>
  </si>
  <si>
    <t>ANJUSRI</t>
  </si>
  <si>
    <t>HIRALALL</t>
  </si>
  <si>
    <t>26/1C  PRASANNA KUMAR TAGORE STREET CALCUTTA</t>
  </si>
  <si>
    <t>0022394</t>
  </si>
  <si>
    <t>S SURYANARAYANA</t>
  </si>
  <si>
    <t>CHEETTY</t>
  </si>
  <si>
    <t>'SURYA' NO. 14 MODEL HOUSE MANASARA ROAD CROSS INDIRA NAGAR MYSORE</t>
  </si>
  <si>
    <t>0022396</t>
  </si>
  <si>
    <t>8  DESHAPRIYA PARK ROAD CALCUTTA</t>
  </si>
  <si>
    <t>0022397</t>
  </si>
  <si>
    <t>CHANCHAL</t>
  </si>
  <si>
    <t>C/O UDAI KUMAR SINHA RAMJAIPAL NAGAR NASARIGANJ P.O.  DI &amp; HA DIST PATNA</t>
  </si>
  <si>
    <t>0022399</t>
  </si>
  <si>
    <t>DIPIKA</t>
  </si>
  <si>
    <t>1  SAI SADAN CHANDAWARKAR LANE BORIVALI (W) BOMBAY</t>
  </si>
  <si>
    <t>0022401</t>
  </si>
  <si>
    <t>CHOURASIA</t>
  </si>
  <si>
    <t>SHOBHNATH</t>
  </si>
  <si>
    <t>3  BABULAL LANE CALCUTTA</t>
  </si>
  <si>
    <t>0022402</t>
  </si>
  <si>
    <t>GAJEN</t>
  </si>
  <si>
    <t>LOKO RAM</t>
  </si>
  <si>
    <t>NEW PWD QR CE OFFICE OPP TO ASSAM TRIBUNE POST OFFICE CHANDMARI  GUWAHATI</t>
  </si>
  <si>
    <t>0022404</t>
  </si>
  <si>
    <t>CHHANGOMAL</t>
  </si>
  <si>
    <t>'SHIVAM' 1ST FLOOR 62/7/1B  BALLYGUNGE CIRCULAR ROAD KOLKATA</t>
  </si>
  <si>
    <t>0022405</t>
  </si>
  <si>
    <t>GURDIP</t>
  </si>
  <si>
    <t>TARLOK</t>
  </si>
  <si>
    <t>61A  SHANKHESHVAR SOCIETY MAKAR PURA ROAD BARODA</t>
  </si>
  <si>
    <t>0022408</t>
  </si>
  <si>
    <t>MOGRA</t>
  </si>
  <si>
    <t>PHUL CHAND</t>
  </si>
  <si>
    <t>C/O GOKUL AUTO PARTS SHOP NO. F-2  GROUND FLOOR 1  BRITISH INDIAN STREET CALCUTTA</t>
  </si>
  <si>
    <t>0022409</t>
  </si>
  <si>
    <t>HARIKISHAN</t>
  </si>
  <si>
    <t>14  SHIVA THAKUR LANE 2ND FLOOR  BURRA BAZAR CALCUTTA</t>
  </si>
  <si>
    <t>0022412</t>
  </si>
  <si>
    <t>AT - SANDHAKUD PO- PARADIP PORT TRUST DIST CUTTACK (ORISSA)</t>
  </si>
  <si>
    <t>0022418</t>
  </si>
  <si>
    <t>GITANJALI 6  NEHRU NAGAR PATNA</t>
  </si>
  <si>
    <t>0022421</t>
  </si>
  <si>
    <t>27/1P  BALARAM GHOSH STREET CALCUTTA</t>
  </si>
  <si>
    <t>0022427</t>
  </si>
  <si>
    <t>KRISHNACHARYA</t>
  </si>
  <si>
    <t>DAMODARPRASAD</t>
  </si>
  <si>
    <t>A-8  SUKOMAL APT SATELLITE AHMEDABAD</t>
  </si>
  <si>
    <t>0022428</t>
  </si>
  <si>
    <t>162 NSC BOSE ROAD SOWCARPET MADRAS</t>
  </si>
  <si>
    <t>0022433</t>
  </si>
  <si>
    <t>KANAIYA</t>
  </si>
  <si>
    <t>RAWAKA</t>
  </si>
  <si>
    <t>HERALAL</t>
  </si>
  <si>
    <t>C/O KANAIYALAL JAIPRAKASH 180  BASUDEV PURI JHOTWARA JAIPUR</t>
  </si>
  <si>
    <t>0022434</t>
  </si>
  <si>
    <t>53 AMBALA CANTT</t>
  </si>
  <si>
    <t>0022435</t>
  </si>
  <si>
    <t>SC-255 SHASTRI NAGAR  GHAZIABAD UP</t>
  </si>
  <si>
    <t>0022439</t>
  </si>
  <si>
    <t>ANIL CH</t>
  </si>
  <si>
    <t>158  BRAHMA SAMAJ ROAD BEHALA</t>
  </si>
  <si>
    <t>0022440</t>
  </si>
  <si>
    <t>42  DR. ABANI DUTTA ROAD 3RD FLOOR  GHASBAGAN HOWRAH  KOLKATA WEST BENGAL</t>
  </si>
  <si>
    <t>0022441</t>
  </si>
  <si>
    <t>MALYADRI</t>
  </si>
  <si>
    <t>GOTTIPATI</t>
  </si>
  <si>
    <t>C - 1 VENKATA BALAJI TOWERS MUGHALRAJAPURAM VIJAYAWADA</t>
  </si>
  <si>
    <t>0022443</t>
  </si>
  <si>
    <t>MAMATA</t>
  </si>
  <si>
    <t>C/O APARYA FEEDER ROAD P.O. SHYAMNAGAR 24 PGS. (N)  WB</t>
  </si>
  <si>
    <t>0022444</t>
  </si>
  <si>
    <t>B-4  NUTAN NIWAS VIR SAWARKAR NAGAR NEAR VASAI BAZAR VASAI ROAD (E)  DIST THANE</t>
  </si>
  <si>
    <t>0022445</t>
  </si>
  <si>
    <t>SUNNY</t>
  </si>
  <si>
    <t>DEVSSSY</t>
  </si>
  <si>
    <t>PALISSERY HOUSE MAHATHMA STREET P.O. OLLUKKARA TRISSUR</t>
  </si>
  <si>
    <t>0022446</t>
  </si>
  <si>
    <t>C/O AJAY KUMAR TANTIA 297  G.T.ROAD (N) SALKIA  HOWRAH</t>
  </si>
  <si>
    <t>0022448</t>
  </si>
  <si>
    <t>VISWANATHA</t>
  </si>
  <si>
    <t>400  19TH H MAIN ROAD 1ST N BLOCK RAJAJINAGAR BANGALORE</t>
  </si>
  <si>
    <t>0022449</t>
  </si>
  <si>
    <t>ROSHANLAL</t>
  </si>
  <si>
    <t>C/O MANGI LAL AGARWAL 276/2 RASH BEHARI AVENUE BALLYGUNJ CALCUTTA</t>
  </si>
  <si>
    <t>0022457</t>
  </si>
  <si>
    <t>C-204  ANNANAGAR TENNUR TRICHY</t>
  </si>
  <si>
    <t>0022458</t>
  </si>
  <si>
    <t>171-C  SHIKRISHNAPURI PATNA</t>
  </si>
  <si>
    <t>0022460</t>
  </si>
  <si>
    <t>PARASRAM</t>
  </si>
  <si>
    <t>J-2  GANGARAM FLATS DHARAMNAGAR SABARMATI AHMEDABAD</t>
  </si>
  <si>
    <t>0022462</t>
  </si>
  <si>
    <t>9A GOPAL MUKHERJEE ROAD CALCUTTA</t>
  </si>
  <si>
    <t>0022464</t>
  </si>
  <si>
    <t>ANUJA</t>
  </si>
  <si>
    <t>POTTAMKULAM KACAKETTY P O KOTTAYAM DIST KERALA</t>
  </si>
  <si>
    <t>0022465</t>
  </si>
  <si>
    <t>DEVILALL</t>
  </si>
  <si>
    <t>SHOBHAVAT</t>
  </si>
  <si>
    <t>C/O ROOPAM COSMETIC CENTRE NEW MARKET  BHILWARA RAJASTHAN</t>
  </si>
  <si>
    <t>0022472</t>
  </si>
  <si>
    <t>CHANDANA</t>
  </si>
  <si>
    <t>22/1 KAILASH BOSE LANE RAMKRISHNAPORE HOWRAH (W.B.)</t>
  </si>
  <si>
    <t>0022473</t>
  </si>
  <si>
    <t>JASANNADHAM</t>
  </si>
  <si>
    <t>43  'K' ROAD BISTUPUR JAMSHEDPUR</t>
  </si>
  <si>
    <t>0022475</t>
  </si>
  <si>
    <t>DHOPATKAR</t>
  </si>
  <si>
    <t>C/17  DHARMAKSHETRA NO. 3 RAJDA NAGAR BORIVLI (W)  BOMBAY</t>
  </si>
  <si>
    <t>0022477</t>
  </si>
  <si>
    <t>39/19  12TH MAIN ROAD 4TH BLOCK - E JAYANAGAR BANGALORE</t>
  </si>
  <si>
    <t>0022480</t>
  </si>
  <si>
    <t>10 GOPAL MUKHERJEE RAOD CALCUTTA</t>
  </si>
  <si>
    <t>0022486</t>
  </si>
  <si>
    <t>SHYAMALY</t>
  </si>
  <si>
    <t>CHAKRAVORTY</t>
  </si>
  <si>
    <t>12D  KAGAL NAGAR JAMSHEDPUR</t>
  </si>
  <si>
    <t>0022487</t>
  </si>
  <si>
    <t>SATYANMARAYAN</t>
  </si>
  <si>
    <t>NEMICHANDJI</t>
  </si>
  <si>
    <t>87  JITHA PETH  NANDDEEP NEAR SWANTRAYA CHOUK JALGAWN</t>
  </si>
  <si>
    <t>0022489</t>
  </si>
  <si>
    <t>MOOKHERJI</t>
  </si>
  <si>
    <t>MANINDRA NATH</t>
  </si>
  <si>
    <t>192A  SARAT BOSE ROAD CALCUTTA</t>
  </si>
  <si>
    <t>0022491</t>
  </si>
  <si>
    <t>SHAIBAL</t>
  </si>
  <si>
    <t>P DAS</t>
  </si>
  <si>
    <t>E/188  B/A SONARI - EAST P.O. SONARI BIHAR</t>
  </si>
  <si>
    <t>0022496</t>
  </si>
  <si>
    <t>SETHURAM</t>
  </si>
  <si>
    <t>SRINIVASSAYYA</t>
  </si>
  <si>
    <t>NO 5 LIC COLONY SUBRAMANIAPURAM COIMBATURE KERALA</t>
  </si>
  <si>
    <t>0022500</t>
  </si>
  <si>
    <t>SUCY</t>
  </si>
  <si>
    <t>FLAT NO.502 MITRA PREM COOP. HSG. SOC. POSTAL COLONY ROAD CHEMBUR  MUMBAI</t>
  </si>
  <si>
    <t>0022503</t>
  </si>
  <si>
    <t>S SUGUNA</t>
  </si>
  <si>
    <t>W/O T S R MURTY  DIVISIONAL MANAGER CANARA BANK DIVISIONAL OFFICE(MOFUSSIL) II FLOOR  OPP. SHANTHI THEATER NARAYANAGUDA</t>
  </si>
  <si>
    <t>0022505</t>
  </si>
  <si>
    <t>A/7  R . NO. 11 RADHA NIVAS PAI NAGAR  BORIVALI (W) BOMBAY</t>
  </si>
  <si>
    <t>0022506</t>
  </si>
  <si>
    <t>TANMAY</t>
  </si>
  <si>
    <t>UD 061004  UDYAN CONDOVILLE 1050/1 SURVEY PARK KOLKOTA</t>
  </si>
  <si>
    <t>0022507</t>
  </si>
  <si>
    <t>JAJOO</t>
  </si>
  <si>
    <t>68B  DR SURESH SARKAR ROAD CALCUTTA</t>
  </si>
  <si>
    <t>0022513</t>
  </si>
  <si>
    <t>TARAPRASAD</t>
  </si>
  <si>
    <t>YULE HOUSE  8 CLIVE ROW COMPUTER DEPT GROUND FLOOR CALCUTTA</t>
  </si>
  <si>
    <t>0022515</t>
  </si>
  <si>
    <t>SARATH</t>
  </si>
  <si>
    <t>10-12-1  MANDAVARI STREET CHENCHUPET TENALI</t>
  </si>
  <si>
    <t>0022519</t>
  </si>
  <si>
    <t>MANONMANI</t>
  </si>
  <si>
    <t>VKA</t>
  </si>
  <si>
    <t>ARUSWAMY</t>
  </si>
  <si>
    <t>6  RAILWAY FEEDER ROAD SULUR (P.O.) COIMBATORE</t>
  </si>
  <si>
    <t>0022522</t>
  </si>
  <si>
    <t>INANI</t>
  </si>
  <si>
    <t>11-2-820 HABEEB NAGAR HYDERADBAD</t>
  </si>
  <si>
    <t>0022523</t>
  </si>
  <si>
    <t>SULEKH</t>
  </si>
  <si>
    <t>A1/2 SATYA WATI NAGAR BEHIND L B COLLEGE DELHI</t>
  </si>
  <si>
    <t>0022524</t>
  </si>
  <si>
    <t>LABANG</t>
  </si>
  <si>
    <t>BASANTLAL</t>
  </si>
  <si>
    <t>MURAW</t>
  </si>
  <si>
    <t>C/O BASANTLAL MURAW 16  BURNFILED LANE CALCUTTA</t>
  </si>
  <si>
    <t>0022530</t>
  </si>
  <si>
    <t>HUZEF</t>
  </si>
  <si>
    <t>FIDAHUSEN</t>
  </si>
  <si>
    <t>B/9  JESMINE FLAT NR KHANPUR GATE AHMEDABAD</t>
  </si>
  <si>
    <t>0022533</t>
  </si>
  <si>
    <t>MANGESH</t>
  </si>
  <si>
    <t>BABOORAO</t>
  </si>
  <si>
    <t>UNITED 14 CO-OP SOCIETY BLOCK NO. 3 SAHAR ROAD KOLDANGRI BOMBAY</t>
  </si>
  <si>
    <t>0022536</t>
  </si>
  <si>
    <t>MATHRA</t>
  </si>
  <si>
    <t>R K INSTITUTE 1510  WAZIR NAGAR NEW DELHI</t>
  </si>
  <si>
    <t>0022541</t>
  </si>
  <si>
    <t>C/O SUSHIL KR ADHIKARI 2 NO. DIPTIBAGH P.O. SREE PALLI DIST BURDWAN</t>
  </si>
  <si>
    <t>0022542</t>
  </si>
  <si>
    <t>54/A NEW CONNAUGHT PLACE DEHRADUN (U.P.)</t>
  </si>
  <si>
    <t>0022547</t>
  </si>
  <si>
    <t>48/107  GENERAL GANJ KANPUR</t>
  </si>
  <si>
    <t>0022552</t>
  </si>
  <si>
    <t>3A  RASIKLAL DEYLANE IST FLOOR CALCUTTA</t>
  </si>
  <si>
    <t>0022556</t>
  </si>
  <si>
    <t>ROHAN</t>
  </si>
  <si>
    <t>RICHARD</t>
  </si>
  <si>
    <t>LOBO PRABHU FLATS HAMPANKATTA MANGLORE</t>
  </si>
  <si>
    <t>0022558</t>
  </si>
  <si>
    <t>38  CHARU CHANDRA SINGHI LANE 1ST FLOOR  NEAR SANDHYA BAZAR HOWRAH</t>
  </si>
  <si>
    <t>0022560</t>
  </si>
  <si>
    <t>C/O LUKWAH TEA CO. LTD 1 AND 2 OLD COURT HOUSE CORNER CALCUTTA</t>
  </si>
  <si>
    <t>0022566</t>
  </si>
  <si>
    <t>JATANI</t>
  </si>
  <si>
    <t>RATAN CHAND JI</t>
  </si>
  <si>
    <t>C/O RATAN JATAN (INDIA) 8/1 LAL BAZAR STREET 3RD FLOOR BALKSIDE CALCUTTA</t>
  </si>
  <si>
    <t>0022568</t>
  </si>
  <si>
    <t>LALJEE</t>
  </si>
  <si>
    <t>DEO SUNDER</t>
  </si>
  <si>
    <t>S C C BAR ASSOCIATES 2 &amp; 3 KIRAN SANKAR ROY ROAD CALCUTTA</t>
  </si>
  <si>
    <t>0022570</t>
  </si>
  <si>
    <t>PRADUMNA</t>
  </si>
  <si>
    <t>B-163  SECTOR 31  NOIDA  UTTAR PRADESH</t>
  </si>
  <si>
    <t>0022574</t>
  </si>
  <si>
    <t>NAGA</t>
  </si>
  <si>
    <t>GUROSWAMY</t>
  </si>
  <si>
    <t>M/S PILLAI &amp; SONS 144 GREANS ROAD MADRAS</t>
  </si>
  <si>
    <t>0022576</t>
  </si>
  <si>
    <t>GURMAIL</t>
  </si>
  <si>
    <t>20  BNUKAILASH ROAD CALCUTTA</t>
  </si>
  <si>
    <t>0022580</t>
  </si>
  <si>
    <t>RAMDAS</t>
  </si>
  <si>
    <t>'PAL BUILDING' B.B. GHOSH ROAD P.O. &amp; DIST BURDWAN WEST BANGAL</t>
  </si>
  <si>
    <t>0022581</t>
  </si>
  <si>
    <t>PANCHU</t>
  </si>
  <si>
    <t>UTTAR PODRA NATUN PALLY NEAR KALI BARI P.O.PODRA HOWRAH</t>
  </si>
  <si>
    <t>0022582</t>
  </si>
  <si>
    <t>GANGA DAS</t>
  </si>
  <si>
    <t>C/0 RATHI CANDLE COMPANY 12  PATHURIA GHAT STREET CALCUTTA</t>
  </si>
  <si>
    <t>0022583</t>
  </si>
  <si>
    <t>GUIN</t>
  </si>
  <si>
    <t>P.O. MIHIJAM DIST DUMKA BIHAR</t>
  </si>
  <si>
    <t>0022593</t>
  </si>
  <si>
    <t>BARU</t>
  </si>
  <si>
    <t>35  JULAKA MOHALLA JAIN UPASARA LANE JAMMU TAWI</t>
  </si>
  <si>
    <t>0022594</t>
  </si>
  <si>
    <t>GANESH STREET MOHALLA GANESH MORADABAD (U.P.)</t>
  </si>
  <si>
    <t>0022595</t>
  </si>
  <si>
    <t>C/O VISHNU TRADERS 143/16  BADA BAZAR NEAR BHULESHWAR MANDIR  DIST GURAON GURGAON  (HARYANA)</t>
  </si>
  <si>
    <t>0022597</t>
  </si>
  <si>
    <t>C-238 JHIL-MIL-COLONY NEW DELHI</t>
  </si>
  <si>
    <t>0022599</t>
  </si>
  <si>
    <t>UNALKAT</t>
  </si>
  <si>
    <t>MATHURDAS</t>
  </si>
  <si>
    <t>3  SHRADDHA APARTMENT TITHAL ROAD VALSAD</t>
  </si>
  <si>
    <t>0022601</t>
  </si>
  <si>
    <t>C/O NUPUR CHANDRA RAY BANK OF BARODA MALANCHA MAIN ROAD BRANCH P.O. KHALAGPUR</t>
  </si>
  <si>
    <t>0022616</t>
  </si>
  <si>
    <t>C/O BHAGWAN DAS PURANMAL 4  NARAIN BABU LANE  IST FLOOR CALCUTTA</t>
  </si>
  <si>
    <t>0022618</t>
  </si>
  <si>
    <t>PR M</t>
  </si>
  <si>
    <t>BALARATHINAM</t>
  </si>
  <si>
    <t>NO-15  ELANGO STREET TEACHERS COLONY ERODE TAMIL NADU</t>
  </si>
  <si>
    <t>0022619</t>
  </si>
  <si>
    <t>NANIKRAM</t>
  </si>
  <si>
    <t>49M CALCUTTA</t>
  </si>
  <si>
    <t>0022621</t>
  </si>
  <si>
    <t>49M ENTALLY CALCUTTA</t>
  </si>
  <si>
    <t>0022622</t>
  </si>
  <si>
    <t>49M  MIDDLE ROAD ENTALLY CALCUTTA</t>
  </si>
  <si>
    <t>0022623</t>
  </si>
  <si>
    <t>SARDARMALL</t>
  </si>
  <si>
    <t>365/14 NORTH SALKIA HOWRAH (W.B.)</t>
  </si>
  <si>
    <t>0022627</t>
  </si>
  <si>
    <t>CHARU CHANDRA</t>
  </si>
  <si>
    <t>8  RAJKRISHNA LANE CALCUTTA</t>
  </si>
  <si>
    <t>0022631</t>
  </si>
  <si>
    <t>'SAGAR ESTATE' 2  CLIVE GHAT STREET 5TH FLOOR  ROOM NO. 6 CALCUTTA</t>
  </si>
  <si>
    <t>0022633</t>
  </si>
  <si>
    <t>M-86  SHYAMALI PO HINOO RANCHI</t>
  </si>
  <si>
    <t>0022636</t>
  </si>
  <si>
    <t>C/O RM CAPITAL INVESTMENTS SHYAM TRADING CO. 265  NTE CHANDNI CHOWK KHARAGPUR</t>
  </si>
  <si>
    <t>0022637</t>
  </si>
  <si>
    <t>SATISHBHAI</t>
  </si>
  <si>
    <t>JAYCHANDBHAI</t>
  </si>
  <si>
    <t>JAYACHANDBHAI</t>
  </si>
  <si>
    <t>19/A VIP ROAD  KARELIBAUG VADODARA</t>
  </si>
  <si>
    <t>0022639</t>
  </si>
  <si>
    <t>MAJITHIA</t>
  </si>
  <si>
    <t>F-164 MATHURA ROAD NEW DELHI</t>
  </si>
  <si>
    <t>0022640</t>
  </si>
  <si>
    <t>KHERIA</t>
  </si>
  <si>
    <t>491/ COTTON STREET CALCUTTA</t>
  </si>
  <si>
    <t>0022645</t>
  </si>
  <si>
    <t>SHIB LAL</t>
  </si>
  <si>
    <t>NABAJIBAN COLONY POST BISHAR PARA DIST 24 PARAGANS</t>
  </si>
  <si>
    <t>0022650</t>
  </si>
  <si>
    <t>KESHARI</t>
  </si>
  <si>
    <t>HOUSE NO 21 SECTOR NO 22 NIT. FARIDABAD (H R)</t>
  </si>
  <si>
    <t>0022652</t>
  </si>
  <si>
    <t>PROTIMA</t>
  </si>
  <si>
    <t>118/2 ASHUTOSH MUKHERJEE ROAD CALCUTTA</t>
  </si>
  <si>
    <t>0022654</t>
  </si>
  <si>
    <t>BANIS</t>
  </si>
  <si>
    <t>PANKAJ BEHARI</t>
  </si>
  <si>
    <t>413 UPEN BANERJEE ROAD P.O-PARNASREE  KOLKATA</t>
  </si>
  <si>
    <t>0022658</t>
  </si>
  <si>
    <t>C/O BEDAWALA &amp; CO 4 &amp; 3 ANAND CLOTH MARKET NEAR SARANGPUR BRIDGE AHMEDABAD</t>
  </si>
  <si>
    <t>0022659</t>
  </si>
  <si>
    <t>BIMAL CHANDRA</t>
  </si>
  <si>
    <t>BHATCHALA P.O. SRIPALLI</t>
  </si>
  <si>
    <t>0022661</t>
  </si>
  <si>
    <t>VIKRAMJIT</t>
  </si>
  <si>
    <t>DYAL</t>
  </si>
  <si>
    <t>S/O DYAL SINGH 20  BHUKAILASH ROAD CALCUTTA</t>
  </si>
  <si>
    <t>0022663</t>
  </si>
  <si>
    <t>PUNJABI</t>
  </si>
  <si>
    <t>NANDAN VILLA 8 NANDLAL JEW ROAD CALCUTTA</t>
  </si>
  <si>
    <t>0022664</t>
  </si>
  <si>
    <t>A-580 (A)  SECTOR - 19 NOIDA (U.P.)</t>
  </si>
  <si>
    <t>0022666</t>
  </si>
  <si>
    <t>113 SHIVASHRAY COMPLEX PO. BHAGOI  NADIAL GUJRAT</t>
  </si>
  <si>
    <t>0022667</t>
  </si>
  <si>
    <t>KESHARDEO</t>
  </si>
  <si>
    <t>C/O SURABHI INTERNSTIONAKL 26/1/1A  STRAND ROAD 3RD FLOOR CALCUTTA</t>
  </si>
  <si>
    <t>0022668</t>
  </si>
  <si>
    <t>H.NO.227  SEC-21 PANCHKULA HARYANA</t>
  </si>
  <si>
    <t>0022670</t>
  </si>
  <si>
    <t>B/24  MAHAVIR PRAKASH VALLABH BAUG EXT LANE GHATKOPAR (EAST) BOMBAY</t>
  </si>
  <si>
    <t>0022673</t>
  </si>
  <si>
    <t>ENAKSHI</t>
  </si>
  <si>
    <t>BANDHYOPADHYAY</t>
  </si>
  <si>
    <t>9B  GANESH BANERJEE LANE CALCUTTA</t>
  </si>
  <si>
    <t>0022675</t>
  </si>
  <si>
    <t>GITINDRA</t>
  </si>
  <si>
    <t>BE 70  SALT LAKE CITY CALCUTTA</t>
  </si>
  <si>
    <t>0022678</t>
  </si>
  <si>
    <t>0022679</t>
  </si>
  <si>
    <t>NARSHANA</t>
  </si>
  <si>
    <t>GREEN MARKET MANGROL</t>
  </si>
  <si>
    <t>0022687</t>
  </si>
  <si>
    <t>KENJIRATHINGAL HOUSE (NEAR PALLAVI TALKIES) THRISSUR</t>
  </si>
  <si>
    <t>0022689</t>
  </si>
  <si>
    <t>KURIALA THOTTATHIL KADAMATTOM P.O. ERAKULAM (DIST)</t>
  </si>
  <si>
    <t>0022690</t>
  </si>
  <si>
    <t>24  PARIKH NIKETAN 2ND FLOOR ROOM NO. 23  K.M. ZAVERI ROAD KUMBHAR TUKDA  BHULESHWAR BOMBAY</t>
  </si>
  <si>
    <t>0022700</t>
  </si>
  <si>
    <t>KRISHANKUMAR</t>
  </si>
  <si>
    <t>A/94 RAGHUKUL SOC NEAR RAILWAY CROSSING SHAHIBAG AHMEDABAD</t>
  </si>
  <si>
    <t>0022705</t>
  </si>
  <si>
    <t>165A  SECTOR 12 MVP COLONY VISAKHAPATNAM</t>
  </si>
  <si>
    <t>0022707</t>
  </si>
  <si>
    <t>C/O RAMCHANDRA AGARWAL 24 TORA CHAND DUTT STREET 2ND FLOOR CALCUTTA</t>
  </si>
  <si>
    <t>0022710</t>
  </si>
  <si>
    <t>IX/6404 MUKERJI GALI GANDHI NAGAR DELHI</t>
  </si>
  <si>
    <t>0022712</t>
  </si>
  <si>
    <t>C - 9/8  LABONY ESTATE SALT LAKE CALCUTTA</t>
  </si>
  <si>
    <t>0022714</t>
  </si>
  <si>
    <t>7 BARA BAZAR STREET P.O. SANTIPUR DIST NADIA (W.B.)</t>
  </si>
  <si>
    <t>0022715</t>
  </si>
  <si>
    <t>BHANWAR LAL</t>
  </si>
  <si>
    <t>SURANA TRADING CO 29/1B &amp; 30 APMENIAN STREET CALCUTTA</t>
  </si>
  <si>
    <t>0022717</t>
  </si>
  <si>
    <t>ELSY</t>
  </si>
  <si>
    <t>4/63 REYNOLD'S ROAD BOMBAY</t>
  </si>
  <si>
    <t>0022719</t>
  </si>
  <si>
    <t>BUNGALON 16C HP NAGAR EAST VASINAKA CHAMBUR MUMBAI</t>
  </si>
  <si>
    <t>0022722</t>
  </si>
  <si>
    <t>8D POCKET J SHEIKH SARAI II NEW DELHI</t>
  </si>
  <si>
    <t>0022724</t>
  </si>
  <si>
    <t>T PURNAWASI</t>
  </si>
  <si>
    <t>4  RADHA KANTO DEW LANE CALCUTTA</t>
  </si>
  <si>
    <t>0022726</t>
  </si>
  <si>
    <t>SHAMPA</t>
  </si>
  <si>
    <t>90/3  SANTIRAM RASTA BALLY  HOWRAH WEST BENGAL</t>
  </si>
  <si>
    <t>0022733</t>
  </si>
  <si>
    <t>1296-P  URBAN ESTATE HISSAR</t>
  </si>
  <si>
    <t>0022734</t>
  </si>
  <si>
    <t>BIJALI</t>
  </si>
  <si>
    <t>6  RAKHAL DAS  KAR LANE ARIADAHA</t>
  </si>
  <si>
    <t>0022736</t>
  </si>
  <si>
    <t>SH HANS RAJ</t>
  </si>
  <si>
    <t>3 NETAJI SUBHASH MARG DARYA GANJ NEW DELHI</t>
  </si>
  <si>
    <t>0022740</t>
  </si>
  <si>
    <t>PROMODER</t>
  </si>
  <si>
    <t>'MANJIMA'  KALITALA GARIA STATION ROAD P.O. GARIA</t>
  </si>
  <si>
    <t>0022744</t>
  </si>
  <si>
    <t>SUBIMAL</t>
  </si>
  <si>
    <t>8 CIRCUS MARKET PLACE CALCUTTA</t>
  </si>
  <si>
    <t>0022745</t>
  </si>
  <si>
    <t>C/O MR B P PATHAK 3/458 JHA COMPOUND MARRIS ROAD ALIGARH</t>
  </si>
  <si>
    <t>0022749</t>
  </si>
  <si>
    <t>PARESHNATH</t>
  </si>
  <si>
    <t>PRODYOUT KUMAR</t>
  </si>
  <si>
    <t>PRADIPTA CHAKI SHANTIGARH PO SHYAM NAGAR DT 24 PARGANAS NORTH WB</t>
  </si>
  <si>
    <t>0022751</t>
  </si>
  <si>
    <t>YATENDRA</t>
  </si>
  <si>
    <t>C/O M S CHOUDHURY 256 D  POCKET C MAYUR VIHAR NEW DELHI</t>
  </si>
  <si>
    <t>0022752</t>
  </si>
  <si>
    <t>ANINDITA</t>
  </si>
  <si>
    <t>SAMIRENDU</t>
  </si>
  <si>
    <t>27 MANHOR PUKUR ROAD CALCUTTA</t>
  </si>
  <si>
    <t>0022753</t>
  </si>
  <si>
    <t>KHESTRADAS</t>
  </si>
  <si>
    <t>MONIRAMPUR GHATAKAPARA DHANBAGAN DT 24 PRGS(N) W.B</t>
  </si>
  <si>
    <t>0022755</t>
  </si>
  <si>
    <t>NISHEETH</t>
  </si>
  <si>
    <t>GOVIL</t>
  </si>
  <si>
    <t>137A SADUL GANJ BIKANER RAJASTHAN</t>
  </si>
  <si>
    <t>0022759</t>
  </si>
  <si>
    <t>C B</t>
  </si>
  <si>
    <t>5 HARISH CHATTERJI STREET CALCUTTA</t>
  </si>
  <si>
    <t>0022765</t>
  </si>
  <si>
    <t>19-B  HARESH MUKHERJEE ROAD CALCUTTA</t>
  </si>
  <si>
    <t>0022766</t>
  </si>
  <si>
    <t>MAIN ROAD SUBZIPATTI JHARIA DHANBAD BIHAR</t>
  </si>
  <si>
    <t>0022768</t>
  </si>
  <si>
    <t>TAYAL</t>
  </si>
  <si>
    <t>SDB - 2  ABL TOWNSHIP DURGAPUR -6 (W.B.)</t>
  </si>
  <si>
    <t>0022769</t>
  </si>
  <si>
    <t>48 MALVIYA NAGAR BHOPAL</t>
  </si>
  <si>
    <t>0022771</t>
  </si>
  <si>
    <t>AJUY</t>
  </si>
  <si>
    <t>MANAV</t>
  </si>
  <si>
    <t>MANAV CLINIC KADAMKUAN BIHAR</t>
  </si>
  <si>
    <t>0022772</t>
  </si>
  <si>
    <t>ANUPRIYA</t>
  </si>
  <si>
    <t>C/O ALANKAR MOTORS (P) LTD. BORING CANAS ROAD PATNA</t>
  </si>
  <si>
    <t>0022773</t>
  </si>
  <si>
    <t>L K</t>
  </si>
  <si>
    <t>B-85  SECTOR 19 NOIDA UP</t>
  </si>
  <si>
    <t>0022774</t>
  </si>
  <si>
    <t>KULWANT</t>
  </si>
  <si>
    <t>108 BANK ENCLAVE LAXMI NAGAR DELHI</t>
  </si>
  <si>
    <t>0022777</t>
  </si>
  <si>
    <t>KARUNA</t>
  </si>
  <si>
    <t>NATIOANAL PLYWOOD INDUSTRIES LTD 5 FANCY LANE CALCUTTA</t>
  </si>
  <si>
    <t>0022778</t>
  </si>
  <si>
    <t>QUALITY ENGINEERING WORKS 81  KACHHI MOHALLA NEAR ALKA TALKIES INDORE (M.P.)</t>
  </si>
  <si>
    <t>0022779</t>
  </si>
  <si>
    <t>C/O L JHA CENTRAL MAILING SECTION ACCOUNTS DEPARTMENT TISCO LTD JAMSHEDPUR</t>
  </si>
  <si>
    <t>0022782</t>
  </si>
  <si>
    <t>DEEPESH</t>
  </si>
  <si>
    <t>0022790</t>
  </si>
  <si>
    <t>147/C/2  DAKSHIN DARI ROAD (LAHA BAGAN)  P.O. SREE BHUMI CALCUTTA</t>
  </si>
  <si>
    <t>0022791</t>
  </si>
  <si>
    <t>2  DR.SUBODH CHAND ROY SARANI NORTH SHIWACHAL  BIRATI KOLKATA</t>
  </si>
  <si>
    <t>0022792</t>
  </si>
  <si>
    <t>OLD BANK BUILDING P.O. NUTANGANJ DT BURDWAN (W.B)</t>
  </si>
  <si>
    <t>0022796</t>
  </si>
  <si>
    <t>C/O M/S S.K. INDUSTRIES 12  SHAKESPEAR SARANI CALCUTTA</t>
  </si>
  <si>
    <t>0022803</t>
  </si>
  <si>
    <t>MARUTHI</t>
  </si>
  <si>
    <t>GANGAIAH</t>
  </si>
  <si>
    <t>H. NO. 7-1-61/1H RAMGOPAL STREET NIZAMABAD (A.P.)</t>
  </si>
  <si>
    <t>0022805</t>
  </si>
  <si>
    <t>BARINDRA NATH</t>
  </si>
  <si>
    <t>8/1A  VIDYA SAGAR STREET CALCUTTA</t>
  </si>
  <si>
    <t>0022806</t>
  </si>
  <si>
    <t>KALAMANDIR MARKET BUILDING BHUBANESWAR ORISSA</t>
  </si>
  <si>
    <t>0022808</t>
  </si>
  <si>
    <t>SUNDARI</t>
  </si>
  <si>
    <t>GULLAPALLI</t>
  </si>
  <si>
    <t>SHASTILY</t>
  </si>
  <si>
    <t>GULLAPALI</t>
  </si>
  <si>
    <t>NO.1 SEETHAMMAL EXTN. FIRST MAIN ROAD TEYNAMPET CHENNAI</t>
  </si>
  <si>
    <t>0022809</t>
  </si>
  <si>
    <t>HAIMABATI</t>
  </si>
  <si>
    <t>BHOWMIC</t>
  </si>
  <si>
    <t>2/7 HARIPADA DUTTA LANE TOLLYGUNGE CALCUTTA</t>
  </si>
  <si>
    <t>0022810</t>
  </si>
  <si>
    <t>VALLABH</t>
  </si>
  <si>
    <t>C/O SH. PREM CHAND AGGARWAL OPP SANTRAM CHAKKI RAIPURRANI</t>
  </si>
  <si>
    <t>0022811</t>
  </si>
  <si>
    <t>JASWINDER</t>
  </si>
  <si>
    <t>RAVINDAR</t>
  </si>
  <si>
    <t>'KARTAR NIVAS'  2-4-91 SIKH ROAD  SECUNDERABAD ANDHRA PRADESH</t>
  </si>
  <si>
    <t>0022818</t>
  </si>
  <si>
    <t>BRIJESH</t>
  </si>
  <si>
    <t>5/886  ANKUR SADAN KHALAPAR SAHARANPUR (U.P.)</t>
  </si>
  <si>
    <t>0022819</t>
  </si>
  <si>
    <t>DEBESH</t>
  </si>
  <si>
    <t>PORAMATALA ROAD NOTH NABADWIP DIST NADIA</t>
  </si>
  <si>
    <t>0022823</t>
  </si>
  <si>
    <t>KARAM</t>
  </si>
  <si>
    <t>55 SOMASUNDRAM MILL ROAD COIMBATORE</t>
  </si>
  <si>
    <t>0022826</t>
  </si>
  <si>
    <t>KINGER</t>
  </si>
  <si>
    <t>BANK OF RAJASTHAN LTD 15 SHOPPING CENTRE PANCHSHEEL PARK NEW DELHI</t>
  </si>
  <si>
    <t>0022828</t>
  </si>
  <si>
    <t>C/O SH REM CHAND AGGARWAL OPP SANT RAM KI CHAKKI RAIPURRANI DISTT AMBALA</t>
  </si>
  <si>
    <t>0022832</t>
  </si>
  <si>
    <t>QUALITY ENGINEERING WORKS 81 KACHHI MOHALLA NEAR ALKA TALKIES INDORE M P</t>
  </si>
  <si>
    <t>0022833</t>
  </si>
  <si>
    <t>ELGIN HOUSE 2ND FLOOR 7B ELGIN ROAD CALCUTTA</t>
  </si>
  <si>
    <t>0022835</t>
  </si>
  <si>
    <t>C-33  NEW DEVRUP RELIEF RAOD  DAULAT NAGAR SANTACRUZ (WEST) BOMBAY</t>
  </si>
  <si>
    <t>0022838</t>
  </si>
  <si>
    <t>ARPITA</t>
  </si>
  <si>
    <t>107 KAMAL PARK BIRATI CALCUTTA</t>
  </si>
  <si>
    <t>0022848</t>
  </si>
  <si>
    <t>PO &amp; VILL PURBAUDAY RAJPUR DIST (NORTH) 24 PARGANAS WESTT BNENGAL</t>
  </si>
  <si>
    <t>0022852</t>
  </si>
  <si>
    <t>R-55 SHIV PURI NEWARI ROAD MODINAGAR GHAZIABAD UP</t>
  </si>
  <si>
    <t>0022857</t>
  </si>
  <si>
    <t>QR. NO. 15B STREET 25  SECTOR 10 BHILAI (M.P.)</t>
  </si>
  <si>
    <t>0022860</t>
  </si>
  <si>
    <t>SALIG</t>
  </si>
  <si>
    <t>H-17  MAHARANI BAGH NEW DELHI</t>
  </si>
  <si>
    <t>0022862</t>
  </si>
  <si>
    <t>BC 130 SALT LAKE CITY SECTOR I  CALCUTTA</t>
  </si>
  <si>
    <t>0022864</t>
  </si>
  <si>
    <t>4B/29  OHM SUDAMA CO-OP HSG SOCY  BOMBAY-PUNE ROAD KALWA (THANE)</t>
  </si>
  <si>
    <t>0022865</t>
  </si>
  <si>
    <t>JITENDRA KUMAR</t>
  </si>
  <si>
    <t>78B  PARK STREET CALCUTTA</t>
  </si>
  <si>
    <t>0022866</t>
  </si>
  <si>
    <t>ANIMESH</t>
  </si>
  <si>
    <t>N N</t>
  </si>
  <si>
    <t>10  JAMIR LANE CALCUTTA</t>
  </si>
  <si>
    <t>0022868</t>
  </si>
  <si>
    <t>147/C/2  DAKSHINDARI ROAD(LAHA BAGAN) P.O. SRIBHUMI</t>
  </si>
  <si>
    <t>0022871</t>
  </si>
  <si>
    <t>PANDIT ARJAN SINGH</t>
  </si>
  <si>
    <t>2/3 A CALCUTTA</t>
  </si>
  <si>
    <t>0022874</t>
  </si>
  <si>
    <t>C/O GOENKA AGENCIES 8 A J BOSE ROAD CALCUTTA</t>
  </si>
  <si>
    <t>0022877</t>
  </si>
  <si>
    <t>ARVINDLAL</t>
  </si>
  <si>
    <t>5/555  HARIPURA MAIN ROAD OPP. GUJRAT DAIRY GUJRAT</t>
  </si>
  <si>
    <t>0022880</t>
  </si>
  <si>
    <t>RANENDRA</t>
  </si>
  <si>
    <t>KESHAB LAL</t>
  </si>
  <si>
    <t>BASERA APARTMENT FLAT 5  BRIJI-KADAMTALA GARIA  KOLKOTA</t>
  </si>
  <si>
    <t>0022882</t>
  </si>
  <si>
    <t>THAMBI</t>
  </si>
  <si>
    <t>PULIKKOTTIL HOUSE KATTAKAMPAL (POST) TRICHUR  KERALA</t>
  </si>
  <si>
    <t>0022883</t>
  </si>
  <si>
    <t>A-2/75  JANAK PURI NEW DELHI</t>
  </si>
  <si>
    <t>0022890</t>
  </si>
  <si>
    <t>E-9 RANJIT SINGH ROAD ADARSH NAGAR DELHI</t>
  </si>
  <si>
    <t>0022894</t>
  </si>
  <si>
    <t>DHANPAT</t>
  </si>
  <si>
    <t>TATIYA</t>
  </si>
  <si>
    <t>ANRAJ</t>
  </si>
  <si>
    <t>C/O DHANPATRAJ BROS PO : ASIFABAD DIST ADILABAD</t>
  </si>
  <si>
    <t>0022895</t>
  </si>
  <si>
    <t>O D</t>
  </si>
  <si>
    <t>I-155  ASHOK VIHAR PHASE - I DELHI</t>
  </si>
  <si>
    <t>0022898</t>
  </si>
  <si>
    <t>H-17 MAHARANI BAGH NEW DELHI</t>
  </si>
  <si>
    <t>0022906</t>
  </si>
  <si>
    <t>C/O P.D. SINGHAL THE BANK OF RAJASTHAN LTD. GHAS MANDI JODHPPUR  RAJASTHAN</t>
  </si>
  <si>
    <t>0022907</t>
  </si>
  <si>
    <t>SHANTILAL P</t>
  </si>
  <si>
    <t>401 MADHUKUNJ PRARTHNA SAMAJ ROAD VILE PARLE (E) BOMBAY</t>
  </si>
  <si>
    <t>0022908</t>
  </si>
  <si>
    <t>0022909</t>
  </si>
  <si>
    <t>C/O PARADISE PAPER CENTRE 4  SYNAGOGUE STREET 3RD FLOOR CALCUTTA</t>
  </si>
  <si>
    <t>0022910</t>
  </si>
  <si>
    <t>7  DAYANAND VIHAR DELHI</t>
  </si>
  <si>
    <t>0022912</t>
  </si>
  <si>
    <t>MAHAVIR SOCIETY 3 PANCHWATI ZAVARI SADAK  NAVSARI (GUJRAT)</t>
  </si>
  <si>
    <t>0022914</t>
  </si>
  <si>
    <t>147/C/2  DAKSHINDARI ROAD (LAHA BAGAN) P.O. SRIBHUMI</t>
  </si>
  <si>
    <t>0022916</t>
  </si>
  <si>
    <t>MANCHA</t>
  </si>
  <si>
    <t>S-484 GK - 1 NEW DELHI</t>
  </si>
  <si>
    <t>0022918</t>
  </si>
  <si>
    <t>441  ROAD NO-8 SONARY WEST LAYOUT JAMSHEDPUR</t>
  </si>
  <si>
    <t>0022923</t>
  </si>
  <si>
    <t>C/O MAHESH SHARMA 169  C R AVENUE 4TH FLOOR  CALUTTA</t>
  </si>
  <si>
    <t>0022931</t>
  </si>
  <si>
    <t>77/1  EAST SINTHI ROAD CALCUTTA</t>
  </si>
  <si>
    <t>0022936</t>
  </si>
  <si>
    <t>401 MADHUKUNJ PRARTHNA SAMAJ ROAD VILE PARLE (EAST) BOMBAY</t>
  </si>
  <si>
    <t>0022938</t>
  </si>
  <si>
    <t>LUCIYA</t>
  </si>
  <si>
    <t>DHANRAJ</t>
  </si>
  <si>
    <t>MARKETING DEPARTMENT BHEL RANIPET</t>
  </si>
  <si>
    <t>0022941</t>
  </si>
  <si>
    <t>DHANAPAL</t>
  </si>
  <si>
    <t>KRISHNASAMY</t>
  </si>
  <si>
    <t>33-P  SULTHAN PET VELUR SALEM</t>
  </si>
  <si>
    <t>0022946</t>
  </si>
  <si>
    <t>144A NARAYAN SADAN FLAT NO. 1 BOMBAY</t>
  </si>
  <si>
    <t>0022947</t>
  </si>
  <si>
    <t>MULJIBHAI</t>
  </si>
  <si>
    <t>C/O HEMENDRA C MODI 735/1/1  NAGAR WADO OPP PADA POLE  GANDHI ROAD AHMEDABAD</t>
  </si>
  <si>
    <t>0022953</t>
  </si>
  <si>
    <t>PANDOH</t>
  </si>
  <si>
    <t>16  MALHOTRA STREET PURANI MANDI JAMMU</t>
  </si>
  <si>
    <t>0022954</t>
  </si>
  <si>
    <t>RATHNA</t>
  </si>
  <si>
    <t>VISNANATH</t>
  </si>
  <si>
    <t>POLE</t>
  </si>
  <si>
    <t>C/O N JAIPRAKASH RAO NO 23  KRISHNA SOUTH END ROAD  SESHADRIPURAM BANGALORE</t>
  </si>
  <si>
    <t>0022956</t>
  </si>
  <si>
    <t>RAJIB</t>
  </si>
  <si>
    <t>HOLLONGHABI TEA ESTATE P.O MOHANA GHAT DIBRUGARH (ASSAM)</t>
  </si>
  <si>
    <t>0022957</t>
  </si>
  <si>
    <t>MAIKULAL</t>
  </si>
  <si>
    <t>41/19 NAYA CHOWK PARADE KANPUR</t>
  </si>
  <si>
    <t>0022961</t>
  </si>
  <si>
    <t>DUDANI</t>
  </si>
  <si>
    <t>12/401  SUNDER VIHAR NEW DELHI</t>
  </si>
  <si>
    <t>0022971</t>
  </si>
  <si>
    <t>KIRON</t>
  </si>
  <si>
    <t>C/O DR. NARESH GUPTA 56/5 SHATRANJI MOHAL KANPUR (U.P.)</t>
  </si>
  <si>
    <t>0022974</t>
  </si>
  <si>
    <t>SITARAMJI</t>
  </si>
  <si>
    <t>56/5 SHATRANGI MOHAL KANPUR (U.P.)</t>
  </si>
  <si>
    <t>0022975</t>
  </si>
  <si>
    <t>MADHUMITA</t>
  </si>
  <si>
    <t>C/O BALLY R C PUR CO-OP HSG SOCIETY VILLAGE RAMCHANDRAPUR P.O. DURGAPUR BALLY DIST HOWRAH (W.B.)</t>
  </si>
  <si>
    <t>0022977</t>
  </si>
  <si>
    <t>4  SHREENIVAS APARTMENT NEAR LAVANYA SOCIETY  DHUMKETU MARGE PALDI  AHMEDABAD</t>
  </si>
  <si>
    <t>0022978</t>
  </si>
  <si>
    <t>21/3A  MAHINDRA GOSWAMI LANE CALCUTTA</t>
  </si>
  <si>
    <t>0022980</t>
  </si>
  <si>
    <t>KHOSMADDIN</t>
  </si>
  <si>
    <t>SEIKH</t>
  </si>
  <si>
    <t>O/O THE T.D.E BERHAMPORE TELEPHONE DIST P.O. BERHAMPORE DIST MURSHIDABAD (W.B.)</t>
  </si>
  <si>
    <t>0022984</t>
  </si>
  <si>
    <t>KUKREJA</t>
  </si>
  <si>
    <t>KANAIYASING</t>
  </si>
  <si>
    <t>6  GOPIKANAIYA CO-OP HSG SOC 97  SWAMI VIVEKANAND ROAD KHAR</t>
  </si>
  <si>
    <t>0022985</t>
  </si>
  <si>
    <t>NARKAR</t>
  </si>
  <si>
    <t>BUILDING NO 73-B/3 FLAT NO 3  GROUND FLOOR BRINDAVAN SOCIETY MAJIWADA  THANE (WEST)</t>
  </si>
  <si>
    <t>0022989</t>
  </si>
  <si>
    <t>YASODHABAI</t>
  </si>
  <si>
    <t>106  SANTHAPET GUDIYATTAM N.A.A. DT TAMIL NADU</t>
  </si>
  <si>
    <t>0022991</t>
  </si>
  <si>
    <t>CHANGEDIA</t>
  </si>
  <si>
    <t>C/O RAJENDRA GENERAL STORES AT POST PRAVARANAGAR TAL SHRIRAMPUR DIST AHMEDABAD (MS)</t>
  </si>
  <si>
    <t>0022993</t>
  </si>
  <si>
    <t>3GH - 30 PAWAN PURI BIKANER RAJASTHAN</t>
  </si>
  <si>
    <t>0022994</t>
  </si>
  <si>
    <t>JAGWANI</t>
  </si>
  <si>
    <t>ROCHIRAM</t>
  </si>
  <si>
    <t>VANDANA 2ND FLOOR 43 SION CIRCLE (WEST) BOMBAY</t>
  </si>
  <si>
    <t>0022996</t>
  </si>
  <si>
    <t>SADASHIVA</t>
  </si>
  <si>
    <t>CORPORATION BANK 15 MITTAL CHAMBERS NARIMAN POINT BOMBAY</t>
  </si>
  <si>
    <t>0022997</t>
  </si>
  <si>
    <t>RACHANA</t>
  </si>
  <si>
    <t>C/O S.N. SAHA VIVEKANANDA ROAD PIPULPATI PO &amp; DIST HOOGHLY (W.B.)</t>
  </si>
  <si>
    <t>0023001</t>
  </si>
  <si>
    <t>1742  LAL KUAN DELHI</t>
  </si>
  <si>
    <t>0023002</t>
  </si>
  <si>
    <t>AHSAN</t>
  </si>
  <si>
    <t>AZAM</t>
  </si>
  <si>
    <t>'SARAS APTT' 60 MORI ROAD MAHIM</t>
  </si>
  <si>
    <t>0023005</t>
  </si>
  <si>
    <t>SAEEDA</t>
  </si>
  <si>
    <t>FATIMA</t>
  </si>
  <si>
    <t>ASHRAF</t>
  </si>
  <si>
    <t>SAFWI</t>
  </si>
  <si>
    <t>3- QUINTON ROAD OLD KOTHI LALBAGH LUCKNOW</t>
  </si>
  <si>
    <t>0023008</t>
  </si>
  <si>
    <t>6  RAKHAL DAS KAR LANE ARIADAHA</t>
  </si>
  <si>
    <t>0023010</t>
  </si>
  <si>
    <t>PROSENJIT</t>
  </si>
  <si>
    <t>101 9  BHIKAJI CAMA PLACE NEW DELHI</t>
  </si>
  <si>
    <t>0023013</t>
  </si>
  <si>
    <t>KRISHNANAND</t>
  </si>
  <si>
    <t>SHENOY K</t>
  </si>
  <si>
    <t>RAMBAI</t>
  </si>
  <si>
    <t>23 OLD - 12 III CROSS S.P. EXTENSION  MALLESWARM BANGLORE</t>
  </si>
  <si>
    <t>0023014</t>
  </si>
  <si>
    <t>BHANADARI</t>
  </si>
  <si>
    <t>20 TEACHERS CORNER MAKHU ROAD FIROZPUR CITY</t>
  </si>
  <si>
    <t>0023016</t>
  </si>
  <si>
    <t>PRAVATI</t>
  </si>
  <si>
    <t>52/D CALCUTTA</t>
  </si>
  <si>
    <t>0023018</t>
  </si>
  <si>
    <t>MITAL COMMERCIAL CORPORATION 1-C  BURMAN STREET CALCUTTA</t>
  </si>
  <si>
    <t>0023019</t>
  </si>
  <si>
    <t>PADMACHARAN</t>
  </si>
  <si>
    <t>KONAPPA</t>
  </si>
  <si>
    <t>S/O K V KONAPPA HULIYURDURGA TUMKUR DIST</t>
  </si>
  <si>
    <t>0023025</t>
  </si>
  <si>
    <t>21 NSB ROAD POST RANIGANJ DT BURDWAN (W.B.)</t>
  </si>
  <si>
    <t>0023028</t>
  </si>
  <si>
    <t>HEERALA</t>
  </si>
  <si>
    <t>H LUNCHAND V</t>
  </si>
  <si>
    <t>106  SANTHAPET GUDIYATTAM  N.A.A.DT TAMIL NADU</t>
  </si>
  <si>
    <t>0023034</t>
  </si>
  <si>
    <t>VIMALABAI</t>
  </si>
  <si>
    <t>H LUNCHAND</t>
  </si>
  <si>
    <t>106  SANTHAPET GUDIYATTAM N.A.A.DT TAMIL NADU</t>
  </si>
  <si>
    <t>0023035</t>
  </si>
  <si>
    <t>SAGAR DARSHAN HANUMAN ROAD VILE PARLE</t>
  </si>
  <si>
    <t>0023036</t>
  </si>
  <si>
    <t>VIJYA</t>
  </si>
  <si>
    <t>SAGAR DARSHAN HANUMAN ROAD VILE PARLE (E)  BOMBAY</t>
  </si>
  <si>
    <t>0023037</t>
  </si>
  <si>
    <t>SAGAR DARSHAN HANUMAN ROAD  VILE PARLE (E) BOMBAY</t>
  </si>
  <si>
    <t>0023038</t>
  </si>
  <si>
    <t>0023039</t>
  </si>
  <si>
    <t>RAJYA</t>
  </si>
  <si>
    <t>C/O RAJYA BARDHAN KESHOPUR JAMALPUR  MUNGER</t>
  </si>
  <si>
    <t>0023041</t>
  </si>
  <si>
    <t>C/O ANIL H JAIN &amp; CO 6 BHIWANDIWALA TERRACE ABOVE PHILLIPS SHOWROOM NEAR CIVIL COURT NALCA  THANE(W)</t>
  </si>
  <si>
    <t>0023046</t>
  </si>
  <si>
    <t>BHAVISHA</t>
  </si>
  <si>
    <t>C/O N.D. VYAS &amp; CO. 14  BENTINCK STREET CALCUTTA</t>
  </si>
  <si>
    <t>0023051</t>
  </si>
  <si>
    <t>KHANDELWAL BROTHERS DHAMITOLA BIHAR</t>
  </si>
  <si>
    <t>0023052</t>
  </si>
  <si>
    <t>BHUVANESHWARI</t>
  </si>
  <si>
    <t>V SURESH KUMA</t>
  </si>
  <si>
    <t>65  SIVNAR STREET NO-3  KARKANA GUGAI SALEM</t>
  </si>
  <si>
    <t>0023056</t>
  </si>
  <si>
    <t>PRUSHOTAM</t>
  </si>
  <si>
    <t>SARNI</t>
  </si>
  <si>
    <t>KUNCHA KHARTNIYAN NO-1 BARA BAZAR AMROHA (U.P.)</t>
  </si>
  <si>
    <t>0023058</t>
  </si>
  <si>
    <t>DHOKARKUI PRESS ROAD LALLUBHAI CHAL KHAMBAT ST GUJRAT</t>
  </si>
  <si>
    <t>0023060</t>
  </si>
  <si>
    <t>MOULIK</t>
  </si>
  <si>
    <t>PROBDH</t>
  </si>
  <si>
    <t>MOULICK</t>
  </si>
  <si>
    <t>35  D GUPTA LANE CALCUTTA</t>
  </si>
  <si>
    <t>0023061</t>
  </si>
  <si>
    <t>PRAMEELA</t>
  </si>
  <si>
    <t>SRIHARI</t>
  </si>
  <si>
    <t>11-3-381/1 SRINIVASA NAGAR SECUNDERABAD</t>
  </si>
  <si>
    <t>0023069</t>
  </si>
  <si>
    <t>J3/149 RAJORI GARDEN NEW DELHI</t>
  </si>
  <si>
    <t>0023070</t>
  </si>
  <si>
    <t>21 NSB ROAD POST RANIGANJ DIST BURDWAN WEST BENGAL</t>
  </si>
  <si>
    <t>0023071</t>
  </si>
  <si>
    <t>KATAPADY</t>
  </si>
  <si>
    <t>MARTHAPPA</t>
  </si>
  <si>
    <t>FLAT NO. 1 ADJ HITENDRA BUILDING DATTAPADA ROAD  BORIVALI (E) BOMBAY</t>
  </si>
  <si>
    <t>0023072</t>
  </si>
  <si>
    <t>17/30  SHAKTI NAGAR DELHI</t>
  </si>
  <si>
    <t>0023077</t>
  </si>
  <si>
    <t>IX/6404 MUKERJI SALI SANDIH NAGAR DELHI</t>
  </si>
  <si>
    <t>0023080</t>
  </si>
  <si>
    <t>SUSAMMA</t>
  </si>
  <si>
    <t>PUNNAMANGALATHU HOUSE ST MARY'S HIGH SCHOOL ROAD PATHANAM THITTA</t>
  </si>
  <si>
    <t>0023086</t>
  </si>
  <si>
    <t>INDRADEO</t>
  </si>
  <si>
    <t>ARYASAMAJ MANDIR B.L.NO 13  P.O. KANKINARA DIST 24 PARGANAS (NORTH) W.B.</t>
  </si>
  <si>
    <t>0023087</t>
  </si>
  <si>
    <t>KUSUM KUNJ NAGESHWAR COLONY BORING ROAD PATNA</t>
  </si>
  <si>
    <t>0023088</t>
  </si>
  <si>
    <t>SAHANI</t>
  </si>
  <si>
    <t>4  NAWAB HABIBULLAH AVENUE III STREET MADRAS</t>
  </si>
  <si>
    <t>0023089</t>
  </si>
  <si>
    <t>THUKRAL</t>
  </si>
  <si>
    <t>BALAKI</t>
  </si>
  <si>
    <t>H.NO. B. 1/14  B/H SANSKRIT COLLEGE  BAHADUR PUR CHOWK HOSHIARPUR</t>
  </si>
  <si>
    <t>0023092</t>
  </si>
  <si>
    <t>WESTERN</t>
  </si>
  <si>
    <t>FEALLOYS</t>
  </si>
  <si>
    <t>207 2/6  SART BOSE ROAD CALCUTTA</t>
  </si>
  <si>
    <t>0023094</t>
  </si>
  <si>
    <t>JUDY</t>
  </si>
  <si>
    <t>JOHNS</t>
  </si>
  <si>
    <t>7  SAVITA BLD  140-A AZAD ROAD  VILE PARLE (E) BOMBAY</t>
  </si>
  <si>
    <t>0023095</t>
  </si>
  <si>
    <t>SRI BHAGWANDAS</t>
  </si>
  <si>
    <t>97/1  BAKUL BAGAN ROAD FLAT NO. 1B  VEERAYATAN KOLKATA</t>
  </si>
  <si>
    <t>0023097</t>
  </si>
  <si>
    <t>C/O NEW CENTRAL JUTE MILLS CO LTD 18-A  BRABOURNE ROAD (4TH FLOOR) CALCUTTA</t>
  </si>
  <si>
    <t>0023098</t>
  </si>
  <si>
    <t>POPAT</t>
  </si>
  <si>
    <t>HARGOVIND</t>
  </si>
  <si>
    <t>5-A  CHAKRA BERIA LANE 'USHA APPARTMENT' CALCUTTA</t>
  </si>
  <si>
    <t>0023105</t>
  </si>
  <si>
    <t>SUMESH</t>
  </si>
  <si>
    <t>C/O RAVESH &amp; CO 25A  J.L. BAZAR STREET CALCUTTA</t>
  </si>
  <si>
    <t>0023108</t>
  </si>
  <si>
    <t>32 SOUTHERN AVENUE CALCUTTA</t>
  </si>
  <si>
    <t>0023109</t>
  </si>
  <si>
    <t>KESKAR</t>
  </si>
  <si>
    <t>HIMANSHU APARTMENT PLOT NO 50  SHILA VIHAR COLONY POUD ROAD PUNE</t>
  </si>
  <si>
    <t>0023111</t>
  </si>
  <si>
    <t>F-2108  RAJAJIPURAM LUCKNOW (U.P.)</t>
  </si>
  <si>
    <t>0023115</t>
  </si>
  <si>
    <t>SHANTICHAND</t>
  </si>
  <si>
    <t>NAGINDAS MANSION  4TH FLOOR BLOCK NO. 7  OPERA HOUSE BOMBAY</t>
  </si>
  <si>
    <t>0023118</t>
  </si>
  <si>
    <t>NARIAN</t>
  </si>
  <si>
    <t>VISHAL TRADING CO. SIRSA ROAD HISAR</t>
  </si>
  <si>
    <t>0023120</t>
  </si>
  <si>
    <t>18 STATION ROAD P.O. NABAGAAN DIST HOOGHLY (W.B.)</t>
  </si>
  <si>
    <t>0023121</t>
  </si>
  <si>
    <t>0023127</t>
  </si>
  <si>
    <t>RAJAGARHIA</t>
  </si>
  <si>
    <t>3C CAMAC ST CALCUTTA</t>
  </si>
  <si>
    <t>0023129</t>
  </si>
  <si>
    <t>MAROKY HOUSE  THANIKUDAM KURICHIKKARA POST TRICHUR DIST KERALA STATE</t>
  </si>
  <si>
    <t>0023130</t>
  </si>
  <si>
    <t>THANEKAR</t>
  </si>
  <si>
    <t>CHENDANI KOLIWADA CIDCO BUS STOP THANE</t>
  </si>
  <si>
    <t>0023132</t>
  </si>
  <si>
    <t>769 VIKAS KUNJ VIKAS PURI NEW DELHI</t>
  </si>
  <si>
    <t>0023133</t>
  </si>
  <si>
    <t>OPP NEHRUNAGAR S.M. ROAD AMBAWADI AHMEDABAD</t>
  </si>
  <si>
    <t>0023134</t>
  </si>
  <si>
    <t>0023135</t>
  </si>
  <si>
    <t>SULEMAN</t>
  </si>
  <si>
    <t>C/O ESA HANS AT &amp; P.O. DABHEL  VIA MAROLI TAL NAVSARI  DIST BULSAR DABHEL  GUJRAT</t>
  </si>
  <si>
    <t>0023138</t>
  </si>
  <si>
    <t>NANANLAL</t>
  </si>
  <si>
    <t>GIRDHAR</t>
  </si>
  <si>
    <t>5 ASHWINI  IST FLOOR MAHATMA PHULE ROAD VISHNOO NAGAR DOMBIVLI WEST BOMBAY</t>
  </si>
  <si>
    <t>0023143</t>
  </si>
  <si>
    <t>453-A STREET NO 1 SHIV NAGAR NEW DELHI</t>
  </si>
  <si>
    <t>0023147</t>
  </si>
  <si>
    <t>APT 3B 23/3 CALCUTTA</t>
  </si>
  <si>
    <t>0023149</t>
  </si>
  <si>
    <t>PRAVINKUMAR</t>
  </si>
  <si>
    <t>CHANPAKBHAI</t>
  </si>
  <si>
    <t>C/O K B SHAH TOWER BAZAR ANAND  DIST KHEDA GUJARAT</t>
  </si>
  <si>
    <t>0023154</t>
  </si>
  <si>
    <t>VIDYUT</t>
  </si>
  <si>
    <t>SHRICHAND</t>
  </si>
  <si>
    <t>C/O BARUN KUMAR DUGAR 9  INDIA EXCHANGE PLACE 5TH FLOOR  CALCUTTA</t>
  </si>
  <si>
    <t>0023157</t>
  </si>
  <si>
    <t>CHOUBEY</t>
  </si>
  <si>
    <t>441  ROAD NO. 8 SONARY WEST  LAY OUT JAMSHEDPUR</t>
  </si>
  <si>
    <t>0023160</t>
  </si>
  <si>
    <t>C/O MAJ A K SINGH 102 ENGR REGT C/O 56 APO</t>
  </si>
  <si>
    <t>0023164</t>
  </si>
  <si>
    <t>HARDIK</t>
  </si>
  <si>
    <t>931/1 JATINI POLE SANKDISHRI RAIPUR AMDAVAD</t>
  </si>
  <si>
    <t>0023168</t>
  </si>
  <si>
    <t>LINDA</t>
  </si>
  <si>
    <t>FLAT# 7  2ND FLOOR 168 ABHOY VIDYALANKAR ROAD BEHALA KOLKATA</t>
  </si>
  <si>
    <t>0023169</t>
  </si>
  <si>
    <t>SAKTI PADA</t>
  </si>
  <si>
    <t>79/25/D CALCUTTA</t>
  </si>
  <si>
    <t>0023170</t>
  </si>
  <si>
    <t>PILANI</t>
  </si>
  <si>
    <t>G-45  KIRTI NAGAR NEW DELHI</t>
  </si>
  <si>
    <t>0023174</t>
  </si>
  <si>
    <t>MANASH</t>
  </si>
  <si>
    <t>PAVITRA</t>
  </si>
  <si>
    <t>38/Q  MAHARAJA TAGORE ROAD CALCUTTA</t>
  </si>
  <si>
    <t>0023175</t>
  </si>
  <si>
    <t>23 AKASH KIRAN AZAD ROAD BOMBAY</t>
  </si>
  <si>
    <t>0023177</t>
  </si>
  <si>
    <t>SHIVRATAN</t>
  </si>
  <si>
    <t>'ADVANTAGE TOWER' EN-27  3RD FLOOR SECTOR V SALT LAKE  KOLKATA</t>
  </si>
  <si>
    <t>0023178</t>
  </si>
  <si>
    <t>6 NO. NEOGIPARA PO ATHPUR  DIST 24 PGS (NORTH)</t>
  </si>
  <si>
    <t>0023179</t>
  </si>
  <si>
    <t>MADHUSUDHON</t>
  </si>
  <si>
    <t>PABITRE</t>
  </si>
  <si>
    <t>BHATTACHERJEE</t>
  </si>
  <si>
    <t>ATHPUR SUNDIA GOVT COLONY  PLOT NO. 2 P.O. ATHPUR W.B</t>
  </si>
  <si>
    <t>0023184</t>
  </si>
  <si>
    <t>PAITH</t>
  </si>
  <si>
    <t>2/4  ANJUMAN ARA BEGAM ROW. JADAVPUR KOLKATA 24 PARGANAS SOUTH</t>
  </si>
  <si>
    <t>0023186</t>
  </si>
  <si>
    <t>571  BLOCK N NEW ALIPORE CALCUTTA</t>
  </si>
  <si>
    <t>0023188</t>
  </si>
  <si>
    <t>C/O M L TODI 195/1  M G ROAD IST FLOOR CALCUTTA</t>
  </si>
  <si>
    <t>0023189</t>
  </si>
  <si>
    <t>SONTHALIA</t>
  </si>
  <si>
    <t>210/2 NEW STATION ROAD POST BHADRAKALI HOOGHLY</t>
  </si>
  <si>
    <t>0023190</t>
  </si>
  <si>
    <t>MAHENARLAL</t>
  </si>
  <si>
    <t>0023195</t>
  </si>
  <si>
    <t>C/O SHIB SANKAR BOSE 61  ARABINDO ROAD P.O. KONNACAR</t>
  </si>
  <si>
    <t>0023196</t>
  </si>
  <si>
    <t>QUALITY PRINTING PRESS 113-B  VAKIL ROAD NEW MANDI  MUZAFFAR NAGAR (U.P.)</t>
  </si>
  <si>
    <t>0023198</t>
  </si>
  <si>
    <t>NEERUPMA</t>
  </si>
  <si>
    <t>QUALITY PRINTING PRESS 113-B NEW MANDI  MUZAFFAR NAGAR U.P</t>
  </si>
  <si>
    <t>0023199</t>
  </si>
  <si>
    <t>PARBATI</t>
  </si>
  <si>
    <t>C/O ASISH MUKHERJEE VILLAGE GALSI (DUTTA PARA) P.O. GALSI  DT BURDWAN</t>
  </si>
  <si>
    <t>0023202</t>
  </si>
  <si>
    <t>KELA</t>
  </si>
  <si>
    <t>NAVIN KELA &amp; CO. SANATA BAZAR GWALIOR (M.P.)</t>
  </si>
  <si>
    <t>0023203</t>
  </si>
  <si>
    <t>NIRODE</t>
  </si>
  <si>
    <t>8/3  RAHUTA ROAD P.O. SHAMNAGR DIST 24 PGS (N) W.B.</t>
  </si>
  <si>
    <t>0023205</t>
  </si>
  <si>
    <t>SAMARENDRA</t>
  </si>
  <si>
    <t>GASTOBHARI</t>
  </si>
  <si>
    <t>29/1 HOWRAH</t>
  </si>
  <si>
    <t>0023207</t>
  </si>
  <si>
    <t>SHWETA</t>
  </si>
  <si>
    <t>35/6 SUBHASH ROAD DEHRADUN (U.P.)</t>
  </si>
  <si>
    <t>0023209</t>
  </si>
  <si>
    <t>243/6299 PANT NAGAR GHATHKOPAR (EAST) BOMBAY</t>
  </si>
  <si>
    <t>0023219</t>
  </si>
  <si>
    <t>JATINDRA MOHAN</t>
  </si>
  <si>
    <t>71 BIREN ROY ROAD WEST PO.SARSOONA KOLKOTTA</t>
  </si>
  <si>
    <t>0023220</t>
  </si>
  <si>
    <t>10  S.P. MUKHERJEE ROAD CALCUTTA</t>
  </si>
  <si>
    <t>0023221</t>
  </si>
  <si>
    <t>C/O SURENDRA PRATAP MISHRA CARETAKAR OFFICE 12 PARK STREET QUEENS MANSION  CALCUTTA</t>
  </si>
  <si>
    <t>0023227</t>
  </si>
  <si>
    <t>DAYAN</t>
  </si>
  <si>
    <t>34-B  MOTILAL BYSACK LANE 3RD FLOOR  FLAT NO B-8 CALCUTTA</t>
  </si>
  <si>
    <t>0023230</t>
  </si>
  <si>
    <t>61  EAST GHOSHPARA ROAD B.L. NO. 10  P.O. KANKINARA DIST 24 PARGANA (NORTH) W.B.</t>
  </si>
  <si>
    <t>0023232</t>
  </si>
  <si>
    <t>11  NIZAMUDDIN EAST NEW DELHI</t>
  </si>
  <si>
    <t>0023233</t>
  </si>
  <si>
    <t>ATREYEE</t>
  </si>
  <si>
    <t>163/C BAKUL BAGAN ROAD CALCUTTA</t>
  </si>
  <si>
    <t>0023234</t>
  </si>
  <si>
    <t>7B  GOUR DEY LANE CLACUTTA</t>
  </si>
  <si>
    <t>0023239</t>
  </si>
  <si>
    <t>83 KHURBURA DEHARADUN (U.P.)</t>
  </si>
  <si>
    <t>0023240</t>
  </si>
  <si>
    <t>DUKH</t>
  </si>
  <si>
    <t>HARAN</t>
  </si>
  <si>
    <t>RTD DEPUTY SUPTD SUB DIV HOSPITAL HILSA NALANDA BIHAR</t>
  </si>
  <si>
    <t>0023244</t>
  </si>
  <si>
    <t>3057  BAHADUR GARH ROAD DELHI</t>
  </si>
  <si>
    <t>0023245</t>
  </si>
  <si>
    <t>RTD DEPUTY SUPTD SUB-DIV HOSPITAL HILSA NALANDA BIHAR</t>
  </si>
  <si>
    <t>0023246</t>
  </si>
  <si>
    <t>DWIJENDRA NATH</t>
  </si>
  <si>
    <t>FLAT NO 1/10 PURBADRI COOP HOUSING BAISGNAVAGHAT-PATULI BLOCK-S CALCUTTA</t>
  </si>
  <si>
    <t>0023250</t>
  </si>
  <si>
    <t>EASTERN ELECTRONICS CENTRE R.G. BARUAH ROAD GUWAHATI (ASSAM)</t>
  </si>
  <si>
    <t>0023253</t>
  </si>
  <si>
    <t>KURIAPPAN</t>
  </si>
  <si>
    <t>EDUTHAN 39/754 COCHIN</t>
  </si>
  <si>
    <t>0023255</t>
  </si>
  <si>
    <t>FULCHANDRA</t>
  </si>
  <si>
    <t>KHUSHALBHAI</t>
  </si>
  <si>
    <t>CHAUDUARI</t>
  </si>
  <si>
    <t>BHAI J</t>
  </si>
  <si>
    <t>CHADHARI</t>
  </si>
  <si>
    <t>3B-69  SECTOR IV PATHARDA COLONY UKAI  DIST SURAT</t>
  </si>
  <si>
    <t>0023256</t>
  </si>
  <si>
    <t>55/57  NANUBHAI DESAI ROAD RAJ GOPAL BHUVAN  IST FLOOR R. NO. 14  BOMBAY</t>
  </si>
  <si>
    <t>0023257</t>
  </si>
  <si>
    <t>DEBAKI</t>
  </si>
  <si>
    <t>26/28/3 KAI PUKUR LANE SHIBPUR  HOWRAH W.B.</t>
  </si>
  <si>
    <t>0023258</t>
  </si>
  <si>
    <t>68 RAJA S.C MULLICK ROAD CALCUTTA</t>
  </si>
  <si>
    <t>0023259</t>
  </si>
  <si>
    <t>17/178 STREET NO 7 THAN SINGH NAGAR ANAND PARBAT NEW DELHI</t>
  </si>
  <si>
    <t>0023260</t>
  </si>
  <si>
    <t>GOPAL KUMAR</t>
  </si>
  <si>
    <t>C/O RITESH CLOTH STORE KALALI GALI BHAGALPUR BIHAR</t>
  </si>
  <si>
    <t>0023261</t>
  </si>
  <si>
    <t>A N</t>
  </si>
  <si>
    <t>D-949 NEW FRIENDS COLONY NEW DELHI</t>
  </si>
  <si>
    <t>0023262</t>
  </si>
  <si>
    <t>CB-122 SALT LAKE CITY CALCUTTA</t>
  </si>
  <si>
    <t>0023266</t>
  </si>
  <si>
    <t>LATE SUDHIR KR</t>
  </si>
  <si>
    <t>J/8 PORT HOSPITAL PARK PO NEW ALIPORE CALCUTTA</t>
  </si>
  <si>
    <t>0023268</t>
  </si>
  <si>
    <t>KUMARE</t>
  </si>
  <si>
    <t>C/O HINDUSTAN NATIONAL BAG &amp; BURLAP CO PVT LTD. 23A NETAJI SUBHAS ROAD FIRST FLOOR CALCUTTA</t>
  </si>
  <si>
    <t>0023269</t>
  </si>
  <si>
    <t>A8/302  GANGA NEBULA VIMANNAGAR PUNE</t>
  </si>
  <si>
    <t>0023271</t>
  </si>
  <si>
    <t>ASHIMA</t>
  </si>
  <si>
    <t>CD-91/3 V K NAGAR PO DURGAPUR DIST BARDWAN</t>
  </si>
  <si>
    <t>0023286</t>
  </si>
  <si>
    <t>S THANKA</t>
  </si>
  <si>
    <t>THANKAM</t>
  </si>
  <si>
    <t>CHERU</t>
  </si>
  <si>
    <t>SANGEETH MONEY LENDERS RICE MARKET KUNNAMUKULAM DIST TRICHUR KERALA</t>
  </si>
  <si>
    <t>0023287</t>
  </si>
  <si>
    <t>KEYA</t>
  </si>
  <si>
    <t>13 P 3 GADADHAR MISTRY 2ND BYE LANE HOWRAH WEST BENGAL</t>
  </si>
  <si>
    <t>0023292</t>
  </si>
  <si>
    <t>143B NETAJI SUBHAS CHANDRA BOSE ROAD CALCUTTA</t>
  </si>
  <si>
    <t>0023293</t>
  </si>
  <si>
    <t>KAKALI</t>
  </si>
  <si>
    <t>PRABHAT KUMAR</t>
  </si>
  <si>
    <t>CARE PRABHAT KUMAR RAY 4B MUNSHI BAZAR ROAD CALCUTTA</t>
  </si>
  <si>
    <t>0023294</t>
  </si>
  <si>
    <t>GANESH CHANDRA</t>
  </si>
  <si>
    <t>SONAPOTTY POST KALNA DIST BURDWAN WEST BENGAL</t>
  </si>
  <si>
    <t>0023295</t>
  </si>
  <si>
    <t>DEBENDRA KR</t>
  </si>
  <si>
    <t>107B BLOCK-F NEW ALIPORE CALCUTTA</t>
  </si>
  <si>
    <t>0023301</t>
  </si>
  <si>
    <t>ATIENDRA</t>
  </si>
  <si>
    <t>DEBENDRA NATH</t>
  </si>
  <si>
    <t>28 LANSDOWN PLACE CALCUTTA</t>
  </si>
  <si>
    <t>0023305</t>
  </si>
  <si>
    <t>MATADIN</t>
  </si>
  <si>
    <t>C/O MAHAWAR TRADING CO 12/2 SIVA RAM BASAK STREET CALCUTTA</t>
  </si>
  <si>
    <t>0023307</t>
  </si>
  <si>
    <t>GANPATLAL</t>
  </si>
  <si>
    <t>C/O SUMERMAL JAIN &amp; SONS 18 MULLICK STREET CALCUTTA</t>
  </si>
  <si>
    <t>0023313</t>
  </si>
  <si>
    <t>KAYATHWAL</t>
  </si>
  <si>
    <t>25 B  ELLOT ROAD 1ST FLOOR KOLKATA</t>
  </si>
  <si>
    <t>0023315</t>
  </si>
  <si>
    <t>9 CALCUTTA</t>
  </si>
  <si>
    <t>0023326</t>
  </si>
  <si>
    <t>MANGI LAL</t>
  </si>
  <si>
    <t>C/O M/S JAIN SYNTHETICS 4  MOHAN MARKET GUWAHATI</t>
  </si>
  <si>
    <t>0023327</t>
  </si>
  <si>
    <t>C-436 RAJAJIPURAM LUCKNOW (U.P.)</t>
  </si>
  <si>
    <t>0023328</t>
  </si>
  <si>
    <t>C-11 NEW DELHI</t>
  </si>
  <si>
    <t>0023330</t>
  </si>
  <si>
    <t>PRANABENDRA</t>
  </si>
  <si>
    <t>12  TELEPARA LANE CALCUTTA</t>
  </si>
  <si>
    <t>0023334</t>
  </si>
  <si>
    <t>C/O R R ELECTRICALS 22 RABINDRA SARANI SHOP NO G-199 CALCUTTA</t>
  </si>
  <si>
    <t>0023335</t>
  </si>
  <si>
    <t>FLAT NO 634 PKT D DILSHAD GARDEN DELHI</t>
  </si>
  <si>
    <t>0023339</t>
  </si>
  <si>
    <t>MANMATHA NATH</t>
  </si>
  <si>
    <t>6/1  D.L. ROY ROAD KRISHI PRAGATI BHAVAN KRISHNAGAR NADIA</t>
  </si>
  <si>
    <t>0023342</t>
  </si>
  <si>
    <t>C-1223 LUCKNOW (U.P.)</t>
  </si>
  <si>
    <t>0023346</t>
  </si>
  <si>
    <t>9A LORD SINHA ROAD IST FLOOR CALCUTTA</t>
  </si>
  <si>
    <t>0023348</t>
  </si>
  <si>
    <t>SUDIP</t>
  </si>
  <si>
    <t>8A NAZIR LANE KIDDERPORE CALCUTTA</t>
  </si>
  <si>
    <t>0023349</t>
  </si>
  <si>
    <t>BHOOT</t>
  </si>
  <si>
    <t>C/O RADHEY SHYAM BHOOT P N MALIA ROAD P.O. RANIGANJ DT BURDWAN</t>
  </si>
  <si>
    <t>0023351</t>
  </si>
  <si>
    <t>NO-686  2ND CROSS ASHOK NAGAR BSK I STAGE BANGALORE</t>
  </si>
  <si>
    <t>0023353</t>
  </si>
  <si>
    <t>502 VANDANA EKSAR ROAD BORIVALI WEST BOMBAY</t>
  </si>
  <si>
    <t>0023357</t>
  </si>
  <si>
    <t>BEETHIKA</t>
  </si>
  <si>
    <t>BITAN</t>
  </si>
  <si>
    <t>188/10 ROY BAHADUR ROAD CALCUTTA</t>
  </si>
  <si>
    <t>0023358</t>
  </si>
  <si>
    <t>BURNWAL</t>
  </si>
  <si>
    <t>GAMUNA</t>
  </si>
  <si>
    <t>C/O BURNWAL FANCY MARKET MAIN ROAD NEW MARKET PO JHARIA DIST DHANBAD BIHAR</t>
  </si>
  <si>
    <t>0023359</t>
  </si>
  <si>
    <t>BHURIBEN</t>
  </si>
  <si>
    <t>AT &amp; POST SANJAN NEAR U.B.I UDVA ROAD DIST VALSAD TA UMBERGAON</t>
  </si>
  <si>
    <t>0023362</t>
  </si>
  <si>
    <t>C/O LAKSHMI SHARE CONSULTANTS MAIN ROAD W G DT AKIVIDU ANDHRA PRADESH</t>
  </si>
  <si>
    <t>0023365</t>
  </si>
  <si>
    <t>MANHARLAL R</t>
  </si>
  <si>
    <t>C/O SUGLA CHAMBERS 205 RAVINDRA SARANI CALCUTTA</t>
  </si>
  <si>
    <t>0023366</t>
  </si>
  <si>
    <t>KYAL</t>
  </si>
  <si>
    <t>DR R R ROAD P O RANIGANJ DIST BURDWAN WEST BENGAL</t>
  </si>
  <si>
    <t>0023367</t>
  </si>
  <si>
    <t>AGARAWAL</t>
  </si>
  <si>
    <t>C/O UDIT FINANCIAL MANAGEMENT CONS P LTD 8 LYONS RANGE 5TH FLOOR CALCUTTA</t>
  </si>
  <si>
    <t>0023368</t>
  </si>
  <si>
    <t>OPP SUTHARVAS BAZAR TA DHOLKA AT/PO BAVLA DIST AHMEDABAD</t>
  </si>
  <si>
    <t>0023371</t>
  </si>
  <si>
    <t>HUNED</t>
  </si>
  <si>
    <t>TAIYEBALI</t>
  </si>
  <si>
    <t>31 GIRI BABU LANE CALCUTTA</t>
  </si>
  <si>
    <t>0023376</t>
  </si>
  <si>
    <t>350 ENGINEER BAGAN CHINSURAH HOOGHLY WEST BENGAL</t>
  </si>
  <si>
    <t>0023377</t>
  </si>
  <si>
    <t>TOP FLOOR OF STAR CINEMA HALL NEW MARKET GANGTOK SIKKIM</t>
  </si>
  <si>
    <t>0023379</t>
  </si>
  <si>
    <t>RUPANI BROS HAZRAT GANJ LUCKNOW (U.P.)</t>
  </si>
  <si>
    <t>0023382</t>
  </si>
  <si>
    <t>ASGAR</t>
  </si>
  <si>
    <t>309/310B  VINIT TOWERS JUHU VERSOVA LINK ROAD MUMBAI</t>
  </si>
  <si>
    <t>0023389</t>
  </si>
  <si>
    <t>VRAJLALBHAI</t>
  </si>
  <si>
    <t>C/O SRI SASHIKANT V. SHAH 1210-B  GUNATIT NAGAR- SHARADHA NEAR ROSSARY SCHOOL RAIYA---RAJKOT</t>
  </si>
  <si>
    <t>0023392</t>
  </si>
  <si>
    <t>K67/83 NATI IMLI VARANASI UP</t>
  </si>
  <si>
    <t>0023404</t>
  </si>
  <si>
    <t>LOHIYA BEARING COMPANY 2444/5 IIND FLOOR BEHIEND DELHI</t>
  </si>
  <si>
    <t>0023407</t>
  </si>
  <si>
    <t>686/30 VIKAS NAGAR SONEPAT HARYANA</t>
  </si>
  <si>
    <t>0023408</t>
  </si>
  <si>
    <t>33  NOTAN NAGAR SOCIETY JITAN ROAD SURENDRA NAGAR</t>
  </si>
  <si>
    <t>0023409</t>
  </si>
  <si>
    <t>A-51 AMAR COLONY NEW DELHI</t>
  </si>
  <si>
    <t>0023411</t>
  </si>
  <si>
    <t>YAJNANARAYA</t>
  </si>
  <si>
    <t>VENKAPPYYA</t>
  </si>
  <si>
    <t>NO. 3 MARGOSA ROAD MALLESWARAM BANGLORE</t>
  </si>
  <si>
    <t>0023415</t>
  </si>
  <si>
    <t>UMMED</t>
  </si>
  <si>
    <t>C/O KAMAL JAIN P4  NEW HOWRAH BRIDGE APP ROAD  6TH FLOOR ROOM NO. 7  CALCUTTA</t>
  </si>
  <si>
    <t>0023418</t>
  </si>
  <si>
    <t>20  LAXMI VILLA PREM NAGAR MULUND (W)  BOMBAY</t>
  </si>
  <si>
    <t>0023419</t>
  </si>
  <si>
    <t>VICKY</t>
  </si>
  <si>
    <t>475- MAJITH MANDI AMRITSAR</t>
  </si>
  <si>
    <t>0023422</t>
  </si>
  <si>
    <t>BALAGGAN</t>
  </si>
  <si>
    <t>ASSTT ACCOUNTANT U.P. STATE SUGAR CORPORATION LTD UNIT BARABANKI DISTT BARABANKI (U.P.)</t>
  </si>
  <si>
    <t>0023423</t>
  </si>
  <si>
    <t>DURGALAKSHMI</t>
  </si>
  <si>
    <t>79 BAZAAR STREET VRIDDHACHALAM BOBOOL TAMILNADU</t>
  </si>
  <si>
    <t>0023430</t>
  </si>
  <si>
    <t>VARADHARAJAN</t>
  </si>
  <si>
    <t>105 AMMAPET MAIN ROAD SALEM</t>
  </si>
  <si>
    <t>0023431</t>
  </si>
  <si>
    <t>PREMDEVI</t>
  </si>
  <si>
    <t>C/O SARADA PHARMACY 68  B.B. GHOSH ROAD PO &amp; DT BURDWAN</t>
  </si>
  <si>
    <t>0023432</t>
  </si>
  <si>
    <t>5-9-1107  4TH FLOOR 403 VAROON APPARTMENT KING KOTHI</t>
  </si>
  <si>
    <t>0023433</t>
  </si>
  <si>
    <t>300  MIG DDA FLATS PRASAD NAGAR NEW DELHI</t>
  </si>
  <si>
    <t>0023439</t>
  </si>
  <si>
    <t>C/O K N KHANNA 14 MADAN CHATERJEE LANE SINGHI BAGAN CALCUTTA</t>
  </si>
  <si>
    <t>0023440</t>
  </si>
  <si>
    <t>RABISANKAR</t>
  </si>
  <si>
    <t>BISHNUPADA</t>
  </si>
  <si>
    <t>15  JOGENDRANATH GHOSHAL ROAD P.O. ARIADAHA</t>
  </si>
  <si>
    <t>0023441</t>
  </si>
  <si>
    <t>SATI</t>
  </si>
  <si>
    <t>VILL PUMLIA CHOWRASTHA PO CHAKDAHA DIST NADIA WEST BENGAL</t>
  </si>
  <si>
    <t>0023444</t>
  </si>
  <si>
    <t>UMED</t>
  </si>
  <si>
    <t>C/O SAGARMAL SURANA P.O  KHARUPETIA DIST SARRANG (ASSAM)</t>
  </si>
  <si>
    <t>0023445</t>
  </si>
  <si>
    <t>91 LUXMI NARAYAN ROAD DUMDUM CANTT CALCUTTA</t>
  </si>
  <si>
    <t>0023447</t>
  </si>
  <si>
    <t>C-512 AVAS-VIKAS NEAR BALAJI TEMPLE RAJENDRA NAGAR IZATNAGAR BAREILLY UP</t>
  </si>
  <si>
    <t>0023450</t>
  </si>
  <si>
    <t>KAKURGACHHI CIT BLDG BLOCK NO 5 ROOM NO 18 CALCUTTA</t>
  </si>
  <si>
    <t>0023451</t>
  </si>
  <si>
    <t>KAKRA</t>
  </si>
  <si>
    <t>51  CANNING STREET MOTI MARKET CALCUTTA</t>
  </si>
  <si>
    <t>0023452</t>
  </si>
  <si>
    <t>M R</t>
  </si>
  <si>
    <t>44-B NEW DELHI</t>
  </si>
  <si>
    <t>0023456</t>
  </si>
  <si>
    <t>PLOT NO. 792/D-1 SECTOR NO. 21 GANDHIGAR</t>
  </si>
  <si>
    <t>0023459</t>
  </si>
  <si>
    <t>NAGENDRASA</t>
  </si>
  <si>
    <t>S V NARASIMHA MURTHY &amp; CO STOCK &amp; SHARE BROKERS NO 6 D KASAPPA LANE 5 V K IYENGAR ROAD CROSS BANGALORE</t>
  </si>
  <si>
    <t>0023460</t>
  </si>
  <si>
    <t>RANTEER</t>
  </si>
  <si>
    <t>HARCHARAN</t>
  </si>
  <si>
    <t>53  EAST GHOSHPARA ROAD . B.L.N 9 P.O KANKINARA (NORTH)  WEST BENGAL</t>
  </si>
  <si>
    <t>0023462</t>
  </si>
  <si>
    <t>NANDLAL</t>
  </si>
  <si>
    <t>C/13 GREEN PARK SOCY NEAR NAVJIVAN AJWA ROAD VADODARA</t>
  </si>
  <si>
    <t>0023463</t>
  </si>
  <si>
    <t>C/O SHREE SHANTI TRANSPORT 37 KALIKRISHNA TAGORE STREET CALCUTTA</t>
  </si>
  <si>
    <t>0023466</t>
  </si>
  <si>
    <t>M/S KAMLESH ENGG WORKS RAILWAY ROAD BATALA PUNJAB</t>
  </si>
  <si>
    <t>0023469</t>
  </si>
  <si>
    <t>PAPPACHAN</t>
  </si>
  <si>
    <t>SANGEETH MONEY LENDERS RICE MARKET KUNNAMKULAM DIST TRICHUR KERALA</t>
  </si>
  <si>
    <t>0023474</t>
  </si>
  <si>
    <t>TIRLOKINATH</t>
  </si>
  <si>
    <t>DHUPAR</t>
  </si>
  <si>
    <t>C/O R P MAHESHWARI B-119 ASHOK VIHAR PHASE I DELHI</t>
  </si>
  <si>
    <t>0023478</t>
  </si>
  <si>
    <t>OTHTHAKAL MANDAPAM (VIA) KUMITTI PATHY COIMBATORE</t>
  </si>
  <si>
    <t>0023482</t>
  </si>
  <si>
    <t>SABHA</t>
  </si>
  <si>
    <t>DEPTT STORES B.P.C LTD. NAINI  ALLAHABAD</t>
  </si>
  <si>
    <t>0023483</t>
  </si>
  <si>
    <t>134 RISAB BIHAR IIND FLOOR DELHI</t>
  </si>
  <si>
    <t>0023484</t>
  </si>
  <si>
    <t>C/O SARADA PHARMACY 68  B.B GHOSH ROAD PO &amp; DT BURDWAN</t>
  </si>
  <si>
    <t>0023486</t>
  </si>
  <si>
    <t>PRADUMAN</t>
  </si>
  <si>
    <t>NAVJIVANBHAI</t>
  </si>
  <si>
    <t>C/O J R PATIL 57/A TAPOVAN SOCIETY B/H SHANTI TOWER AMBAVADI VISITOR POST  AHMEDABAD</t>
  </si>
  <si>
    <t>0023488</t>
  </si>
  <si>
    <t>PRANATI</t>
  </si>
  <si>
    <t>MAJUMDOR</t>
  </si>
  <si>
    <t>BIJOHY PARK DEBIGHAR PO MADHYAMGRAM DIST 24 PARGANAS NOTH WEST BENGAL</t>
  </si>
  <si>
    <t>0023489</t>
  </si>
  <si>
    <t>BADANI</t>
  </si>
  <si>
    <t>A/2 PARMESHWAR 353/20  R.B. MEHTA MARG GHATKOPAR (E) BOMBAY</t>
  </si>
  <si>
    <t>0023491</t>
  </si>
  <si>
    <t>PRANOY</t>
  </si>
  <si>
    <t>C/O ROY BROTHERS B-9 JAGANNATH GHAT ROAD NAPIT PATTI CALCUTTA</t>
  </si>
  <si>
    <t>0023492</t>
  </si>
  <si>
    <t>FLAT NO 93  9TH FLOOR MONALISA APARTMENTS  AMBAWADI CHAR RASTA OPP C N VIDLAYA AMBAWADI AHMEDABAD</t>
  </si>
  <si>
    <t>0023500</t>
  </si>
  <si>
    <t>SHAMBHU</t>
  </si>
  <si>
    <t>23/3 SAILEM DHAR ROAD PATUAPARA NEAR HINDI SCHOOL LILUAH HOWRAH WB</t>
  </si>
  <si>
    <t>0023501</t>
  </si>
  <si>
    <t>JAGJIWAN ENCHEM UDYOG LTD. 230A CALCUTTA</t>
  </si>
  <si>
    <t>0023511</t>
  </si>
  <si>
    <t>H. NO. 284/13 G. PANDEV ROAD VISHWAS NAGAR  SHAHDARA DELHI</t>
  </si>
  <si>
    <t>0023514</t>
  </si>
  <si>
    <t>AM-58  SALIMAR BAGH DELHI</t>
  </si>
  <si>
    <t>0023522</t>
  </si>
  <si>
    <t>C/O OM PRAKASH BAJORIA SHYAM LAKE GARDEN  'A' BLOCK 3RD FLOOR  202 JESSORE ROAD KOLKATA</t>
  </si>
  <si>
    <t>0023529</t>
  </si>
  <si>
    <t>SARKER</t>
  </si>
  <si>
    <t>JOGENDRA NATH</t>
  </si>
  <si>
    <t>'PANCHATAPA' MOINADANGA P.O. CHUCHURA (R.S.) DIST HOOGHLY W.B.</t>
  </si>
  <si>
    <t>0023530</t>
  </si>
  <si>
    <t>205  'HARIDARSHAN' GURUMANDIR ROAD DOMBIVLI EAST DIST THANE</t>
  </si>
  <si>
    <t>0023535</t>
  </si>
  <si>
    <t>1739 LAXMI BAI NAGAR NEW DELHI</t>
  </si>
  <si>
    <t>0023536</t>
  </si>
  <si>
    <t>25/4 JELIA PARA LANE PO BOWBAZAR CALCUTTA</t>
  </si>
  <si>
    <t>0023537</t>
  </si>
  <si>
    <t>GARUNA KARAN</t>
  </si>
  <si>
    <t>RUGUMANI NIVAS PALLI PORT PO ERNAKULAM DIST COCHIN</t>
  </si>
  <si>
    <t>0023539</t>
  </si>
  <si>
    <t>NIRUPAMA</t>
  </si>
  <si>
    <t>G B</t>
  </si>
  <si>
    <t>C/O B B PARMAR PO PANCHADKOTE RAJ DIST PURULIA</t>
  </si>
  <si>
    <t>0023545</t>
  </si>
  <si>
    <t>BC 338 MOHALLA DALPATTAN JAMMU TAWI</t>
  </si>
  <si>
    <t>0023547</t>
  </si>
  <si>
    <t>NITYA RANJAN</t>
  </si>
  <si>
    <t>A/87 LUXMI NAGAR CALCUTTA</t>
  </si>
  <si>
    <t>0023549</t>
  </si>
  <si>
    <t>74  JAWAHAR NAGAR 2ND FLOOR GOREGAON (WEST) BOMBAY</t>
  </si>
  <si>
    <t>0023550</t>
  </si>
  <si>
    <t>135-A CHITTARANJAN AVENUE ROOM NO 39 CALCUTTA</t>
  </si>
  <si>
    <t>0023551</t>
  </si>
  <si>
    <t>C-21 SECTOR B ALIGANJ SCHEME LUCKNOW (U.P.)</t>
  </si>
  <si>
    <t>0023552</t>
  </si>
  <si>
    <t>0023559</t>
  </si>
  <si>
    <t>PUTUL</t>
  </si>
  <si>
    <t>BIDHU</t>
  </si>
  <si>
    <t>16/F JAHARLAL DUTTA LANE ULTADANGA MAIN ROAD CALCUTTA</t>
  </si>
  <si>
    <t>0023560</t>
  </si>
  <si>
    <t>C/O S.P. TRADERS 22  BRABOURNE ROAD CALCUTTA</t>
  </si>
  <si>
    <t>0023563</t>
  </si>
  <si>
    <t>KACHOLIA</t>
  </si>
  <si>
    <t>C/O CENTRAL SALES CORPORATION 27/2D 2ND FLOOR  CALCUTTA</t>
  </si>
  <si>
    <t>0023566</t>
  </si>
  <si>
    <t>H. NO. 35/V VIDYUT NAGAR HISAR (HARYANA)</t>
  </si>
  <si>
    <t>0023567</t>
  </si>
  <si>
    <t>SHIVDARSHAN</t>
  </si>
  <si>
    <t>19  PANNA LAL ROAD ALLAHABAD U.P.</t>
  </si>
  <si>
    <t>0023570</t>
  </si>
  <si>
    <t>PREM SUKHDASJI</t>
  </si>
  <si>
    <t>C/O BK TRADING COMPANY 22  CANNING STREET 4TH FLOOR  ROOM NO. 34 KOLKATA</t>
  </si>
  <si>
    <t>0023573</t>
  </si>
  <si>
    <t>VILL SRINAGAR P.O. DHALUA VIA PANCHPOTA DIST SOUTH 24 PARGANAS</t>
  </si>
  <si>
    <t>0023578</t>
  </si>
  <si>
    <t>TALUKDAR</t>
  </si>
  <si>
    <t>1A KAUAJ DHAR LANE CALCUTTA</t>
  </si>
  <si>
    <t>0023581</t>
  </si>
  <si>
    <t>BRIDGETTE</t>
  </si>
  <si>
    <t>580  PARNASREE CALCUTTA</t>
  </si>
  <si>
    <t>0023583</t>
  </si>
  <si>
    <t>NANAWATI</t>
  </si>
  <si>
    <t>MOOLCHAND</t>
  </si>
  <si>
    <t>C/O RAJASTHAN ELECTRIC STORES SADAR BAZAR X SIROHI RAJASTHAN</t>
  </si>
  <si>
    <t>0023584</t>
  </si>
  <si>
    <t>JAYADEEP</t>
  </si>
  <si>
    <t>H NO 8/471  RAJDEEP SOUTH CHERALAI COCHIN</t>
  </si>
  <si>
    <t>0023586</t>
  </si>
  <si>
    <t>C/O LAL CHAND MURARI LAL 1  MULLICK STREET CALCUTTA</t>
  </si>
  <si>
    <t>0023593</t>
  </si>
  <si>
    <t>MISSION COMPOUND SAHARANPUR</t>
  </si>
  <si>
    <t>0023595</t>
  </si>
  <si>
    <t>A-12 VASUNDHARA TILAK ROAD  GHATKOPAR BOMBAY</t>
  </si>
  <si>
    <t>0023605</t>
  </si>
  <si>
    <t>C/O NARAYAN CH DAS PANCHKARI SADHUKHAN ROAD PO NATAGARH 24 PARGANS NORTH</t>
  </si>
  <si>
    <t>0023607</t>
  </si>
  <si>
    <t>BALLAV</t>
  </si>
  <si>
    <t>68A  PEARY MOHAN ROY RAOD CALCUTTA</t>
  </si>
  <si>
    <t>0023612</t>
  </si>
  <si>
    <t>11  CLIVE ROW ROOM NO. 3  GROUND FLOOR KOLKATA</t>
  </si>
  <si>
    <t>0023613</t>
  </si>
  <si>
    <t>0023617</t>
  </si>
  <si>
    <t>TUS</t>
  </si>
  <si>
    <t>NO. 1 SOUTH BANK MANDAUELI MADRAS</t>
  </si>
  <si>
    <t>0023622</t>
  </si>
  <si>
    <t>TAORI</t>
  </si>
  <si>
    <t>C/O OUM SHARE BROKER OLD WARORA NAKA CIVIL LINE CHANDRAPUR MS</t>
  </si>
  <si>
    <t>0023628</t>
  </si>
  <si>
    <t>CAPITAL CONSULTANCY F/7  DIOMAND SQUARE NEAR NAVJIVAN PRESS (INCOM TAX) AHMEDABAD-14</t>
  </si>
  <si>
    <t>0023631</t>
  </si>
  <si>
    <t>B-3/53 PASCHIM VIHAR NEW DELHI</t>
  </si>
  <si>
    <t>0023632</t>
  </si>
  <si>
    <t>BHAGWANI</t>
  </si>
  <si>
    <t>'CHANDRA - VILLA' GURU NANAK PURA DHANBAD (BIHAR)</t>
  </si>
  <si>
    <t>0023637</t>
  </si>
  <si>
    <t>'BASANALAY' OPPSITE OLD BUS STAND G.T ROAD  P.O. ASANSOL</t>
  </si>
  <si>
    <t>0023639</t>
  </si>
  <si>
    <t>CHACHRA</t>
  </si>
  <si>
    <t>KENYA LAL</t>
  </si>
  <si>
    <t>FLAT NO E-107 SECTOR NO 21  JAL VANU VIHAR NOIDA DIST GHAZIABAD  (U.P)</t>
  </si>
  <si>
    <t>0023642</t>
  </si>
  <si>
    <t>C/O M/S RATNA KENDRA 24 HIRA PLACE DAK BANGLOW ROAD PATNA BIHAR</t>
  </si>
  <si>
    <t>0023652</t>
  </si>
  <si>
    <t>ROAD NO. 19 SRIKRASHNA NAGAR PATNA</t>
  </si>
  <si>
    <t>0023653</t>
  </si>
  <si>
    <t>M P</t>
  </si>
  <si>
    <t>951 SECTOR A POCKET C VASANT KUNJ NEW DELHI</t>
  </si>
  <si>
    <t>0023654</t>
  </si>
  <si>
    <t>497 LAKE GARDENS CALCUTTA</t>
  </si>
  <si>
    <t>0023655</t>
  </si>
  <si>
    <t>VELUTHA</t>
  </si>
  <si>
    <t>KUNJU</t>
  </si>
  <si>
    <t>KADAYIL MANNEL KANDALLUR P.O. KERALA</t>
  </si>
  <si>
    <t>0023661</t>
  </si>
  <si>
    <t>C/O BANTHIA &amp; CO. 63 RADHA BAZAR STREET ROOM NO. 12  3RD FLOOR CALCUTTA</t>
  </si>
  <si>
    <t>0023662</t>
  </si>
  <si>
    <t>JASWANTRAI</t>
  </si>
  <si>
    <t>3/B  GROUND FLOOR  'VARSHA' BUILDING N.S. ROAD NO. 5  PLOT NO.1 NAVYUG COOPERATIVE HSG. SOCIETY LTD. VILE PARLE WEST  JUHU SCHEME  MUMBAI</t>
  </si>
  <si>
    <t>0023665</t>
  </si>
  <si>
    <t>VYTHINATHAN</t>
  </si>
  <si>
    <t>C-144  17TH STREET PERIYAR NAGAR MADRAS</t>
  </si>
  <si>
    <t>0023666</t>
  </si>
  <si>
    <t>URMIL</t>
  </si>
  <si>
    <t>W/O RAMESH KUMAR HOUSE NO 6/68A NEHRU PARK GALI NO3 BAHADUR GARH HARYANA</t>
  </si>
  <si>
    <t>0023667</t>
  </si>
  <si>
    <t>BONIFACE</t>
  </si>
  <si>
    <t>16/1893 THOPPUMPADY COCHIN</t>
  </si>
  <si>
    <t>0023670</t>
  </si>
  <si>
    <t>C/O NANDA LAL DUTTA BENEPADA BOXI BAZAR PO+DIST MIDNAPUR WEST BENGAL</t>
  </si>
  <si>
    <t>0023672</t>
  </si>
  <si>
    <t>16 CHHOTE LAL MISHRA ROAD GHUSURI HOWRAH WEST BENGAL</t>
  </si>
  <si>
    <t>0023675</t>
  </si>
  <si>
    <t>6 MANMATHA DUTTA ROAD PO BELGACHIA CALCUTTA</t>
  </si>
  <si>
    <t>0023676</t>
  </si>
  <si>
    <t>MOHANLLAL</t>
  </si>
  <si>
    <t>5-C DHANRATNA APARTMENT OPP  NAVRANG CINEMA BHARDAWADI J P ROAD ANDHERI WEST BOMBAY</t>
  </si>
  <si>
    <t>0023678</t>
  </si>
  <si>
    <t>SHARDADEVI</t>
  </si>
  <si>
    <t>53  JUSTICE CHANDRA MADHAV ROAD 4TH FLOOR CALCUTTA</t>
  </si>
  <si>
    <t>0023680</t>
  </si>
  <si>
    <t>SESHAN</t>
  </si>
  <si>
    <t>I-9 ANNANAGAR (EAST) MADRAS</t>
  </si>
  <si>
    <t>0023681</t>
  </si>
  <si>
    <t>KHAITAN STEELS &amp; TECHNO CRAFTS 10  CLIVE ROW CALCUTTA</t>
  </si>
  <si>
    <t>0023684</t>
  </si>
  <si>
    <t>NANGIA</t>
  </si>
  <si>
    <t>200-D  DDA (MIG) FLATS TITAR PUR  RAJOURI GARDEN NEW DELHI</t>
  </si>
  <si>
    <t>0023687</t>
  </si>
  <si>
    <t>PRABHAU</t>
  </si>
  <si>
    <t>C/O SAJJAN SILK AGENCY DAHITOLA LANE BHAGALPUR</t>
  </si>
  <si>
    <t>0023688</t>
  </si>
  <si>
    <t>SARDANA</t>
  </si>
  <si>
    <t>B-63  AVANTIKE ROHINI  SEC-I DELHI</t>
  </si>
  <si>
    <t>0023689</t>
  </si>
  <si>
    <t>PLOT NO 302  SECTOR 14  HUDA NEAR PAYAL COMMERCIAL COMPLEX GURGAON HARYANA</t>
  </si>
  <si>
    <t>0023691</t>
  </si>
  <si>
    <t>C/O R SOLOMON &amp; CO 22 SUKEAS LANE CALCUTTA</t>
  </si>
  <si>
    <t>0023692</t>
  </si>
  <si>
    <t>BHIMANI</t>
  </si>
  <si>
    <t>4  JAY SHANKER NEAR NAVY COLONY  MALAD (W) BOMBAY</t>
  </si>
  <si>
    <t>0023694</t>
  </si>
  <si>
    <t>KHOLAPURKAR</t>
  </si>
  <si>
    <t>KHOLPURKAR</t>
  </si>
  <si>
    <t>23 PANDE LAYOUT KHAMLA NAGPUR</t>
  </si>
  <si>
    <t>0023695</t>
  </si>
  <si>
    <t>84  P.G. ROAD CALCUTTA</t>
  </si>
  <si>
    <t>0023696</t>
  </si>
  <si>
    <t>SATYNARAIN</t>
  </si>
  <si>
    <t>SHREE HANUMAN SUPPLY AGENCY NO 11 BRITISH INDIAN STREET CALCUTTA</t>
  </si>
  <si>
    <t>0023701</t>
  </si>
  <si>
    <t>SHABNAM</t>
  </si>
  <si>
    <t>MODERN TAILORING HOUSE 35  PATNA MARKET PATNA</t>
  </si>
  <si>
    <t>0023706</t>
  </si>
  <si>
    <t>BOSCO</t>
  </si>
  <si>
    <t>FERNANDO</t>
  </si>
  <si>
    <t>403 PAWAN APARTMENTS KARANGALPADY MANGALORE</t>
  </si>
  <si>
    <t>0023707</t>
  </si>
  <si>
    <t>BENERJEE</t>
  </si>
  <si>
    <t>58/1 BHUBAN MOHAN ROY ROAD BARISHA  CALCUTTA</t>
  </si>
  <si>
    <t>0023711</t>
  </si>
  <si>
    <t>VILL SRI PALLI (PALTA) P.O. BENGAL ENAMEL DIST 24 PGS(N)</t>
  </si>
  <si>
    <t>0023712</t>
  </si>
  <si>
    <t>SHYAM PADA</t>
  </si>
  <si>
    <t>C/O UCO BANK  JADAVPUR BRANCH 23 CALCUTTA</t>
  </si>
  <si>
    <t>0023713</t>
  </si>
  <si>
    <t>BANSDRONI RIFLE CLUB (SOUTH) PO BANSDRONI CALCUTTA</t>
  </si>
  <si>
    <t>0023715</t>
  </si>
  <si>
    <t>C/O SRI S.R. NEMANI 134/11  SAGAR MANNA ROAD FLAT 4 KOLKATA</t>
  </si>
  <si>
    <t>0023716</t>
  </si>
  <si>
    <t>14/3 KALU PARA LANE SALKIA</t>
  </si>
  <si>
    <t>0023717</t>
  </si>
  <si>
    <t>H. NO. 98  GALI  NO.1 BACKSIDE SURJIT HOSPITAL AJNALA ROAD  JUJAR SINGH AVENUE AMRITSAR  PUNJAB</t>
  </si>
  <si>
    <t>0023721</t>
  </si>
  <si>
    <t>34/B  DR P.T. LAHA STREET P.O. RISHRA</t>
  </si>
  <si>
    <t>0023722</t>
  </si>
  <si>
    <t>C/O K.C. CHAKRABORTY CHOTONILPUR (AMBAGAN) P.O. SREEPALLY  DIST BURDWAN WEST BENGAL</t>
  </si>
  <si>
    <t>0023723</t>
  </si>
  <si>
    <t>SAIVENDRANATH</t>
  </si>
  <si>
    <t>HOUSE NO 12 JOLA  24 PARGANA(S) WEST BENGAL</t>
  </si>
  <si>
    <t>0023726</t>
  </si>
  <si>
    <t>SH BALURAM</t>
  </si>
  <si>
    <t>INDIA HOUSE NO.2 FLAT NO.16  3RD FLOOR KEMPS CORNER MUMBAI</t>
  </si>
  <si>
    <t>0023727</t>
  </si>
  <si>
    <t>NABADWIP CH</t>
  </si>
  <si>
    <t>16/F JADU MITRA LANE P.O.  SHYAMBAZAR CALCUTTA</t>
  </si>
  <si>
    <t>0023728</t>
  </si>
  <si>
    <t>NAYANSUKH STATION ROAD BABBUGENU CHOWK STATION RD SHIVNERI MARG AHMEDNAGAR</t>
  </si>
  <si>
    <t>0023736</t>
  </si>
  <si>
    <t>MOOKHERJEE</t>
  </si>
  <si>
    <t>BHUPAL CHANDRA</t>
  </si>
  <si>
    <t>27/G MAHENDRA ROY LANE CALCUTTA</t>
  </si>
  <si>
    <t>0023739</t>
  </si>
  <si>
    <t>YASIM</t>
  </si>
  <si>
    <t>22/3/B BRIGHT STREET CALCUTTA</t>
  </si>
  <si>
    <t>0023740</t>
  </si>
  <si>
    <t>119B HARAN BANERJEE LANE PO KONNAGAR DIST HOOGHLY WEST BENGAL</t>
  </si>
  <si>
    <t>0023742</t>
  </si>
  <si>
    <t>0023745</t>
  </si>
  <si>
    <t>SUBRAMANYA</t>
  </si>
  <si>
    <t>SUBRAMANYAM</t>
  </si>
  <si>
    <t>FLAT NO. 61 KANSALYA ESTATE ENCLAVE KARKHANA SECUNDERABAD</t>
  </si>
  <si>
    <t>0023748</t>
  </si>
  <si>
    <t>DHANDHANIA</t>
  </si>
  <si>
    <t>C/O DHRUV ELECTRICALS D.N.SINGH ROAD BHAGALPUR</t>
  </si>
  <si>
    <t>0023749</t>
  </si>
  <si>
    <t>C/O SHIV IRON STORE NEAR KRISHNA TALKIES P.O. BAHADRA (RAJ)</t>
  </si>
  <si>
    <t>0023750</t>
  </si>
  <si>
    <t>MARRYL</t>
  </si>
  <si>
    <t>INVESTMENT COMPANY P LTD</t>
  </si>
  <si>
    <t>757 PASHIM VIHAR NEW DELHI</t>
  </si>
  <si>
    <t>0023751</t>
  </si>
  <si>
    <t>0023752</t>
  </si>
  <si>
    <t>M ABU</t>
  </si>
  <si>
    <t>BACKER</t>
  </si>
  <si>
    <t>39 MIRZA MIAN STREET PARANGHI PETTAI SOUTH ARCOT DIST</t>
  </si>
  <si>
    <t>0023756</t>
  </si>
  <si>
    <t>0023759</t>
  </si>
  <si>
    <t>MANJARI</t>
  </si>
  <si>
    <t>68 MIDDLETON STREET 6TH FLOOR FLAT NO-11 CALCUTTA</t>
  </si>
  <si>
    <t>0023761</t>
  </si>
  <si>
    <t>C/O LAL CHAND MURARI LA 1  MULLICK STREET CALCUTTA</t>
  </si>
  <si>
    <t>0023763</t>
  </si>
  <si>
    <t>4/16 G.T. ROAD (SOUTH) HOWRAH</t>
  </si>
  <si>
    <t>0023764</t>
  </si>
  <si>
    <t>MAHATA</t>
  </si>
  <si>
    <t>C/O ATUL CHANDRA MAHATA RAGHUNATH PUR P.O. JHARGRAM DIST MIDNAPORE (W.B.)</t>
  </si>
  <si>
    <t>0023765</t>
  </si>
  <si>
    <t>353 B/1 BHOLA NATH NAGAR JHAKHANDI ROAD SHAHADRA</t>
  </si>
  <si>
    <t>0023767</t>
  </si>
  <si>
    <t>CHUDASAMA</t>
  </si>
  <si>
    <t>JAYENDRA</t>
  </si>
  <si>
    <t>15 SANIDHYA BUNGALOWS NEAR NISHANT BUNGGALOWS PART-1 132 FT.RING ROAD SATELLITE AHMEDABAD</t>
  </si>
  <si>
    <t>0023768</t>
  </si>
  <si>
    <t>SOMENATH</t>
  </si>
  <si>
    <t>D 8 KALACHANDPARA GARIA CALCUTTA</t>
  </si>
  <si>
    <t>0023769</t>
  </si>
  <si>
    <t>49 KANDAPPA CHETTY STREET MADRAS</t>
  </si>
  <si>
    <t>0023770</t>
  </si>
  <si>
    <t>MANTU</t>
  </si>
  <si>
    <t>C/O SRI B B SINGH VISHNUPURI PO ANISHABAD PATNA BIHAR</t>
  </si>
  <si>
    <t>0023776</t>
  </si>
  <si>
    <t>TIRLOKCHAND</t>
  </si>
  <si>
    <t>EYE &amp; MATERNITY HOSPITAL G T ROAD  FRIEND COLONY MOGA PUNJAB</t>
  </si>
  <si>
    <t>0023778</t>
  </si>
  <si>
    <t>SANGEETH MONEY LENDERS RICE MARKET DIST TRICHUR  KERALA</t>
  </si>
  <si>
    <t>0023780</t>
  </si>
  <si>
    <t>JAICHAND</t>
  </si>
  <si>
    <t>H. NO. 15-5-242 OSMAN SHAHI HYDERABAD A.P.</t>
  </si>
  <si>
    <t>0023781</t>
  </si>
  <si>
    <t>DAISYAMMA</t>
  </si>
  <si>
    <t>LUKE</t>
  </si>
  <si>
    <t>ATTUPURAM CHERUKOLE P.O. MAVELIKARA ALLEPPEY DIST KERALA STATE</t>
  </si>
  <si>
    <t>0023783</t>
  </si>
  <si>
    <t>P-46 DAK BUNGLOW ROAD SARATPALLY MIDNAPORE WEST BENGAL</t>
  </si>
  <si>
    <t>0023786</t>
  </si>
  <si>
    <t>KANDOI</t>
  </si>
  <si>
    <t>14  RAMESHWAR MALIYA 1ST BY LANE JAISWAL BHAVAN 3RD FLOOR FLAT NO-3C HOWRAH</t>
  </si>
  <si>
    <t>0023788</t>
  </si>
  <si>
    <t>KEWALCHAND KANMAL CHOPRA NIMBRI STREET P.O. BALOTRA (RAJ)</t>
  </si>
  <si>
    <t>0023789</t>
  </si>
  <si>
    <t>BEYANT</t>
  </si>
  <si>
    <t>MAHAIM SINGH</t>
  </si>
  <si>
    <t>OBERAI</t>
  </si>
  <si>
    <t>H. NO. 238 SECTOR 37 NOIDA (U.P.)</t>
  </si>
  <si>
    <t>0023794</t>
  </si>
  <si>
    <t>C/O SH PERMANAND VERMA 299  JAMUN MOHALLA LALKURTI MEERUT CANTT (U.P.)</t>
  </si>
  <si>
    <t>0023797</t>
  </si>
  <si>
    <t>DEVJI BHAI</t>
  </si>
  <si>
    <t>2/A AMARTOLLA LANE CALCUTTA</t>
  </si>
  <si>
    <t>0023798</t>
  </si>
  <si>
    <t>KHAZAN</t>
  </si>
  <si>
    <t>18/62 DOVER LANE CALCUTTA</t>
  </si>
  <si>
    <t>0023803</t>
  </si>
  <si>
    <t>VRB</t>
  </si>
  <si>
    <t>SEKARAN</t>
  </si>
  <si>
    <t>RAJASEIT ICELAND BIG BAZZAR STREET ARANTHANGI PUDUKKOTTAI DIST</t>
  </si>
  <si>
    <t>0023807</t>
  </si>
  <si>
    <t>16/1893 KOCHUPALLY ROAD THOPPUMPADY COCHIN</t>
  </si>
  <si>
    <t>0023811</t>
  </si>
  <si>
    <t>SACHINDRA NATH</t>
  </si>
  <si>
    <t>C/O MINATI SARKAR 60/10 NIMCHAND MAITRA STREET CALCUTTA</t>
  </si>
  <si>
    <t>0023815</t>
  </si>
  <si>
    <t>KAYESS MET CHEMS PVT LTD KANWARI KUNJ ALIGARH</t>
  </si>
  <si>
    <t>0023817</t>
  </si>
  <si>
    <t>RAMGOBIND</t>
  </si>
  <si>
    <t>LAYALKA</t>
  </si>
  <si>
    <t>NATH MAL</t>
  </si>
  <si>
    <t>LOYALKA</t>
  </si>
  <si>
    <t>129 DR B.B. ROAD POST RANIGANJ DIST BURDWAN (W.B.)</t>
  </si>
  <si>
    <t>0023831</t>
  </si>
  <si>
    <t>PMANYU</t>
  </si>
  <si>
    <t>SN 6/81 NEW MOTI NAGAR NEAR MILAN CINEMA NEW DELHI</t>
  </si>
  <si>
    <t>0023832</t>
  </si>
  <si>
    <t>CK 15/63 SUDIA VARANASAI (U.P.)</t>
  </si>
  <si>
    <t>0023833</t>
  </si>
  <si>
    <t>25B ABINASH GHOSH LANE CALCUTTA</t>
  </si>
  <si>
    <t>0023836</t>
  </si>
  <si>
    <t>MOHAMMED SIRA</t>
  </si>
  <si>
    <t>JAMAL</t>
  </si>
  <si>
    <t>'NAFICA' INDIRA NAGAR  KALOOR COCHIN</t>
  </si>
  <si>
    <t>0023841</t>
  </si>
  <si>
    <t>GUNJAN</t>
  </si>
  <si>
    <t>GOELA</t>
  </si>
  <si>
    <t>COTTAGE 3  OBEROI APARTMENT SHNNATH MARG DELHI</t>
  </si>
  <si>
    <t>0023843</t>
  </si>
  <si>
    <t>0023845</t>
  </si>
  <si>
    <t>GINNI</t>
  </si>
  <si>
    <t>SHRI BANSI DHAR SHARMA 59/11 KINGS ROAD HOWRAH</t>
  </si>
  <si>
    <t>0023846</t>
  </si>
  <si>
    <t>DHARAMDAS</t>
  </si>
  <si>
    <t>MENGHANI</t>
  </si>
  <si>
    <t>NATHUMAL</t>
  </si>
  <si>
    <t>5 DELITE APARTMENTS 13TH ROAD T P S III KHAR BOMBAY</t>
  </si>
  <si>
    <t>0023853</t>
  </si>
  <si>
    <t>C/O KOTHARI TRADERS 159 RABINDRA SARANI 3RD FLOOR CALCUTTA</t>
  </si>
  <si>
    <t>0023860</t>
  </si>
  <si>
    <t>LODHA</t>
  </si>
  <si>
    <t>MADHAN</t>
  </si>
  <si>
    <t>C/O DR. S K KEJRIWAL 83  RAJA RAJ BALLAN ST CALCUTTA</t>
  </si>
  <si>
    <t>0023864</t>
  </si>
  <si>
    <t>IQBALSINGH</t>
  </si>
  <si>
    <t>KARTARSINGH</t>
  </si>
  <si>
    <t>114  AZAD SOCIETY ELLIS BRIDGE AHMEDABAD</t>
  </si>
  <si>
    <t>0023866</t>
  </si>
  <si>
    <t>RADHAKISHINDAS</t>
  </si>
  <si>
    <t>MELWANI</t>
  </si>
  <si>
    <t>731/5 VISHAMBER NIWAS 11TH KHAR BOMBAY</t>
  </si>
  <si>
    <t>0023870</t>
  </si>
  <si>
    <t>GHISALAL</t>
  </si>
  <si>
    <t>C/O R.L KABRA FORT GLOSTER INDUSTRIES LTD. P.O. FORT GLOSTER (CABLE WORKS) HOWRAH (W.B.)</t>
  </si>
  <si>
    <t>0023873</t>
  </si>
  <si>
    <t>RAJANI KANTA</t>
  </si>
  <si>
    <t>7  VIVEKANANDA NAGAR BELGHARIA CALCUTTA</t>
  </si>
  <si>
    <t>0023874</t>
  </si>
  <si>
    <t>C/O LAL CHAND MURARI LAL 1 MULLICK STREET GITA KATRA CALCUTTA</t>
  </si>
  <si>
    <t>0023882</t>
  </si>
  <si>
    <t>RANDHEER</t>
  </si>
  <si>
    <t>FLAT NO 3A  TEMPLE TOWER P-17A  ASHUTOSH CHAWDHARY AVENUE CALCUTTA</t>
  </si>
  <si>
    <t>0023883</t>
  </si>
  <si>
    <t>15A/2LEF EAST PATEL NAGAR NEW DELHI</t>
  </si>
  <si>
    <t>0023889</t>
  </si>
  <si>
    <t>RANJEET</t>
  </si>
  <si>
    <t>C/O B B INDUSTRIES UPPER BAZAR RANCHI BIHAR</t>
  </si>
  <si>
    <t>0023893</t>
  </si>
  <si>
    <t>PRABAHARAN</t>
  </si>
  <si>
    <t>RATHNAVELU</t>
  </si>
  <si>
    <t>117 CHOOLAIMEDU HIGH ROAD MADRAS</t>
  </si>
  <si>
    <t>0023896</t>
  </si>
  <si>
    <t>MONOTOSH</t>
  </si>
  <si>
    <t>UMACHAPAN</t>
  </si>
  <si>
    <t>1  CHATUSPATI LANE P.O. BAIDYABATI DIST HOOGHLY W.B.</t>
  </si>
  <si>
    <t>0023910</t>
  </si>
  <si>
    <t>286  B.B. GANGULY STREET CALCUTTA</t>
  </si>
  <si>
    <t>0023912</t>
  </si>
  <si>
    <t>MUNNI</t>
  </si>
  <si>
    <t>SH  BHOLA</t>
  </si>
  <si>
    <t>B-41 GHAZIABAD (U.P.)</t>
  </si>
  <si>
    <t>0023914</t>
  </si>
  <si>
    <t>MAHABANDRA</t>
  </si>
  <si>
    <t>VILL + PO BAIDYAPUR DIST BURDWAN WEST BENGAL</t>
  </si>
  <si>
    <t>0023916</t>
  </si>
  <si>
    <t>MUSHTAQ</t>
  </si>
  <si>
    <t>6 VIDHAN SABHA MARG LUCKNOW UP</t>
  </si>
  <si>
    <t>0023918</t>
  </si>
  <si>
    <t>SURENA</t>
  </si>
  <si>
    <t>C/O KUSUM AGENCIES 73 JAMUNALAL BAJAJ STREET CALCUTTA</t>
  </si>
  <si>
    <t>0023920</t>
  </si>
  <si>
    <t>SUNRATA</t>
  </si>
  <si>
    <t>6/33 SHAHID NAGAR CALCUTTA</t>
  </si>
  <si>
    <t>0023921</t>
  </si>
  <si>
    <t>UPMANYU</t>
  </si>
  <si>
    <t>SH R D</t>
  </si>
  <si>
    <t>S. H 6/81 NEW MOTI NAGAR NEAR MILAN CINEMA NEW DELHI</t>
  </si>
  <si>
    <t>0023923</t>
  </si>
  <si>
    <t>MUKUNDA LAL</t>
  </si>
  <si>
    <t>KEROSENE PUMP STAFF QUARTERS P.O. HABRA DIST 24 PARGANAS(N)</t>
  </si>
  <si>
    <t>0023924</t>
  </si>
  <si>
    <t>SUBIKASH</t>
  </si>
  <si>
    <t>2A  LAKE RANGE CALCUTTA</t>
  </si>
  <si>
    <t>0023926</t>
  </si>
  <si>
    <t>C/O RAGHURAM KEJRIWAL 50/14 SRI ARABINDA ROAD SALKIA</t>
  </si>
  <si>
    <t>0023927</t>
  </si>
  <si>
    <t>S/O SHRI JYOTI PRASAD GUPTA MOHHLA PUTHI GATE TOWN PARIKSHIT GARH DIST MEERUT (U.P.)</t>
  </si>
  <si>
    <t>0023930</t>
  </si>
  <si>
    <t>PAUL SINGH</t>
  </si>
  <si>
    <t>JATANA</t>
  </si>
  <si>
    <t>TEACHER GOVT MIDDLE SCHOOL BUTTAR BAKHUA PO MIDHIR VIA GIDDARBAHA DIST FARIDKOT PUNJAB</t>
  </si>
  <si>
    <t>0023931</t>
  </si>
  <si>
    <t>MODANI</t>
  </si>
  <si>
    <t>C/O O P MODANI 15B GOPIKRISTO PAUL LANE CALCUTTA</t>
  </si>
  <si>
    <t>0023936</t>
  </si>
  <si>
    <t>FLAT NO 2-C 2B BAKUL BAGAN ROW CALCUTTA</t>
  </si>
  <si>
    <t>0023939</t>
  </si>
  <si>
    <t>8/F RAJANABA KRISHNA STREET 2ND FLOOR CALCUTTA</t>
  </si>
  <si>
    <t>0023940</t>
  </si>
  <si>
    <t>SULEKHA</t>
  </si>
  <si>
    <t>76  DUMDUM PARK CALCUTTA</t>
  </si>
  <si>
    <t>0023945</t>
  </si>
  <si>
    <t>SOVANA</t>
  </si>
  <si>
    <t>SRIBHUSAN</t>
  </si>
  <si>
    <t>BHATTTACHARRYYA</t>
  </si>
  <si>
    <t>FLAT NO 7 23G/5/1 BADERAI PUR ROAD JADAVPUR CALCUTTA</t>
  </si>
  <si>
    <t>0023947</t>
  </si>
  <si>
    <t>VENUS PLAZA GARIA STATION ROAD KOLKATA</t>
  </si>
  <si>
    <t>0023948</t>
  </si>
  <si>
    <t>C/O D S BHAT JEWELLERS PLACE ROAD COCHIN</t>
  </si>
  <si>
    <t>0023950</t>
  </si>
  <si>
    <t>SRUBUVASAB</t>
  </si>
  <si>
    <t>80 R P ROAD N NAGAR CHROMEPET MADRAS</t>
  </si>
  <si>
    <t>0023951</t>
  </si>
  <si>
    <t>GAJINDER</t>
  </si>
  <si>
    <t>H NO-10-1-6-8 EAST MARREDPALLY SECURDERABAD</t>
  </si>
  <si>
    <t>0023952</t>
  </si>
  <si>
    <t>GUJRATI</t>
  </si>
  <si>
    <t>D-59/1C  RATHYATRA VARANASI UP</t>
  </si>
  <si>
    <t>0023953</t>
  </si>
  <si>
    <t>K N</t>
  </si>
  <si>
    <t>1/15 GAREHA FIRTS LANE BALLYGANJA CALCUTTA</t>
  </si>
  <si>
    <t>0023957</t>
  </si>
  <si>
    <t>GAUTUM</t>
  </si>
  <si>
    <t>KALHANPUR</t>
  </si>
  <si>
    <t>SUNDERAM</t>
  </si>
  <si>
    <t>KALLHANPUR</t>
  </si>
  <si>
    <t>GURUKRUPA 150 FLAT 3  DR M.G RAUT ROAD SHIVAGI PARLE E BOMBAY</t>
  </si>
  <si>
    <t>0023960</t>
  </si>
  <si>
    <t>CANARA BANK CIRCLE OFFICE ADVANCE SECTION 21 CAMAC STREET CALCUTTA</t>
  </si>
  <si>
    <t>0023962</t>
  </si>
  <si>
    <t>HOUSE NO 45 SECTOR 7 PANCHKULA HARYANA</t>
  </si>
  <si>
    <t>0023963</t>
  </si>
  <si>
    <t>C/O SHREE CHAND ARYA P.O. TAMKORE DISTT JHUNJHUNN RAJ</t>
  </si>
  <si>
    <t>0023964</t>
  </si>
  <si>
    <t>30/18  BARUIPARA 1ST BYE LANE HOWRAH</t>
  </si>
  <si>
    <t>0023965</t>
  </si>
  <si>
    <t>GANGOPADHYAY</t>
  </si>
  <si>
    <t xml:space="preserve"> KALIDAS</t>
  </si>
  <si>
    <t>2B  HALADHAR BARDHAN LANE CALCUTTA</t>
  </si>
  <si>
    <t>0023966</t>
  </si>
  <si>
    <t>215  BINDU ANMOL APARTMENTS AMARJYOTINAGAR  NAGARBHAVI MAIN ROAD VIJAYANAGAR BANGALORE</t>
  </si>
  <si>
    <t>0023972</t>
  </si>
  <si>
    <t>PRODIP</t>
  </si>
  <si>
    <t>34B CALCUTTA</t>
  </si>
  <si>
    <t>0023973</t>
  </si>
  <si>
    <t>I A</t>
  </si>
  <si>
    <t>TIWARI COLONY MADHUBAN  AGAR ALAMBAGH LUCKNOW</t>
  </si>
  <si>
    <t>0023974</t>
  </si>
  <si>
    <t>PARSHOTAM</t>
  </si>
  <si>
    <t>61/31 RAMJAS ROAD KAROL BAGH NEW DELHI</t>
  </si>
  <si>
    <t>0023975</t>
  </si>
  <si>
    <t>K SUHURA</t>
  </si>
  <si>
    <t>BEEVI</t>
  </si>
  <si>
    <t>A SYED</t>
  </si>
  <si>
    <t>MOHMMED</t>
  </si>
  <si>
    <t>NOORJIHAN MANZIL PERUMPANACHY P.O. CHANGANACHERRY KERALA</t>
  </si>
  <si>
    <t>0023980</t>
  </si>
  <si>
    <t>GIRDHARLAL V</t>
  </si>
  <si>
    <t>BUDHDEO</t>
  </si>
  <si>
    <t>C/O GIRDHARLAL V BUDHDEO 13/A  GANGA PRASAD MUKHERJEE ROAD BHOWANIPUR CALCUTTA</t>
  </si>
  <si>
    <t>0023984</t>
  </si>
  <si>
    <t>PRATIVA</t>
  </si>
  <si>
    <t>JITENDRA CH</t>
  </si>
  <si>
    <t>C/O NIHAR RANJAN LOUHA ANDUL PURBA PARA PO. ANDUL-MOURI HOWRAH-DIST  W B</t>
  </si>
  <si>
    <t>0023991</t>
  </si>
  <si>
    <t>BOYED</t>
  </si>
  <si>
    <t>C/O ASHOKA CHURI HOUSE P-25 KALAKAR STREET CALCUTTA</t>
  </si>
  <si>
    <t>0023995</t>
  </si>
  <si>
    <t>DEAVEKI</t>
  </si>
  <si>
    <t>V D</t>
  </si>
  <si>
    <t>C/O RUNGTA ENGINEERING CO PVT LTD 206 A J C BOSE ROAD CALCUTTA</t>
  </si>
  <si>
    <t>0024001</t>
  </si>
  <si>
    <t>KALA NIKETAN OLD G T ROAD DIST ROHTAS PO DEHRI-ON-SONE BIHAR</t>
  </si>
  <si>
    <t>0024002</t>
  </si>
  <si>
    <t>154 B L SAHA ROAD CALCUTTA</t>
  </si>
  <si>
    <t>0024003</t>
  </si>
  <si>
    <t>ANAJI</t>
  </si>
  <si>
    <t>AROTE</t>
  </si>
  <si>
    <t>107 BAZZAR GATE STREET R NO-5  IST FLOOR FORT BOMBAY</t>
  </si>
  <si>
    <t>0024005</t>
  </si>
  <si>
    <t>SISIR SEN</t>
  </si>
  <si>
    <t>16/C CALCUTTA</t>
  </si>
  <si>
    <t>0024007</t>
  </si>
  <si>
    <t>H/O LATE B B MUKHERJEE KILBURN COLONY HINOO RANCHI</t>
  </si>
  <si>
    <t>0024008</t>
  </si>
  <si>
    <t>SAMIDURAI</t>
  </si>
  <si>
    <t>M KARUPPANNA</t>
  </si>
  <si>
    <t>AP; 199  12TH STREET II SECTOR MADRAS</t>
  </si>
  <si>
    <t>0024009</t>
  </si>
  <si>
    <t>KALLU</t>
  </si>
  <si>
    <t>MOHAMMED YUSUF CHAWL NO. 3 R. NO. 5  SHASHTRI NAGAR KALINA  BOMBAY</t>
  </si>
  <si>
    <t>0024012</t>
  </si>
  <si>
    <t>P-97  C.I.T ROAD CALCUTTA</t>
  </si>
  <si>
    <t>0024013</t>
  </si>
  <si>
    <t>KAMBARAJAN</t>
  </si>
  <si>
    <t>W/O KAMBARAJAN 20A  NORTH CAR STREET  P PODUPATTY PUDUK KOTTAR DIST TAMIL NADU</t>
  </si>
  <si>
    <t>0024014</t>
  </si>
  <si>
    <t>ANJANAYULU</t>
  </si>
  <si>
    <t>K SADASIVARAO MKAM DEPT NAVAL DOCKYARD  VISKHAPATNAM</t>
  </si>
  <si>
    <t>0024018</t>
  </si>
  <si>
    <t>C/O O.P. MODANI 15B  GOPIKRISTO PAUL LANE CALCUTTA</t>
  </si>
  <si>
    <t>0024019</t>
  </si>
  <si>
    <t>IENGAR</t>
  </si>
  <si>
    <t>977 DR  A L MUDALIAR ROAD K K NAGAR MADRAS</t>
  </si>
  <si>
    <t>0024020</t>
  </si>
  <si>
    <t>475 MAJITH MANDI AMRITSAR</t>
  </si>
  <si>
    <t>0024027</t>
  </si>
  <si>
    <t>5  MASJID BARI STREET CALCUTTA</t>
  </si>
  <si>
    <t>0024029</t>
  </si>
  <si>
    <t>GR-2/15  GURUDEV COMPLEX 3RD FLOOR  OPP- IMRAN NAGAR VAPI DIST VALSAD</t>
  </si>
  <si>
    <t>0024030</t>
  </si>
  <si>
    <t>MOHAN LAL</t>
  </si>
  <si>
    <t>23/87 PATKAPUR KANPUR UP</t>
  </si>
  <si>
    <t>0024037</t>
  </si>
  <si>
    <t>DALMIYA</t>
  </si>
  <si>
    <t>C/O MR R.K. DALMIYA 636 BLOCK 'O' NEW ALIPORE CALCUTTA</t>
  </si>
  <si>
    <t>0024039</t>
  </si>
  <si>
    <t>ATINDRA</t>
  </si>
  <si>
    <t>28 LAUSDOWNE PLACE CALCUTTA</t>
  </si>
  <si>
    <t>0024040</t>
  </si>
  <si>
    <t>205 RAMMOHAN ROY SARANI PO BAIDYABATI DISY HOOGHLY WEST BENGAL</t>
  </si>
  <si>
    <t>0024041</t>
  </si>
  <si>
    <t>BHYAMAL</t>
  </si>
  <si>
    <t>44A  DHANIA PARA ROAD ANANDPURI NONACHENDAPURAM  24 PARGANES W.B.</t>
  </si>
  <si>
    <t>0024042</t>
  </si>
  <si>
    <t>26  BELVEDERE ROAD KOLKATA</t>
  </si>
  <si>
    <t>0024046</t>
  </si>
  <si>
    <t>HAMEED</t>
  </si>
  <si>
    <t>S/O LT A N MOHAMMED ZUBAIDA MANZIL NELLIKUNNU KASARAGOD KERALA</t>
  </si>
  <si>
    <t>0024047</t>
  </si>
  <si>
    <t>RAJASHEKARAN</t>
  </si>
  <si>
    <t>NO 690  5TH CROSS MAHALAKSHMI LAYOUT BANGALORE</t>
  </si>
  <si>
    <t>0024048</t>
  </si>
  <si>
    <t>CHENNURU</t>
  </si>
  <si>
    <t>ANNAPURNA</t>
  </si>
  <si>
    <t>301-BRINDAVAN APPT 15-12-11/7 KRISHNA NAGAR MAHARANIPETA VISHAKHAPATNAM</t>
  </si>
  <si>
    <t>0024052</t>
  </si>
  <si>
    <t>TRIVENI</t>
  </si>
  <si>
    <t>C/O. SATYA NARAYAN TEMPLE 1  J L NEHRU ROAD PO.RANIGANJ DIST. BURDWAN</t>
  </si>
  <si>
    <t>0024054</t>
  </si>
  <si>
    <t>MORARAJAR</t>
  </si>
  <si>
    <t>G-2 P.O. NONA CHANDANPUKUR BARRACKPUR</t>
  </si>
  <si>
    <t>0024055</t>
  </si>
  <si>
    <t>139  LAKE TOWN  1ST FLOOR BLOCK B KOLKATA</t>
  </si>
  <si>
    <t>0024067</t>
  </si>
  <si>
    <t>PRITHWIS</t>
  </si>
  <si>
    <t>35E  SOUTH SINTHEE ROAD CALCUTTA</t>
  </si>
  <si>
    <t>0024071</t>
  </si>
  <si>
    <t>BHAGOBWAL</t>
  </si>
  <si>
    <t>SDINGH</t>
  </si>
  <si>
    <t>134 NEW SURYA KIRAN APARTMENTS 65M FAZALPUR PATPARGANJ DELHI</t>
  </si>
  <si>
    <t>0024072</t>
  </si>
  <si>
    <t>RAJ KUMAR</t>
  </si>
  <si>
    <t>C/O KIRAN STORES 10 JACKSON LANE CALCUTTA</t>
  </si>
  <si>
    <t>0024073</t>
  </si>
  <si>
    <t>TAMBI</t>
  </si>
  <si>
    <t>K L</t>
  </si>
  <si>
    <t>72 BADA SARAFA INDORE MADHYA PRADESH</t>
  </si>
  <si>
    <t>0024074</t>
  </si>
  <si>
    <t>C/O KIRAN STORES 10 CALCUTTA</t>
  </si>
  <si>
    <t>0024075</t>
  </si>
  <si>
    <t>VIDYAWATI</t>
  </si>
  <si>
    <t>KIRAN STORES 10  JACKSON LANE CALCUTTA</t>
  </si>
  <si>
    <t>0024076</t>
  </si>
  <si>
    <t>D C</t>
  </si>
  <si>
    <t>BHAGWATI STORE 18/19 RAM MOHAN MULLICK LANE CALCUTTA</t>
  </si>
  <si>
    <t>0024080</t>
  </si>
  <si>
    <t>B-43  SECTOR 'A' MAHANAGAR LUCKNOW U.P.</t>
  </si>
  <si>
    <t>0024082</t>
  </si>
  <si>
    <t>HARI MATURADAS</t>
  </si>
  <si>
    <t>C/O B PRABHUDAS &amp; CO 176/1 ACHARYA PRAFULLA CHANDRA ROAD CALCUTTA</t>
  </si>
  <si>
    <t>0024083</t>
  </si>
  <si>
    <t>NANDALAL</t>
  </si>
  <si>
    <t>487  RABINDRA SARANI FLAT NO 14 CALCUTTA</t>
  </si>
  <si>
    <t>0024084</t>
  </si>
  <si>
    <t>65/67 NEW ROHTAK ROAD NEW DELHI</t>
  </si>
  <si>
    <t>0024087</t>
  </si>
  <si>
    <t>FLAT 1206  BUILDING 4A DREAMS  L.B.S. MARG BHANDUP WEST MUMBAI</t>
  </si>
  <si>
    <t>0024088</t>
  </si>
  <si>
    <t>514 DARIBA KALAN DELHI</t>
  </si>
  <si>
    <t>0024091</t>
  </si>
  <si>
    <t>WANG</t>
  </si>
  <si>
    <t>CHIA</t>
  </si>
  <si>
    <t>YANG</t>
  </si>
  <si>
    <t>WANG CHI</t>
  </si>
  <si>
    <t>HSIANG</t>
  </si>
  <si>
    <t>500  B.C. ROAD BURDWAN  P.O. &amp; DIST BURDWAN WEST BENGAL</t>
  </si>
  <si>
    <t>0024094</t>
  </si>
  <si>
    <t>OISHARYA</t>
  </si>
  <si>
    <t>AROOP KR</t>
  </si>
  <si>
    <t>7B/1A PALM AVENUE NEHA DEEP 3RD FLOOR CALCUTTA</t>
  </si>
  <si>
    <t>0024098</t>
  </si>
  <si>
    <t>SINGHI</t>
  </si>
  <si>
    <t>SETHIA BHAWAN 38 BARANASHI GHOSH STREET CALCUTTA</t>
  </si>
  <si>
    <t>0024102</t>
  </si>
  <si>
    <t>VINOD KUMAR DUDANI C/O-SRI KUMAR JEE BEHIND OLD GAS GODOWN IN FRONT OF ZILA SCHOOL ROAD PURNEA BIHAR</t>
  </si>
  <si>
    <t>0024105</t>
  </si>
  <si>
    <t>RAK</t>
  </si>
  <si>
    <t>C/O KIRAN STORES 10  JACKSON LANE CALCUTTA</t>
  </si>
  <si>
    <t>0024107</t>
  </si>
  <si>
    <t>170/3  MAHATMA GANDHI ROAD CALCUTTA</t>
  </si>
  <si>
    <t>0024112</t>
  </si>
  <si>
    <t>KEJIRIWAL</t>
  </si>
  <si>
    <t>C/O M/S LUXMI PHARMACUTICALS 93/4 CALCUTTA</t>
  </si>
  <si>
    <t>0024113</t>
  </si>
  <si>
    <t>H. NO. 95/B M.I.G.H. SANJEEVA REDDY NAGAR AMEERPET  HYDERABAD A.P.</t>
  </si>
  <si>
    <t>0024117</t>
  </si>
  <si>
    <t>KARNIDAN</t>
  </si>
  <si>
    <t>21/1 PRANNATH PANDIT STREET LANSDOWNE PODDOPUR CALCUTTA</t>
  </si>
  <si>
    <t>0024118</t>
  </si>
  <si>
    <t>96  PRABHAT COLONY  TPS V SHANTINIKETAN BLDG  6TH FLOOR FLAT NO. 63  SANTACRUZ (E) BOMBAY</t>
  </si>
  <si>
    <t>0024123</t>
  </si>
  <si>
    <t>76  STATE BANK COLONY G.T. ROAD</t>
  </si>
  <si>
    <t>0024130</t>
  </si>
  <si>
    <t>152 SURAJWADI PANJRAPOLE ROAD BOMBAY</t>
  </si>
  <si>
    <t>0024132</t>
  </si>
  <si>
    <t>DEVKINANDAN</t>
  </si>
  <si>
    <t>'ARORA HOUSE' ASHOK NAGAR AGRA ROAD HATHRAS (U.P.)</t>
  </si>
  <si>
    <t>0024134</t>
  </si>
  <si>
    <t>PRASONNA KUMAR</t>
  </si>
  <si>
    <t>F38/D RAMESH MITRA ROAD PO BHOWANI PUR CALCUTTA</t>
  </si>
  <si>
    <t>0024138</t>
  </si>
  <si>
    <t>1026/68 TRI NAGAR</t>
  </si>
  <si>
    <t>0024142</t>
  </si>
  <si>
    <t>A-504 GARDEN ESTATE OPP.ICICI BANK LAXMI NAGAR GOREGAON(W) MUMBAI</t>
  </si>
  <si>
    <t>0024143</t>
  </si>
  <si>
    <t>32/3171 BEADON PURA KAROL BAGH NEW DELHI</t>
  </si>
  <si>
    <t>0024146</t>
  </si>
  <si>
    <t>MAMTANI</t>
  </si>
  <si>
    <t>BLOCK NO A/33 NEW PO BAIRAGARAH BHOPAL MP</t>
  </si>
  <si>
    <t>0024147</t>
  </si>
  <si>
    <t>BLOCK NO A/33 NEW PO BAIRAGARH BHOPAL MP</t>
  </si>
  <si>
    <t>0024148</t>
  </si>
  <si>
    <t>Y-213 LOHA MANDI NARAINA NEW DELHI</t>
  </si>
  <si>
    <t>0024150</t>
  </si>
  <si>
    <t>T-10  GALI NO 7 GAUTAM PURI NEW SEELAMPUR MARKET DELHI</t>
  </si>
  <si>
    <t>0024153</t>
  </si>
  <si>
    <t>PRANJAL</t>
  </si>
  <si>
    <t>34 BANARASI GHOSH STREET 4TH FLOOR KHAITAN HOUSE CALCUTTA</t>
  </si>
  <si>
    <t>0024154</t>
  </si>
  <si>
    <t>DULAL CHAND</t>
  </si>
  <si>
    <t>29/3  GIRI BABU LANE CALCUTTA</t>
  </si>
  <si>
    <t>0024156</t>
  </si>
  <si>
    <t>1/5951 GALI NO 4 KABUL NAGAR SHAHDARA DELHI</t>
  </si>
  <si>
    <t>0024159</t>
  </si>
  <si>
    <t>GIRISHKUMAR</t>
  </si>
  <si>
    <t>UPADHYE</t>
  </si>
  <si>
    <t>TULASHIRAM</t>
  </si>
  <si>
    <t>UPADHYE LODGE 1498/2  AGRA ROAD DHULE (M.S.)</t>
  </si>
  <si>
    <t>0024160</t>
  </si>
  <si>
    <t>19. AUDUMBAR AVDHOT CO-OP HSG SOCIETY ANAN SHANKAR SHETH RAOD VISHNU NAGAR  DOMBIVLI (W)  BOMBAY</t>
  </si>
  <si>
    <t>0024163</t>
  </si>
  <si>
    <t>SUBHAJIT</t>
  </si>
  <si>
    <t>BA-89 SALT LAKE CITY CALCUTTA</t>
  </si>
  <si>
    <t>0024168</t>
  </si>
  <si>
    <t>N-14 GREEN PARK EXTENSION NEW DELHI</t>
  </si>
  <si>
    <t>0024171</t>
  </si>
  <si>
    <t>BHUVAN</t>
  </si>
  <si>
    <t>C/O SASWATI CHAKRABARTI 66  SHIBPUR ROAD HOWRAH</t>
  </si>
  <si>
    <t>0024173</t>
  </si>
  <si>
    <t>SURYAKNTHAM</t>
  </si>
  <si>
    <t>NITTALA</t>
  </si>
  <si>
    <t>KISWANADHAM</t>
  </si>
  <si>
    <t>9-18-2 CBM COMPOUND VISAKHAPATNAM</t>
  </si>
  <si>
    <t>0024174</t>
  </si>
  <si>
    <t>MADAR</t>
  </si>
  <si>
    <t>42/31 SAKET PALLI NARHI LUCKNOW (U.P.)</t>
  </si>
  <si>
    <t>0024176</t>
  </si>
  <si>
    <t>C/O SANTOSH SINGH DUGGLAN STREET HADIABAD P O SATNAMPURA PHAGWARA DIST KAPURTHALA PUMJAB</t>
  </si>
  <si>
    <t>0024178</t>
  </si>
  <si>
    <t>24 HANUMAN LANE NEW DELHI</t>
  </si>
  <si>
    <t>0024186</t>
  </si>
  <si>
    <t>GULSHAN RAO</t>
  </si>
  <si>
    <t>HOUSE NO. 1076-A SECTOR 29 HOUSING BOARD COLONY FARIDABAD (HARYANA)</t>
  </si>
  <si>
    <t>0024190</t>
  </si>
  <si>
    <t>VIVEKANANDAN</t>
  </si>
  <si>
    <t>K A</t>
  </si>
  <si>
    <t>211 SOLAIAPPAN STREET OLD WASHERMENPET MADRAS</t>
  </si>
  <si>
    <t>0024192</t>
  </si>
  <si>
    <t>HOUSE NO 321  SECTOR 4 URBAN ESTATE GURGAON</t>
  </si>
  <si>
    <t>0024193</t>
  </si>
  <si>
    <t>ANUSUA</t>
  </si>
  <si>
    <t>KUMAR ROY</t>
  </si>
  <si>
    <t>AC-25 SALT LAKE CALCUTTA</t>
  </si>
  <si>
    <t>0024196</t>
  </si>
  <si>
    <t>0024197</t>
  </si>
  <si>
    <t>RAY KUMAR</t>
  </si>
  <si>
    <t>0024198</t>
  </si>
  <si>
    <t>496/11 GA  NEAR MADHUR NIKAUNJ LUCKNOW (U.P.)</t>
  </si>
  <si>
    <t>0024199</t>
  </si>
  <si>
    <t>I S</t>
  </si>
  <si>
    <t>SANDHU</t>
  </si>
  <si>
    <t>KOTHI NO 1631 SECTOR 7C CHANDIGARH</t>
  </si>
  <si>
    <t>0024200</t>
  </si>
  <si>
    <t>C/O GOGRAJ AGARWALA &amp; COMPANY SIDIGBAZAR  TINSUKIA ASSAM</t>
  </si>
  <si>
    <t>0024201</t>
  </si>
  <si>
    <t>DHIRENDRA NATH</t>
  </si>
  <si>
    <t>AMARABATI (NEAR GANDHI SCHOOL) P.O. NABAPALLI  BARASAT 24 PARGANAS (N) WEST BENGAL</t>
  </si>
  <si>
    <t>0024203</t>
  </si>
  <si>
    <t>VITHAL</t>
  </si>
  <si>
    <t>NEW KRISHNA PARU UNJHA</t>
  </si>
  <si>
    <t>0024205</t>
  </si>
  <si>
    <t>3-B/13  LAXMI NIWAS J.K. SAWANT MARG MATUNGA (W) BOMBAY</t>
  </si>
  <si>
    <t>0024206</t>
  </si>
  <si>
    <t>BALVINDER</t>
  </si>
  <si>
    <t>VEDI</t>
  </si>
  <si>
    <t>SECURITIES BAZAR M - 61/2 NEW DELHI</t>
  </si>
  <si>
    <t>0024210</t>
  </si>
  <si>
    <t>BINAY</t>
  </si>
  <si>
    <t>1/1B SCHOOL ROW CALCUTTA</t>
  </si>
  <si>
    <t>0024212</t>
  </si>
  <si>
    <t>C/O SRI AMAR KUMAR MUKHERJEE 27 A  KSHUDIRAM BOSE ROAD P.O. NABAGRAM (W.BENGAL)</t>
  </si>
  <si>
    <t>0024214</t>
  </si>
  <si>
    <t>C/O BINOD TRADERS 102 P.O. RANIGANJ</t>
  </si>
  <si>
    <t>0024215</t>
  </si>
  <si>
    <t>BIJU</t>
  </si>
  <si>
    <t>PUTHUSSERY HOUSE CHERANELLOOR P.O KOCHI 34</t>
  </si>
  <si>
    <t>0024216</t>
  </si>
  <si>
    <t>BEHARILAL</t>
  </si>
  <si>
    <t>GIGRAJ</t>
  </si>
  <si>
    <t>M/S GOPALKRISHNA MAHESHWARI &amp; CO. 20 BAGH DIWAR DELHI</t>
  </si>
  <si>
    <t>0024217</t>
  </si>
  <si>
    <t>BHAGUBHAI</t>
  </si>
  <si>
    <t>NARSINHBHAI</t>
  </si>
  <si>
    <t>MOTO BHAG AT &amp; PO ATARPURA TA ANANAD DT KHEDA GUJRAT</t>
  </si>
  <si>
    <t>0024222</t>
  </si>
  <si>
    <t>BAJA</t>
  </si>
  <si>
    <t>P 25  N.D.S.E PART II NEW DELHI</t>
  </si>
  <si>
    <t>0024225</t>
  </si>
  <si>
    <t>122  N.S. ROAD HOWRAH WEST BENGAL</t>
  </si>
  <si>
    <t>0024231</t>
  </si>
  <si>
    <t>CHARANJIT</t>
  </si>
  <si>
    <t>SIDANA</t>
  </si>
  <si>
    <t>130 VINOBA PURI LAJPAT NAGAR II NEW DELHI</t>
  </si>
  <si>
    <t>0024233</t>
  </si>
  <si>
    <t>K MAKKA</t>
  </si>
  <si>
    <t>C6A/51C  JANAK PURI NEW DELHI</t>
  </si>
  <si>
    <t>0024237</t>
  </si>
  <si>
    <t>VENNAMANENI</t>
  </si>
  <si>
    <t>VEERA RAGHAVA</t>
  </si>
  <si>
    <t>A-405  MOGHAL MASKAN 6-3-579/1/2/3 KHAIRATABAD HYDERABAD  A.P.</t>
  </si>
  <si>
    <t>0024240</t>
  </si>
  <si>
    <t>L 121 SECTOR 25 NOIDA (U.P.)</t>
  </si>
  <si>
    <t>0024241</t>
  </si>
  <si>
    <t>VAGHESE</t>
  </si>
  <si>
    <t>POOVATHUKAL THAZHATHEL NEELOOR P.O. KOOTAYAM (DT)  KERALA</t>
  </si>
  <si>
    <t>0024243</t>
  </si>
  <si>
    <t>B-31 KANDIVLI (WEST)  BOMBAY</t>
  </si>
  <si>
    <t>0024245</t>
  </si>
  <si>
    <t>SOUTH INDIAN BANK LTD LONG BAZAR VELLORE PB 450 NORTH ARCOT DIST TAMIL NADU</t>
  </si>
  <si>
    <t>0024246</t>
  </si>
  <si>
    <t>KISTURCHAND</t>
  </si>
  <si>
    <t>C/O CHAND RATAN BRIJ MOHAN 203/1 MAHATMA GANDHI ROAD IST FLOOR CALCUTTA</t>
  </si>
  <si>
    <t>0024249</t>
  </si>
  <si>
    <t>VASVANI</t>
  </si>
  <si>
    <t>C/O LAL VASVANI ANAND VIHAR 69-A  WARDEN ROAD BOMBAY</t>
  </si>
  <si>
    <t>0024258</t>
  </si>
  <si>
    <t>NARAYANI ELECTRIC CO. 37 EZRA STREET  IST FLOOR CALCUTTA</t>
  </si>
  <si>
    <t>0024259</t>
  </si>
  <si>
    <t>812 MUZAFFAR NAGAR U.P.</t>
  </si>
  <si>
    <t>0024264</t>
  </si>
  <si>
    <t>RUBI</t>
  </si>
  <si>
    <t>16/8 EAST SINTHEE ROAD CALCUTTA</t>
  </si>
  <si>
    <t>0024268</t>
  </si>
  <si>
    <t>BARJU</t>
  </si>
  <si>
    <t>SOCIETY FOR PROMOTION OF WASTELANDS DEVELOPMENT 14A  VISHNU DIGAMBAR MARG ROUSE AVENUE LANE</t>
  </si>
  <si>
    <t>0024274</t>
  </si>
  <si>
    <t>142  NEW GANDHI NAGAR NEAR WATER TANK GHAZIABAD</t>
  </si>
  <si>
    <t>0024276</t>
  </si>
  <si>
    <t>SISOM</t>
  </si>
  <si>
    <t>STUDENT NO. 1/12 J.P NAGAR MUTHOOR TIRUVALLA</t>
  </si>
  <si>
    <t>0024277</t>
  </si>
  <si>
    <t>LAKHPERA  BAG COLONY BARABANKI U.P</t>
  </si>
  <si>
    <t>0024278</t>
  </si>
  <si>
    <t>SAITIA</t>
  </si>
  <si>
    <t>26-N MODEL TOWN HISAR HARYANA</t>
  </si>
  <si>
    <t>0024279</t>
  </si>
  <si>
    <t>PURENDU</t>
  </si>
  <si>
    <t>B-804 RAJNIGANDHA APT DIWALI PURA VADODARA</t>
  </si>
  <si>
    <t>0024280</t>
  </si>
  <si>
    <t>MOTI BAZAR P.O. BAHULA DIST BURDWAN</t>
  </si>
  <si>
    <t>0024286</t>
  </si>
  <si>
    <t>665 SATYAPREMI NAGAR BARABANKI</t>
  </si>
  <si>
    <t>0024288</t>
  </si>
  <si>
    <t>C/O MR R .R. SINHA THE FEDRAL BANK LTD. 8 9 10 LARAM CENTER S V ROAD  ANDHERI (WEST)  MUMBAI</t>
  </si>
  <si>
    <t>0024289</t>
  </si>
  <si>
    <t>SHAKHER</t>
  </si>
  <si>
    <t>201 HATISHALA GHAT P.O. BAIDYABATI HOOGHLY</t>
  </si>
  <si>
    <t>0024290</t>
  </si>
  <si>
    <t>8 CALCUTTA</t>
  </si>
  <si>
    <t>0024292</t>
  </si>
  <si>
    <t>HANUMANDAS</t>
  </si>
  <si>
    <t>C/O VIKASH CLOTH STORE 125  COTTON STREET GROUND FLOOR CALCUTTA</t>
  </si>
  <si>
    <t>0024297</t>
  </si>
  <si>
    <t>4/2-B BHLIKAILASH ROAD KIDDERPORE CALCUTTA</t>
  </si>
  <si>
    <t>0024300</t>
  </si>
  <si>
    <t>ADHIKARY</t>
  </si>
  <si>
    <t>197  NRIPEN SARKAR ROAD P.O. KANCHRAPARA DIST 24 PARGANAS (N) W.B.</t>
  </si>
  <si>
    <t>0024301</t>
  </si>
  <si>
    <t>SUPRITI</t>
  </si>
  <si>
    <t>NATH DAS</t>
  </si>
  <si>
    <t>P.O. &amp; VILL RUDRAPUR VIA BEGRI DIST HOWRAH W.B.</t>
  </si>
  <si>
    <t>0024302</t>
  </si>
  <si>
    <t>GIRIJA PRASAD</t>
  </si>
  <si>
    <t>VILL BHOJAPUR PO:  BHOUJAPUR VIA: SAKALDHIA DIST BARANASI  (U.P)</t>
  </si>
  <si>
    <t>0024303</t>
  </si>
  <si>
    <t>BHRGU</t>
  </si>
  <si>
    <t>FLAT -2 BLOCK 7 ALKAPURI  NYAY MARG ALLAHABAD</t>
  </si>
  <si>
    <t>0024305</t>
  </si>
  <si>
    <t>SUDIPA</t>
  </si>
  <si>
    <t>PRADIP KUMAR</t>
  </si>
  <si>
    <t>27A  GANGA PROSAD- MUKHERJEE ROAD CALCUTTA</t>
  </si>
  <si>
    <t>0024310</t>
  </si>
  <si>
    <t>B3/53 PASCHIM VIHAR NEW DELHI</t>
  </si>
  <si>
    <t>0024313</t>
  </si>
  <si>
    <t>SOVA</t>
  </si>
  <si>
    <t>BACHA</t>
  </si>
  <si>
    <t>25/2/D ROAD  CALCUTTA</t>
  </si>
  <si>
    <t>0024322</t>
  </si>
  <si>
    <t>A-755 SHASTRI NAGAR DELHI</t>
  </si>
  <si>
    <t>0024324</t>
  </si>
  <si>
    <t>89/91 P.O. RISHRA W.B.</t>
  </si>
  <si>
    <t>0024325</t>
  </si>
  <si>
    <t>EA - 191  TAGORE GARDEN NEW DELHI</t>
  </si>
  <si>
    <t>0024328</t>
  </si>
  <si>
    <t>38 BARANASHI GHOSE STREET CALCUTTA</t>
  </si>
  <si>
    <t>0024343</t>
  </si>
  <si>
    <t>M AVVABAI</t>
  </si>
  <si>
    <t>ZUBAIDA MANZIL NELLIKUNNU KASARKODU KERALA</t>
  </si>
  <si>
    <t>0024344</t>
  </si>
  <si>
    <t>PINAKPANI</t>
  </si>
  <si>
    <t>45/1  UMESH BANERJEE LANE HOWRAH WEST BENGAL</t>
  </si>
  <si>
    <t>0024345</t>
  </si>
  <si>
    <t>8A  EVEREST HOUSE  8TH FLOOR 45 C  JAWAHARLAL NEHRU ROAD KOLKATA</t>
  </si>
  <si>
    <t>0024347</t>
  </si>
  <si>
    <t>GURUDAS</t>
  </si>
  <si>
    <t>C/O SRI GURUDAS PAUL VILL P.O BARATAJPUR BAGAMPUR HOOGHLY</t>
  </si>
  <si>
    <t>0024348</t>
  </si>
  <si>
    <t>5/B BRINDABAN MULLICK FIRST LANE CALCUTTA</t>
  </si>
  <si>
    <t>0024354</t>
  </si>
  <si>
    <t>ANTO</t>
  </si>
  <si>
    <t>THAZHATHUNIRAPPIL HOUSE PUTHUVELY P.O KOTTAYAM DIST KERALA</t>
  </si>
  <si>
    <t>0024356</t>
  </si>
  <si>
    <t>C/O D-119  HARMU HOUSING COLONY HARMU RANCHI</t>
  </si>
  <si>
    <t>0024357</t>
  </si>
  <si>
    <t>VISHESH</t>
  </si>
  <si>
    <t>C-28  SECTOR-14 NOIDA UTTAR PRADESH</t>
  </si>
  <si>
    <t>0024359</t>
  </si>
  <si>
    <t>43/7A/2/1 JHAIL ROAD CALCUTTA</t>
  </si>
  <si>
    <t>0024360</t>
  </si>
  <si>
    <t>MEENAL</t>
  </si>
  <si>
    <t>TELI</t>
  </si>
  <si>
    <t xml:space="preserve"> PRAVINCHANDRA K</t>
  </si>
  <si>
    <t>63B  PADDAPUKUR ROAD CALCUTTA</t>
  </si>
  <si>
    <t>0024361</t>
  </si>
  <si>
    <t>C/O M/S ASHOK STORES P 54 SCHEME VIM CALCUTTA</t>
  </si>
  <si>
    <t>0024370</t>
  </si>
  <si>
    <t>NITA</t>
  </si>
  <si>
    <t>KHANSAHEB</t>
  </si>
  <si>
    <t>KHAMSAHEB</t>
  </si>
  <si>
    <t>SONAWALA BLDG 8B 3RD FLOOR SLEATR ROAD  TARDEO BOMBAY</t>
  </si>
  <si>
    <t>0024372</t>
  </si>
  <si>
    <t>SARAD</t>
  </si>
  <si>
    <t>31 COLLEGE ROW CALCUTTA</t>
  </si>
  <si>
    <t>0024374</t>
  </si>
  <si>
    <t>BHANWADIA</t>
  </si>
  <si>
    <t>CB</t>
  </si>
  <si>
    <t>P-148/4 GHORPADI FAMILY QTRS. PUNE</t>
  </si>
  <si>
    <t>0024376</t>
  </si>
  <si>
    <t>H3/35 'JAL PADMA' BANGUR NAGAR GOREGAON (W) BOMBAY</t>
  </si>
  <si>
    <t>0024377</t>
  </si>
  <si>
    <t>YOURAJ</t>
  </si>
  <si>
    <t>C/O G S N ROAD A 30 KAKETHIYA GP HOUSING SOCIETY PATPARGANJ 86 I P EXTN DELHI</t>
  </si>
  <si>
    <t>0024381</t>
  </si>
  <si>
    <t>W-105  'KHURANAS' GREATER KAILASH - I NEW DELHI</t>
  </si>
  <si>
    <t>0024391</t>
  </si>
  <si>
    <t>MAVDEEP</t>
  </si>
  <si>
    <t>C/O MR TEK CHAND OM NATH 93A MOTI BAZAR CHANDINI CHOWK DELHI</t>
  </si>
  <si>
    <t>0024392</t>
  </si>
  <si>
    <t>79 B GULABI BAGH DELHI</t>
  </si>
  <si>
    <t>0024393</t>
  </si>
  <si>
    <t>106  BACHITTAR NAGAR PATIALA PUNJAB</t>
  </si>
  <si>
    <t>0024395</t>
  </si>
  <si>
    <t>23 HIMALAYA SOCIETY 41-A  SAHAR ROAD ANDHERI EAST BOMBAY</t>
  </si>
  <si>
    <t>0024396</t>
  </si>
  <si>
    <t>SHEWAKRAM</t>
  </si>
  <si>
    <t>RAJA MAHAL FLAT NO. 7 SAHANEY SUJAN PARK LULLA NAGAR PUNE</t>
  </si>
  <si>
    <t>0024398</t>
  </si>
  <si>
    <t>C/O K K KABRA MANDSAUR STEEL PVT LTD INDUSTRIAL AREA MANDSAUR (M.P.)</t>
  </si>
  <si>
    <t>0024399</t>
  </si>
  <si>
    <t>38 BARANASHI GHOSH ST CALCUTTA</t>
  </si>
  <si>
    <t>0024400</t>
  </si>
  <si>
    <t>I-7 24  INDER PRASTH EXTENSION DELHI</t>
  </si>
  <si>
    <t>0024403</t>
  </si>
  <si>
    <t>SHIVAJI</t>
  </si>
  <si>
    <t>BOSUNAGAR DIST N 24 PARGANS WEST BENGAL</t>
  </si>
  <si>
    <t>0024404</t>
  </si>
  <si>
    <t>OIL 17  SANSAD MARG</t>
  </si>
  <si>
    <t>0024405</t>
  </si>
  <si>
    <t>AHLAWAT</t>
  </si>
  <si>
    <t>NATIONAL INS CO. LTD WELLESLY GANJ MIRZA PUR (U.P.)</t>
  </si>
  <si>
    <t>0024408</t>
  </si>
  <si>
    <t>SAILSHWAR</t>
  </si>
  <si>
    <t>FLAT NO. B.3.G 35 LAWRENCE STREET P.O. UTTARPARA DIST HOOGLY (W.B.)</t>
  </si>
  <si>
    <t>0024412</t>
  </si>
  <si>
    <t>67 PURNA MITRA LANE CALCUTTA</t>
  </si>
  <si>
    <t>0024413</t>
  </si>
  <si>
    <t>SHAHID</t>
  </si>
  <si>
    <t>ABID</t>
  </si>
  <si>
    <t>23  JAGAT NARAIN ROAD OPP GOLAGANJ POST OFFICE LUCKNOW (U.P.)</t>
  </si>
  <si>
    <t>0024415</t>
  </si>
  <si>
    <t>9  APC PARK FLAT NO.9  BAGHAJATIN KOLKATA</t>
  </si>
  <si>
    <t>0024420</t>
  </si>
  <si>
    <t>HATAILBEN</t>
  </si>
  <si>
    <t>DEPAKBHAI</t>
  </si>
  <si>
    <t>M/S BABULAL GANGARAM PATEL TIMBER MERCHANT NEAR S.T. STAND UNJHA</t>
  </si>
  <si>
    <t>0024422</t>
  </si>
  <si>
    <t>SEVENTILAL</t>
  </si>
  <si>
    <t>58/7 SUCHAK BHAWAN 3RD BHOIWADA BHUIESHWAL BOMBAY</t>
  </si>
  <si>
    <t>0024424</t>
  </si>
  <si>
    <t>INDRANIL</t>
  </si>
  <si>
    <t>C/O MR S CHATTERJEE 6A/2  SAPTARSHI 82-A  BURDWAN COMPOUND RANCHI</t>
  </si>
  <si>
    <t>0024425</t>
  </si>
  <si>
    <t>KONARR GUINEA HOUSE NAYA SARAK CUTTACK</t>
  </si>
  <si>
    <t>0024426</t>
  </si>
  <si>
    <t>HUSENIBHAI</t>
  </si>
  <si>
    <t>GOOLAMALLY</t>
  </si>
  <si>
    <t>0024429</t>
  </si>
  <si>
    <t>DEBASREE</t>
  </si>
  <si>
    <t>C/O MANJU CHAKRABORTY 64/4C  SUREN SARKAR ROAD BELIAGHATA</t>
  </si>
  <si>
    <t>0024432</t>
  </si>
  <si>
    <t>C/O PARSI HOISERY 5-1-759/5/D KHUSHAL MARKET KOTHI HYDERABAD</t>
  </si>
  <si>
    <t>0024433</t>
  </si>
  <si>
    <t>GENDA</t>
  </si>
  <si>
    <t>CF 305  SALT LAKE CITY CALCUTTA</t>
  </si>
  <si>
    <t>0024435</t>
  </si>
  <si>
    <t>0024437</t>
  </si>
  <si>
    <t>41 M.C GHOSH LANE HOWRAH</t>
  </si>
  <si>
    <t>0024438</t>
  </si>
  <si>
    <t>P.O. &amp; VILL ITACHUNA DT HOOGHLY W.B.</t>
  </si>
  <si>
    <t>0024442</t>
  </si>
  <si>
    <t>GARLAPATI</t>
  </si>
  <si>
    <t>ANIANEANGULU</t>
  </si>
  <si>
    <t>C/O SRI ASHOKA METAL STORES 23-1-97  MAIN ROAD  GUNTUR</t>
  </si>
  <si>
    <t>0024443</t>
  </si>
  <si>
    <t>30/A/24  DR. P T LAHA STREET P O RISHRA DIST HOOGHLY WEST BENGAL</t>
  </si>
  <si>
    <t>0024444</t>
  </si>
  <si>
    <t>DEVIKA</t>
  </si>
  <si>
    <t>A-1543  INDRA NAGAR LUCKNOW U.P</t>
  </si>
  <si>
    <t>0024447</t>
  </si>
  <si>
    <t>19  NABIN KUNDU LANE CALCUTTA</t>
  </si>
  <si>
    <t>0024448</t>
  </si>
  <si>
    <t>RAM T</t>
  </si>
  <si>
    <t>PALL</t>
  </si>
  <si>
    <t>3  TOLSTOY LANE NEW DELHI</t>
  </si>
  <si>
    <t>0024449</t>
  </si>
  <si>
    <t>ZAFIYAH</t>
  </si>
  <si>
    <t>ANISUR</t>
  </si>
  <si>
    <t>C/O DR ANISUR RAHAMAN 177B PARK STREET CALCUTTA</t>
  </si>
  <si>
    <t>0024458</t>
  </si>
  <si>
    <t>FULENDRABA</t>
  </si>
  <si>
    <t>DEVDA</t>
  </si>
  <si>
    <t>PRABHATSINH</t>
  </si>
  <si>
    <t>C/O-R P CHAVDA 135  SHRIRANG PARK SOCIETY  NEAR KH-0 AT-VASNA HADMATIYA  P.O-UVARSAD DIST-GANDHINAGAR  GUJARAT</t>
  </si>
  <si>
    <t>0024461</t>
  </si>
  <si>
    <t>9/2 CALCUTTA</t>
  </si>
  <si>
    <t>0024462</t>
  </si>
  <si>
    <t>FARIYAH</t>
  </si>
  <si>
    <t>C/O DR ANISUR RAHMAN 177 B CALCUTTA</t>
  </si>
  <si>
    <t>0024463</t>
  </si>
  <si>
    <t>KHARBANDA</t>
  </si>
  <si>
    <t>3/29 SHANTI NIKETAN RAO TULA RAM MARG NEW DELHI</t>
  </si>
  <si>
    <t>0024466</t>
  </si>
  <si>
    <t>C/O M/S ATUL CO. 3655  IST FLOOR CHAWARI BAZAR DELHI</t>
  </si>
  <si>
    <t>0024467</t>
  </si>
  <si>
    <t>C/O AJIT RUBBER INDUSTRIES UNCHA GAON ROAD BALLAB GARH</t>
  </si>
  <si>
    <t>0024468</t>
  </si>
  <si>
    <t>C/O T.K VOHRA &amp; CO PATHAR MARKET GOLDEN TEMPLE ROAD AMRITSAR</t>
  </si>
  <si>
    <t>0024470</t>
  </si>
  <si>
    <t>21/1  PRANNATH PANDIT STREET LANSDOWNE PODOPUKUR CALCUTTA</t>
  </si>
  <si>
    <t>0024471</t>
  </si>
  <si>
    <t>GEETASREE</t>
  </si>
  <si>
    <t>C/O TAPAN KUMAR GHOSH BANTUL HOWRAH WEST BENGAL</t>
  </si>
  <si>
    <t>0024475</t>
  </si>
  <si>
    <t>CHINTAHARAN</t>
  </si>
  <si>
    <t>INDIAN OVERSEAS BANK AMRATOAL BRANCH 4A RUPCHAND ROY STREET CALCUTTA</t>
  </si>
  <si>
    <t>0024476</t>
  </si>
  <si>
    <t>95-A  MANMANDIR INDER NARAYAN ROAD SANTACRUZ (WEST) BOMBAY</t>
  </si>
  <si>
    <t>0024479</t>
  </si>
  <si>
    <t>MANDAKINI</t>
  </si>
  <si>
    <t>C/O JAGDISH CHAND KAPOOR 95-A  MANMANDIR INDER NARAYAN ROAD SANTACRUZ (WEST)  BOMBAY</t>
  </si>
  <si>
    <t>0024480</t>
  </si>
  <si>
    <t>SUPER INDIA CASTING INDUSTRIES TOHANA MANDI HARYANA</t>
  </si>
  <si>
    <t>0024486</t>
  </si>
  <si>
    <t>GOWARDHAN</t>
  </si>
  <si>
    <t>C-4F/186 JANAK PURI NEW DELHI</t>
  </si>
  <si>
    <t>0024489</t>
  </si>
  <si>
    <t>SHOME</t>
  </si>
  <si>
    <t>14  GOURI BARI LANE P.O. SHYAMBAZAR P.S. MANIKTOLA CALCUTTA</t>
  </si>
  <si>
    <t>0024491</t>
  </si>
  <si>
    <t>KOORA</t>
  </si>
  <si>
    <t>PANDRINATH</t>
  </si>
  <si>
    <t>SRI SITARAMAN JANEYA OIL MILL H. NO. 1-1-139  NEAR MARKET SIDDIPET (A.P.)</t>
  </si>
  <si>
    <t>0024493</t>
  </si>
  <si>
    <t>SUKHJINDER</t>
  </si>
  <si>
    <t>AJMER</t>
  </si>
  <si>
    <t>FLAT 5TH B SURYA KIRAN COMPLEX 92 THE MALL LUDHINA (PUNJAB)</t>
  </si>
  <si>
    <t>0024495</t>
  </si>
  <si>
    <t>BANIK</t>
  </si>
  <si>
    <t>1/14  SANGHATI COLONY P.O. REGENT ESTATE CALCUTTA</t>
  </si>
  <si>
    <t>0024497</t>
  </si>
  <si>
    <t>LAHIRI</t>
  </si>
  <si>
    <t>178A S.P. MUKHERJEE ROAD FLAT NO.A6 CALCUTTA</t>
  </si>
  <si>
    <t>0024500</t>
  </si>
  <si>
    <t>QU-297A MIG-DDA FLATS UTTARI PITAMPURA DELHI</t>
  </si>
  <si>
    <t>0024505</t>
  </si>
  <si>
    <t>JAI HIND STROES MAIN ROAD ROURKELA ORISSA</t>
  </si>
  <si>
    <t>0024506</t>
  </si>
  <si>
    <t>AE-233  SECTOR - I SALT LAKE CITY CALCUTTA</t>
  </si>
  <si>
    <t>0024509</t>
  </si>
  <si>
    <t>CONSTRUCTION COMPANY PVT LTD</t>
  </si>
  <si>
    <t>405/406  NEW UDYOG MANDIR MOGUL LANE BOMBAY</t>
  </si>
  <si>
    <t>0024514</t>
  </si>
  <si>
    <t>SASANKA SEKHAR</t>
  </si>
  <si>
    <t>33  TARKUSIDHANTA LANE P.O. BALLY</t>
  </si>
  <si>
    <t>0024516</t>
  </si>
  <si>
    <t>7C  MIDDLETON STREET 6TH FLOOR  CALCUTTA</t>
  </si>
  <si>
    <t>0024517</t>
  </si>
  <si>
    <t>POPLI</t>
  </si>
  <si>
    <t>11/1 KALKAJI EXTN. NEW DELHI</t>
  </si>
  <si>
    <t>0024522</t>
  </si>
  <si>
    <t>14-A  GANESH KRUPA HAJI BAPU ROAD MALAD (EAST) BOMBAY</t>
  </si>
  <si>
    <t>0024525</t>
  </si>
  <si>
    <t>HOUSE NO. 76 POCKET F-26  SECTOR -7 ROHINI</t>
  </si>
  <si>
    <t>0024526</t>
  </si>
  <si>
    <t>C/O ASIT KUMAR MUKHERJEE NAGENDRA APARTMENTS  FLAT NO. S- 3 7 N K CHATTERJEE LANE KOLKOTA</t>
  </si>
  <si>
    <t>0024530</t>
  </si>
  <si>
    <t>GAYAPRASAD</t>
  </si>
  <si>
    <t>H NO. 513A BLOCK KUTTADIH SONARI JAMSHEDPUR 11</t>
  </si>
  <si>
    <t>0024532</t>
  </si>
  <si>
    <t>SHREE NIKET FLAT 2F 11 ASHOKA ROAD CALCUTTA</t>
  </si>
  <si>
    <t>0024533</t>
  </si>
  <si>
    <t>600/9 HAMILTON ROAD KASHMEERE GATE DELHI</t>
  </si>
  <si>
    <t>0024535</t>
  </si>
  <si>
    <t>BAROD</t>
  </si>
  <si>
    <t>ALIOMKAR NAGAR SOCIETY NEAR TAGORE NAGAR OLD PADRD ROAD BARODA</t>
  </si>
  <si>
    <t>0024537</t>
  </si>
  <si>
    <t>MAUSUMI</t>
  </si>
  <si>
    <t>SREEMANI</t>
  </si>
  <si>
    <t>C/O MR. AMIT SREEMANI SREEMANI PARA (NEAR TALTALA MATH) MAKARDAH  HOWRAH</t>
  </si>
  <si>
    <t>0024538</t>
  </si>
  <si>
    <t>MAHESH MEDICAL STORES FAIZABAD ROAD GOKARAN NATH CROSSING DALIGANJ</t>
  </si>
  <si>
    <t>0024539</t>
  </si>
  <si>
    <t>C/O S C PADHI 148  BAPUJI NAGAR BHUBANESWAR</t>
  </si>
  <si>
    <t>0024541</t>
  </si>
  <si>
    <t>FLAT NO 4 539  RABINDRA SARANI CALCUTTA</t>
  </si>
  <si>
    <t>0024542</t>
  </si>
  <si>
    <t>C/O D K MAHANTY IPITATA SPONGE ORISSA</t>
  </si>
  <si>
    <t>0024544</t>
  </si>
  <si>
    <t>RASILABEN</t>
  </si>
  <si>
    <t>DELICHAND</t>
  </si>
  <si>
    <t>11  SWAGAT SOCIETY  SOLA ROAD NEAR BHLIYANG DEO CHAR RASTA AHMEDABAD</t>
  </si>
  <si>
    <t>0024547</t>
  </si>
  <si>
    <t>0024550</t>
  </si>
  <si>
    <t>SANGEETA APT 3RD FLOOR  6/7 CROSS ROAD PRABHAT COLONY SANTACRUZ (E)  BOMBAY</t>
  </si>
  <si>
    <t>0024552</t>
  </si>
  <si>
    <t>A-16-E NEHRU GROUND FARIDABAD</t>
  </si>
  <si>
    <t>0024554</t>
  </si>
  <si>
    <t>RESHMA</t>
  </si>
  <si>
    <t>BLOCK C4/E FLAT NO 249 JANAKPURI</t>
  </si>
  <si>
    <t>0024557</t>
  </si>
  <si>
    <t>ROHIN</t>
  </si>
  <si>
    <t>118  SUKHDEV VIHAR NEW DELHI</t>
  </si>
  <si>
    <t>0024558</t>
  </si>
  <si>
    <t>RAJAGOPLAN</t>
  </si>
  <si>
    <t>NO 4A  DHANASEKARAN FIST CROSS STREET WEST MAMBALAM MADRAS</t>
  </si>
  <si>
    <t>0024564</t>
  </si>
  <si>
    <t>27/600 PALLIPURAMVILLAGE PALAKKAD</t>
  </si>
  <si>
    <t>0024565</t>
  </si>
  <si>
    <t>RISHI</t>
  </si>
  <si>
    <t>1-D/2  AUCKLAND ROAD(NEAR BAHUGUNA MKT) ALLHABAD</t>
  </si>
  <si>
    <t>0024568</t>
  </si>
  <si>
    <t>H-439 NANAKPURA MOTI BAGH NEW DELHI</t>
  </si>
  <si>
    <t>0024569</t>
  </si>
  <si>
    <t>BM-95 (WEST) SHALIMAR BAGH DELHI</t>
  </si>
  <si>
    <t>0024570</t>
  </si>
  <si>
    <t>C/O G K JAIN 59  BURTOLLA STREET CALCUTTA</t>
  </si>
  <si>
    <t>0024571</t>
  </si>
  <si>
    <t>REGINALD</t>
  </si>
  <si>
    <t>T-88  AZAD ROAD JUHU KOLIWADA BOMBAY</t>
  </si>
  <si>
    <t>0024573</t>
  </si>
  <si>
    <t>LADHU</t>
  </si>
  <si>
    <t>RATHI &amp; SONS 51  NALINI SETT ROAD CALCUTTA</t>
  </si>
  <si>
    <t>0024574</t>
  </si>
  <si>
    <t>C/O PARMESHWARI PD SINGH NAYATOLA  BHIKHANPUR GUMTI NO -1  BHAGALPUR</t>
  </si>
  <si>
    <t>0024576</t>
  </si>
  <si>
    <t>JAY</t>
  </si>
  <si>
    <t>VILL KHATOGRAM DT HOOGHLY W.B.</t>
  </si>
  <si>
    <t>0024578</t>
  </si>
  <si>
    <t>PRASANNA KUMAR</t>
  </si>
  <si>
    <t>38/D RAMESH MITRA ROAD P.O. BHOWANIPUR CALCUTTA</t>
  </si>
  <si>
    <t>0024580</t>
  </si>
  <si>
    <t>KUMARPAL</t>
  </si>
  <si>
    <t>DALICHAND</t>
  </si>
  <si>
    <t>4 MURLI APARTMENT 103 BHAIKAKA NAGAR THALTEJ AHMEDABAD</t>
  </si>
  <si>
    <t>0024582</t>
  </si>
  <si>
    <t>0024586</t>
  </si>
  <si>
    <t>SHANTI NAGAR NIPHAD DIST NASIK</t>
  </si>
  <si>
    <t>0024589</t>
  </si>
  <si>
    <t>12-6-120 RAMANNAPET WARANGAL (A.P.)</t>
  </si>
  <si>
    <t>0024590</t>
  </si>
  <si>
    <t>SHIW</t>
  </si>
  <si>
    <t>PODDAR ENTERPRISES CINEMA ROAD GORAKHPUR U.P.</t>
  </si>
  <si>
    <t>0024591</t>
  </si>
  <si>
    <t>42 RAM NAGAR PO SONARI JAMSHEDPUR</t>
  </si>
  <si>
    <t>0024592</t>
  </si>
  <si>
    <t>C/O SHRI D K AGARWAL 44-A NEW MANDI MUZAFFARNAGAR UP</t>
  </si>
  <si>
    <t>0024594</t>
  </si>
  <si>
    <t>KHOKON</t>
  </si>
  <si>
    <t>VILL RAGHONATH PUR PO DINGELPOTA DIST 24 PARGANAS(S) WEST BENGAL</t>
  </si>
  <si>
    <t>0024597</t>
  </si>
  <si>
    <t>C/O SHRI JAGDISH CHANDRA PRASAD NEW PURANDARPUR OPP. P G LINE OUTER SIGNAL AT &amp; PO PATNA</t>
  </si>
  <si>
    <t>0024598</t>
  </si>
  <si>
    <t>H-2/439 KIDWAI NAGAR KANPUR UTTAR PRADESH</t>
  </si>
  <si>
    <t>0024600</t>
  </si>
  <si>
    <t>KHUKU</t>
  </si>
  <si>
    <t>KALA BAGAN PO NIMTA CALCUTTA WEST BENGAL</t>
  </si>
  <si>
    <t>0024602</t>
  </si>
  <si>
    <t>B-9/3  RAJARHAT ROAD RABINDRA PALLY PO JYANGRA CALCUTTA</t>
  </si>
  <si>
    <t>0024608</t>
  </si>
  <si>
    <t>GUR</t>
  </si>
  <si>
    <t>242 ARUN VIHAR NOIDA (UP)</t>
  </si>
  <si>
    <t>0024611</t>
  </si>
  <si>
    <t>MAHATO</t>
  </si>
  <si>
    <t>MAHADEB</t>
  </si>
  <si>
    <t>16/2G/1A  DOVER TERRACE CALCUTTA</t>
  </si>
  <si>
    <t>0024612</t>
  </si>
  <si>
    <t>KUTTIANICKAL NARIANGANAM PO PALAI KOTTAYAM DIST</t>
  </si>
  <si>
    <t>0024614</t>
  </si>
  <si>
    <t>NARAYANE</t>
  </si>
  <si>
    <t>4A  RATNA APARTMENTS 35  VELACHERRY MAIN ROAD CHENNAI</t>
  </si>
  <si>
    <t>0024616</t>
  </si>
  <si>
    <t>C/O RAJENDRA KUMAR SURANA 113 B MANOHAR DAS KATRA 2ND FLOOR CALCUTTA</t>
  </si>
  <si>
    <t>0024617</t>
  </si>
  <si>
    <t>V SRINIVASA</t>
  </si>
  <si>
    <t>HANDE</t>
  </si>
  <si>
    <t>PRASANNA CHITRAPADY S VEDAVATHI SALIGRAM</t>
  </si>
  <si>
    <t>0024622</t>
  </si>
  <si>
    <t>C/O BANK OF RAJASTHAN LTD 15 PANCHSHEEL PARK SHOPPING CENTRE NEW DELHI</t>
  </si>
  <si>
    <t>0024624</t>
  </si>
  <si>
    <t>VISHAMBHAR</t>
  </si>
  <si>
    <t>LUHARIWALA</t>
  </si>
  <si>
    <t>RAMBILASH</t>
  </si>
  <si>
    <t>C/O LUHARIWALA MEDICAL STORE P.O. SADULPARK DT CHURU RAJASTHAN</t>
  </si>
  <si>
    <t>0024629</t>
  </si>
  <si>
    <t>C/O GANESHA COFFEE WORKS NOA-1  I MAIN ROAD PLACE GUTTAHALLI BANGALORE</t>
  </si>
  <si>
    <t>0024631</t>
  </si>
  <si>
    <t>P PARAMESWARAN</t>
  </si>
  <si>
    <t>THE S T C OF INDIA LTD AJAY VIHAR P B NO 1813 COCHIN</t>
  </si>
  <si>
    <t>0024634</t>
  </si>
  <si>
    <t>GANPATMAL</t>
  </si>
  <si>
    <t>18 1ST DEVENDRAPURAM SALEM</t>
  </si>
  <si>
    <t>0024635</t>
  </si>
  <si>
    <t>DEVI R</t>
  </si>
  <si>
    <t>BALAJI SALES CORPORATION I-2299 IST FLOOR SURAT TEXTILE MARKET SURAT</t>
  </si>
  <si>
    <t>0024638</t>
  </si>
  <si>
    <t>E-1693 NETAJI NAGAR NEW DELHI</t>
  </si>
  <si>
    <t>0024639</t>
  </si>
  <si>
    <t>0024640</t>
  </si>
  <si>
    <t>DEOGHARIA</t>
  </si>
  <si>
    <t>BAIDYA NATH</t>
  </si>
  <si>
    <t>SHEO GUNJ HARMY ROAD RANCHI</t>
  </si>
  <si>
    <t>0024641</t>
  </si>
  <si>
    <t>RABADIA NO TEKRO TA DHOLKA AT &amp; PO BAVALA DIST AHMEDABAD</t>
  </si>
  <si>
    <t>0024645</t>
  </si>
  <si>
    <t>C/O V NIDHI INVESTMENTS PURDILPUR CINEMA ROAD GORAKHPUR UP</t>
  </si>
  <si>
    <t>0024652</t>
  </si>
  <si>
    <t>FLAT 16  BUILDING 4 PHASE II  M.I.G II GOLF GREEN URBAN COMPLEX CALCUTTA</t>
  </si>
  <si>
    <t>0024655</t>
  </si>
  <si>
    <t>C/O MANGAL CHAND VIJAY KUMAR 26/4 ARMENIAN STREET CALCUTTA</t>
  </si>
  <si>
    <t>0024658</t>
  </si>
  <si>
    <t>9  KUMER JOLA ROAD SERAM PORE HOOGHLY WB</t>
  </si>
  <si>
    <t>0024666</t>
  </si>
  <si>
    <t>127B  BRACKLIN ROAD TVH LUMBINI SQUARE FLAT NO-1111 PURASAWALKAM  CHENNAI</t>
  </si>
  <si>
    <t>0024667</t>
  </si>
  <si>
    <t>P-4 NEW HOWRAH BRIDGE APP ROAD 6TH FLOOR ROOM NO 7 CALCUTTA</t>
  </si>
  <si>
    <t>0024669</t>
  </si>
  <si>
    <t>BAGALA</t>
  </si>
  <si>
    <t>BANARASI LAL</t>
  </si>
  <si>
    <t>MIRCHAI GALI CHOWK PATNA CITY</t>
  </si>
  <si>
    <t>0024671</t>
  </si>
  <si>
    <t>RAJ SINGH</t>
  </si>
  <si>
    <t>J-280 PATEL NAGAR-I GHAZIABAD UP</t>
  </si>
  <si>
    <t>0024672</t>
  </si>
  <si>
    <t>P-18  DALIMTALLA LANE GROUND FLO0R GOABAGAN CALCUTTA</t>
  </si>
  <si>
    <t>0024673</t>
  </si>
  <si>
    <t>10-B  BARGARA  HUSSAINGANJ LUCKNOW (U.P.)</t>
  </si>
  <si>
    <t>0024681</t>
  </si>
  <si>
    <t>PONOADA</t>
  </si>
  <si>
    <t>MADHASVAN</t>
  </si>
  <si>
    <t>B-5 GALANAGAR NAHUR ROAD MULUD WEST BOMBAY</t>
  </si>
  <si>
    <t>0024683</t>
  </si>
  <si>
    <t>PAPY</t>
  </si>
  <si>
    <t>BF-137  RABINDRAPALLY KRISHNAPUR PO PRAFULLA KANAN CALCUTTA</t>
  </si>
  <si>
    <t>0024685</t>
  </si>
  <si>
    <t>PRABHULAL</t>
  </si>
  <si>
    <t>SONPAL</t>
  </si>
  <si>
    <t>AII204 OBEROI GARDEN OFF.WESTERN EXPRESS HIGHWAY THAKUR VILLAGE KANDNALI(E) MUMBAI</t>
  </si>
  <si>
    <t>0024687</t>
  </si>
  <si>
    <t>PULIGILLA</t>
  </si>
  <si>
    <t>P NAGESHWAR</t>
  </si>
  <si>
    <t>DEEPTHI CHILDREN HOSPITAL SWARNAKALA MANDIR ROAD P.O. JANGAON  DT WARANGAL A.P.</t>
  </si>
  <si>
    <t>0024690</t>
  </si>
  <si>
    <t>C/O DHANI RAM KAILASH CHANDRA DIGWPPIH NO 10 JELGORA DHANBAD</t>
  </si>
  <si>
    <t>0024692</t>
  </si>
  <si>
    <t>PRATHA</t>
  </si>
  <si>
    <t>12/A.C .N ROY ROAD CALCUTTA</t>
  </si>
  <si>
    <t>0024694</t>
  </si>
  <si>
    <t>PTATAP</t>
  </si>
  <si>
    <t>14  BIRESWAR CHATTERJEE STREET P O BALLY HOWRAH W.B</t>
  </si>
  <si>
    <t>0024695</t>
  </si>
  <si>
    <t>BARASAT DEY PARA P O CHANDENNAGORE HOOGHLY W.B</t>
  </si>
  <si>
    <t>0024697</t>
  </si>
  <si>
    <t>0024698</t>
  </si>
  <si>
    <t>KAATI</t>
  </si>
  <si>
    <t>BISHAYEE</t>
  </si>
  <si>
    <t>BISHAYEE PARA VILL &amp; PO MEMARI DIST BURDWAN WEST BENGAL</t>
  </si>
  <si>
    <t>0024702</t>
  </si>
  <si>
    <t>803 SECTOR 14 URBAN ESTATE GURGAON (HARYANA)</t>
  </si>
  <si>
    <t>0024707</t>
  </si>
  <si>
    <t>PRAVEEN KUMAR GUPAT HOUSE NO- 202 SECTOR- 11 VASUNDHARA  GHAZIABAD [UP]</t>
  </si>
  <si>
    <t>0024708</t>
  </si>
  <si>
    <t>RAKHAL CHANDRA</t>
  </si>
  <si>
    <t>INDA CIVIL DEFENCE ROAD P.O. INDA KHARAGPUR  WEST BENGAL</t>
  </si>
  <si>
    <t>0024710</t>
  </si>
  <si>
    <t>PLOT NO. 48  BAPUJI COLONY PO-ICHAPUR(VIA-NAWABGANJE) DIST-24 PARGANAS(N) WEST BENGAL</t>
  </si>
  <si>
    <t>0024717</t>
  </si>
  <si>
    <t>T S</t>
  </si>
  <si>
    <t>IX/7102 GURU NANAK STREET GANDHI NAGAR DELHI</t>
  </si>
  <si>
    <t>0024718</t>
  </si>
  <si>
    <t>43/1  A/ M BOSE ROAD CALCUTTA</t>
  </si>
  <si>
    <t>0024719</t>
  </si>
  <si>
    <t>PONNAIYAN</t>
  </si>
  <si>
    <t>NO 2  IIIRD CROSS STREET MANDAPAM ROAD KILPAK GARDEN MADRAS</t>
  </si>
  <si>
    <t>0024720</t>
  </si>
  <si>
    <t>C/O MOHANLAL R GANDHI BAZAR  JAWAHAR ROAD UNJHA (N.G)</t>
  </si>
  <si>
    <t>0024721</t>
  </si>
  <si>
    <t>PARAMITA</t>
  </si>
  <si>
    <t>7/17 PURBA PALLY P.O. SODEPUR DIST NORTH 24 PARGANAS WEST BENGAL</t>
  </si>
  <si>
    <t>0024725</t>
  </si>
  <si>
    <t>4-7-748 HYDERABAD</t>
  </si>
  <si>
    <t>0024726</t>
  </si>
  <si>
    <t>AT JODHADIH MORE P.O. CHAS DISTT BOKARO</t>
  </si>
  <si>
    <t>0024727</t>
  </si>
  <si>
    <t>B-61  CHAMPION HOUSE 1240  BHAVANI PETH PUNE</t>
  </si>
  <si>
    <t>0024730</t>
  </si>
  <si>
    <t>PAPIA</t>
  </si>
  <si>
    <t>C/O AJIT CHOUDHURY 'BENOY BHABAN' 149 MEHADI BAGAN BURDWAN</t>
  </si>
  <si>
    <t>0024731</t>
  </si>
  <si>
    <t>DAHIYA</t>
  </si>
  <si>
    <t>TR</t>
  </si>
  <si>
    <t>7448  B-10  VASANT KUNJ NEW DELHI</t>
  </si>
  <si>
    <t>0024733</t>
  </si>
  <si>
    <t>A-13  FRIENDS TOWER PLOT NO 47  SECTOR NO 9 ROHINI NEW DELHI</t>
  </si>
  <si>
    <t>0024737</t>
  </si>
  <si>
    <t>0024744</t>
  </si>
  <si>
    <t>P-18  DALIMTOLLA LANE GROUND FLOOR  GOABAGAN CALCUTTA</t>
  </si>
  <si>
    <t>0024745</t>
  </si>
  <si>
    <t>C/O DURGA PRASAD KHANDELWAL SHEETLA GHATI MATHURA UP</t>
  </si>
  <si>
    <t>0024748</t>
  </si>
  <si>
    <t>RADHASHYAM</t>
  </si>
  <si>
    <t>C/O RADHASHYAM SAHA 203/1 MAHATAMA GANDHI ROAD CALCUTTA</t>
  </si>
  <si>
    <t>0024750</t>
  </si>
  <si>
    <t>76 A COIMBATORE ROAD POLLACHI</t>
  </si>
  <si>
    <t>0024751</t>
  </si>
  <si>
    <t>104 COMMUNITY CENTRE PREET VIHAR DELHI</t>
  </si>
  <si>
    <t>0024754</t>
  </si>
  <si>
    <t>MUKIM</t>
  </si>
  <si>
    <t>LAHAR</t>
  </si>
  <si>
    <t>M T ROAD OPP.A I R JAIPUR</t>
  </si>
  <si>
    <t>0024755</t>
  </si>
  <si>
    <t>C-3/57  JANAK PURI NEW DELHI</t>
  </si>
  <si>
    <t>0024756</t>
  </si>
  <si>
    <t>GAUR</t>
  </si>
  <si>
    <t>C/O G.S GAUR DEPT FOOD TECH REGIONAL RESEARCH LABORATORY JAMMU TAWI</t>
  </si>
  <si>
    <t>0024758</t>
  </si>
  <si>
    <t>1/2 DOCTOR'S RESIDENCE BALRAMPUR HOSPITAL CAMPUS LUCKNOW UP</t>
  </si>
  <si>
    <t>0024763</t>
  </si>
  <si>
    <t>C/O K L SHARMA STATE BANK OF BIKANER &amp; JAIPUR COLLECTORATE BRANCH PO CHURU RAJASTHAN</t>
  </si>
  <si>
    <t>0024768</t>
  </si>
  <si>
    <t>475 MAJITH MANDI AMRITSAR PUNJAB</t>
  </si>
  <si>
    <t>0024769</t>
  </si>
  <si>
    <t>PUSHPAVATHI</t>
  </si>
  <si>
    <t>VSK</t>
  </si>
  <si>
    <t>28 SHANTI NAGAR HYDERABAD</t>
  </si>
  <si>
    <t>0024770</t>
  </si>
  <si>
    <t>CASA LAVELLE APARTMENTS FLAT NO A-2 BLOCK-II 85 LAVELLE ROAD BANGALORE</t>
  </si>
  <si>
    <t>0024771</t>
  </si>
  <si>
    <t>59/5 TRIKUTA NAGAR JAMMU TAWI</t>
  </si>
  <si>
    <t>0024773</t>
  </si>
  <si>
    <t>DINE</t>
  </si>
  <si>
    <t>C/O SHRI D K GUPTA ADVOCATE GILL COLONY SHARANPUR UP</t>
  </si>
  <si>
    <t>0024775</t>
  </si>
  <si>
    <t>SH RAM</t>
  </si>
  <si>
    <t>F-1211 LAXMIBAI NAGAR NEW DELHI</t>
  </si>
  <si>
    <t>0024784</t>
  </si>
  <si>
    <t>B-63 AVANTIKA ROHINI SECTOR-I NEW DELHI</t>
  </si>
  <si>
    <t>0024786</t>
  </si>
  <si>
    <t>C/O SMT MITHILESH SINHA HM G G M SCHOOL NEW COLONEY KHAGAUL PATNA</t>
  </si>
  <si>
    <t>0024789</t>
  </si>
  <si>
    <t>ZATAKIA</t>
  </si>
  <si>
    <t>LAL D</t>
  </si>
  <si>
    <t>2 ALKA TILAK ROAD GHATKOPAR EAST BOMBAY</t>
  </si>
  <si>
    <t>0024792</t>
  </si>
  <si>
    <t>PURUSOTTAM</t>
  </si>
  <si>
    <t>BISHAMBHAR LAL</t>
  </si>
  <si>
    <t>C/O BEST SELECTION 174 CHITTRANJAN AVENUE CALCUTTA</t>
  </si>
  <si>
    <t>0024793</t>
  </si>
  <si>
    <t>NRIPENDRA KUMAR</t>
  </si>
  <si>
    <t>'HAPPY HOME' FLAT NO 101  1ST FLOOR 700  JESSORE ROAD CALCUTTA</t>
  </si>
  <si>
    <t>0024794</t>
  </si>
  <si>
    <t>SHYAM SUNDER</t>
  </si>
  <si>
    <t>C/O CALCUTTA IRON &amp; ENGG CO LTD 109A/1A  B R B BASU ROAD 3RD FLOOR CALCUTTA</t>
  </si>
  <si>
    <t>0024795</t>
  </si>
  <si>
    <t>RITWICK</t>
  </si>
  <si>
    <t>4 MITHA PUKUR ROAD PO BURDWAN RAJBATI DT BURDWAN WEST BENGAL</t>
  </si>
  <si>
    <t>0024799</t>
  </si>
  <si>
    <t>SUBIR SUR</t>
  </si>
  <si>
    <t>10 S P MUKHERJEE ROAD CALCUTTA</t>
  </si>
  <si>
    <t>0024801</t>
  </si>
  <si>
    <t>AGRWAL</t>
  </si>
  <si>
    <t>P AGRWA</t>
  </si>
  <si>
    <t>SUKALP  CHAMUNDA VIHAR RAMNAGAR ROAD  KASHIPUR DIST.UDHAM SINGH NAGAR</t>
  </si>
  <si>
    <t>0024802</t>
  </si>
  <si>
    <t>X/1232 RAJGARH COLONY GANDHI NAGAR DELHI</t>
  </si>
  <si>
    <t>0024805</t>
  </si>
  <si>
    <t>C-24 ALKAPURI SECTOR -C  ALIGANJ LUCKNOW (U.P.)</t>
  </si>
  <si>
    <t>0024809</t>
  </si>
  <si>
    <t>B-30/139  PRABHAT NAGAR COLONY NAGWA LANKA VARANASI UP</t>
  </si>
  <si>
    <t>0024812</t>
  </si>
  <si>
    <t>RAMESHWARI</t>
  </si>
  <si>
    <t>BALWAN</t>
  </si>
  <si>
    <t>C-41 YADAV NAGAR SAMAIPUR DELHI</t>
  </si>
  <si>
    <t>0024816</t>
  </si>
  <si>
    <t>53  EAST GHOSH PARA ROAD BL N 9  P.O KANKINARA DIST 24 PARGANA (NORTH) WEST BENGAL</t>
  </si>
  <si>
    <t>0024820</t>
  </si>
  <si>
    <t>NEAR KABUTAR KHANA KANPURA AT &amp; PO VYARA DIST SURAT</t>
  </si>
  <si>
    <t>0024821</t>
  </si>
  <si>
    <t>C/O MR. A.P. GARG 10/9  HAVELOCK ROAD LUCKNOW (U.P.)</t>
  </si>
  <si>
    <t>0024822</t>
  </si>
  <si>
    <t>DEBUKA</t>
  </si>
  <si>
    <t>C/O RENU UDYOG 9  NEW KALIMATI ROAD SAKCHI JAMSHEDPUR</t>
  </si>
  <si>
    <t>0024826</t>
  </si>
  <si>
    <t>HEERA</t>
  </si>
  <si>
    <t>ELITE TEA AGENCY 32  EZRA STREET  ROOM NO 457 CALCUTTA</t>
  </si>
  <si>
    <t>0024828</t>
  </si>
  <si>
    <t>ADESH</t>
  </si>
  <si>
    <t>38 KAISER GUNJ MEERUT CITY UP</t>
  </si>
  <si>
    <t>0024830</t>
  </si>
  <si>
    <t>BLOCK 'NIL-69-B' MALVIYA NAGAR NEW DELHI</t>
  </si>
  <si>
    <t>0024831</t>
  </si>
  <si>
    <t>BHAGOLIWAL</t>
  </si>
  <si>
    <t>134 NEW SURYA KIRAN 65M  FAZALPUR APARTMENT PATPARGANJ DELHI</t>
  </si>
  <si>
    <t>0024832</t>
  </si>
  <si>
    <t>18 SALEM</t>
  </si>
  <si>
    <t>0024833</t>
  </si>
  <si>
    <t>DUDWEWALA</t>
  </si>
  <si>
    <t>CITY MOTOR HOUSE EXHIBITION ROAD PATNA  BIHAR</t>
  </si>
  <si>
    <t>0024842</t>
  </si>
  <si>
    <t>10/9 HAVELOCK ROAD LUCKNOW UP</t>
  </si>
  <si>
    <t>0024843</t>
  </si>
  <si>
    <t>DIN</t>
  </si>
  <si>
    <t>C/O SURAJ BHAN DEBI PRASAD 68 COTTON STREET CALCUTTA</t>
  </si>
  <si>
    <t>0024846</t>
  </si>
  <si>
    <t>C/O MR A P GARG 10/9 HAVELOCK ROAD LUCKNOW UP</t>
  </si>
  <si>
    <t>0024847</t>
  </si>
  <si>
    <t>B-1264  INDIRA NAGAR LUCKNOW  U P</t>
  </si>
  <si>
    <t>0024851</t>
  </si>
  <si>
    <t>BHWMICK</t>
  </si>
  <si>
    <t>KARTICK CHANDRA</t>
  </si>
  <si>
    <t>43/3/2 RAM CHARAN SETT ROAD PO SANTRAGACHI DIST HOWRAH</t>
  </si>
  <si>
    <t>0024854</t>
  </si>
  <si>
    <t>NAYA NAGAR PO DIDWANA DIST NAGOUR</t>
  </si>
  <si>
    <t>0024855</t>
  </si>
  <si>
    <t>SRI BISHAN</t>
  </si>
  <si>
    <t>C/O MR A P GARG 10/9  HAVELOCK ROAD LUCKNOW UP</t>
  </si>
  <si>
    <t>0024856</t>
  </si>
  <si>
    <t>KESHAVLAL B</t>
  </si>
  <si>
    <t>MANORATH ROW HOUSE NO.110 S.NO.166/4 SHANTIVAN SOCIETY NEAR RAILWAY STATION UMERGAON (E) DIST.VALSAD GUJARAT</t>
  </si>
  <si>
    <t>0024859</t>
  </si>
  <si>
    <t>A4-302 EKTA VIHAR CO-OP GROUP HOUSING SOCIETY 9  PATPARGANJ DELHI</t>
  </si>
  <si>
    <t>0024861</t>
  </si>
  <si>
    <t>ADHYA</t>
  </si>
  <si>
    <t>NITLYANANDA</t>
  </si>
  <si>
    <t>46/3 CHOUDHURY PARA LANE HOWRAH WEST BENGAL</t>
  </si>
  <si>
    <t>0024863</t>
  </si>
  <si>
    <t>AL</t>
  </si>
  <si>
    <t>SUBHIAH</t>
  </si>
  <si>
    <t>PLOT NO. 128  VELAN NAGAR VALASARAVAKKAM MADRAS</t>
  </si>
  <si>
    <t>0024866</t>
  </si>
  <si>
    <t>NANU RAM</t>
  </si>
  <si>
    <t>134 COTTON STREET 3RD FLOOR CALCUTTA</t>
  </si>
  <si>
    <t>0024867</t>
  </si>
  <si>
    <t>ANIL CHANDER</t>
  </si>
  <si>
    <t>236 MAHARAJA NANDA KUMAR ROAD BARANAGAR CALCUTTA</t>
  </si>
  <si>
    <t>0024870</t>
  </si>
  <si>
    <t>SUBHASIS</t>
  </si>
  <si>
    <t>BA-4  FLAT NO 6 SECTOR - 1  SLT LAKE CITY CALCUTTA</t>
  </si>
  <si>
    <t>0024872</t>
  </si>
  <si>
    <t>SUJATHA</t>
  </si>
  <si>
    <t>CHEKURU</t>
  </si>
  <si>
    <t>3-29-39-17/C C/O K. NARASIMHA RAO 6TH LINE  KRISHNA NAGAR GUNTUR</t>
  </si>
  <si>
    <t>0024875</t>
  </si>
  <si>
    <t>MOHAN SUR</t>
  </si>
  <si>
    <t>CHAUDHRUY</t>
  </si>
  <si>
    <t>0024877</t>
  </si>
  <si>
    <t>0024878</t>
  </si>
  <si>
    <t>SHOVA</t>
  </si>
  <si>
    <t>E/746  A-BLOCK EAST LAY OUT SONARI JAMSHEDPUR</t>
  </si>
  <si>
    <t>0024879</t>
  </si>
  <si>
    <t>SAI CHANDRAN</t>
  </si>
  <si>
    <t>C SREEDHASRAN</t>
  </si>
  <si>
    <t>T C 15/ 297 POORNIMA VDARASIROMANI ROAD TRIVANDRUM</t>
  </si>
  <si>
    <t>0024880</t>
  </si>
  <si>
    <t>BHAGAWATI NIWAS 66-D-6  PRAVAS NAGAR (OPPOSITE TO KUSUM QTR. GATE) P.O.-PRAVAS NAGAR  DIST-HOOGHLY</t>
  </si>
  <si>
    <t>0024881</t>
  </si>
  <si>
    <t>SANTOSH KUMAR</t>
  </si>
  <si>
    <t>54/L  N.C. BANERJEE ROAD GOBINDANAGAR BAIDYABATI</t>
  </si>
  <si>
    <t>0024885</t>
  </si>
  <si>
    <t>S/240  INDUSTRIAL AREA JALANDHAR CITY PUNJAB</t>
  </si>
  <si>
    <t>0024887</t>
  </si>
  <si>
    <t>THIRUGNANAM</t>
  </si>
  <si>
    <t>TOOL ENGINEERING DEPT BAP</t>
  </si>
  <si>
    <t>0024890</t>
  </si>
  <si>
    <t>TULASI</t>
  </si>
  <si>
    <t>SHYAMA PADA</t>
  </si>
  <si>
    <t>122/1 MAHATMA GANDHI ROAD CALCUTTA</t>
  </si>
  <si>
    <t>0024892</t>
  </si>
  <si>
    <t>TSR</t>
  </si>
  <si>
    <t>INVESTORS CLUB THE VYSYA BANK LTD. CHOWRASTA HANAMKONDA</t>
  </si>
  <si>
    <t>0024894</t>
  </si>
  <si>
    <t>BINDU</t>
  </si>
  <si>
    <t>KIRON TEXTILE INDUSTRIES TUSUF BUILDING  4TH FLOOR MAHATAMA GANDHI ROAD BOMBAY</t>
  </si>
  <si>
    <t>0024896</t>
  </si>
  <si>
    <t>C/O S KHAITAN ASSOCIASTE 24/25 RUPCHAND RAI STREET 3RD FLOOR CALCUTTA</t>
  </si>
  <si>
    <t>0024900</t>
  </si>
  <si>
    <t>50 CANNING STREET CALCUTTA</t>
  </si>
  <si>
    <t>0024903</t>
  </si>
  <si>
    <t>CHOUDHURI PARA DHARSA PO G I P DIST HOWRAH</t>
  </si>
  <si>
    <t>0024904</t>
  </si>
  <si>
    <t>KASODEKAR</t>
  </si>
  <si>
    <t>MILIND</t>
  </si>
  <si>
    <t>792 PAWAR QUARTERS BHANDARKAR ROAD PUNE</t>
  </si>
  <si>
    <t>0024906</t>
  </si>
  <si>
    <t>H S 33 KAILASH COLONY MARKET NEW DELHI</t>
  </si>
  <si>
    <t>0024909</t>
  </si>
  <si>
    <t>9A CHANDRANATH CHASTTERJEE STREET CALCUTTA</t>
  </si>
  <si>
    <t>0024910</t>
  </si>
  <si>
    <t>23 KHATRYANA JHANSI</t>
  </si>
  <si>
    <t>0024912</t>
  </si>
  <si>
    <t>KALAWATHY</t>
  </si>
  <si>
    <t>SAMBANTHAM</t>
  </si>
  <si>
    <t>PLOT NO 14 FORTH CROSS STREET RAINBOW NAGAR PONDICHERRY</t>
  </si>
  <si>
    <t>0024913</t>
  </si>
  <si>
    <t>JASMIT</t>
  </si>
  <si>
    <t>GILL</t>
  </si>
  <si>
    <t>R-17  SOUTH EXTENSION - II NEW DELHI</t>
  </si>
  <si>
    <t>0024916</t>
  </si>
  <si>
    <t>JOYANTA</t>
  </si>
  <si>
    <t>23  SREERAMPUR GARIA  CALCUTTA</t>
  </si>
  <si>
    <t>0024917</t>
  </si>
  <si>
    <t>B4-164 NEW DELHI</t>
  </si>
  <si>
    <t>0024923</t>
  </si>
  <si>
    <t>80/64 NEW DELHI</t>
  </si>
  <si>
    <t>0024925</t>
  </si>
  <si>
    <t>BIBHUTI BHUSAN</t>
  </si>
  <si>
    <t>24 NATABAR PAUL ROAD HOWRAH WEST BENGAL</t>
  </si>
  <si>
    <t>0024931</t>
  </si>
  <si>
    <t>C/O M/S LAXMI NARAIN PREM KUMAR 79 MANOHAR DAS STREET 4TH FLOOR CALCUTTA</t>
  </si>
  <si>
    <t>0024933</t>
  </si>
  <si>
    <t>SATTIRA</t>
  </si>
  <si>
    <t>JU</t>
  </si>
  <si>
    <t>MDB DEPARTMENT  BLDG NO 43 NAVAL DOCK YARD VISAKHAPATNAM</t>
  </si>
  <si>
    <t>0024937</t>
  </si>
  <si>
    <t>A-382 JAIPUR (RAJASTHAN)</t>
  </si>
  <si>
    <t>0024940</t>
  </si>
  <si>
    <t>22 RAHIM LANE SALKIA</t>
  </si>
  <si>
    <t>0024941</t>
  </si>
  <si>
    <t>UMAPATHY</t>
  </si>
  <si>
    <t>SH R</t>
  </si>
  <si>
    <t>G-302  YAMUNA APARTMENTS ALKNANDA NEW DELHI</t>
  </si>
  <si>
    <t>0024946</t>
  </si>
  <si>
    <t>22 RHTC NAJAFGARH NEW DELHI</t>
  </si>
  <si>
    <t>0024947</t>
  </si>
  <si>
    <t>VILL JAGJIBANPUR PO DALAPATIPUR DIST HOOGHLY WEST BENGAL</t>
  </si>
  <si>
    <t>0024948</t>
  </si>
  <si>
    <t>NILKANDHBHAI</t>
  </si>
  <si>
    <t>RAJESH COMPOUND PATEL CHAWL NO 2 R NO 10 DAHAISAR EAST NEAR RATAN NAGAR BOMBAY</t>
  </si>
  <si>
    <t>0024950</t>
  </si>
  <si>
    <t>14E/5 RAJ MOHAN RAOD UTTARPARA DIST HOOGHLY WEST BENGAL</t>
  </si>
  <si>
    <t>0024956</t>
  </si>
  <si>
    <t>370/1B NSC ROAD GROUND FLOOR CALCUTTA</t>
  </si>
  <si>
    <t>0024957</t>
  </si>
  <si>
    <t>BHAWARI</t>
  </si>
  <si>
    <t>C/O H KRISHNA NO 13 SUBRAMANY GALLI COTTON PET CROSS BANGALORE</t>
  </si>
  <si>
    <t>0024962</t>
  </si>
  <si>
    <t>C/O RAM AVTAR TULSIAN 992-93  KUCHA NATWAR CHANDNI CHOWK DELHI</t>
  </si>
  <si>
    <t>0024966</t>
  </si>
  <si>
    <t>QURESH</t>
  </si>
  <si>
    <t>BHAIMIA</t>
  </si>
  <si>
    <t>SAIFY</t>
  </si>
  <si>
    <t>ELEKTRAD ENGINEERS UNIT-108 IST FLOOR 1 BRITISH INDIAN STREET CALCUTTA</t>
  </si>
  <si>
    <t>0024968</t>
  </si>
  <si>
    <t>C/O BRIG S K SUD CHIEF ENGINEER HQ 10 CORPS  ENGINEERS BRANCH C/O 56 A P O</t>
  </si>
  <si>
    <t>0024971</t>
  </si>
  <si>
    <t>J M</t>
  </si>
  <si>
    <t>PO &amp; VILL KANAIPUR NEAR PANCHAYET BAWAN HOOGHLY</t>
  </si>
  <si>
    <t>0024973</t>
  </si>
  <si>
    <t>ARAVINDAKSHA</t>
  </si>
  <si>
    <t>BALALROSJMA</t>
  </si>
  <si>
    <t>KEZHIKKENIYEDATH ERAVATHOOR PO VIA KUZHIR KERALA</t>
  </si>
  <si>
    <t>0024974</t>
  </si>
  <si>
    <t>C/O ENNAAR MARKETINGS BUDH MARG BESIDE ASHOK CINEMA PATNA (BIHAR)</t>
  </si>
  <si>
    <t>0024978</t>
  </si>
  <si>
    <t>C-33 ZAUERI COLONY ZUARI NAGAR GOA</t>
  </si>
  <si>
    <t>0024980</t>
  </si>
  <si>
    <t>RUNA</t>
  </si>
  <si>
    <t>5B  NAYAN KRISHNA SAHA LANE CALCUTTA</t>
  </si>
  <si>
    <t>0024983</t>
  </si>
  <si>
    <t>MOZA</t>
  </si>
  <si>
    <t>FLAT NO 34  RUIA PARK RAMJI MHATRE MARG BOMBAY</t>
  </si>
  <si>
    <t>0024987</t>
  </si>
  <si>
    <t>KHARAITI</t>
  </si>
  <si>
    <t>HOUSE NO . 297 SECTOR-37  FARIDABAD HARYANA</t>
  </si>
  <si>
    <t>0024989</t>
  </si>
  <si>
    <t>16 CALCUTTA</t>
  </si>
  <si>
    <t>0024990</t>
  </si>
  <si>
    <t>TIBEREWAL</t>
  </si>
  <si>
    <t>C/O DALMIA LAMINATORS LTD 130 COTTON STREET CALCUTTA</t>
  </si>
  <si>
    <t>0024994</t>
  </si>
  <si>
    <t>MUTHURAMAM</t>
  </si>
  <si>
    <t>PLOT NO 57 KAMBANMANI MANDPAM NORTH STREET KARAIKUDI (T.N.)</t>
  </si>
  <si>
    <t>0024996</t>
  </si>
  <si>
    <t>AGARWA</t>
  </si>
  <si>
    <t>AWATAR</t>
  </si>
  <si>
    <t>21/2 KALU PARA LANE SALKIA HOWRAH</t>
  </si>
  <si>
    <t>0025000</t>
  </si>
  <si>
    <t>21/1 KALU PARA LANE SALKIA HOWRAH</t>
  </si>
  <si>
    <t>0025002</t>
  </si>
  <si>
    <t>JAIKISHAN</t>
  </si>
  <si>
    <t>SHIVNANI</t>
  </si>
  <si>
    <t>TARA CHAND</t>
  </si>
  <si>
    <t>FLAT NO 6A  35/1 CHOWRINGEE ROAD KAILASH BUILDING CALCUTTA</t>
  </si>
  <si>
    <t>0025005</t>
  </si>
  <si>
    <t>RAM SARUP</t>
  </si>
  <si>
    <t>46 PARBATI GHOSE LANE CALCUTTA</t>
  </si>
  <si>
    <t>0025006</t>
  </si>
  <si>
    <t>TRALSHAWALA</t>
  </si>
  <si>
    <t>554/C CHIRA BAZAR KANHYA BHUVAN  IST FLOOR BOMBAY</t>
  </si>
  <si>
    <t>0025008</t>
  </si>
  <si>
    <t>BENODE BEHARI</t>
  </si>
  <si>
    <t>PEARAPUR SHYAMNAGAR PO SHEORAPHULI DISDT HOOGHLY WEST BENGAL</t>
  </si>
  <si>
    <t>0025010</t>
  </si>
  <si>
    <t>144A V P ROAD IST FLOOR NARAYAN SADAN FLAT NO 1 BOMBAY</t>
  </si>
  <si>
    <t>0025011</t>
  </si>
  <si>
    <t>23 KHATRYANA JHANSI UP</t>
  </si>
  <si>
    <t>0025012</t>
  </si>
  <si>
    <t>KISHAB</t>
  </si>
  <si>
    <t>CHOUDHAURI</t>
  </si>
  <si>
    <t>UDAYAN SALT LAKE CITY SECTOR-I CD-258 CALCUTTA</t>
  </si>
  <si>
    <t>0025013</t>
  </si>
  <si>
    <t>NAGARKAR</t>
  </si>
  <si>
    <t>B/4  104  SAKET KISHAN KOLI MARG EXTENSION MAGIWADA THANE WEST</t>
  </si>
  <si>
    <t>0025018</t>
  </si>
  <si>
    <t>HOUSE NO 1004 SECTOR 11C CHANDIGARH</t>
  </si>
  <si>
    <t>0025019</t>
  </si>
  <si>
    <t>PROFFULLYA</t>
  </si>
  <si>
    <t>18 RISHI ARABINDA SARANI PO NOAPARA CALCUTTA</t>
  </si>
  <si>
    <t>0025020</t>
  </si>
  <si>
    <t>SAEIDA</t>
  </si>
  <si>
    <t>3 QUINTON ROAD OLD KOTHI LALBAGH LUCKNOW UP</t>
  </si>
  <si>
    <t>0025021</t>
  </si>
  <si>
    <t>33 PRITAMNAGAR ELLISBRIDGE AHMEDABAD</t>
  </si>
  <si>
    <t>0025027</t>
  </si>
  <si>
    <t>4B DR BIPIN  BEHARI STREET CALCUTTA</t>
  </si>
  <si>
    <t>0025028</t>
  </si>
  <si>
    <t>GANGULY BHABAN NEAR PLOT NO 111 GOVT COLONY PO BANDRONI CALCUTTA</t>
  </si>
  <si>
    <t>0025029</t>
  </si>
  <si>
    <t>D V</t>
  </si>
  <si>
    <t>0025031</t>
  </si>
  <si>
    <t>BADRI NARAIN</t>
  </si>
  <si>
    <t>C/O B L RATHI 57A MUKTARAM BABU STREET CALCUTTA</t>
  </si>
  <si>
    <t>0025033</t>
  </si>
  <si>
    <t>NANI GOPAL</t>
  </si>
  <si>
    <t>2B  BIDHAN NAGAR ROAD CALCUTTA</t>
  </si>
  <si>
    <t>0025034</t>
  </si>
  <si>
    <t>VELLOOK VISTA  ERAYIL KADAVU ROAD KOTTAYAM KERALA</t>
  </si>
  <si>
    <t>0025040</t>
  </si>
  <si>
    <t>C/O BHAWAR LAL SODHANI PO NIMEERA VIA PHAGI DIST JAIPUR</t>
  </si>
  <si>
    <t>0025042</t>
  </si>
  <si>
    <t>11  SWAGAT SOCIETY  SOLA ROAD NEAR BHUYANG DEO CHAR-RASTA AHMEDABAD</t>
  </si>
  <si>
    <t>0025044</t>
  </si>
  <si>
    <t>KALI KINKAR</t>
  </si>
  <si>
    <t>79/1  TANTI PARA LANE P.O. SANTRAGACHI DIST HOWRAH</t>
  </si>
  <si>
    <t>0025046</t>
  </si>
  <si>
    <t>DIYESHKUMAR</t>
  </si>
  <si>
    <t>FALDU</t>
  </si>
  <si>
    <t>C/O V.M. FALDU YOGDIV FOOLWADI PLOT DIST RAJKOT TOBHAYAVADAR</t>
  </si>
  <si>
    <t>0025048</t>
  </si>
  <si>
    <t>SINGHAL PHYSIO CLINIC C-2/4  COMMUNITY CENTRE ASHOK VIHAR II  DELHI</t>
  </si>
  <si>
    <t>0025049</t>
  </si>
  <si>
    <t>VENKATA SRI</t>
  </si>
  <si>
    <t>C/O STATE BANK OF INDIA RAJAHMUNDRY ANDHRA PRADESH</t>
  </si>
  <si>
    <t>0025050</t>
  </si>
  <si>
    <t>HARA KUMAR</t>
  </si>
  <si>
    <t>DUHA</t>
  </si>
  <si>
    <t>149/1A  RAJA RAJENDRALAL MITRA ROAD FLAT B/5  BELIAGHATA CALCUTTA</t>
  </si>
  <si>
    <t>0025052</t>
  </si>
  <si>
    <t>DEPTT STORES  B.P.C LTD NAINI</t>
  </si>
  <si>
    <t>0025054</t>
  </si>
  <si>
    <t>OPP JOY SILK MILLS UASTA DEVDI ROAD SURAT</t>
  </si>
  <si>
    <t>0025056</t>
  </si>
  <si>
    <t>JUGGANY MARCHANT HULIYUR DURGA KARNATAKA</t>
  </si>
  <si>
    <t>0025061</t>
  </si>
  <si>
    <t>INDIA AUTOMOBILES A.T. ROAD GUWAHATI ASSAM</t>
  </si>
  <si>
    <t>0025062</t>
  </si>
  <si>
    <t>PADMAJA</t>
  </si>
  <si>
    <t>10-122/2 VIJAY PURI COLONY SAROOOR NAGAR HYDERABAD ANDHRA PRADESH</t>
  </si>
  <si>
    <t>0025064</t>
  </si>
  <si>
    <t>C/O 418  SURYA CHAMBER RADIO MARKET NEHRU BAZAR JAIPUR</t>
  </si>
  <si>
    <t>0025065</t>
  </si>
  <si>
    <t>M DA</t>
  </si>
  <si>
    <t>B-9  COMMERCIAL ESTATE ROURKELA</t>
  </si>
  <si>
    <t>0025068</t>
  </si>
  <si>
    <t>161  SECTOR 8 PANCHKULLA HARYANA</t>
  </si>
  <si>
    <t>0025070</t>
  </si>
  <si>
    <t>K LALSONS 72 GODOWN STREET 2ND FLOOR MOOL CHAND MARKET MADRAS</t>
  </si>
  <si>
    <t>0025071</t>
  </si>
  <si>
    <t>GULHATI</t>
  </si>
  <si>
    <t>778 SECTOR 16 FARIDABAD HARYANA</t>
  </si>
  <si>
    <t>0025072</t>
  </si>
  <si>
    <t>KRISHNAM RAJU</t>
  </si>
  <si>
    <t>BHUPATIRAJU</t>
  </si>
  <si>
    <t>D-3  BHPU TOWN SHIP VISKHAPATNAM</t>
  </si>
  <si>
    <t>0025073</t>
  </si>
  <si>
    <t>HOODA</t>
  </si>
  <si>
    <t>S/O RAN SARUP HOODA LECT IN ENGLISH VILL + PO SANGHI  H NO 116 DIST ROHTAK HARYANA</t>
  </si>
  <si>
    <t>0025075</t>
  </si>
  <si>
    <t>SRIDHA</t>
  </si>
  <si>
    <t>RAMARAJ</t>
  </si>
  <si>
    <t>33 NORTH STREET UPPULIA PURAM THURAIYUR TAMIL NADU</t>
  </si>
  <si>
    <t>0025083</t>
  </si>
  <si>
    <t>C/O D M MINERALS PVT LTD 21 R N MUKHERJEE ROAD CALCUTTA</t>
  </si>
  <si>
    <t>0025084</t>
  </si>
  <si>
    <t>11 SWAGAT SOCIETY SOLA ROAD NEAR BHUYANG DEO CHAR RASTA AHMEDABAD</t>
  </si>
  <si>
    <t>0025085</t>
  </si>
  <si>
    <t>BAIKUNTHA</t>
  </si>
  <si>
    <t>117 MONOHAR DAS STREET CALCUTTA</t>
  </si>
  <si>
    <t>0025092</t>
  </si>
  <si>
    <t>PRAMESH</t>
  </si>
  <si>
    <t>601/2 UMIA BAUG NANDA PATKAR ROAD NEHRU ROAD VILE PARLE (E) MUMBAI</t>
  </si>
  <si>
    <t>0025093</t>
  </si>
  <si>
    <t>MULTANMAL</t>
  </si>
  <si>
    <t>DEVICHANDJI</t>
  </si>
  <si>
    <t>ATUL KUNJ  GR. FLOOR GOKUL NAGAR  BHIWANDI(WEST) DIST-THANE  MAHARASHTRA</t>
  </si>
  <si>
    <t>0025099</t>
  </si>
  <si>
    <t>PAPPA</t>
  </si>
  <si>
    <t>MEIYAPPAN</t>
  </si>
  <si>
    <t>C/O MEIYAPPA TYRES 449  DR. NANJAPPA ROAD COIMBATORE</t>
  </si>
  <si>
    <t>0025100</t>
  </si>
  <si>
    <t>BHIKARE</t>
  </si>
  <si>
    <t>C/O INDIAN ALUMINIUM CO. LTD 1 CALCUTTA</t>
  </si>
  <si>
    <t>0025102</t>
  </si>
  <si>
    <t>QR NO 190 B TYPE-IV D L W VARANASI</t>
  </si>
  <si>
    <t>0025105</t>
  </si>
  <si>
    <t>MADHURA</t>
  </si>
  <si>
    <t>KAMALE</t>
  </si>
  <si>
    <t>FLAT NO 6/10 ALOKPUI 36C BALLYGUNJ CIRCULAR ROAD CALCUTTA</t>
  </si>
  <si>
    <t>0025106</t>
  </si>
  <si>
    <t>C/O K M LAL (ADVOCATE) NEAR UPHAR CINEMA RATU ROAD RANCHI</t>
  </si>
  <si>
    <t>0025107</t>
  </si>
  <si>
    <t>GOPI CHAND</t>
  </si>
  <si>
    <t>H. NO. 1B-31 FARIDABAD</t>
  </si>
  <si>
    <t>0025108</t>
  </si>
  <si>
    <t>AYOOB</t>
  </si>
  <si>
    <t>4  NEW SECRETARIAT COLONY KILPAUK  MADRAS</t>
  </si>
  <si>
    <t>0025109</t>
  </si>
  <si>
    <t>MANAJIT</t>
  </si>
  <si>
    <t>SANKER</t>
  </si>
  <si>
    <t>105 SAHID GANESH DUTTA ROAD 3RD FLOOR  PO BIRATI CALCUTTA</t>
  </si>
  <si>
    <t>0025111</t>
  </si>
  <si>
    <t>FLAT NO D-1 SAHYADRI APARTMENTS PLOT NO 9A PATPARGANJ DELHI</t>
  </si>
  <si>
    <t>0025112</t>
  </si>
  <si>
    <t>KEYUR</t>
  </si>
  <si>
    <t>CHETANBHAI</t>
  </si>
  <si>
    <t>C/O KOTIYARK HARDWARE STORE NEAR JAIN TEMPLE STATION ROAD TALOD GUJARAT</t>
  </si>
  <si>
    <t>0025113</t>
  </si>
  <si>
    <t>KASHMIRA</t>
  </si>
  <si>
    <t>11  SWAGAT SCIETY NEAR BHUYANG DEO CHAR-RASTA AHMEDABAD</t>
  </si>
  <si>
    <t>0025115</t>
  </si>
  <si>
    <t>KUNTALA</t>
  </si>
  <si>
    <t>BUDDHADEB</t>
  </si>
  <si>
    <t>32/1F GARIAHAT ROAD (SOUTH) FLAT : 3A  CALCUTTA</t>
  </si>
  <si>
    <t>0025120</t>
  </si>
  <si>
    <t>S/3  SANKOOL APARTMENTS NEXT TO C.N. VIDYALAYA OPP SUPREME TOWER  S.M.DAS ROAD AMBAVADI  AHMEDABAD</t>
  </si>
  <si>
    <t>0025123</t>
  </si>
  <si>
    <t>ARA</t>
  </si>
  <si>
    <t>SALAHUDDIN</t>
  </si>
  <si>
    <t>31  ROUSHAN GULDAR LANE HOWRAH</t>
  </si>
  <si>
    <t>0025133</t>
  </si>
  <si>
    <t>SOEDHANI</t>
  </si>
  <si>
    <t>NOVELTY EMPORIUM TABELA ROAD SIKAR</t>
  </si>
  <si>
    <t>0025141</t>
  </si>
  <si>
    <t>P 207/1  UPPEN BANERJEE ROAD P O PARNASREEPALLY  BEHALA CALCUTTA</t>
  </si>
  <si>
    <t>0025142</t>
  </si>
  <si>
    <t>KESHVLAL</t>
  </si>
  <si>
    <t>C/7 GEETANJALI NAGAR BLOCK NO. 3  S. V. ROAD NEAR SAIBABA TEMPLE  BORVILI BOMBAY</t>
  </si>
  <si>
    <t>0025144</t>
  </si>
  <si>
    <t>KACHARABHAI</t>
  </si>
  <si>
    <t>UMIYA NAGAR KURARYADA TA VIJAPUR DIST MEHSANA</t>
  </si>
  <si>
    <t>0025150</t>
  </si>
  <si>
    <t>SATHIYAMOORTHY</t>
  </si>
  <si>
    <t>VASUDEVAIYER</t>
  </si>
  <si>
    <t>49 LAKSHMIPURM IIND STREET MADURAI</t>
  </si>
  <si>
    <t>0025151</t>
  </si>
  <si>
    <t>C/O INTERNATIONAL AUDIT DEPT HINDUSTAN MOTORS LTD P O HIND MOTORS  HOOGHLY W.B.</t>
  </si>
  <si>
    <t>0025155</t>
  </si>
  <si>
    <t>BADINARAYAN</t>
  </si>
  <si>
    <t>2-B ABHINAV APARTMENTS NEAR AMBIKA NIKETAN PARLE POINT SURAT</t>
  </si>
  <si>
    <t>0025158</t>
  </si>
  <si>
    <t>GORISARIA</t>
  </si>
  <si>
    <t>SH SHANKER TIMBER STORES NEAR BUS STAND DIST SHRIGANGANAGARA RAJASTHAN</t>
  </si>
  <si>
    <t>0025163</t>
  </si>
  <si>
    <t>4/3 KALPTARU FLATS MIRAMBIKA ROAD NARANPURA AHMEDABAD</t>
  </si>
  <si>
    <t>0025164</t>
  </si>
  <si>
    <t>MRITYUNJAY</t>
  </si>
  <si>
    <t>C/O SANT LILA DEY PO +VILL AMTA DISDT HOWRAH</t>
  </si>
  <si>
    <t>0025165</t>
  </si>
  <si>
    <t>C/O VIVEK AGARWAL SDHAMLI STREET NAJIBABAD DIST BIJNOR UP</t>
  </si>
  <si>
    <t>0025169</t>
  </si>
  <si>
    <t>YAKOOB</t>
  </si>
  <si>
    <t>ATCHA</t>
  </si>
  <si>
    <t>POST BARBODHAN VIA RANDER SURAT</t>
  </si>
  <si>
    <t>0025170</t>
  </si>
  <si>
    <t>BAIJANATH</t>
  </si>
  <si>
    <t>C/O SHREE LAXMI BASTRALAYA POST RAGHUNATHPUR DIST PURULIA</t>
  </si>
  <si>
    <t>0025171</t>
  </si>
  <si>
    <t>DHILLON</t>
  </si>
  <si>
    <t>478 PHASE-II URBAN ESTATE PATIALA</t>
  </si>
  <si>
    <t>0025172</t>
  </si>
  <si>
    <t>OSMAN SHAHI H NO 15-5-242 HYDERABAD ANDHRA PRADESH</t>
  </si>
  <si>
    <t>0025174</t>
  </si>
  <si>
    <t>KASAT</t>
  </si>
  <si>
    <t>34 PRASAD COLONY NEAR MOTI NAGAR AMRAVATI</t>
  </si>
  <si>
    <t>0025177</t>
  </si>
  <si>
    <t>ISRANI</t>
  </si>
  <si>
    <t>C/O MRS SUNITA SABHARWAL A-41  SHIVAM APTTS VIKAS PURI NEW DELHI</t>
  </si>
  <si>
    <t>0025183</t>
  </si>
  <si>
    <t>TIBREWALA</t>
  </si>
  <si>
    <t>A1-9/403  HILLVIEW 4TH FLOOR  YASODHAM OPP DINODOSHI DEPO  GOREGAON (EAST) BOMBAY</t>
  </si>
  <si>
    <t>0025186</t>
  </si>
  <si>
    <t>KHANNA VILA 508/69 NEW HYDRABAD LUCKNOW</t>
  </si>
  <si>
    <t>0025187</t>
  </si>
  <si>
    <t>GUDHAL</t>
  </si>
  <si>
    <t>SHRIYANS KUMAR</t>
  </si>
  <si>
    <t>2/1388-C  JAIN BHAWAN CHANDRA NAGAR  COURT ROAD SAHARANPUR U.P</t>
  </si>
  <si>
    <t>0025188</t>
  </si>
  <si>
    <t>S.R E.E.  RI-2 CMPDIL. KOLYANAGAR DHANBAD ( BIHAR)</t>
  </si>
  <si>
    <t>0025189</t>
  </si>
  <si>
    <t>GEETADEVI</t>
  </si>
  <si>
    <t>C/O SATYANARAYAN BAJAJ &amp; CO OLD BEET BAZAR WARANGAL A.P</t>
  </si>
  <si>
    <t>0025191</t>
  </si>
  <si>
    <t>JAGESWAR</t>
  </si>
  <si>
    <t>26/5  A  BHAGABAN CHATTERJEE LANE HOWRAH</t>
  </si>
  <si>
    <t>0025193</t>
  </si>
  <si>
    <t>31  BHAIROONI KHANDAK MODEL HOUSE LUCKNOW</t>
  </si>
  <si>
    <t>0025194</t>
  </si>
  <si>
    <t>BUDH</t>
  </si>
  <si>
    <t>1265  SECTOR-18 FARIDABAD</t>
  </si>
  <si>
    <t>0025196</t>
  </si>
  <si>
    <t>BHAGDE</t>
  </si>
  <si>
    <t>C/O LARSON &amp; TOUBRO LIMITED 3-B SHAKESPEAR SARANI CALCUTTA</t>
  </si>
  <si>
    <t>0025201</t>
  </si>
  <si>
    <t>HIRA LAL</t>
  </si>
  <si>
    <t>C/O GUHA &amp; GUHA 8B  LALBAZAR STREET CALCUTTA</t>
  </si>
  <si>
    <t>0025206</t>
  </si>
  <si>
    <t>H NO. 1815 SECTOR-28 FARIDABAD</t>
  </si>
  <si>
    <t>0025209</t>
  </si>
  <si>
    <t>HIMANGHSU</t>
  </si>
  <si>
    <t>SABITABRATA</t>
  </si>
  <si>
    <t>43  NETAJI SUBHAS ROAD P.O RAJPUR P.S. SONARPUR 24 PARGANA</t>
  </si>
  <si>
    <t>0025211</t>
  </si>
  <si>
    <t>GUPTA CARPET UDHYOG LTD (REGIONAL &amp; HEAD OFFICE) 1  SURYA MANSION  KAUSHLYA PARK HAUZ KHAS  NEW DELHI</t>
  </si>
  <si>
    <t>0025214</t>
  </si>
  <si>
    <t>VANDNA</t>
  </si>
  <si>
    <t>KOMAL TRADERS 39 PATEL MARKET P.O SRIGANGA NAGAR RAJASTHAN</t>
  </si>
  <si>
    <t>0025215</t>
  </si>
  <si>
    <t>HANMANTRAO</t>
  </si>
  <si>
    <t>52/Z  DR. KETKAR ROAD ERANDAVANA POONA</t>
  </si>
  <si>
    <t>0025217</t>
  </si>
  <si>
    <t>GOVERDHAN</t>
  </si>
  <si>
    <t>608/40A CHANDIGARH</t>
  </si>
  <si>
    <t>0025218</t>
  </si>
  <si>
    <t>RADHAKISHAN</t>
  </si>
  <si>
    <t>20 MOHAN LAL STREET 3RD FLOOR PLOT NO.8 CALCUTTA</t>
  </si>
  <si>
    <t>0025220</t>
  </si>
  <si>
    <t>HENA</t>
  </si>
  <si>
    <t>2/37 BEJOYGARH JADABPUR CALCUTTA</t>
  </si>
  <si>
    <t>0025225</t>
  </si>
  <si>
    <t>BALSUBRAMANIA</t>
  </si>
  <si>
    <t>BALSUBRAMANIAN</t>
  </si>
  <si>
    <t>12  THIRD MAIN ROAD NEHRU NAGAR MADRAS</t>
  </si>
  <si>
    <t>0025226</t>
  </si>
  <si>
    <t>C/O PAUL &amp; CO 113  MANOHARDAS CHOWK CALCUTTA</t>
  </si>
  <si>
    <t>0025229</t>
  </si>
  <si>
    <t>C/O SATYANARAYAN BAJAJ &amp; CO. OLD BEET BAZAR WARANGAL</t>
  </si>
  <si>
    <t>0025230</t>
  </si>
  <si>
    <t>KIRTIKUMAR</t>
  </si>
  <si>
    <t>40/307 MANOISH NAGAR J.P ROAD  ANDHERI(W) BOMBAY</t>
  </si>
  <si>
    <t>0025232</t>
  </si>
  <si>
    <t>VISHALAKSHI</t>
  </si>
  <si>
    <t>BALASUBRAMANI</t>
  </si>
  <si>
    <t>SARASWATHY NILAYAM CHIRAYILPADAM KOTTAYAM KERALA</t>
  </si>
  <si>
    <t>0025235</t>
  </si>
  <si>
    <t>KESAN</t>
  </si>
  <si>
    <t>39  TARACHAND DUTTA STREET CALCUTTA</t>
  </si>
  <si>
    <t>0025236</t>
  </si>
  <si>
    <t>IG</t>
  </si>
  <si>
    <t>MAHAN SINGH</t>
  </si>
  <si>
    <t>OBERIA</t>
  </si>
  <si>
    <t>H NO. 238 SECTOR-37 ARUN VIHAR NOIDA</t>
  </si>
  <si>
    <t>0025241</t>
  </si>
  <si>
    <t>ROSE MARY APARTMENT 2ND FLOOR  PLOT NO 215 SECTOR 28  VASHI NEW BOMBAY</t>
  </si>
  <si>
    <t>0025242</t>
  </si>
  <si>
    <t>NARAYANBHAI</t>
  </si>
  <si>
    <t>4/A 'SHIVAM' C. P NAGAR NR.C.D.I. GHATLODIA AHMEDABAD GUJRAT</t>
  </si>
  <si>
    <t>0025243</t>
  </si>
  <si>
    <t>SM</t>
  </si>
  <si>
    <t>ALAGIAVANAN</t>
  </si>
  <si>
    <t>DOOR NO.5  PLOT NO.12 ALAGU ILLAM ALAMU NAGAR SATHY ROAD  COIMBATORE</t>
  </si>
  <si>
    <t>0025245</t>
  </si>
  <si>
    <t>SH H L</t>
  </si>
  <si>
    <t>6/74 GEETA COLONY DELHI</t>
  </si>
  <si>
    <t>0025249</t>
  </si>
  <si>
    <t>JASWANT SINGH</t>
  </si>
  <si>
    <t>THE BANK OF RAJASTHAN LTD 15 PANCH SHEEL PARK SHOPPING CENTRE NEW DELHI</t>
  </si>
  <si>
    <t>0025251</t>
  </si>
  <si>
    <t>ANJNA</t>
  </si>
  <si>
    <t>65 STATE BANK COLONY DELHI</t>
  </si>
  <si>
    <t>0025252</t>
  </si>
  <si>
    <t>117/1  SOUTHERN AVENUE P.S- LAKE  KOLKATA</t>
  </si>
  <si>
    <t>0025256</t>
  </si>
  <si>
    <t>0025261</t>
  </si>
  <si>
    <t>0025262</t>
  </si>
  <si>
    <t>N DEY</t>
  </si>
  <si>
    <t>65  AMHERST ROW PO.AMHERST STREET KOLKOTA</t>
  </si>
  <si>
    <t>0025263</t>
  </si>
  <si>
    <t>BIMELENDUI</t>
  </si>
  <si>
    <t>TM5/25  NISHIKANAN TEGHARIA P.O HATIARA CALCUTTA</t>
  </si>
  <si>
    <t>0025267</t>
  </si>
  <si>
    <t>KIRAN STORES 10 JACKSON ROAD CALCUTTA</t>
  </si>
  <si>
    <t>0025271</t>
  </si>
  <si>
    <t>C/O SATYAJIT SINGH HEAD DEPT OF ZOOL JUBILEE COLLAGE  BHURKUNDA HAZARIBAGH (BIHAR)</t>
  </si>
  <si>
    <t>0025275</t>
  </si>
  <si>
    <t>C/O OFFSET INDIA DARIAPUR PATNA</t>
  </si>
  <si>
    <t>0025277</t>
  </si>
  <si>
    <t>C/O RAJESH SHAW PT SHIV DUTT LANE N S B ROAD POST RANIGANJ DIST BURDWAN WEST BENGAL</t>
  </si>
  <si>
    <t>0025279</t>
  </si>
  <si>
    <t>AMRATH</t>
  </si>
  <si>
    <t>34- BAZAR STREET ARKONAM</t>
  </si>
  <si>
    <t>0025282</t>
  </si>
  <si>
    <t>110 NARKELDANGA MAIN ROAD CALCUTTA</t>
  </si>
  <si>
    <t>0025283</t>
  </si>
  <si>
    <t>20 C  SHYAM PUKAR STREET CALCUTTA</t>
  </si>
  <si>
    <t>0025284</t>
  </si>
  <si>
    <t>PYNE</t>
  </si>
  <si>
    <t>4 ON RAIT FIRST LANE CALCUTTA</t>
  </si>
  <si>
    <t>0025286</t>
  </si>
  <si>
    <t>ANANAT</t>
  </si>
  <si>
    <t>M/S MODERN TIMES TODI CHAMBERS SHOP NO. 45 2 LAL BAZAR  CALCUTTA</t>
  </si>
  <si>
    <t>0025290</t>
  </si>
  <si>
    <t>CK-91  SECTOR-II; SALT LAKE CALCUTTA</t>
  </si>
  <si>
    <t>0025292</t>
  </si>
  <si>
    <t>V VALSA</t>
  </si>
  <si>
    <t>B-25  VRINDAVAL COLONY CHEVAYOOR CALICUT</t>
  </si>
  <si>
    <t>0025293</t>
  </si>
  <si>
    <t>C/O TONY HOSIERY 7 DR ABANI DUTTA ROAD SALKIA HOWRAH</t>
  </si>
  <si>
    <t>0025295</t>
  </si>
  <si>
    <t>101  NILGIRI APARTMENTS ALAKANANDA NEW DELHI</t>
  </si>
  <si>
    <t>0025307</t>
  </si>
  <si>
    <t>URVASHI</t>
  </si>
  <si>
    <t>0025308</t>
  </si>
  <si>
    <t>VASANTHARAJ</t>
  </si>
  <si>
    <t>CHELLIAH</t>
  </si>
  <si>
    <t>3 KANABAGH STREET TRIPLICANE MADRAS</t>
  </si>
  <si>
    <t>0025310</t>
  </si>
  <si>
    <t>CRISPINO</t>
  </si>
  <si>
    <t>TITO</t>
  </si>
  <si>
    <t>MENEZES</t>
  </si>
  <si>
    <t>KAVARANA MANSION 3RD FLOOR IST FLOOR MARINE STREET BOMBAY</t>
  </si>
  <si>
    <t>0025318</t>
  </si>
  <si>
    <t>PGOYAL</t>
  </si>
  <si>
    <t>H NO 324/12 GOYAL SADAN JACOMPURA GURGAON HARYANA</t>
  </si>
  <si>
    <t>0025322</t>
  </si>
  <si>
    <t>RAM PADA</t>
  </si>
  <si>
    <t>24A JYOTISH ROY ROAD NEW ALIPORE CALCUTTA</t>
  </si>
  <si>
    <t>0025323</t>
  </si>
  <si>
    <t>DIBASISH</t>
  </si>
  <si>
    <t>20 HARA CHANDRA MULLICK STREET SIVA BAZAR CALCUTTA</t>
  </si>
  <si>
    <t>0025328</t>
  </si>
  <si>
    <t>0025329</t>
  </si>
  <si>
    <t>C/O ANZ CONSULTANCY SERVICES 34/1A  SUDHIR CHATTERJEE STREET CALCUTTA</t>
  </si>
  <si>
    <t>0025330</t>
  </si>
  <si>
    <t>DAXABEN</t>
  </si>
  <si>
    <t>PRASVINBHAI</t>
  </si>
  <si>
    <t>41/45 VEER VITHALDASS CHADAN STREET 4TH FLOOR R NO 29 VADGADI BOMBAY</t>
  </si>
  <si>
    <t>0025331</t>
  </si>
  <si>
    <t>YAKKALA</t>
  </si>
  <si>
    <t>THULASI</t>
  </si>
  <si>
    <t>C/O TIRUMALA AGENCIES SBMC SHOP NO 325 TRUNK ROAD ONGOLE  A P</t>
  </si>
  <si>
    <t>0025332</t>
  </si>
  <si>
    <t>DIPALI</t>
  </si>
  <si>
    <t>PULIN BEHARI</t>
  </si>
  <si>
    <t>4 ONRAIT FIRST LANE CALCUTTA</t>
  </si>
  <si>
    <t>0025334</t>
  </si>
  <si>
    <t>BIMAL KUMAR</t>
  </si>
  <si>
    <t>286 RAMKRISHNA ROAD NEW BARRACKPORE 24PGS (N) PIN</t>
  </si>
  <si>
    <t>0025337</t>
  </si>
  <si>
    <t>C/O HARI RAMJEE SHARMA 50 BURTOLLA STREET 3RD FLOOR CALCUTTA</t>
  </si>
  <si>
    <t>0025341</t>
  </si>
  <si>
    <t>NO 7 DR NAIR ROAD T NAGAR MADRAS</t>
  </si>
  <si>
    <t>0025342</t>
  </si>
  <si>
    <t>26/5  A BHAGABAN CHATTERJEE LANE HOWRAH</t>
  </si>
  <si>
    <t>0025347</t>
  </si>
  <si>
    <t>45C  MAHARAJA TAGORE ROAD CALCUTTA</t>
  </si>
  <si>
    <t>0025348</t>
  </si>
  <si>
    <t>JAGADESWARI</t>
  </si>
  <si>
    <t>17  VENKETESWARYA LANE MADRAS</t>
  </si>
  <si>
    <t>0025351</t>
  </si>
  <si>
    <t>0025352</t>
  </si>
  <si>
    <t>PRADYUMNA</t>
  </si>
  <si>
    <t>703/B KRISHNA BUILDING NEELKANTH VIHAR SOCIETY SAHID B.K.R.MARG NEW TILAK NAGAR MUMBAI</t>
  </si>
  <si>
    <t>0025353</t>
  </si>
  <si>
    <t>703-B KRISHNA BUILDING NILKANTH VIHAR SOCIETY SHAHID B.K.R.MARG NEW TILAK NAGAR MUMBAI</t>
  </si>
  <si>
    <t>0025354</t>
  </si>
  <si>
    <t>TRIPTI</t>
  </si>
  <si>
    <t>153 BRAMHINPARA VILL KOWGACHI PO SHYAMNAGAR DIST NORTH 24 PARGANS</t>
  </si>
  <si>
    <t>0025358</t>
  </si>
  <si>
    <t>DOSSABHOJ</t>
  </si>
  <si>
    <t>BLDG-4  IST FLOOR TATA MILLS HOU SOCY LTD PAREL BOMBAY</t>
  </si>
  <si>
    <t>0025365</t>
  </si>
  <si>
    <t>0025371</t>
  </si>
  <si>
    <t>ABOVE POST OFFICE PAN-DARIBA LUCKNOW</t>
  </si>
  <si>
    <t>0025373</t>
  </si>
  <si>
    <t>J C</t>
  </si>
  <si>
    <t>J-136 RBI ENCLAVE PASCHIM VIHAR NEW DELHI</t>
  </si>
  <si>
    <t>0025374</t>
  </si>
  <si>
    <t>DIPANWITA</t>
  </si>
  <si>
    <t>15D/1A CENTRE SINTHEE ROAD CALCUTTA</t>
  </si>
  <si>
    <t>0025377</t>
  </si>
  <si>
    <t>INDERJIT</t>
  </si>
  <si>
    <t>S/O SH. DARSHAN LAL S D M OFFICE SULTAN PUR LODHI DIST KAPURTHALA (PB)</t>
  </si>
  <si>
    <t>0025378</t>
  </si>
  <si>
    <t>DILIPKUMAR</t>
  </si>
  <si>
    <t>PARSHOTTAMDAS</t>
  </si>
  <si>
    <t>AT &amp; PO PORDA TA PETLAD DIST KHEDA</t>
  </si>
  <si>
    <t>0025380</t>
  </si>
  <si>
    <t>ILACHATTERJEE</t>
  </si>
  <si>
    <t>TRIPURARY</t>
  </si>
  <si>
    <t>33/1  BIRESWAR CHATTERJEE ROAD P.O BALLY DIST. HOWRAH WEST BENGAL</t>
  </si>
  <si>
    <t>0025382</t>
  </si>
  <si>
    <t>A-6/49  PASCHIM VIHAR NEW DELHI</t>
  </si>
  <si>
    <t>0025385</t>
  </si>
  <si>
    <t>HOMYAR</t>
  </si>
  <si>
    <t>JEHANBUX</t>
  </si>
  <si>
    <t>MAFRATIA</t>
  </si>
  <si>
    <t>JEHONBUX</t>
  </si>
  <si>
    <t>ANDESHIR</t>
  </si>
  <si>
    <t>MAFATIA</t>
  </si>
  <si>
    <t>READYMONEY BLDG NO.2 SIR RATAN TALA ROAD TARDEO BOMBAY</t>
  </si>
  <si>
    <t>0025387</t>
  </si>
  <si>
    <t>DOCHIBHOTLA</t>
  </si>
  <si>
    <t>SUVARCHALA</t>
  </si>
  <si>
    <t>FLAT NO-1 2 3 5TH FLOOR  SRI RANGA SAI ENCLAVE CHITRAVATI ROAD  PUTTAPARTHY ANANTPUR DIST  ANDHRA PRADESH</t>
  </si>
  <si>
    <t>0025400</t>
  </si>
  <si>
    <t>RAVEENDRA</t>
  </si>
  <si>
    <t>HOUSE NO; 0-23 PHASE-1  ASHIANA NAGAR PATNA</t>
  </si>
  <si>
    <t>0025406</t>
  </si>
  <si>
    <t>THIGARAJAN</t>
  </si>
  <si>
    <t>128-A  ANNA SALAI P. PUDUPATTY PUDUKOTTAI TAMIL NADU</t>
  </si>
  <si>
    <t>0025407</t>
  </si>
  <si>
    <t>111  YAMUNA AGRASEN APTS. I P EXTENSION PATPARGANJ DELHI</t>
  </si>
  <si>
    <t>0025408</t>
  </si>
  <si>
    <t>ILABEN</t>
  </si>
  <si>
    <t>BUDHHDEV</t>
  </si>
  <si>
    <t>KIRITBHAI</t>
  </si>
  <si>
    <t>KIRITBHAI G BUDHDEV SHORT STREET KADIWAD BEDINAKA RAJKOT</t>
  </si>
  <si>
    <t>0025411</t>
  </si>
  <si>
    <t>FLAT NO5 II FLOOR 1/15  NHBCS LAYOUT 1ST MAIN  10TH CROSS  PRASHANTNAGAR BANGLORE</t>
  </si>
  <si>
    <t>0025412</t>
  </si>
  <si>
    <t>H.NO. 670 SECTOR-20-A CHANDIGARH</t>
  </si>
  <si>
    <t>0025416</t>
  </si>
  <si>
    <t>RABINDRA NATH</t>
  </si>
  <si>
    <t>88 SERPENTINE LANE CALCUTTA</t>
  </si>
  <si>
    <t>0025417</t>
  </si>
  <si>
    <t>TANUSREE</t>
  </si>
  <si>
    <t>C/O BHUPENDRA MOHAN BARMAN GUNJBARO NORTH COOCH BEHAR.</t>
  </si>
  <si>
    <t>0025418</t>
  </si>
  <si>
    <t>MALARVIZHI</t>
  </si>
  <si>
    <t>THIAGARAJAN</t>
  </si>
  <si>
    <t>29-C  HOSPITAL ROAD PONAMARAVATHY PUDUKKOTAI</t>
  </si>
  <si>
    <t>0025419</t>
  </si>
  <si>
    <t>DJA CO-OP.GROUP HOUSING SOCIETY LTD. FLAT NO.336 9TH FLOOR PLOT NO 1A SECTOR 13 DWARKA PHASE I NEW DELHI</t>
  </si>
  <si>
    <t>0025422</t>
  </si>
  <si>
    <t>SHANNO</t>
  </si>
  <si>
    <t>BIHARILAL</t>
  </si>
  <si>
    <t>II-A/77 NEHRU NAGAR GHAZIABAD</t>
  </si>
  <si>
    <t>0025425</t>
  </si>
  <si>
    <t>ANANTHASUBRAMANIAN</t>
  </si>
  <si>
    <t>481  PHASE - III SATHUVACHARI VELLORE</t>
  </si>
  <si>
    <t>0025426</t>
  </si>
  <si>
    <t>BACHANI</t>
  </si>
  <si>
    <t>C/O SH G M GANDHI 10  HARINAGAR SOCIETY GOTRI ROAD BARODA</t>
  </si>
  <si>
    <t>0025430</t>
  </si>
  <si>
    <t>C/O M/S JYOTI AGENCIES BANKA BAZAR CUTTACK ORISSA</t>
  </si>
  <si>
    <t>0025436</t>
  </si>
  <si>
    <t>CHAMPABAI</t>
  </si>
  <si>
    <t>SANCHET</t>
  </si>
  <si>
    <t>MANOHARCHAND</t>
  </si>
  <si>
    <t>SANCHETI CORNER 11-3-22 MAHAVEER CHOWK RAICHUR</t>
  </si>
  <si>
    <t>0025440</t>
  </si>
  <si>
    <t>MARWAHA</t>
  </si>
  <si>
    <t>ASHA COOPERATIVE HOUSING SOCIETY LTD FLAT NO II/1C 93 DESHPRAN SASMAL ROAD CALCUTTA</t>
  </si>
  <si>
    <t>0025442</t>
  </si>
  <si>
    <t>NAGARI</t>
  </si>
  <si>
    <t>SHANIWAR PET ANJANGAON SORJI DIST AMRAVATI</t>
  </si>
  <si>
    <t>0025445</t>
  </si>
  <si>
    <t>KALAVATHY</t>
  </si>
  <si>
    <t>2A RAMS APARTMENTS 78A T T K ROAD ALWARPET MADRAS</t>
  </si>
  <si>
    <t>0025448</t>
  </si>
  <si>
    <t>SAMUGH</t>
  </si>
  <si>
    <t>Q NO 5-F-23 OBRA COLONY OBRA PO OBRA DIST SONEBHADRA UP</t>
  </si>
  <si>
    <t>0025450</t>
  </si>
  <si>
    <t>KULTHIA</t>
  </si>
  <si>
    <t>MURILIDHASR</t>
  </si>
  <si>
    <t>366-368 TODI CORNER 32 EZRA STREET CALCUTTA</t>
  </si>
  <si>
    <t>0025459</t>
  </si>
  <si>
    <t>SUBIR KUMAR</t>
  </si>
  <si>
    <t>C/O SUBIR KUMAR SEN 12/D  KUMUD GHOSAL ROAD ARIADAH CALCUTTA</t>
  </si>
  <si>
    <t>0025460</t>
  </si>
  <si>
    <t>RAMIT</t>
  </si>
  <si>
    <t>D-11  BUTTER PALACE COLONY LUCKNOW</t>
  </si>
  <si>
    <t>0025462</t>
  </si>
  <si>
    <t>JATAN</t>
  </si>
  <si>
    <t>C/O SHREE CHAND PRINTING HOUSE 3A MADAN MITRA LANE CALCUTTA</t>
  </si>
  <si>
    <t>0025467</t>
  </si>
  <si>
    <t>53/48  W.E.A. RAMJAS ROAD KAROL BAGH NEW DELHI</t>
  </si>
  <si>
    <t>0025468</t>
  </si>
  <si>
    <t>1223 SECTOR 8-C CHANDIGARH</t>
  </si>
  <si>
    <t>0025469</t>
  </si>
  <si>
    <t>SHREE LAXMI INVESTMENTS KOKAS BLDG IST FLOOR JAWAHAR ROAD AMRAVATI MS</t>
  </si>
  <si>
    <t>0025470</t>
  </si>
  <si>
    <t>189/2 ELCHI VILLA JAIN SOCIETY SION WEST BOMBAY</t>
  </si>
  <si>
    <t>0025472</t>
  </si>
  <si>
    <t>C/O HANDLOOM EMPORIUM 210 JAMMUNA BAJAJ STREET CALCUTTA</t>
  </si>
  <si>
    <t>0025475</t>
  </si>
  <si>
    <t>QURESHI</t>
  </si>
  <si>
    <t>RAHEM</t>
  </si>
  <si>
    <t>119/243 KANDHARI LANE LALBAGH LUCKNOW UP</t>
  </si>
  <si>
    <t>0025478</t>
  </si>
  <si>
    <t>S RAJA</t>
  </si>
  <si>
    <t>K VENKATEESWARA</t>
  </si>
  <si>
    <t>PLOT NO 41 RANESH NAGAR VALASARAVAKKAM MADRAS</t>
  </si>
  <si>
    <t>0025484</t>
  </si>
  <si>
    <t>RAWAT TEXTILES TABELA ROAD SIKAR RAJASTHAN</t>
  </si>
  <si>
    <t>0025486</t>
  </si>
  <si>
    <t>MADAN MEDICALS KASHMIRI COLONY YARWADA PUNE</t>
  </si>
  <si>
    <t>0025487</t>
  </si>
  <si>
    <t>RUNJIV</t>
  </si>
  <si>
    <t>C-41  NORTH BOMBAY C.H.S JUHU BOMBAY</t>
  </si>
  <si>
    <t>0025492</t>
  </si>
  <si>
    <t>89 BURTOLLA STREET 3RD FLOOR CALCUTTA</t>
  </si>
  <si>
    <t>0025494</t>
  </si>
  <si>
    <t>PACHIKKARA 35/131 CHAKKUNGAL ROAD PALARIVATTOM COCHIN  KERALA</t>
  </si>
  <si>
    <t>0025498</t>
  </si>
  <si>
    <t>SUBHASCHANDRA</t>
  </si>
  <si>
    <t>C/O TAPAS BANERJEE 82 P.N MALIA ROAD SISUBAGAN  RANIGANJ BURDWAN</t>
  </si>
  <si>
    <t>0025499</t>
  </si>
  <si>
    <t>MITU</t>
  </si>
  <si>
    <t>C/O SAROJ KUMAR DEB STATE BANK OF INDIA CHITTARANJAN BRANCH BURDWAN (W.B)</t>
  </si>
  <si>
    <t>0025502</t>
  </si>
  <si>
    <t>RAGUNATH</t>
  </si>
  <si>
    <t>C/O DAMAYANTI JOSHI 8/9  MAHENDRA NATH ROY LANE DUDHAGALI HOWRAH</t>
  </si>
  <si>
    <t>0025504</t>
  </si>
  <si>
    <t>PANJABRAO</t>
  </si>
  <si>
    <t>THOKAL</t>
  </si>
  <si>
    <t>RANPISE NAGAR TEACHERS COLONY AKOLA</t>
  </si>
  <si>
    <t>0025506</t>
  </si>
  <si>
    <t>POONIAH</t>
  </si>
  <si>
    <t>A-5-2  RAJMUNDRA CO.OP HSG  SOCIETY DHANKAWADI PUNE</t>
  </si>
  <si>
    <t>0025509</t>
  </si>
  <si>
    <t>AT-ACHCHHARI ST-BHILAD DIST VALSAD GUJRAT</t>
  </si>
  <si>
    <t>0025520</t>
  </si>
  <si>
    <t>204 NEW GOKUL CO-OP HUG.SOC OPP.JAKAT NAKA  VIRAT NAGAR NEAR ABHYUDAYA HOSPITAL VIRAT(W) THANE</t>
  </si>
  <si>
    <t>0025522</t>
  </si>
  <si>
    <t>C/O RADHA GOVIND &amp; CO 44 MUNICIPAL MARKET VALLABH NAGAR INDORE</t>
  </si>
  <si>
    <t>0025523</t>
  </si>
  <si>
    <t>6/1-P SATCHASIPARA ROAD CALCUTTA</t>
  </si>
  <si>
    <t>0025524</t>
  </si>
  <si>
    <t>9/1939 STREET NO 3 KAILASH NAGAR DELHI</t>
  </si>
  <si>
    <t>0025526</t>
  </si>
  <si>
    <t>JATINDRA NATH</t>
  </si>
  <si>
    <t>C/O TAPAS BANERJEE 82 P N MALIA ROAD SISUBAGAN RANIGUNJ DIST BURDWAN WEST BENGAL</t>
  </si>
  <si>
    <t>0025527</t>
  </si>
  <si>
    <t>610/3 BEHIND DR GULATI HOLI GROUND ROSHANPURA GORGAON HARYANA</t>
  </si>
  <si>
    <t>0025528</t>
  </si>
  <si>
    <t>C/O SANTOSH SINGH MADARSA GALI CHAMDORIA PATNA CITY</t>
  </si>
  <si>
    <t>0025529</t>
  </si>
  <si>
    <t>PARSHCTAM DASS SUMIT KUMAR APP STATE BANK OP PO MEHAM DIST ROHTAK HARYANA</t>
  </si>
  <si>
    <t>0025539</t>
  </si>
  <si>
    <t>SEENUKUAMR</t>
  </si>
  <si>
    <t>43 THIRUVALLUVAR STREET ETHIRAJ NAGAR WEST MAMBALAN MADRAS</t>
  </si>
  <si>
    <t>0025540</t>
  </si>
  <si>
    <t>BIJAY KUMAR RAJESH KUMAR 54 SIR HARI RAM GOENBKA STREET CALCUTTA</t>
  </si>
  <si>
    <t>0025544</t>
  </si>
  <si>
    <t>POKHARIA EAST OF PRESS CLUB BEGUSARAI</t>
  </si>
  <si>
    <t>0025547</t>
  </si>
  <si>
    <t>A1/10  SECOND FLOOR PANCHSHEEL ENCLAVE NEW DELHI</t>
  </si>
  <si>
    <t>0025551</t>
  </si>
  <si>
    <t>GAURNG</t>
  </si>
  <si>
    <t>SUBODHBHAI</t>
  </si>
  <si>
    <t>6/1892  3RD FLOOR BALI SHERI MAHIDHER PURA SURAT</t>
  </si>
  <si>
    <t>0025553</t>
  </si>
  <si>
    <t>KURUVELIL HOUSE VAZHAPPILLY PO MUDAVOOR MUVATTUPUZHA</t>
  </si>
  <si>
    <t>0025555</t>
  </si>
  <si>
    <t>SUKHANBDRA LAL</t>
  </si>
  <si>
    <t>36 RABINDRA PALLY PO SHYAM NAGAR DIST 24 PARGANAS NORTH WEST BENGAL</t>
  </si>
  <si>
    <t>0025559</t>
  </si>
  <si>
    <t>511 CHITRAPUR FLATS 15TH CROSS MALLESWARAM BANGALORE ]</t>
  </si>
  <si>
    <t>0025561</t>
  </si>
  <si>
    <t>BALKRISHAN</t>
  </si>
  <si>
    <t>RAMESHWAR LAL</t>
  </si>
  <si>
    <t>C/O BIRLA VIDYA VIHAR TRUST INDUSTRY HOUSE 2 ND FLR 10 CAMACE STREET CALCUTTA</t>
  </si>
  <si>
    <t>0025566</t>
  </si>
  <si>
    <t>LAKSHMI NARAYAN</t>
  </si>
  <si>
    <t>FLAT NO. 210  HILL VIEW APARTMENT 1055/1  WARD NO. 7  MEHTA CHOWK MEHRAULI NEW DELHI</t>
  </si>
  <si>
    <t>0025571</t>
  </si>
  <si>
    <t>GOP</t>
  </si>
  <si>
    <t>ACHUTHAN PILLAI &amp; CO SHIPPING AGENTS INDIRA GANDHI ROAD WILLSLAND COCHIN</t>
  </si>
  <si>
    <t>0025572</t>
  </si>
  <si>
    <t>60 KAILASH HILLS EAST OF KAILASH NEW DELHI</t>
  </si>
  <si>
    <t>0025573</t>
  </si>
  <si>
    <t>BIJAY KUMAR RAMESH KUMAR 54 SIRHARI RAM GOENKA STREET IST FLOOR CALCUTTA</t>
  </si>
  <si>
    <t>0025574</t>
  </si>
  <si>
    <t>GADODIA</t>
  </si>
  <si>
    <t>2 DIGAMBER JAIN TEMPLE ROAD CALCUTTA</t>
  </si>
  <si>
    <t>0025577</t>
  </si>
  <si>
    <t>MANIKANDAN</t>
  </si>
  <si>
    <t>A PARAMASIRA</t>
  </si>
  <si>
    <t>PARAMASIRAM</t>
  </si>
  <si>
    <t>14-A WEST CAR STREET P PUDUPPATTI PUDUKKOTTAI DIST</t>
  </si>
  <si>
    <t>0025579</t>
  </si>
  <si>
    <t>B/L-63 L-BLOCK HARI NAGAR NEW DELHI</t>
  </si>
  <si>
    <t>0025580</t>
  </si>
  <si>
    <t>BIJAY KUMAR RAJESH KUMAR 54 SIR HARI RAM GOENKA STREET CALCUTTA</t>
  </si>
  <si>
    <t>0025581</t>
  </si>
  <si>
    <t>ANNU</t>
  </si>
  <si>
    <t>BHANIRAMKA</t>
  </si>
  <si>
    <t>C/O RAM KUMR BISHWANATH 67/25 STRAND ROAD CALCUTTA</t>
  </si>
  <si>
    <t>0025582</t>
  </si>
  <si>
    <t>C/O S K MISRA BANK OF BORODA  MALANCHA ROAD KHARAGPORE MIDNAPORE  WEST BENGAL</t>
  </si>
  <si>
    <t>0025584</t>
  </si>
  <si>
    <t>SHANKAR PD</t>
  </si>
  <si>
    <t>C/O MACHINE CRAFTS 21-B CANNING STREET CALCUTTA</t>
  </si>
  <si>
    <t>0025585</t>
  </si>
  <si>
    <t>AZHER</t>
  </si>
  <si>
    <t>NISAR</t>
  </si>
  <si>
    <t>SHERVANI</t>
  </si>
  <si>
    <t>SH M R</t>
  </si>
  <si>
    <t>B-27 KAILASH COLONY NEW DELHI</t>
  </si>
  <si>
    <t>0025586</t>
  </si>
  <si>
    <t>VARIA</t>
  </si>
  <si>
    <t>BHOVAN</t>
  </si>
  <si>
    <t>1 KRISHNA BHUVAN J M ROAD BHANDUP BOMBAY</t>
  </si>
  <si>
    <t>0025587</t>
  </si>
  <si>
    <t>NAGABUSHANAM</t>
  </si>
  <si>
    <t>ACCOUNTS DEPARTMENT BHEL  BAP RANIPET NAA DT TAMILNADU</t>
  </si>
  <si>
    <t>0025592</t>
  </si>
  <si>
    <t>ARUMUGASAMY</t>
  </si>
  <si>
    <t>NAGARYASN</t>
  </si>
  <si>
    <t>381 KONNURJ HIGH ROAD OTTERY MADRAS</t>
  </si>
  <si>
    <t>0025593</t>
  </si>
  <si>
    <t>SURENDRA NATH SEN</t>
  </si>
  <si>
    <t>J 5 VIDYASAGAR NIKETAN SALT LAKE CALCUTTA</t>
  </si>
  <si>
    <t>0025595</t>
  </si>
  <si>
    <t>364 E KALIGHAT ROAD NEAR KALI TEMPLE CALCUTTA</t>
  </si>
  <si>
    <t>0025596</t>
  </si>
  <si>
    <t>VENKATANARAYANA</t>
  </si>
  <si>
    <t>VENKATESWARLU</t>
  </si>
  <si>
    <t>23-24-62 BRAHMAIAH PANTULU STREET SATYANARAYANA PURAM VIJAYWADA</t>
  </si>
  <si>
    <t>0025597</t>
  </si>
  <si>
    <t>MANOHAR LAL MUNSHI LAL 1850-51 KHARI BAOLI DELHI</t>
  </si>
  <si>
    <t>0025600</t>
  </si>
  <si>
    <t>D/176A MANSAROVER GARDEN NEW DELHI</t>
  </si>
  <si>
    <t>0025605</t>
  </si>
  <si>
    <t>MANOJ KR</t>
  </si>
  <si>
    <t>STREET NO 24 QRS NO 66/A PO CHITTARANJAN DIST BURDWAN WEST BENGAL</t>
  </si>
  <si>
    <t>0025607</t>
  </si>
  <si>
    <t>MAHAN</t>
  </si>
  <si>
    <t>H NO 238/31 ARUN VIHAR NOIDA UP</t>
  </si>
  <si>
    <t>0025610</t>
  </si>
  <si>
    <t>BHABUTMAL</t>
  </si>
  <si>
    <t>BAGRECHA</t>
  </si>
  <si>
    <t>HANJARIMAL</t>
  </si>
  <si>
    <t>BHABUTMAL RAMESHKUMAR MAIN BAZAR POST TAPRA DIST BARMER RAJASTHAN</t>
  </si>
  <si>
    <t>0025614</t>
  </si>
  <si>
    <t>KIRTIBHAI</t>
  </si>
  <si>
    <t>SHORT STREET KADIWAP BEDI NAKA  RAJKOT</t>
  </si>
  <si>
    <t>0025615</t>
  </si>
  <si>
    <t>LIONEL</t>
  </si>
  <si>
    <t>C/70 GANESH NAGAR GOGATE WADI GOREGAON EAST BOMBAY</t>
  </si>
  <si>
    <t>0025618</t>
  </si>
  <si>
    <t>C/O PARAS TRADING CO 9 INDIA EXCHANGE PLACE CALCUTTA</t>
  </si>
  <si>
    <t>0025620</t>
  </si>
  <si>
    <t>SHIV NARIAN</t>
  </si>
  <si>
    <t>C/O MANGE RAM KISHORI LAL 39 ANAJ MANDI BAHASDUR GARH DIST ROHTAK HARYANA</t>
  </si>
  <si>
    <t>0025621</t>
  </si>
  <si>
    <t>LUN</t>
  </si>
  <si>
    <t>RAM NATH</t>
  </si>
  <si>
    <t>SANJAY KUMAR KISHAN GOPAL 201 M G ROAD IST FLOOR CALCUTTA</t>
  </si>
  <si>
    <t>0025623</t>
  </si>
  <si>
    <t>LIPIKA</t>
  </si>
  <si>
    <t>P-16 DR A K PAUL ROAD EXTEN BEHALA TARA BHAVAN CALCUTTA</t>
  </si>
  <si>
    <t>0025629</t>
  </si>
  <si>
    <t>C/O R K INVESTMENT 81 BENTINCK STREET CALCUTTA</t>
  </si>
  <si>
    <t>0025638</t>
  </si>
  <si>
    <t>C/O SH UMESH CHANDRA TRIPATHI C-28 SECTOR-C CHETAN VIHAR ALIGANJ SCHEME LUCKNOW UP</t>
  </si>
  <si>
    <t>0025642</t>
  </si>
  <si>
    <t>16 NITYANANDINI SOCIETY PART-I GHATLODIYA NEAR WATER TANK AHMEDABAD</t>
  </si>
  <si>
    <t>0025643</t>
  </si>
  <si>
    <t>GOVINDARAJ</t>
  </si>
  <si>
    <t>GOWDER</t>
  </si>
  <si>
    <t>130  1ST STREET SHANTHINAGAR CHROMEPET CHENNAI---</t>
  </si>
  <si>
    <t>0025644</t>
  </si>
  <si>
    <t>E-108 KAMLA NAGAR AGRA</t>
  </si>
  <si>
    <t>0025646</t>
  </si>
  <si>
    <t>KANAD</t>
  </si>
  <si>
    <t>BUROSHIB TALA BANERJEE PARA PO NABADWIP DIST NADIA WEST BENGAL</t>
  </si>
  <si>
    <t>0025648</t>
  </si>
  <si>
    <t>SUREJ</t>
  </si>
  <si>
    <t>NO 2 POWER HOUSE POWER ENGG. DEPT I I S C O  BURNPUR WEST BENGAL</t>
  </si>
  <si>
    <t>0025649</t>
  </si>
  <si>
    <t>KUMMARAKUNTLA</t>
  </si>
  <si>
    <t>C/O PRIYADHARSHINI PERTILIZERA &amp; GENERAL MERCHANT MUNAGALA P &amp; M NALGONDA DT ANDHRA PRADESH</t>
  </si>
  <si>
    <t>0025650</t>
  </si>
  <si>
    <t>KIRANKUMAR</t>
  </si>
  <si>
    <t>AT &amp; PO PORDA TAL PETLAD DIST KHEDA PORDA GUJ</t>
  </si>
  <si>
    <t>0025653</t>
  </si>
  <si>
    <t>DEV PRAKASH AGARWAL SRAF&amp;CO 180  KISHANPOLE BAZAR JAIPUR RAJ</t>
  </si>
  <si>
    <t>0025656</t>
  </si>
  <si>
    <t>0025657</t>
  </si>
  <si>
    <t>MANIKYA</t>
  </si>
  <si>
    <t>C/O RATNA TRADERS 16-1-81 MAIN ROAD TENALI</t>
  </si>
  <si>
    <t>0025660</t>
  </si>
  <si>
    <t>5/A BALBUL APARTMENT CRESENT ROAD OPP A V SCHOOL GROUND BHAVNAGAR</t>
  </si>
  <si>
    <t>0025662</t>
  </si>
  <si>
    <t>NAKUL</t>
  </si>
  <si>
    <t>GOBINDAZ CH</t>
  </si>
  <si>
    <t>AC-2 SALT LAKE CITY CALCUTTA</t>
  </si>
  <si>
    <t>0025670</t>
  </si>
  <si>
    <t>A-129 DEFENCE COLONY NEW DELHI</t>
  </si>
  <si>
    <t>0025672</t>
  </si>
  <si>
    <t>H NO 20-2-304 HUSSANI ALAM HYDERABAD</t>
  </si>
  <si>
    <t>0025674</t>
  </si>
  <si>
    <t>PARASRAMPURIA</t>
  </si>
  <si>
    <t>C/O SUNDARAM SHREEKISHAN 192 JAMUNA LAL BAJAJ STREET CALCUTTA</t>
  </si>
  <si>
    <t>0025676</t>
  </si>
  <si>
    <t>'CHANDRA VILLA' GURUNANAK PURA DHANBAD (BIHAR)</t>
  </si>
  <si>
    <t>0025679</t>
  </si>
  <si>
    <t>SUMIT</t>
  </si>
  <si>
    <t>SUHAS KUEON</t>
  </si>
  <si>
    <t>76 'PALLISHREE' SODEPUR 24 PARGANAS (N) WEST BENGAL</t>
  </si>
  <si>
    <t>0025680</t>
  </si>
  <si>
    <t>SUMTA</t>
  </si>
  <si>
    <t>SANGHAVI</t>
  </si>
  <si>
    <t>D-27/004 YOGI NAGAR EKSAR ROAD BORIVALI W BOMBAY</t>
  </si>
  <si>
    <t>0025682</t>
  </si>
  <si>
    <t>FLAT NO 93 9 TH FLR MONALISA APTS OPP N VIDALAYA AMBAWADRI CHAAR RASTHA AMBAWADRI AHEMDABAD</t>
  </si>
  <si>
    <t>0025685</t>
  </si>
  <si>
    <t>MADAAN</t>
  </si>
  <si>
    <t>60 CHANDAN NAGAR SOOLAR ROAD JALANDHAR CITY PUNJAB</t>
  </si>
  <si>
    <t>0025686</t>
  </si>
  <si>
    <t>N M</t>
  </si>
  <si>
    <t>C/O DALURAM NATHMULL 15 B M CHATTERJEE ROAD DARJEELING WEST BENGAL</t>
  </si>
  <si>
    <t>0025688</t>
  </si>
  <si>
    <t>81 SIDHARTYHA ECLAVE ASHRAM NEW DELHI</t>
  </si>
  <si>
    <t>0025690</t>
  </si>
  <si>
    <t>KARATI</t>
  </si>
  <si>
    <t>QRS NO 14/B STREET NO 42/A PO CHITTARANJAN DIST BURDWAN WEST BENGAL</t>
  </si>
  <si>
    <t>0025691</t>
  </si>
  <si>
    <t>SATTI</t>
  </si>
  <si>
    <t>POST PEKERU VIA PENUGONDA WEST GODAUARI DIST ANDHRA PRADESH</t>
  </si>
  <si>
    <t>0025694</t>
  </si>
  <si>
    <t>BISSA</t>
  </si>
  <si>
    <t>KUMARL</t>
  </si>
  <si>
    <t>NARSING DAS BISSA BISSAN KA CHOWK BIKANER</t>
  </si>
  <si>
    <t>0025696</t>
  </si>
  <si>
    <t>RADHESHYAM AUTOMOBILES SHOP NO 14 MUNICIPAL BUILDING ADONI</t>
  </si>
  <si>
    <t>0025697</t>
  </si>
  <si>
    <t>VASU</t>
  </si>
  <si>
    <t>9 47 TH STREET ASHOK NAGAR MADRAS</t>
  </si>
  <si>
    <t>0025704</t>
  </si>
  <si>
    <t>45K/2 BEDIA DANGA 2ND LANE KOLKATA</t>
  </si>
  <si>
    <t>0025708</t>
  </si>
  <si>
    <t>16-A IV TH CROSS NARAYAN NAGAR SALEM</t>
  </si>
  <si>
    <t>0025716</t>
  </si>
  <si>
    <t>RAMESH KUMA</t>
  </si>
  <si>
    <t>RAGUNATHAN</t>
  </si>
  <si>
    <t>5TH KABILAR STREET SHEVAPET SALEM TAMIL NADU</t>
  </si>
  <si>
    <t>0025720</t>
  </si>
  <si>
    <t>BK-20 (WEST) SHALIMAR BAGH DELHI</t>
  </si>
  <si>
    <t>0025723</t>
  </si>
  <si>
    <t>SUBASIS</t>
  </si>
  <si>
    <t>DVIVENDRA</t>
  </si>
  <si>
    <t>4/3G PANBAGAM LANE CALCUTTA</t>
  </si>
  <si>
    <t>0025724</t>
  </si>
  <si>
    <t>C R</t>
  </si>
  <si>
    <t>69 28TH CROSS STREET INDIRA NAGAR MADRAS</t>
  </si>
  <si>
    <t>0025725</t>
  </si>
  <si>
    <t>C/O BUAYA PLYWOOD CENTRE SEVOKE ROAD  SILIGURI DARJELLING W.B</t>
  </si>
  <si>
    <t>0025726</t>
  </si>
  <si>
    <t>D AGARWAL</t>
  </si>
  <si>
    <t>K D ROAD BATA NAGAR 24 PARGANAS SOUTH WEST BENGAL</t>
  </si>
  <si>
    <t>0025730</t>
  </si>
  <si>
    <t>K D ROAD BATA NAGAR 24 PARNANAS SOUTH WEST BENGAL</t>
  </si>
  <si>
    <t>0025731</t>
  </si>
  <si>
    <t>C/O RAM KUMAR BISHWANATH 67/25 STRAND ROAD CALCUTTA</t>
  </si>
  <si>
    <t>0025741</t>
  </si>
  <si>
    <t>SANGHVI CORPORATION 63 RADHA BAZAR STREET 2ND FLOOR SOUTH WINGS CALCUTTA</t>
  </si>
  <si>
    <t>0025742</t>
  </si>
  <si>
    <t>KIRITBHAI G BUDHHDEV SHORT STREET KADIWAO BEDI NAKA RAJKOT</t>
  </si>
  <si>
    <t>0025744</t>
  </si>
  <si>
    <t>SATAPATNY</t>
  </si>
  <si>
    <t>QR NO E-63 RESERVE BANK OF INDIA COLONY UNIT-4 BIDYUT MARG BHUBANESHWAR</t>
  </si>
  <si>
    <t>0025745</t>
  </si>
  <si>
    <t>SAKRANI</t>
  </si>
  <si>
    <t>21 SANGAM SOCIETY NR JAWAHASR GROUND SURENDRA NAGAR</t>
  </si>
  <si>
    <t>0025747</t>
  </si>
  <si>
    <t>C/O KKRIPASINDHU SAHU &amp; CO KATHAMENTU ROAD BERHAMPUR DIST GANJAM ORISSA</t>
  </si>
  <si>
    <t>0025748</t>
  </si>
  <si>
    <t>C/O SANATAN MISHRA AT GOPALPUR PO CHAMPESWAR DIST CUTTACK</t>
  </si>
  <si>
    <t>0025753</t>
  </si>
  <si>
    <t>C/O ANZ GRINDLAYS BANK 19 RAJAJI SALAI MADRAS</t>
  </si>
  <si>
    <t>0025755</t>
  </si>
  <si>
    <t>SHASRON 10TH CROSS ROAD OFF GIRI NAGAR KADAVANTHARA PO COCHIN</t>
  </si>
  <si>
    <t>0025756</t>
  </si>
  <si>
    <t>DEVBHUTI</t>
  </si>
  <si>
    <t>DEVBHUT</t>
  </si>
  <si>
    <t>C R ROAD PO RANIGANJ DIST BURDWAN WEST BENGAL</t>
  </si>
  <si>
    <t>0025758</t>
  </si>
  <si>
    <t>NO 15 SHRINGAR APARTMENTS 18TH CROSS  4TH MAIN ROAD MALLESWARAM BANGALORE</t>
  </si>
  <si>
    <t>0025763</t>
  </si>
  <si>
    <t>KHANDIGE</t>
  </si>
  <si>
    <t>C/O RAJA RAM KHANDIGE/MALINI 28  KRISHNA VTH BLOCK  KORAMANGALA BANGALORE</t>
  </si>
  <si>
    <t>0025764</t>
  </si>
  <si>
    <t>SHARON 10TH CROSS ROAD GIRINAGAR COCHIN</t>
  </si>
  <si>
    <t>0025765</t>
  </si>
  <si>
    <t>MISHRIMAL</t>
  </si>
  <si>
    <t>AT POST GUDAENDLA VIA GUNDOJ DIST PALI</t>
  </si>
  <si>
    <t>0025771</t>
  </si>
  <si>
    <t>TAPUBHAI</t>
  </si>
  <si>
    <t>JALARANM PAN HOUSE 4/14 JAGNATH PLOT RAJKOT</t>
  </si>
  <si>
    <t>0025772</t>
  </si>
  <si>
    <t>H-24 MASJID MOTH GREATER KAILASH-II NEW DELHI</t>
  </si>
  <si>
    <t>0025775</t>
  </si>
  <si>
    <t>BHALEETOSH</t>
  </si>
  <si>
    <t>162 PICNIC GARDEN ROAD CALCUTTA</t>
  </si>
  <si>
    <t>0025778</t>
  </si>
  <si>
    <t>SAPOVADIA</t>
  </si>
  <si>
    <t>1 ANKUR SOCIETY AT UPLETA GUJARAT</t>
  </si>
  <si>
    <t>0025779</t>
  </si>
  <si>
    <t>2659 GARNALANI POLE NEAR HALIMNI KHAOKI SHAHPUR AHMEDABAD</t>
  </si>
  <si>
    <t>0025781</t>
  </si>
  <si>
    <t>LAKSHMIKANTH</t>
  </si>
  <si>
    <t>KANTH</t>
  </si>
  <si>
    <t>14-A T D STREET RACECOURSE COIMTATORE-18</t>
  </si>
  <si>
    <t>0025791</t>
  </si>
  <si>
    <t>LAZAR</t>
  </si>
  <si>
    <t>TC 48/740 S.N.PARK P.O.POOTHOLE TRICHUR KERALA</t>
  </si>
  <si>
    <t>0025794</t>
  </si>
  <si>
    <t>HANS RAJ</t>
  </si>
  <si>
    <t>RUBY HOUSE COMPOUND MODEL TOWN LUCKNOW UP</t>
  </si>
  <si>
    <t>0025796</t>
  </si>
  <si>
    <t>MUNDHADA</t>
  </si>
  <si>
    <t>ITWARI BAZAR UMRER NAGPUR</t>
  </si>
  <si>
    <t>0025798</t>
  </si>
  <si>
    <t>C/O BENGAL LIBRARY BARA BAZAR MIDNAPUR P.O W.B.</t>
  </si>
  <si>
    <t>0025801</t>
  </si>
  <si>
    <t>KIRAN STORES 10 JACKSON LANE CALCUTTA</t>
  </si>
  <si>
    <t>0025805</t>
  </si>
  <si>
    <t>SANIK</t>
  </si>
  <si>
    <t>SACDAVA</t>
  </si>
  <si>
    <t>H.NO. 228/8 KRISHNA COLONY BHIWANI HRY.</t>
  </si>
  <si>
    <t>0025810</t>
  </si>
  <si>
    <t>SOBAHAK</t>
  </si>
  <si>
    <t>CHORARIA</t>
  </si>
  <si>
    <t>JUGRAJ</t>
  </si>
  <si>
    <t>JUGRAJ CHORARIA KJ 150 GHAZIABAD (U.P.)</t>
  </si>
  <si>
    <t>0025813</t>
  </si>
  <si>
    <t>FF-9  CIVIL TOWN SHIP ROURKELA</t>
  </si>
  <si>
    <t>0025814</t>
  </si>
  <si>
    <t>BHALOTIA</t>
  </si>
  <si>
    <t>GYUVI</t>
  </si>
  <si>
    <t>5B PENN ROAD  PENN COURT FLAT NO 8  2ND FLOOR CALCUTTA</t>
  </si>
  <si>
    <t>0025824</t>
  </si>
  <si>
    <t>BHERUMAL</t>
  </si>
  <si>
    <t>3/12 SARSWATI NAGAR BEHIND DOULAT NAGAR KOPRI COLONY THANE EAST</t>
  </si>
  <si>
    <t>0025825</t>
  </si>
  <si>
    <t>SATYANGSU</t>
  </si>
  <si>
    <t>KONER</t>
  </si>
  <si>
    <t>SARAT CHANDRA</t>
  </si>
  <si>
    <t>C/O NEW SARALA ENGINEERING WORKS LASKAR DIGHI SOUTH ROAD BEHIND HEAD POST OFFICE PO DT BURDWAN</t>
  </si>
  <si>
    <t>0025826</t>
  </si>
  <si>
    <t>DASS VILLA 193  DILEZAKPUR GORAKHPUR (U.P.)</t>
  </si>
  <si>
    <t>0025827</t>
  </si>
  <si>
    <t>SIDDHESWAR</t>
  </si>
  <si>
    <t>PHANIBHUSAN</t>
  </si>
  <si>
    <t>FLAT C3/55 11 A CALCUTTA</t>
  </si>
  <si>
    <t>0025829</t>
  </si>
  <si>
    <t>0025837</t>
  </si>
  <si>
    <t>32/18/9 MOTILAL MULLICK LANE CALCUTTA</t>
  </si>
  <si>
    <t>0025839</t>
  </si>
  <si>
    <t>C/O SHRI RAGHUBAR PRASAD MITHAPUR B AREA PATNA BIHAR</t>
  </si>
  <si>
    <t>0025840</t>
  </si>
  <si>
    <t>CHAKRABORTI</t>
  </si>
  <si>
    <t>CHAKRAVARTI</t>
  </si>
  <si>
    <t>ROAD-4A  FLAT-BB4/4 RSTS  BURNPUR WEST BENGAL</t>
  </si>
  <si>
    <t>0025846</t>
  </si>
  <si>
    <t>SOMASUNDARAM</t>
  </si>
  <si>
    <t>B202  RAHEJA CENTRE 1073/74  AVANASHI ROAD COIMBATORE TAMIL NADU</t>
  </si>
  <si>
    <t>0025847</t>
  </si>
  <si>
    <t>SAVITABEN</t>
  </si>
  <si>
    <t>GURJAR</t>
  </si>
  <si>
    <t>HARISHBHAI</t>
  </si>
  <si>
    <t>D-137 ALOK APARTMENT NEAR SHANTIVAN P T COLLEGE ROAD PALDI AHMEDABAD</t>
  </si>
  <si>
    <t>0025855</t>
  </si>
  <si>
    <t>SAJANKUAMR</t>
  </si>
  <si>
    <t>HANUMAN SUPPLY AGENCY NO 11 BRITISH INDIAN STREET CALCUTTA</t>
  </si>
  <si>
    <t>0025856</t>
  </si>
  <si>
    <t>C/O GOURI RANI MUKHERJEE 33/2 J K MITRA ROAD CALCUTTA</t>
  </si>
  <si>
    <t>0025859</t>
  </si>
  <si>
    <t>CHHADI PRASAD</t>
  </si>
  <si>
    <t>C/O DEEPAK FABRICS SHOP NO F-2 P-4 NEW HOWRAH BRIDGE APPROCH ROAD NANDRAM MARKET 1ST FLR CALCUTTA</t>
  </si>
  <si>
    <t>0025861</t>
  </si>
  <si>
    <t>146 SUBHAS NAGAR BYE LANE DUM DUM CANTT CALCUTTA</t>
  </si>
  <si>
    <t>0025864</t>
  </si>
  <si>
    <t>C 80  ARDEE CITY SECTOR 52  GURGAON</t>
  </si>
  <si>
    <t>0025866</t>
  </si>
  <si>
    <t>2/1 KIRTI MITRA LANE CALCUTTA</t>
  </si>
  <si>
    <t>0025867</t>
  </si>
  <si>
    <t>FANI BHUSAN</t>
  </si>
  <si>
    <t>50 MOHENDRA BHATACHARYA ROAD HOWRAH</t>
  </si>
  <si>
    <t>0025871</t>
  </si>
  <si>
    <t>SHANMUGASUNDARAM</t>
  </si>
  <si>
    <t>PONNUSWAMY</t>
  </si>
  <si>
    <t>304 PATEL ROAD COIMBATORA MADRAS</t>
  </si>
  <si>
    <t>0025873</t>
  </si>
  <si>
    <t>K SINH</t>
  </si>
  <si>
    <t>174 SITARAMDERA N L O PO AGRICO JAMSHEDPUR</t>
  </si>
  <si>
    <t>0025874</t>
  </si>
  <si>
    <t>SHIKHA</t>
  </si>
  <si>
    <t>H NO 305 SECTOR 9 VIKAS NAGAR LUCKNOW</t>
  </si>
  <si>
    <t>0025875</t>
  </si>
  <si>
    <t>C/14 DINATH WADI OPP CITYLIGHT CINEMA MAHIM BOMBAY</t>
  </si>
  <si>
    <t>0025876</t>
  </si>
  <si>
    <t>SH H S</t>
  </si>
  <si>
    <t>297 G F SATYA NIKETAN MOTI BAGH-II NEW DELHI</t>
  </si>
  <si>
    <t>0025889</t>
  </si>
  <si>
    <t>C/O MAKHAN LAL GIRDHRI LAL 143/1/1 COTTON STREET IIND FLOOR OPP SATYANARYAN PARK CALCUTTA</t>
  </si>
  <si>
    <t>0025890</t>
  </si>
  <si>
    <t>DIAMOND RUBBER INDUSTRIES BUS STAND ROAD HANSI</t>
  </si>
  <si>
    <t>0025898</t>
  </si>
  <si>
    <t>MEWALAL</t>
  </si>
  <si>
    <t>C/O MEWALAL SHAW H NO 32 BLOCK NO 15 MANIKPIR PO KANKIRANA DIST 24 PARGANAS NORTH WEST BENGAL</t>
  </si>
  <si>
    <t>0025901</t>
  </si>
  <si>
    <t>KESHWANI</t>
  </si>
  <si>
    <t>A34/1A  RABINDRA NAGAR P.O BARTALA CALCUTTA</t>
  </si>
  <si>
    <t>0025902</t>
  </si>
  <si>
    <t>4B GANGADHAR BANERJEE LANE CALCUTTA</t>
  </si>
  <si>
    <t>0025903</t>
  </si>
  <si>
    <t>135 NEW PURBACHAL HALISAHAR PO NABANAGAR DIST 24 PARGANAS NORTH</t>
  </si>
  <si>
    <t>0025904</t>
  </si>
  <si>
    <t>SHANBU</t>
  </si>
  <si>
    <t>C/O SHAMBHU NATH BANKA VIKRAMSHILA COLONY NAWA MANJIL  URDU BAZAR BHAGALPUR</t>
  </si>
  <si>
    <t>0025906</t>
  </si>
  <si>
    <t>ACHINTA</t>
  </si>
  <si>
    <t>SAMADDAR</t>
  </si>
  <si>
    <t>ADHIR</t>
  </si>
  <si>
    <t>16 E MOTILAL GUPTA ROAD KUMAR PARA BARISHA</t>
  </si>
  <si>
    <t>0025918</t>
  </si>
  <si>
    <t>NIMI CHAND</t>
  </si>
  <si>
    <t>5C P.O. ALIPORE CALCUTTA</t>
  </si>
  <si>
    <t>0025919</t>
  </si>
  <si>
    <t>BRAHMDEV</t>
  </si>
  <si>
    <t>C/O THE GANGES ROPE CO LTD 106 KIRON CHANDRA SINGHA ROAD SHIBPUR HOWRAH</t>
  </si>
  <si>
    <t>0025925</t>
  </si>
  <si>
    <t>SAPTARSHI</t>
  </si>
  <si>
    <t>1A PARNASHREE CO-OP HSG SOCY LTD ORALHAD BUNGALOW BEHIND H P T COLLEGE GIRLS HOSTEL NASHIK</t>
  </si>
  <si>
    <t>0025928</t>
  </si>
  <si>
    <t>FLAT NO 6 SHIVGIRI CHEMAPAZHANTI CO-OP HSG SOCY P L LOKHANDE MARG SHIVAJI NAGAR PO BOMBAY</t>
  </si>
  <si>
    <t>0025929</t>
  </si>
  <si>
    <t>BARUN CHANDRA</t>
  </si>
  <si>
    <t>PO &amp; PS BARUIPUR VILL BAISHNAB PARA DIST 24 PARGANS SOUTH WEST BENGAL</t>
  </si>
  <si>
    <t>0025930</t>
  </si>
  <si>
    <t>C/O MR A P GARG 10/9 HAVELOCK ROAD LUCKNOW</t>
  </si>
  <si>
    <t>0025931</t>
  </si>
  <si>
    <t>NABANITA</t>
  </si>
  <si>
    <t>23/21 NABALIA PARA ROAD BARISHA CALCUTTA</t>
  </si>
  <si>
    <t>0025934</t>
  </si>
  <si>
    <t>4/9 OLD RAJINDER NAGAR NEW DELHI</t>
  </si>
  <si>
    <t>0025936</t>
  </si>
  <si>
    <t>18/8 OSTAD AMIR ALI KHAN SARANI CALCUTTA</t>
  </si>
  <si>
    <t>0025938</t>
  </si>
  <si>
    <t>CHEDDI</t>
  </si>
  <si>
    <t>N R</t>
  </si>
  <si>
    <t>9 MUKHARAM KANORIA ROAD HOWRAH</t>
  </si>
  <si>
    <t>0025943</t>
  </si>
  <si>
    <t>ALAGIA</t>
  </si>
  <si>
    <t>VANAN</t>
  </si>
  <si>
    <t>MN SOM</t>
  </si>
  <si>
    <t>PLOT NO 12 DOOR NO 5 ALAGUILLAM  ALAMU NAGAR SAKTHY ROAD COIMBATORE</t>
  </si>
  <si>
    <t>0025944</t>
  </si>
  <si>
    <t>R C</t>
  </si>
  <si>
    <t>C4B-314B JANAKPURI NEW DELHI</t>
  </si>
  <si>
    <t>0025946</t>
  </si>
  <si>
    <t>BABYKUTTY</t>
  </si>
  <si>
    <t>SANKARAMANGALAM NELLIMALA PO KERALA ERAVIPEROOR</t>
  </si>
  <si>
    <t>0025947</t>
  </si>
  <si>
    <t>RTD DY. SUPDT SUB DIV HOSPITAL HILSA NALANDA BIHAR</t>
  </si>
  <si>
    <t>0025952</t>
  </si>
  <si>
    <t>INVESTMENT AND FINANCIAL</t>
  </si>
  <si>
    <t>SERVICES</t>
  </si>
  <si>
    <t>CO</t>
  </si>
  <si>
    <t>12 ARYA SAMITY ROAD CALCUTTA</t>
  </si>
  <si>
    <t>0025954</t>
  </si>
  <si>
    <t>C/O SUNIL KUMAR BAID PO DHULIYAN GARUHAT DIST MURSHIDABAD WEST BENGAL</t>
  </si>
  <si>
    <t>0025955</t>
  </si>
  <si>
    <t>D 404 AMRAPALI APARTMENTS OPP ANKUR JAIN TEMPLE ANKUR ROAD NARANPURA AHMEDABAD</t>
  </si>
  <si>
    <t>0025956</t>
  </si>
  <si>
    <t>5A ( 22 ) BUROSHIBTALLA MAIN ROAD PURTI SEASON SPRING BLOCK 5C KOLKATA</t>
  </si>
  <si>
    <t>0025958</t>
  </si>
  <si>
    <t>C/O L JHA CENTRAL MAILING SECTION ACCOUNTS DPT TISCO LTD JAMSHEDPUR</t>
  </si>
  <si>
    <t>0025959</t>
  </si>
  <si>
    <t>C/O M/S. NARAYANI ELECTRIC CO 37 EZRA STREET 1ST FLOOR CALCUTTA</t>
  </si>
  <si>
    <t>0025966</t>
  </si>
  <si>
    <t>C/O S K KHURANA II-F-62 LAJPAT NAGAR NEW DELHI</t>
  </si>
  <si>
    <t>0025968</t>
  </si>
  <si>
    <t>AJIT RUBBER INDUSTRIES UNCHA GAON ROAD BOLLAB GARH</t>
  </si>
  <si>
    <t>0025972</t>
  </si>
  <si>
    <t>PHALGUNI</t>
  </si>
  <si>
    <t>153/3D ACHARYA PRAFULLA CHANDRA ROAD CALCUTTA</t>
  </si>
  <si>
    <t>0025974</t>
  </si>
  <si>
    <t>C/O VIJAY K BANSAL 312 DEEPALI PITAMKPURA DELHI</t>
  </si>
  <si>
    <t>0025977</t>
  </si>
  <si>
    <t>C/O VIJAY K BANSAL 312 DEEPALI PITAMPURA DELHI</t>
  </si>
  <si>
    <t>0025978</t>
  </si>
  <si>
    <t>117 SOOTHERN AVENUE CALCUTTA</t>
  </si>
  <si>
    <t>0025980</t>
  </si>
  <si>
    <t>SADIYA</t>
  </si>
  <si>
    <t>E-159 A MANDIYA ROAD PALI MARWAR RAJSTHAN</t>
  </si>
  <si>
    <t>0025982</t>
  </si>
  <si>
    <t>SURHIT</t>
  </si>
  <si>
    <t>9 CHAKRABENIA ROAD SOUTH CALCUTTA</t>
  </si>
  <si>
    <t>0025985</t>
  </si>
  <si>
    <t>SUPTIMA</t>
  </si>
  <si>
    <t>C/O SRI SUSIL KUMAR CHOWDHURY VILL + PO SALBONI DIST MIDNAPORE WEST BENGAL</t>
  </si>
  <si>
    <t>0025986</t>
  </si>
  <si>
    <t>407 G T ROAD PO BAIDYABATI DIST HOOGHLY</t>
  </si>
  <si>
    <t>0025987</t>
  </si>
  <si>
    <t>SUBRRATA</t>
  </si>
  <si>
    <t>0025988</t>
  </si>
  <si>
    <t>KABERI</t>
  </si>
  <si>
    <t>60/B SARAT BOSE ROAD CALCUTTA</t>
  </si>
  <si>
    <t>0025990</t>
  </si>
  <si>
    <t>BRAFESWAR</t>
  </si>
  <si>
    <t>VILL &amp; PO. SINHET DIST HOOGHLY</t>
  </si>
  <si>
    <t>0025992</t>
  </si>
  <si>
    <t>DASTIDAR</t>
  </si>
  <si>
    <t>C/O P.K. GHOSH DASTIDAR STATE BANK OF INDIA CHOTKHARDA BRANCH CHOTKHNDA POST</t>
  </si>
  <si>
    <t>0025994</t>
  </si>
  <si>
    <t>MAHENDRA &amp; COMPANY VISHNU MARKET A T ROAD GUWAHATI ASSAM</t>
  </si>
  <si>
    <t>0025998</t>
  </si>
  <si>
    <t>2/42 ADARSHAPALLY PO REGENT ESLATE CALCUTTA</t>
  </si>
  <si>
    <t>0026000</t>
  </si>
  <si>
    <t>B-2 MAGNUM HOUSE-1 KARAMPURA COMMERCIAL COMPLEX SHIVAJI MARG NEW DELHI</t>
  </si>
  <si>
    <t>0026001</t>
  </si>
  <si>
    <t>RADHARAMAN</t>
  </si>
  <si>
    <t>RAMSITA PARA PO NABADWIP DIST NADIA WEST BENGAL</t>
  </si>
  <si>
    <t>0026003</t>
  </si>
  <si>
    <t>AMARIAL</t>
  </si>
  <si>
    <t>SANGEETHA APARTMENTS 162-1-5TH CROSS FLAT NO 402 A BLOCK MALLESWA RAM BANGALORE</t>
  </si>
  <si>
    <t>0026008</t>
  </si>
  <si>
    <t>SHIROYA</t>
  </si>
  <si>
    <t>MADHUBHAI</t>
  </si>
  <si>
    <t>B-902.UPAL TOWER OPP:UMIADHAM TAMPLE VARACHHA ROAD-SURAT</t>
  </si>
  <si>
    <t>0026010</t>
  </si>
  <si>
    <t>AO</t>
  </si>
  <si>
    <t>D NO 30-17-34 VARANASIVARI STREET SEETARAMPURAM VIJAYAWADA AP</t>
  </si>
  <si>
    <t>0026014</t>
  </si>
  <si>
    <t>RAJESWARI</t>
  </si>
  <si>
    <t>TUMMALAPALLI</t>
  </si>
  <si>
    <t>B S R GOPAL</t>
  </si>
  <si>
    <t>C/O SHARARISH SREE SATYA DEV KIRANA &amp; GENERAL MERCHANETS ELURU ROAD GUDIVADA KRISHNA DT A P</t>
  </si>
  <si>
    <t>0026017</t>
  </si>
  <si>
    <t>BIBHUTI BH</t>
  </si>
  <si>
    <t>121 NARASINGHA DATTA ROAD HOWRAH</t>
  </si>
  <si>
    <t>0026019</t>
  </si>
  <si>
    <t>TRISHNA</t>
  </si>
  <si>
    <t>AE-233 SALT LAKE CALCUTTA</t>
  </si>
  <si>
    <t>0026023</t>
  </si>
  <si>
    <t>BUNGLOW NO 2 SIRMUR TEA ESTATE DEHRA DUN UP</t>
  </si>
  <si>
    <t>0026024</t>
  </si>
  <si>
    <t>DEEPIKA</t>
  </si>
  <si>
    <t>48 ANOOP NAGAR INDORE</t>
  </si>
  <si>
    <t>0026027</t>
  </si>
  <si>
    <t>HARDEEP</t>
  </si>
  <si>
    <t>BISHAN SINGH</t>
  </si>
  <si>
    <t>637 NIMRI COLONY NEAR ASHOK VIHAR PHASE IV DELHI</t>
  </si>
  <si>
    <t>0026029</t>
  </si>
  <si>
    <t>CANARA BANK COLLEGE STREET BRANCH 6A SHAMBHU CHATTERJEE STREET CALCUTTA</t>
  </si>
  <si>
    <t>0026036</t>
  </si>
  <si>
    <t>NEELU</t>
  </si>
  <si>
    <t>NARAINDAS</t>
  </si>
  <si>
    <t>SANTOSH BHAVAN 31-2-24 MOCHI STREET RAJAHMUNDARY</t>
  </si>
  <si>
    <t>0026037</t>
  </si>
  <si>
    <t>PARMESHAR LAL</t>
  </si>
  <si>
    <t>28/2B TAGORE CASTLE STREET CALCUTTA</t>
  </si>
  <si>
    <t>0026038</t>
  </si>
  <si>
    <t>JAGDEO</t>
  </si>
  <si>
    <t>SHYAM TRADING CO BAG DOGRA DIST DARJEELING</t>
  </si>
  <si>
    <t>0026039</t>
  </si>
  <si>
    <t>BHASTTACHARYA</t>
  </si>
  <si>
    <t>OGG ROAD NOA PARA PO GARULIA DIST 24 PARGANAS NORTH WEST BENGAL</t>
  </si>
  <si>
    <t>0026043</t>
  </si>
  <si>
    <t>TRIVEDI CHAWL ARYA CHANAKYA NAGAR AKURLI ROAD KANDIVALI EAST BOMBAY</t>
  </si>
  <si>
    <t>0026047</t>
  </si>
  <si>
    <t>9 DIPTY CO-OP HSG LTD AAREY ROAD GOREGAON EAST BOMBAY</t>
  </si>
  <si>
    <t>0026052</t>
  </si>
  <si>
    <t>ESKALINE</t>
  </si>
  <si>
    <t>ARULAPPAN</t>
  </si>
  <si>
    <t>RAO WADI 12/7 GOPI TANK ROAD MAHIM BOMBAY</t>
  </si>
  <si>
    <t>0026055</t>
  </si>
  <si>
    <t>C/O SAGAR MAL SURANA PO KHARUPETIA DIST DARRANG ASSAM</t>
  </si>
  <si>
    <t>0026059</t>
  </si>
  <si>
    <t>11/B PANT NAGAR JANGPURA EXT NEW DELHI</t>
  </si>
  <si>
    <t>0026062</t>
  </si>
  <si>
    <t>F-75 GARDEN REACH ROAD CALCUTTA</t>
  </si>
  <si>
    <t>0026063</t>
  </si>
  <si>
    <t>SAFIA</t>
  </si>
  <si>
    <t>KAZMI</t>
  </si>
  <si>
    <t>KUMAR NIWAS 90 DR MOTI LAL BOSE ROAD LUCKNOW</t>
  </si>
  <si>
    <t>0026064</t>
  </si>
  <si>
    <t>SWEETY</t>
  </si>
  <si>
    <t>C/O MR. SATISH KUMAR KHERA R/O KRISHAN HILL BEHARI LAL KI KOTHI  LOWER KAITHU ANNANDALE  S H I M L A</t>
  </si>
  <si>
    <t>0026066</t>
  </si>
  <si>
    <t>35 KRISHNA GOKUL NAGAR C/O HOU-SO LTD OPP PRIYA CINEMA HIGHWAY ROAD SAJJPURBOGHA AHMEDABAD</t>
  </si>
  <si>
    <t>0026067</t>
  </si>
  <si>
    <t>ANGUSTINE</t>
  </si>
  <si>
    <t>301 JAI GAURI CHS JUHU VERSOVA LINK ROAD FOUR BUNGLOWS ANDHERI WEST BOMBAY</t>
  </si>
  <si>
    <t>0026070</t>
  </si>
  <si>
    <t>SARVESH</t>
  </si>
  <si>
    <t>42/11 J L NEHUR ROAD ALLAHABAD</t>
  </si>
  <si>
    <t>0026073</t>
  </si>
  <si>
    <t>35 VIDYASAGAR PALLY SILPARA BARISHA CALCUTTA</t>
  </si>
  <si>
    <t>0026075</t>
  </si>
  <si>
    <t>M/S GOBIND TEXTILES G T ROAD NEAR CIVIL HOSPITAL JALANDAR</t>
  </si>
  <si>
    <t>0026079</t>
  </si>
  <si>
    <t>GORAKH NATH PATH BORING ROAD PATNA</t>
  </si>
  <si>
    <t>0026080</t>
  </si>
  <si>
    <t>BACHCHA</t>
  </si>
  <si>
    <t>P/617 BARHIYA HOUSE VIDYA PURY K BAGH PATNA</t>
  </si>
  <si>
    <t>0026081</t>
  </si>
  <si>
    <t>SH M L</t>
  </si>
  <si>
    <t>FF-680 ROAD NO1 LAXMI NAGAR DELHI</t>
  </si>
  <si>
    <t>0026082</t>
  </si>
  <si>
    <t>A-1  KAMALA APARTMENTS NEAR SHREYAS CROSSING AHMEDABAD</t>
  </si>
  <si>
    <t>0026083</t>
  </si>
  <si>
    <t>VISHAV</t>
  </si>
  <si>
    <t>28 GREEN AVENUE NEAR MODEL TOWN JALANDHAR CITY</t>
  </si>
  <si>
    <t>0026087</t>
  </si>
  <si>
    <t>LAXMEESH</t>
  </si>
  <si>
    <t>NEW PADAV ROAD KULSHEKAR MANGALORE</t>
  </si>
  <si>
    <t>0026088</t>
  </si>
  <si>
    <t>ISHWERLAL</t>
  </si>
  <si>
    <t>15 VAISHALI SOCIETY JAIL ROAD MEHSANA</t>
  </si>
  <si>
    <t>0026089</t>
  </si>
  <si>
    <t>ENTERPRISES</t>
  </si>
  <si>
    <t>C-45 PHASE-I ASHOK VIHAR DELHI</t>
  </si>
  <si>
    <t>0026090</t>
  </si>
  <si>
    <t>SUSILA</t>
  </si>
  <si>
    <t>NO 1538 ANNANAGAR WEST EXTENSION COLLECTOR NAGAR CHENNAI TAMILNADU</t>
  </si>
  <si>
    <t>0026095</t>
  </si>
  <si>
    <t>130 BELLA ROAD TRIPLE LANE MADRAS</t>
  </si>
  <si>
    <t>0026098</t>
  </si>
  <si>
    <t>LAKSHMI NIVAS PALISSERY ANNAMANADA PO DIST TRICHUR KERALA</t>
  </si>
  <si>
    <t>0026099</t>
  </si>
  <si>
    <t>C-139 LAJPAT NAGAR-II NEW DELHI</t>
  </si>
  <si>
    <t>0026100</t>
  </si>
  <si>
    <t>JAGANNATHAN</t>
  </si>
  <si>
    <t>NO 2359 II CROSS HAL III STAGE KONENA AGRAHARA BANGALORE</t>
  </si>
  <si>
    <t>0026101</t>
  </si>
  <si>
    <t>286 B B GANGULY STREET CALCUTTA</t>
  </si>
  <si>
    <t>0026102</t>
  </si>
  <si>
    <t>18/5  A. N. JHA MARG GEORGE TOWN ALLAHABAD</t>
  </si>
  <si>
    <t>0026103</t>
  </si>
  <si>
    <t>KARMAKAR</t>
  </si>
  <si>
    <t>CHANDI CHARAN</t>
  </si>
  <si>
    <t>POST &amp; VILL DEBIPUR DIST BURDWAN W.B</t>
  </si>
  <si>
    <t>0026108</t>
  </si>
  <si>
    <t>MUKTI</t>
  </si>
  <si>
    <t>MAZUMDAR</t>
  </si>
  <si>
    <t>C/O GODREJ E BOYCE MFG CO LTD 43-C NAWAL KISHORE ROAD 4TH FLOOR SRI PRATAP BHAVAN HAZRATGANJ LUCKNOW</t>
  </si>
  <si>
    <t>0026109</t>
  </si>
  <si>
    <t>428 ROAD NO 22 JUBILEE HILLS HYDERABAD</t>
  </si>
  <si>
    <t>0026110</t>
  </si>
  <si>
    <t xml:space="preserve"> SURESH KUMAR</t>
  </si>
  <si>
    <t>11 BENI PRASAD ROAD LALBAGH LUCKNOW</t>
  </si>
  <si>
    <t>0026111</t>
  </si>
  <si>
    <t>GULECHA</t>
  </si>
  <si>
    <t>C/O KISHANLAL  CO 23 GANDHI ROAD PALANIPET ARAKKONAM N A DIST</t>
  </si>
  <si>
    <t>0026115</t>
  </si>
  <si>
    <t>5 VARADARAJA PERUNAL KOTLST TONDAIARPET MADRAS</t>
  </si>
  <si>
    <t>0026116</t>
  </si>
  <si>
    <t>NEAR MATAJI TEMPLE KOT MOHALLA DIDWANA</t>
  </si>
  <si>
    <t>0026117</t>
  </si>
  <si>
    <t>157 CALCUTTA</t>
  </si>
  <si>
    <t>0026119</t>
  </si>
  <si>
    <t>H-44  GREEN PARK EXT NEW DELHI</t>
  </si>
  <si>
    <t>0026122</t>
  </si>
  <si>
    <t>TODWAL</t>
  </si>
  <si>
    <t>C/O MAHADEV TODWAL BHATAR BAZAR DT BURDWAN (W.B.)</t>
  </si>
  <si>
    <t>0026123</t>
  </si>
  <si>
    <t>BIDYUTA</t>
  </si>
  <si>
    <t>PRAVA</t>
  </si>
  <si>
    <t>'BRUNDABAN NIVAS' PLOT NO. 276/463  DAMANA PO-CHANDRASEKHARPUR BHUBANESWAR</t>
  </si>
  <si>
    <t>0026125</t>
  </si>
  <si>
    <t>LAKHI NARAYAN</t>
  </si>
  <si>
    <t>1/A KISTO MULLICK LANE CALCUTTA</t>
  </si>
  <si>
    <t>0026128</t>
  </si>
  <si>
    <t>AMBARISH</t>
  </si>
  <si>
    <t>SAMAR SAEANI BAROWARI TOLA KESTOPUR KOLKATA</t>
  </si>
  <si>
    <t>0026130</t>
  </si>
  <si>
    <t>NIGIAM</t>
  </si>
  <si>
    <t>II 56 D CENTRAL POWER HOUSE COLONY ALAMBAGH LUCKNOW UP</t>
  </si>
  <si>
    <t>0026132</t>
  </si>
  <si>
    <t>ANSUYA</t>
  </si>
  <si>
    <t>FE-387  SALT LAKE  2ND FLOOR SECTOR - III CALCUTTA</t>
  </si>
  <si>
    <t>0026134</t>
  </si>
  <si>
    <t>140B  KESHAB CHANDRA SEN STREET CALCUTTA</t>
  </si>
  <si>
    <t>0026135</t>
  </si>
  <si>
    <t>KUMARAVEL</t>
  </si>
  <si>
    <t>18  SALAVAN PALAYAM ST THOTTA PALAYAM VELLORE</t>
  </si>
  <si>
    <t>0026136</t>
  </si>
  <si>
    <t>1398 RANI BAGH DELHI</t>
  </si>
  <si>
    <t>0026137</t>
  </si>
  <si>
    <t>WZ 2B/1 RATTAN PARK NEW DELHI</t>
  </si>
  <si>
    <t>0026138</t>
  </si>
  <si>
    <t>2656 CHURI WALAN DELHI</t>
  </si>
  <si>
    <t>0026139</t>
  </si>
  <si>
    <t>TUNA</t>
  </si>
  <si>
    <t>TIRATH</t>
  </si>
  <si>
    <t>M/S TIRATH SINGH &amp; SONS W-42  MAYAPURI PH II NEW DELHI</t>
  </si>
  <si>
    <t>0026141</t>
  </si>
  <si>
    <t>NACHIAPPAN</t>
  </si>
  <si>
    <t>C/O SREE MEENAKSHI PAPER MART HIG 42  80 FEET ROAD ANNA NAGAR MADURAI  TAMIL NADU</t>
  </si>
  <si>
    <t>0026143</t>
  </si>
  <si>
    <t>B-6/85  SAFDARJANG ENCLAVE NEW DELHI</t>
  </si>
  <si>
    <t>0026145</t>
  </si>
  <si>
    <t>6-3-347/9/2 PANJAGUTTA  HYDERABAD</t>
  </si>
  <si>
    <t>0026146</t>
  </si>
  <si>
    <t>NISHI</t>
  </si>
  <si>
    <t>C/O VIJAY K BANSAL 312  DEEPALI PITAM PURA DELHI</t>
  </si>
  <si>
    <t>0026147</t>
  </si>
  <si>
    <t>MUNAWWAR</t>
  </si>
  <si>
    <t>HAYATH</t>
  </si>
  <si>
    <t>OMER</t>
  </si>
  <si>
    <t>IMPERIAL HOME ANJANEYA PANTULU STREET  LABBIPET VIJAYAWADA</t>
  </si>
  <si>
    <t>0026148</t>
  </si>
  <si>
    <t>16  MAHARANI INDIRA DEBI ROAD CALCUTTA</t>
  </si>
  <si>
    <t>0026151</t>
  </si>
  <si>
    <t>MATA VIK</t>
  </si>
  <si>
    <t>13  BANERJEE LANE BOWBAZAR STREET CALCUTTA</t>
  </si>
  <si>
    <t>0026154</t>
  </si>
  <si>
    <t>MEGHDUT</t>
  </si>
  <si>
    <t>P-117  MATILAL GUPTA ROAD SODEPUR PARK  CALCUTTA</t>
  </si>
  <si>
    <t>0026159</t>
  </si>
  <si>
    <t>BHAWNANI</t>
  </si>
  <si>
    <t>MANDHARLAL</t>
  </si>
  <si>
    <t>H/5  NEW ALIPUR CALCUTTA</t>
  </si>
  <si>
    <t>0026160</t>
  </si>
  <si>
    <t>GURUCHARAN</t>
  </si>
  <si>
    <t>SHUBHAPPA</t>
  </si>
  <si>
    <t>B/24  SNEH KUTIR  2ND FLOOR AMRUT NAGAR CHAKALA  ANDHERI  KURLA ROAD BOMBAY</t>
  </si>
  <si>
    <t>0026161</t>
  </si>
  <si>
    <t>118/2 CALCUTTA</t>
  </si>
  <si>
    <t>0026163</t>
  </si>
  <si>
    <t>GURPAL</t>
  </si>
  <si>
    <t>8  CHOWRINGHEE APPROACH 3RD FLOOR CALCUTTA</t>
  </si>
  <si>
    <t>0026164</t>
  </si>
  <si>
    <t>TARO</t>
  </si>
  <si>
    <t>AE-7  SHALIMAR BAGH DELHI</t>
  </si>
  <si>
    <t>0026174</t>
  </si>
  <si>
    <t>MANSATA</t>
  </si>
  <si>
    <t>SANTNAM SAGAR 2ND FLOOR BLOCK-8  20  PEDDER ROAD BOMBAY</t>
  </si>
  <si>
    <t>0026175</t>
  </si>
  <si>
    <t>NALIN</t>
  </si>
  <si>
    <t>HASHMUKH</t>
  </si>
  <si>
    <t>ARTHUR ROAD NAKA SUBHAS NAGAR  'B' BLDG BLOCK 38  CHINCKPOKLI BOMBAY</t>
  </si>
  <si>
    <t>0026176</t>
  </si>
  <si>
    <t>WIG</t>
  </si>
  <si>
    <t>C-586  DEFENCE COLONY NEW DELHI</t>
  </si>
  <si>
    <t>0026177</t>
  </si>
  <si>
    <t>DHINAJ</t>
  </si>
  <si>
    <t>69  CHARU CHANDRA AVENUE CALCUTTA</t>
  </si>
  <si>
    <t>0026178</t>
  </si>
  <si>
    <t>32 KABIR ROAD GROUND FLOOR BACK PORTION CALCUTTA</t>
  </si>
  <si>
    <t>0026183</t>
  </si>
  <si>
    <t>NERAJ</t>
  </si>
  <si>
    <t>133/293 AMINABAD ROAD LUCKNOW (U.P.)</t>
  </si>
  <si>
    <t>0026184</t>
  </si>
  <si>
    <t>FEROZE</t>
  </si>
  <si>
    <t>C/O FEROZE ELECTRIC STORE 48  EZRA STREET CALCUTTA</t>
  </si>
  <si>
    <t>0026186</t>
  </si>
  <si>
    <t>MAHESHAVARI</t>
  </si>
  <si>
    <t>HARESH CHANDRA</t>
  </si>
  <si>
    <t>NARSHINDAS</t>
  </si>
  <si>
    <t>NARSHINGDAS</t>
  </si>
  <si>
    <t>KIRANA MERCHANT IQBALGADH (B.K.)</t>
  </si>
  <si>
    <t>0026187</t>
  </si>
  <si>
    <t>KAKRAN</t>
  </si>
  <si>
    <t>C/O SH HUKUM CHAND V &amp; PO KAKRAULI DISTT MUZAFFAR NAGAR (U.P.)</t>
  </si>
  <si>
    <t>0026189</t>
  </si>
  <si>
    <t>C P</t>
  </si>
  <si>
    <t>THARAKAR</t>
  </si>
  <si>
    <t>THARAKAN</t>
  </si>
  <si>
    <t>4  GIRI NAGAR COCHIN</t>
  </si>
  <si>
    <t>0026191</t>
  </si>
  <si>
    <t>PANKAJ INDUSTRIES SETHSRILAL MARKET SILIGURI DARJILING</t>
  </si>
  <si>
    <t>0026192</t>
  </si>
  <si>
    <t>KRISHNAN P</t>
  </si>
  <si>
    <t>313  NEW DELHI APARTMENTS PLOT NO 7 VASUNDHRA ENCLAVE DELHI</t>
  </si>
  <si>
    <t>0026193</t>
  </si>
  <si>
    <t>G P CHAND 2/273 LIG UP AAWAS VIKASCOLONY YOJNA NO 3 JHUSI P O JHUSI DISTRICT ALLAHABAD</t>
  </si>
  <si>
    <t>0026196</t>
  </si>
  <si>
    <t>H NO. 35/289 NOUVARTS LOHA MANDI AGRA</t>
  </si>
  <si>
    <t>0026199</t>
  </si>
  <si>
    <t>ANGRE</t>
  </si>
  <si>
    <t>C/O BHASKAR RAJU &amp; BROS  COLES CORNER APTS NO.38  COLES ROAD FRASER TOWN  BANGALORE</t>
  </si>
  <si>
    <t>0026201</t>
  </si>
  <si>
    <t>C/O J.C. KALRA 46/1  WAZIR HASAN ROAD LUCKNOW (U.P.)</t>
  </si>
  <si>
    <t>0026202</t>
  </si>
  <si>
    <t>JUDHISTHIR</t>
  </si>
  <si>
    <t>1  ABHOY GUHA ROAD CALCUTTA</t>
  </si>
  <si>
    <t>0026206</t>
  </si>
  <si>
    <t>P.O CHAKULIA D-SINGHBHUM BIHAR</t>
  </si>
  <si>
    <t>0026208</t>
  </si>
  <si>
    <t>SAWARMAL</t>
  </si>
  <si>
    <t>B-4 103 ARIHANT ENCLAVE 493/B/57A  G T ROAD(S) HOWRAH</t>
  </si>
  <si>
    <t>0026211</t>
  </si>
  <si>
    <t>K-53  GREEN PARK (MAIN) NEW DELHI</t>
  </si>
  <si>
    <t>0026215</t>
  </si>
  <si>
    <t>PANJAWANI</t>
  </si>
  <si>
    <t>E.S.I HOSPITAL SAROJINI NAGAR LUCKNOW (U.P.)</t>
  </si>
  <si>
    <t>0026218</t>
  </si>
  <si>
    <t>BALVANT</t>
  </si>
  <si>
    <t>RAVAL FALT NEAR NEW SWAMI NARAYAN TEMPLE TA DHOLKA DIST AHMEDABAD</t>
  </si>
  <si>
    <t>0026221</t>
  </si>
  <si>
    <t>BHADRA</t>
  </si>
  <si>
    <t>BAHUDUR</t>
  </si>
  <si>
    <t>INSTRUMENT DEPTT CENTURY PULP &amp; PAPER LALKUAN U.P.</t>
  </si>
  <si>
    <t>0026224</t>
  </si>
  <si>
    <t>HORMUSJI</t>
  </si>
  <si>
    <t>KASINATH BLD -3 IST FLOOR ROOM 8 KASINATH ROAD TARADEO  BOMBAY</t>
  </si>
  <si>
    <t>0026226</t>
  </si>
  <si>
    <t>M/S RATAN SHREE 27  M.T.H COMPOUND INDORE</t>
  </si>
  <si>
    <t>0026228</t>
  </si>
  <si>
    <t>KABIR</t>
  </si>
  <si>
    <t>A-19 GURGOAN</t>
  </si>
  <si>
    <t>0026236</t>
  </si>
  <si>
    <t>KANWALJIT</t>
  </si>
  <si>
    <t>GLANI</t>
  </si>
  <si>
    <t>B1/56 MALVIYA  NAGAR NEW DELHI</t>
  </si>
  <si>
    <t>0026237</t>
  </si>
  <si>
    <t>MARUTHAMUTHU</t>
  </si>
  <si>
    <t>RENGASWAMY</t>
  </si>
  <si>
    <t>2/719  NETHAJI STREET M A NAGAR MADRAS</t>
  </si>
  <si>
    <t>0026239</t>
  </si>
  <si>
    <t>C-20 EAST OF KAILASH NEW DELHI</t>
  </si>
  <si>
    <t>0026240</t>
  </si>
  <si>
    <t>39 SAT NAGAR JALANDHAR CITY PUNJAB</t>
  </si>
  <si>
    <t>0026241</t>
  </si>
  <si>
    <t>566/567  BHIM GALI VISHWAS NAGAR SHAHDARA DELHI</t>
  </si>
  <si>
    <t>0026242</t>
  </si>
  <si>
    <t>A4/189 PACHIM VIHAR DELHI</t>
  </si>
  <si>
    <t>0026243</t>
  </si>
  <si>
    <t>201 NAMDHARI CHAMBER 9/54 DESH BANDHU GUPTA ROAD KAROL BAGH NEW DELHI</t>
  </si>
  <si>
    <t>0026246</t>
  </si>
  <si>
    <t>ASHALATAKUNJ  672  BLOCK - O FIRST FLOOR  NEW ALIPORE KOLKATA</t>
  </si>
  <si>
    <t>0026247</t>
  </si>
  <si>
    <t>RAFAT</t>
  </si>
  <si>
    <t>QAIYM</t>
  </si>
  <si>
    <t>78 LOWIE GHAT ROAD PO SHIBPUR DIST HOWRAH</t>
  </si>
  <si>
    <t>0026248</t>
  </si>
  <si>
    <t>B-233  HARI MARG MALVIYA NAGAR JAIPUR</t>
  </si>
  <si>
    <t>0026250</t>
  </si>
  <si>
    <t>VAIRAMUTHU</t>
  </si>
  <si>
    <t>RAIAH</t>
  </si>
  <si>
    <t>1 ELANGOVAN STREET EAST TAMBARAM MADRAS</t>
  </si>
  <si>
    <t>0026253</t>
  </si>
  <si>
    <t>SACHDEVE</t>
  </si>
  <si>
    <t>PYARASINGH</t>
  </si>
  <si>
    <t>1021 KHATIWALA TANK INDORE</t>
  </si>
  <si>
    <t>0026254</t>
  </si>
  <si>
    <t>KEDAWAT</t>
  </si>
  <si>
    <t>C/O R S ENTERPRISES C-18 NEW GRAIN MARKET CHAND POLE JAIPUR</t>
  </si>
  <si>
    <t>0026255</t>
  </si>
  <si>
    <t>C/O R S ENTERPRIESES C-18 NEW GRAIN MANDI CHAND POLE JAIPUR</t>
  </si>
  <si>
    <t>0026256</t>
  </si>
  <si>
    <t>SRO</t>
  </si>
  <si>
    <t>JAHAWAR</t>
  </si>
  <si>
    <t>JAGAMMATH JHAWAR &amp; SONS 159 RABINDRA SARANI CALCUTTA</t>
  </si>
  <si>
    <t>0026261</t>
  </si>
  <si>
    <t>KACHARI ROAD PO BARAKAR DIST BURDWAN</t>
  </si>
  <si>
    <t>0026262</t>
  </si>
  <si>
    <t>ANNARAJ</t>
  </si>
  <si>
    <t>48 CHELLA PILLAR KOIL STREET RYOGAPETAH MADRAS</t>
  </si>
  <si>
    <t>0026266</t>
  </si>
  <si>
    <t>4-1-356 NEAR REDDY HOSTEL ABID'S ANDHRA PRADESH</t>
  </si>
  <si>
    <t>0026267</t>
  </si>
  <si>
    <t>B R</t>
  </si>
  <si>
    <t>35 SHIBTALA ROAD GHOSH PARA PO NONA CHANDANPUKUR BARRACKPORE DIST 24 PGS WEST</t>
  </si>
  <si>
    <t>0026270</t>
  </si>
  <si>
    <t>ABHIMANYU</t>
  </si>
  <si>
    <t>48 KHARBELA NAGAR UNIT-3 BHUBANESWAR ORISSA</t>
  </si>
  <si>
    <t>0026271</t>
  </si>
  <si>
    <t>GOKUL CHAND</t>
  </si>
  <si>
    <t>GOKULCHAND</t>
  </si>
  <si>
    <t>208 TOLARM TOWER TOLAREM NAGAR CHEMBUR CAMP BOMBAY</t>
  </si>
  <si>
    <t>0026272</t>
  </si>
  <si>
    <t>SANTHANA KRISHNA</t>
  </si>
  <si>
    <t>ARUNAHALAM</t>
  </si>
  <si>
    <t>MODERN TYRES A-8 TELC SHOPPING COMPLEX TIRUCHY TAMILNADU</t>
  </si>
  <si>
    <t>0026273</t>
  </si>
  <si>
    <t>KOTHI NO-4 JASWANT SUGAR MILLS LTD BAGHPAT ROAD MEERUT</t>
  </si>
  <si>
    <t>0026277</t>
  </si>
  <si>
    <t>BALASUBRAMANIAM</t>
  </si>
  <si>
    <t>73C-3 SRI GANAPATHY COMPLEX NEAR KOGU VELLALAR KAIYANA MADAPAM KARUMATHAMPATTY ROAD SOMANUR</t>
  </si>
  <si>
    <t>0026282</t>
  </si>
  <si>
    <t>CHENCHU</t>
  </si>
  <si>
    <t>CHENCHAIAH</t>
  </si>
  <si>
    <t>12/897  IST FLOOR OPP BED. COLLEGE SANTHAPET NELLORE A P</t>
  </si>
  <si>
    <t>0026283</t>
  </si>
  <si>
    <t>C/O EUREKA PRINTERS 21-D ASHOK MARG LUCKNOW</t>
  </si>
  <si>
    <t>0026284</t>
  </si>
  <si>
    <t>C/O SASTHI CHARAN DAS KAIKHALI SARDARPARA PO R GOPALPUR DIST 24 PARGANAS P S AIRPORT</t>
  </si>
  <si>
    <t>0026285</t>
  </si>
  <si>
    <t>AJANTA</t>
  </si>
  <si>
    <t>25/2A NARKELDANGA MAIN ROAD CALCUTTA</t>
  </si>
  <si>
    <t>0026286</t>
  </si>
  <si>
    <t>15/1 COLLEGE ROAD CALCUTTA</t>
  </si>
  <si>
    <t>0026288</t>
  </si>
  <si>
    <t>280 SHIVALA COLONY AMRITSAR</t>
  </si>
  <si>
    <t>0026290</t>
  </si>
  <si>
    <t>VALLAVDAS</t>
  </si>
  <si>
    <t>PARIH</t>
  </si>
  <si>
    <t>PATOLIA POLE P C SHROFF LANE BARODA</t>
  </si>
  <si>
    <t>0026291</t>
  </si>
  <si>
    <t>SABHARWAL</t>
  </si>
  <si>
    <t>H NO 4419 A  GALI NO 10 JAI MATTA MARKET TRI NAGAR DELHI</t>
  </si>
  <si>
    <t>0026292</t>
  </si>
  <si>
    <t>BROTATI</t>
  </si>
  <si>
    <t>14 RAJA RAJ BALLAVE STREET BAGHBAZAR CALCUTTA</t>
  </si>
  <si>
    <t>0026293</t>
  </si>
  <si>
    <t>NISITH</t>
  </si>
  <si>
    <t>9 NALINI SETH ROAD IST FLOOR CALCUTTA</t>
  </si>
  <si>
    <t>0026296</t>
  </si>
  <si>
    <t>NAYA SARAK CUTTACK</t>
  </si>
  <si>
    <t>0026297</t>
  </si>
  <si>
    <t>NAVEEN</t>
  </si>
  <si>
    <t>M/S M B &amp; SONS NO 4 BRAJODULAL STREET CALCUTTA</t>
  </si>
  <si>
    <t>0026298</t>
  </si>
  <si>
    <t>PT M L</t>
  </si>
  <si>
    <t>688 RAJENDRA NAGAR 2ND STREET LUCKNOW U P</t>
  </si>
  <si>
    <t>0026300</t>
  </si>
  <si>
    <t>4C  CPWD QTRS VASANT VIHAR NEW DELHI</t>
  </si>
  <si>
    <t>0026301</t>
  </si>
  <si>
    <t>SAKHUJA</t>
  </si>
  <si>
    <t>H NO 445 SECTOR-22 FARIDABAD HARYANA</t>
  </si>
  <si>
    <t>0026303</t>
  </si>
  <si>
    <t>48 CHELA PILLIAR KOIL STREET ROYAPETAH MADRAS</t>
  </si>
  <si>
    <t>0026305</t>
  </si>
  <si>
    <t>ELAMTHOTTAM HOUSE MELAMBARO PO KOTTAYAMOT DT KERALA</t>
  </si>
  <si>
    <t>0026307</t>
  </si>
  <si>
    <t>KOSHALYA</t>
  </si>
  <si>
    <t>159-A DDA MIG FLATS RAJOURI GARDEN EXTEN NEW DELHI</t>
  </si>
  <si>
    <t>0026319</t>
  </si>
  <si>
    <t>KHACHANDANI</t>
  </si>
  <si>
    <t>KHANCHANDANI</t>
  </si>
  <si>
    <t>7/2 NEW PALASIA INDORE</t>
  </si>
  <si>
    <t>0026320</t>
  </si>
  <si>
    <t>SADNA</t>
  </si>
  <si>
    <t>KESHAV RATAN NEARKAMAL SAGAR SOCIETY BHANDUP VILLAGE EAST BOMBAY</t>
  </si>
  <si>
    <t>0026323</t>
  </si>
  <si>
    <t>KANALENDI</t>
  </si>
  <si>
    <t>BANDERJE</t>
  </si>
  <si>
    <t>D-6 PCBL COLONY BIDHAN NAGAR DURGAPUR BURDWAN</t>
  </si>
  <si>
    <t>0026326</t>
  </si>
  <si>
    <t>SARAYAN</t>
  </si>
  <si>
    <t>SARYAN</t>
  </si>
  <si>
    <t>10/154 TILAK ROAD BYE LANE - 1 JHANDEWALA BUILDING RANIGANJ  DIST:BURDWAN WEST BENGAL</t>
  </si>
  <si>
    <t>0026330</t>
  </si>
  <si>
    <t>10/154  TILAK ROAD BYE LANE 1 JHANDEWALA BUILDING P.O. RANIGANJ</t>
  </si>
  <si>
    <t>0026331</t>
  </si>
  <si>
    <t>727 BABA KHADAK SINGH MARG NEW DELHI</t>
  </si>
  <si>
    <t>0026335</t>
  </si>
  <si>
    <t>MANGLE</t>
  </si>
  <si>
    <t>H NO 34/2A SECTOR-5 ROHINI DELHI</t>
  </si>
  <si>
    <t>0026337</t>
  </si>
  <si>
    <t>GAGANNATH</t>
  </si>
  <si>
    <t>HIND PACKAGERS 6 CLIVE ROW GR FLOOR CALCUTTA</t>
  </si>
  <si>
    <t>0026338</t>
  </si>
  <si>
    <t>C/O EASTERN SINNING MILLS PO BARASAT  DIST NORTH 24 PARGANAS WEST BENGAL</t>
  </si>
  <si>
    <t>0026340</t>
  </si>
  <si>
    <t>P-70  CIT ROAD SCHEME VIM (S) PHOOLBAGAN KOLKATA</t>
  </si>
  <si>
    <t>0026344</t>
  </si>
  <si>
    <t>ANAND PRAKASH</t>
  </si>
  <si>
    <t>30-B SEWAK ASHRAM ROAD DEHRADUN</t>
  </si>
  <si>
    <t>0026348</t>
  </si>
  <si>
    <t>RENGARAJAN</t>
  </si>
  <si>
    <t>NO 6 PALAYA OORANI STREET PUDUVAYAL P.O. P.M. DIST  TAMILNADU</t>
  </si>
  <si>
    <t>0026349</t>
  </si>
  <si>
    <t>RAJESHREE</t>
  </si>
  <si>
    <t>102/DT PANCHVATI CO-OP HSG SOCY. RAHEJA TOWNSHIP  MALAD (E) BOMBAY</t>
  </si>
  <si>
    <t>0026354</t>
  </si>
  <si>
    <t>3/2 DEEPALI PITAM PURA DELHI</t>
  </si>
  <si>
    <t>0026355</t>
  </si>
  <si>
    <t>0026358</t>
  </si>
  <si>
    <t>C/O DHANBAD CHEMICALS LTD. LORDS  THIRD FLOOR 7/1 LORD SINHA ROAD CALCUTTA</t>
  </si>
  <si>
    <t>0026361</t>
  </si>
  <si>
    <t>NAVNITLAL</t>
  </si>
  <si>
    <t>C/O NATWARLAL MATHULAL 13  HOSPITAL ROAD KHARGONE</t>
  </si>
  <si>
    <t>0026362</t>
  </si>
  <si>
    <t>B-13 MOTI LAL ROAD ADARSH NAGAR DELHI</t>
  </si>
  <si>
    <t>0026364</t>
  </si>
  <si>
    <t>MULCHANDJEE</t>
  </si>
  <si>
    <t>JHAPETAPORE P.O. KHARAGPUR DIST MIDNAPORE</t>
  </si>
  <si>
    <t>0026365</t>
  </si>
  <si>
    <t>D-1207  SUFLAM HIMALAYA MARG INDIRA NAGAR LUCKNOW (U.P.)</t>
  </si>
  <si>
    <t>0026367</t>
  </si>
  <si>
    <t>SELVARAJ</t>
  </si>
  <si>
    <t>41 BAZAAR STREET TITTAGUDI</t>
  </si>
  <si>
    <t>0026370</t>
  </si>
  <si>
    <t>BIRMANAND</t>
  </si>
  <si>
    <t>VASWANI</t>
  </si>
  <si>
    <t>24/33 BANDRA RECLAMATION BANDRA (WEST) BOMBAY</t>
  </si>
  <si>
    <t>0026372</t>
  </si>
  <si>
    <t>H.NO. 430 W.NO.14 MOHALLA BHAGTAWALA BAHADURGARH(ROHTAK) HARYANA</t>
  </si>
  <si>
    <t>0026374</t>
  </si>
  <si>
    <t>S-3/130- SA ORDERLY BAZAR VARANASI</t>
  </si>
  <si>
    <t>0026378</t>
  </si>
  <si>
    <t>DROPDI</t>
  </si>
  <si>
    <t>SHRI S K</t>
  </si>
  <si>
    <t>A-40  VASANT MARG VASANT VIHAR NEW DELHI</t>
  </si>
  <si>
    <t>0026382</t>
  </si>
  <si>
    <t>C/O BHAWANI SAHAI BISHAMBER DAYAL 2699  MOTI CHOWK  REWARI (HARYANA)</t>
  </si>
  <si>
    <t>0026383</t>
  </si>
  <si>
    <t>C/O MANISH MEHTA NAYA SARAK CUTTACK</t>
  </si>
  <si>
    <t>0026385</t>
  </si>
  <si>
    <t>KACHARI ROAD P.O. BARAKAR DIST BURDWAN</t>
  </si>
  <si>
    <t>0026386</t>
  </si>
  <si>
    <t>KANANI</t>
  </si>
  <si>
    <t>C/O RAMESH CHANDRA VISHRAM &amp; CO. 39  CHAMPA GALI  BOMBAY</t>
  </si>
  <si>
    <t>0026390</t>
  </si>
  <si>
    <t>AT UBAKHAL POST KUKARWADA TAH. VOJAPUR MEHSANA</t>
  </si>
  <si>
    <t>0026391</t>
  </si>
  <si>
    <t>229  BANGUR AVENUE BLOCK 'B' CALCUTTA</t>
  </si>
  <si>
    <t>0026394</t>
  </si>
  <si>
    <t>B-174 NIRMAN VIHAR VIKAS MARG NEW DELHI</t>
  </si>
  <si>
    <t>0026396</t>
  </si>
  <si>
    <t>P N MALIA ROAD P.O RANIGANJ</t>
  </si>
  <si>
    <t>0026403</t>
  </si>
  <si>
    <t>90 SNAGUBEN TE CO LTD. 2ND FLOOR  ROOM NO. 215 2  LALL BAZAR CALCUTTA</t>
  </si>
  <si>
    <t>0026404</t>
  </si>
  <si>
    <t>H. NO. 8-1-61 OLD BEET BAZAR WARANGAL</t>
  </si>
  <si>
    <t>0026412</t>
  </si>
  <si>
    <t>KOPPARAPU</t>
  </si>
  <si>
    <t>SANTHILAKSHMI</t>
  </si>
  <si>
    <t>SURYANARAYANAHW</t>
  </si>
  <si>
    <t>15-969 VENKATARAMA PURAM NELLORE -1 A.P.</t>
  </si>
  <si>
    <t>0026416</t>
  </si>
  <si>
    <t>KEKA</t>
  </si>
  <si>
    <t>KACHIRAM</t>
  </si>
  <si>
    <t>BLOCK L/1 FLAT 8 40/1 TANGRA ROAD CALCUTTA</t>
  </si>
  <si>
    <t>0026418</t>
  </si>
  <si>
    <t>UTHARAYANAM THICHUR POST ERVMAPETTY VIA THRISSUR DT KERALA</t>
  </si>
  <si>
    <t>0026419</t>
  </si>
  <si>
    <t>T RAO</t>
  </si>
  <si>
    <t>HANUMANTH</t>
  </si>
  <si>
    <t>E 1/21 J K PAPER MILLS PO JAYKAYPUR DIST KORAPUT ORISSA</t>
  </si>
  <si>
    <t>0026421</t>
  </si>
  <si>
    <t>H NO 3100 SECTOR 40-D CHANDIGARH</t>
  </si>
  <si>
    <t>0026425</t>
  </si>
  <si>
    <t>VIDHU</t>
  </si>
  <si>
    <t>71 AJANTA AVENUE ADJ GREEN AVE AMRITSAR</t>
  </si>
  <si>
    <t>0026431</t>
  </si>
  <si>
    <t>C/O LATE SOM RAJ JOSHI GAUSHALA BAZAR HOSHIARPUR</t>
  </si>
  <si>
    <t>0026433</t>
  </si>
  <si>
    <t>8-JAMIAT SINGH ROAD MOGA PUNJAB</t>
  </si>
  <si>
    <t>0026434</t>
  </si>
  <si>
    <t>0026435</t>
  </si>
  <si>
    <t>2036 TYPE TWO I I T CAMPUS I I T KANPUR</t>
  </si>
  <si>
    <t>0026438</t>
  </si>
  <si>
    <t>C/O DR R K SULLEREY Q NO 4060 I I T KANPUR</t>
  </si>
  <si>
    <t>0026439</t>
  </si>
  <si>
    <t>SHRI MADAN LAL</t>
  </si>
  <si>
    <t>602-A NANDIGRAM HSG SOCY GHOD DOD ROAD SURAT</t>
  </si>
  <si>
    <t>0026441</t>
  </si>
  <si>
    <t>687 IOC ROAD SARDARPURA JODHPUR</t>
  </si>
  <si>
    <t>0026445</t>
  </si>
  <si>
    <t>E-46 JAIPUR</t>
  </si>
  <si>
    <t>0026446</t>
  </si>
  <si>
    <t>17  RAJMANI SOCIETY BEHIND RAIL LINE OF SIVRAJ PARK TIMES PRESS ROAD AHMEDABAD</t>
  </si>
  <si>
    <t>0026449</t>
  </si>
  <si>
    <t>85 DHARM NAGAR SABARMATI AHMEDABAD</t>
  </si>
  <si>
    <t>0026450</t>
  </si>
  <si>
    <t>2  DENA BANK SOCIETY NEAR KIRAN PARK NAWA WADAJ AHMEDABAD</t>
  </si>
  <si>
    <t>0026459</t>
  </si>
  <si>
    <t>VIROOBEN</t>
  </si>
  <si>
    <t>LIMAOT SHERI PO SIMARDA TAL PETLAD DIST KHEDA</t>
  </si>
  <si>
    <t>0026463</t>
  </si>
  <si>
    <t>4 BHUMINAGAR SOCIETY I OPP SARVODAYA SOC I NR SMART ENGLISH SCHOOL NARANPURA SOLA ROAD AHMEDABAD</t>
  </si>
  <si>
    <t>0026464</t>
  </si>
  <si>
    <t>BASTIMAL</t>
  </si>
  <si>
    <t>TEXCON INDIA 21 CLOTH MARKET PALI MARWAR RAJ</t>
  </si>
  <si>
    <t>0026467</t>
  </si>
  <si>
    <t>ATTARI</t>
  </si>
  <si>
    <t>45 SUTAR CHAWL BOMBAY</t>
  </si>
  <si>
    <t>0026470</t>
  </si>
  <si>
    <t>JAYAK</t>
  </si>
  <si>
    <t>G 9/12 JAN KALYAN BANGUR NAGAR M G ROAD GOREGAON W BOMBAY</t>
  </si>
  <si>
    <t>0026472</t>
  </si>
  <si>
    <t>BARUNA</t>
  </si>
  <si>
    <t>A-903 SAMPRAT-II OPP.RAJPATH ROW HOUSE BODAKDEV AHMEDABAD GUJRAT</t>
  </si>
  <si>
    <t>0026476</t>
  </si>
  <si>
    <t>S IYE</t>
  </si>
  <si>
    <t>D1 68 GREENFIELDS OFF MAHAKALI CAVES RD ANDHERI E BOMBAY</t>
  </si>
  <si>
    <t>0026478</t>
  </si>
  <si>
    <t>BHAVIK</t>
  </si>
  <si>
    <t>12/45 MATRU MANDIR 278 TARDEO ROAD BOMBAY</t>
  </si>
  <si>
    <t>0026482</t>
  </si>
  <si>
    <t>0026492</t>
  </si>
  <si>
    <t>33 MANISHA NAGARI PANDHARPUR</t>
  </si>
  <si>
    <t>0026494</t>
  </si>
  <si>
    <t>ARUN BLDG 4TH FLOOR 77 B WALKESHWAR RD BOMBAY</t>
  </si>
  <si>
    <t>0026505</t>
  </si>
  <si>
    <t>DROUPADI</t>
  </si>
  <si>
    <t>C VINAY</t>
  </si>
  <si>
    <t>13 KAPADIA CHAMBERS 51 BROACH STREET BOMBAY</t>
  </si>
  <si>
    <t>0026510</t>
  </si>
  <si>
    <t>103 NEET ASHISH SHRADHANAND RD NEAR TELEPHONE EXCHANGE PARLA EAST BOMBAY</t>
  </si>
  <si>
    <t>0026516</t>
  </si>
  <si>
    <t>VYANKATESH</t>
  </si>
  <si>
    <t>C/O P S KARMARKAR 7  PARVATI VILLA NATWAR NAGAR-3  SOCIETY ROAD JOGESHWARI EAST  BOMBAY</t>
  </si>
  <si>
    <t>0026518</t>
  </si>
  <si>
    <t>JASHWANTLAL</t>
  </si>
  <si>
    <t>SHANTI SADAN FRENCH BRIDGE BOMBAY</t>
  </si>
  <si>
    <t>0026533</t>
  </si>
  <si>
    <t>MAJID</t>
  </si>
  <si>
    <t>TELI LOHARAN NECHLABALA NR WATER STAND BIKANER RAJ</t>
  </si>
  <si>
    <t>0026542</t>
  </si>
  <si>
    <t>0026543</t>
  </si>
  <si>
    <t>123 ZAVERI BAZAR 3RD FLOOR BOMBAY</t>
  </si>
  <si>
    <t>0026547</t>
  </si>
  <si>
    <t>A 17 MITRA AHAEN J B ROAD PARIL BOMBAY</t>
  </si>
  <si>
    <t>0026559</t>
  </si>
  <si>
    <t>YUGAL</t>
  </si>
  <si>
    <t>SIKRI</t>
  </si>
  <si>
    <t>CHOTHURAM</t>
  </si>
  <si>
    <t>A-44 BAUDSTAND COOP HSG SOC KENE ROAD BAUDSTAND BANDRA BOMBAY</t>
  </si>
  <si>
    <t>0026570</t>
  </si>
  <si>
    <t>KHIMCHAND</t>
  </si>
  <si>
    <t>B/201 SKYLARK LOKHANDWALA COMPLEX ANDHERI WEST BOMBAY</t>
  </si>
  <si>
    <t>0026572</t>
  </si>
  <si>
    <t>0026584</t>
  </si>
  <si>
    <t>C/O R N SINGH NAVRATAN PURNEA</t>
  </si>
  <si>
    <t>0026585</t>
  </si>
  <si>
    <t>C/O GENERAL AGENCIES CORPORATION EXHIBITION ROAD PATNA</t>
  </si>
  <si>
    <t>0026589</t>
  </si>
  <si>
    <t>0026591</t>
  </si>
  <si>
    <t>AMIRTHA</t>
  </si>
  <si>
    <t>PLOT NO. 63  BHARATHIDASAN NAGAR ORIKKAI POST KANCHIPURAM</t>
  </si>
  <si>
    <t>0026605</t>
  </si>
  <si>
    <t>9 JUSTICE SUNDARAM IYER RD MYLAPORE MADRAS</t>
  </si>
  <si>
    <t>0026606</t>
  </si>
  <si>
    <t>TALITA</t>
  </si>
  <si>
    <t>OOPPOOTTEL HOUSE OLD BAZAR KOTTAYAM</t>
  </si>
  <si>
    <t>0026608</t>
  </si>
  <si>
    <t>ADUSUMILLI</t>
  </si>
  <si>
    <t>LAKSHMIPATI</t>
  </si>
  <si>
    <t>8/336  SANTHINAGAR NEAR MAGANTI COLLEGE GUDIVADA</t>
  </si>
  <si>
    <t>0026611</t>
  </si>
  <si>
    <t>NO 3 PES RD FOURTH ST TEYNAMPET MADRAS TAMIL NADU</t>
  </si>
  <si>
    <t>0026616</t>
  </si>
  <si>
    <t>20 III CROSS RD R A PURAM MADRAS</t>
  </si>
  <si>
    <t>0026619</t>
  </si>
  <si>
    <t>MURUGAYYAN</t>
  </si>
  <si>
    <t>PALANISAMY</t>
  </si>
  <si>
    <t>LARSEN &amp; TOUBRO LTD. ECC CONSTRUCTION GROUP P.O. BOX 979  MANAPAKKAM MADRAS</t>
  </si>
  <si>
    <t>0026624</t>
  </si>
  <si>
    <t>0026625</t>
  </si>
  <si>
    <t>RAMADHYA</t>
  </si>
  <si>
    <t>KULASEKARAN</t>
  </si>
  <si>
    <t>16 SRINIVASAPILLAI STREET MADRAS</t>
  </si>
  <si>
    <t>0026626</t>
  </si>
  <si>
    <t>SELVAKUMARI</t>
  </si>
  <si>
    <t>VENKATACHALAM</t>
  </si>
  <si>
    <t>SANTHI NIWAS VENNAR BANK THANJVUR</t>
  </si>
  <si>
    <t>0026644</t>
  </si>
  <si>
    <t>DONDAMURI</t>
  </si>
  <si>
    <t>S/O RAMA KRISHNA RAO EAST VIPPARRU W G DT</t>
  </si>
  <si>
    <t>0026647</t>
  </si>
  <si>
    <t>SUDHI</t>
  </si>
  <si>
    <t>FLAT NO 1 GR FLOOR DIPTI JYOT PHEROZE SHAH MEHTA ROAD VILE PARLE EAST BOMBAY</t>
  </si>
  <si>
    <t>0026664</t>
  </si>
  <si>
    <t>C/O JYOTI PHARMACEUTICALS SAHADEV KHUNTA BALASORE ORISSA</t>
  </si>
  <si>
    <t>0026665</t>
  </si>
  <si>
    <t>SWATHI</t>
  </si>
  <si>
    <t>SHRI P J</t>
  </si>
  <si>
    <t>MAIN ROAD ICHAPURAM ANDHRA</t>
  </si>
  <si>
    <t>0026666</t>
  </si>
  <si>
    <t>RISHINDER</t>
  </si>
  <si>
    <t>KOOMSONG TEA ESTATE P O DOOMDOOMA</t>
  </si>
  <si>
    <t>0026667</t>
  </si>
  <si>
    <t>S/O J SURYANARAYANA MAIN ROAD RAYAGADA</t>
  </si>
  <si>
    <t>0026669</t>
  </si>
  <si>
    <t>MATHUR AGRAHARAM P O PALGHAT DIST KERALA</t>
  </si>
  <si>
    <t>0026678</t>
  </si>
  <si>
    <t>0026684</t>
  </si>
  <si>
    <t>0026685</t>
  </si>
  <si>
    <t>0026686</t>
  </si>
  <si>
    <t>ANUBHA</t>
  </si>
  <si>
    <t>JYOTIRMAY</t>
  </si>
  <si>
    <t>55/4  BALLYGUNGE CIRCULAR ROAD NABAKAILASH FLAT NO.9E KOLKATA</t>
  </si>
  <si>
    <t>0026693</t>
  </si>
  <si>
    <t>SHRI TAPON TAP</t>
  </si>
  <si>
    <t>14 PREO NATH MALLIK ROAD CALCUTTA</t>
  </si>
  <si>
    <t>0026699</t>
  </si>
  <si>
    <t>0026700</t>
  </si>
  <si>
    <t>JAYAKARAN</t>
  </si>
  <si>
    <t>CLUSTERS 12 MISSION RD BANGALORE</t>
  </si>
  <si>
    <t>0026717</t>
  </si>
  <si>
    <t>DHONDUSA</t>
  </si>
  <si>
    <t>5TH MAIN 10TH CROSS HIGH SCHOOL EXTN HARIHAR</t>
  </si>
  <si>
    <t>0026727</t>
  </si>
  <si>
    <t>SWADI</t>
  </si>
  <si>
    <t>C/O MOHAN SWADI THE SIRSI URBAN CO-OP BANK LTD SIRSI MAIN SIRSI UK</t>
  </si>
  <si>
    <t>0026728</t>
  </si>
  <si>
    <t>BHAICHAND</t>
  </si>
  <si>
    <t>KHATRI POLE CHOTHO WADO OPP JUBILEE BAG BARODA</t>
  </si>
  <si>
    <t>0026731</t>
  </si>
  <si>
    <t>C/O ISHWAR LAL JI BAHETI BONGAIGAON (NORTH) ASSAM</t>
  </si>
  <si>
    <t>0026733</t>
  </si>
  <si>
    <t>B T</t>
  </si>
  <si>
    <t>43 K ROAD BISTUPUR JAMSHEDPUR</t>
  </si>
  <si>
    <t>0026737</t>
  </si>
  <si>
    <t>C/O CAPT T K GHOSH KAIZEN AUTO PVT LTD A-25 ADITYAPUR INDUSTRIAL AREA JAMSHEDPUR</t>
  </si>
  <si>
    <t>0026739</t>
  </si>
  <si>
    <t>C/O-CAPT. T.K.GHOSH HIGH SECURITY ANIMAL DISEASE LABORATORY H.K.FARM  KOKTA ROAD ANAND NAGAR  BHOPAL  MADHYA PRADESH</t>
  </si>
  <si>
    <t>0026740</t>
  </si>
  <si>
    <t>PATRICK</t>
  </si>
  <si>
    <t>SILVEIRA</t>
  </si>
  <si>
    <t>EDGAR</t>
  </si>
  <si>
    <t>57 DEFENCE COLONY ALTO DE PORVORIM GOA</t>
  </si>
  <si>
    <t>0026746</t>
  </si>
  <si>
    <t>GINA</t>
  </si>
  <si>
    <t>0026747</t>
  </si>
  <si>
    <t>FLAT 33 BLDG 32 B TAKSHILA 53/56 MAHAKALI CAVES ROAD BOMBAY</t>
  </si>
  <si>
    <t>0026748</t>
  </si>
  <si>
    <t>AVIN</t>
  </si>
  <si>
    <t>M D HOUSE CHAIBASA PO DIST SINGHBHUM</t>
  </si>
  <si>
    <t>0026757</t>
  </si>
  <si>
    <t>PREM HOUSE WRIGHT GANJ GHAZIABAD</t>
  </si>
  <si>
    <t>0026764</t>
  </si>
  <si>
    <t>C/O RAMESH SINGH CHOUHAN F-98  PANKI PANKI KANPUR  (U.P)</t>
  </si>
  <si>
    <t>0026767</t>
  </si>
  <si>
    <t>14  NAGIN LAKE APARTMENTS OUTER RING ROAD PASCHIM VIHAR (NEAR PEERA GARHI) NEW DELHI</t>
  </si>
  <si>
    <t>0026768</t>
  </si>
  <si>
    <t>SHRI J N</t>
  </si>
  <si>
    <t>54/1/2 GIRISH MUKHERJEE ROAD CALCUTTA</t>
  </si>
  <si>
    <t>0026773</t>
  </si>
  <si>
    <t>SHRI S N</t>
  </si>
  <si>
    <t>20 A BASANTA BOSE ROAD CALCUTTA</t>
  </si>
  <si>
    <t>0026774</t>
  </si>
  <si>
    <t>CHARANJEET</t>
  </si>
  <si>
    <t>D 40 NARAINA VIHAR NEW DELHI</t>
  </si>
  <si>
    <t>0026787</t>
  </si>
  <si>
    <t>2/28  GROUND FLOOR SHANTINIKETAN NEW DELHI</t>
  </si>
  <si>
    <t>0026792</t>
  </si>
  <si>
    <t>AALAM</t>
  </si>
  <si>
    <t>BHOORA</t>
  </si>
  <si>
    <t>S B I BR RAMPUR CITY RAMPUR U P</t>
  </si>
  <si>
    <t>0026794</t>
  </si>
  <si>
    <t>GIRIRAJ</t>
  </si>
  <si>
    <t>FERRO ALLOYS P LTD</t>
  </si>
  <si>
    <t>5854 BASTI HARPHOOL SINGH SADAR THANA ROAD DELHI</t>
  </si>
  <si>
    <t>0026803</t>
  </si>
  <si>
    <t>ANKIT</t>
  </si>
  <si>
    <t>100 VAISHALI PITAMPURA DELHI</t>
  </si>
  <si>
    <t>0026805</t>
  </si>
  <si>
    <t>ATIN</t>
  </si>
  <si>
    <t>0026806</t>
  </si>
  <si>
    <t>1/A TAGORE CASTLE STREET CALCUTTA</t>
  </si>
  <si>
    <t>0026810</t>
  </si>
  <si>
    <t>C/O SATRADHAN SINGH ANAND FILING STATION BABA KHARAG SINGH MARG NEW DELHI</t>
  </si>
  <si>
    <t>0026814</t>
  </si>
  <si>
    <t>AJUDHIYA</t>
  </si>
  <si>
    <t>C/O MITTAL ASSOCIATES KATRA NAWAB CHANDNI CHOWK DELHI</t>
  </si>
  <si>
    <t>0026815</t>
  </si>
  <si>
    <t>JOMMA</t>
  </si>
  <si>
    <t>THONAKKARA HOUSE VETTUVENI HARIPAD ALEPPEY DIST KERALA</t>
  </si>
  <si>
    <t>0026818</t>
  </si>
  <si>
    <t>REGE</t>
  </si>
  <si>
    <t>229 SAHAKAR NAGAR NO 2 PUNE</t>
  </si>
  <si>
    <t>0026819</t>
  </si>
  <si>
    <t>0026826</t>
  </si>
  <si>
    <t>KRISHNA JI</t>
  </si>
  <si>
    <t>KHANDEKAR</t>
  </si>
  <si>
    <t>KANDEKAR</t>
  </si>
  <si>
    <t>41/4 SHANKAR KRUPA TARATE COLONY KARVE ROAD PUNE</t>
  </si>
  <si>
    <t>0026830</t>
  </si>
  <si>
    <t>CHOPADA</t>
  </si>
  <si>
    <t>'ARIHANT' GIRIJASHANKAR VIHAR A-2/8  KARVENAGAR PUNE</t>
  </si>
  <si>
    <t>0026831</t>
  </si>
  <si>
    <t>MANORMA</t>
  </si>
  <si>
    <t>GUNDEEHA PRABHUKRUPPA SOCIETY 84 SHUKRAWAR PETH PUNE</t>
  </si>
  <si>
    <t>0026836</t>
  </si>
  <si>
    <t>W/O K.VASUDEVA KINI RES NO 16  OPP.CANARA BANK BRINDAVAN EXTN. MYSORE  KARNATAKA STATE</t>
  </si>
  <si>
    <t>0026844</t>
  </si>
  <si>
    <t>J S</t>
  </si>
  <si>
    <t>505 I BLOCK RAVINDERNATH TAGORE NAGAR BANGALORE</t>
  </si>
  <si>
    <t>0026847</t>
  </si>
  <si>
    <t>C ANJANEYA</t>
  </si>
  <si>
    <t>G CHANDRASEKHARA</t>
  </si>
  <si>
    <t>S/O P G CHANDRASEKHARA SETTY M G ROAD NO 752/A CHITTARGERI CROSS CHANNAPATNA</t>
  </si>
  <si>
    <t>0026849</t>
  </si>
  <si>
    <t>312 14TH CROSS SECOND BLOCK JAYANAGAR BANGALORE MADHAV NAGAR BANGALORE</t>
  </si>
  <si>
    <t>0026852</t>
  </si>
  <si>
    <t>TATA CONSULTANCY SERVICES BHADURSHAH ZAFAR MARG GULAB BHAWAN NEW DELHI</t>
  </si>
  <si>
    <t>0026861</t>
  </si>
  <si>
    <t>1/C L N PLANT MED CHEMISTRY DIVISON CENTRAL DRUG RESEARCH INST LUCKNOW UP</t>
  </si>
  <si>
    <t>0026865</t>
  </si>
  <si>
    <t>HARI SADAN 250/4-6 RAJENDRA NAGAR LUCKNOW-4 U P</t>
  </si>
  <si>
    <t>0026867</t>
  </si>
  <si>
    <t>0026868</t>
  </si>
  <si>
    <t>0026869</t>
  </si>
  <si>
    <t>TULI</t>
  </si>
  <si>
    <t>1X-1042 BEHIND LUXMI PALACE GANDHI NAGAR DELHI</t>
  </si>
  <si>
    <t>0026871</t>
  </si>
  <si>
    <t>MULYE</t>
  </si>
  <si>
    <t>SHASAIKAR</t>
  </si>
  <si>
    <t>12 NATH MANDIR COLONY INDORE M P</t>
  </si>
  <si>
    <t>0026875</t>
  </si>
  <si>
    <t>176 DEVI AHILYA MARG INDORE</t>
  </si>
  <si>
    <t>0026876</t>
  </si>
  <si>
    <t>0026877</t>
  </si>
  <si>
    <t>RATHOR</t>
  </si>
  <si>
    <t>TAILOR RAMTALKIES GALI RAJNANDGAON M P</t>
  </si>
  <si>
    <t>0026881</t>
  </si>
  <si>
    <t>B-103 DEVENDRA APARTMENTS ROKADIA LANE BORIVALI WEST BOMBAY</t>
  </si>
  <si>
    <t>0026886</t>
  </si>
  <si>
    <t>RELANGI</t>
  </si>
  <si>
    <t>KUMARI VENKATA SUBBA</t>
  </si>
  <si>
    <t>DOOR NO 18-74-37 MAHARANIPETA POST VISAKHAPATNAM</t>
  </si>
  <si>
    <t>0026889</t>
  </si>
  <si>
    <t>C/O G V RAGHAVA D/NO 54-11-32 ISUKATHOTA VISAKHAPATNAM</t>
  </si>
  <si>
    <t>0026890</t>
  </si>
  <si>
    <t>PERLA</t>
  </si>
  <si>
    <t>SATTEYYA</t>
  </si>
  <si>
    <t>SARVARAYA TEXTILES LTD INDUS ESTATE VIZIANAGARAM</t>
  </si>
  <si>
    <t>0026892</t>
  </si>
  <si>
    <t>PRATAP KUMAR</t>
  </si>
  <si>
    <t>MASTHAN</t>
  </si>
  <si>
    <t>ANDHRA BANK VIA CHANDOLE PITTALAVANI PALEM (VILL &amp; POST) GUNTUR DT A P</t>
  </si>
  <si>
    <t>0026898</t>
  </si>
  <si>
    <t>PRASUN</t>
  </si>
  <si>
    <t>CHAKRAVARTHY</t>
  </si>
  <si>
    <t>PRASUN KANTI CHAKRAVARTY D 693 LAKE GARDEN CALCUTTA</t>
  </si>
  <si>
    <t>0026899</t>
  </si>
  <si>
    <t>LAMBODAR</t>
  </si>
  <si>
    <t>C/O I M F A LTD BOMIKHAL BHUBANESWAR</t>
  </si>
  <si>
    <t>0026900</t>
  </si>
  <si>
    <t>HEDAYAT</t>
  </si>
  <si>
    <t>ALLI</t>
  </si>
  <si>
    <t>K HAMID</t>
  </si>
  <si>
    <t>VILL-TACHNA  PO.ANKHEA JAGAT SINGHPUR ORISSA</t>
  </si>
  <si>
    <t>0026905</t>
  </si>
  <si>
    <t>KAVANDAPADI HOUSE 25 PERUMAL KOIL STREET GOBICHETTIPALAYAM</t>
  </si>
  <si>
    <t>0026907</t>
  </si>
  <si>
    <t>MANOJKUMAR</t>
  </si>
  <si>
    <t>HIRUBHAI</t>
  </si>
  <si>
    <t>6 HARSIDDH CHAMBERS IST FLOOR ASHRAM ROAD AHMEDABAD GUJARAT</t>
  </si>
  <si>
    <t>0026909</t>
  </si>
  <si>
    <t>0026910</t>
  </si>
  <si>
    <t>T M</t>
  </si>
  <si>
    <t>1/B GORDHAN PARK WADEJ H K TOWER AHMEDABAD</t>
  </si>
  <si>
    <t>0026917</t>
  </si>
  <si>
    <t>BA/21 C DDA FLAT ASHOK VIHAR I DELHI</t>
  </si>
  <si>
    <t>0026922</t>
  </si>
  <si>
    <t>SAHGAL</t>
  </si>
  <si>
    <t>22/2744 BEADON PURA KAROL BAGH NEW DELHI</t>
  </si>
  <si>
    <t>0026925</t>
  </si>
  <si>
    <t>TIYANA</t>
  </si>
  <si>
    <t>99  MANOHAR ENCLAVE CITY CENTER GWALIOR</t>
  </si>
  <si>
    <t>0026928</t>
  </si>
  <si>
    <t>C/O S K MONOCHA B 172 PRIYADARSHINI VIHAR DELHI</t>
  </si>
  <si>
    <t>0026929</t>
  </si>
  <si>
    <t>52 NATIONAL PARK LAJPAT NAGAR NEW DELHI</t>
  </si>
  <si>
    <t>0026937</t>
  </si>
  <si>
    <t>VASESI</t>
  </si>
  <si>
    <t>F 9/7 VASANT VIHAR NEW DELHI</t>
  </si>
  <si>
    <t>0026939</t>
  </si>
  <si>
    <t>0026940</t>
  </si>
  <si>
    <t>V PHILI</t>
  </si>
  <si>
    <t>SHRI P P</t>
  </si>
  <si>
    <t>VARGHIS</t>
  </si>
  <si>
    <t>CHOLODKALAM C N PURAM PALGHAT KERALA</t>
  </si>
  <si>
    <t>0026947</t>
  </si>
  <si>
    <t>NO 4 DEFENCE ENCLAVE NEW DELHI</t>
  </si>
  <si>
    <t>0026956</t>
  </si>
  <si>
    <t>PUSHP</t>
  </si>
  <si>
    <t>BHUPINDRA</t>
  </si>
  <si>
    <t>5/27A EAST PUNJABI BAGH NEW DELHI</t>
  </si>
  <si>
    <t>0026957</t>
  </si>
  <si>
    <t>BIRJU</t>
  </si>
  <si>
    <t>119 TAPOVAN SOCIETY S M ROAD AMBAWADI AHMEDABAD</t>
  </si>
  <si>
    <t>0026970</t>
  </si>
  <si>
    <t>C/O TAPAN KUMAR CHATTERJEE 65 KALI BANERJEE LANE HOWRAH WEST BENGAL</t>
  </si>
  <si>
    <t>0026971</t>
  </si>
  <si>
    <t>ADIKAND</t>
  </si>
  <si>
    <t>BUDHARAJA SAMBALPUR</t>
  </si>
  <si>
    <t>0026976</t>
  </si>
  <si>
    <t>C/O RAVI ROADWAYS ABM TOWERS PO KALYANI NAGAR  CUTTACK.</t>
  </si>
  <si>
    <t>0026977</t>
  </si>
  <si>
    <t>0026978</t>
  </si>
  <si>
    <t>B 240 SARASWATI VIHAR DELHI</t>
  </si>
  <si>
    <t>0026982</t>
  </si>
  <si>
    <t>23/6 OLD RAJINDER NAGAR NEW DELHI</t>
  </si>
  <si>
    <t>0026984</t>
  </si>
  <si>
    <t>3834/11 PATUDI HOUSE ROAD DARYA GANJ NEW DELHI</t>
  </si>
  <si>
    <t>0026986</t>
  </si>
  <si>
    <t>UTTAMLAL</t>
  </si>
  <si>
    <t>F 49/22 VENUS APTS 6TH FLR DR THADANI MARG WORLI BOMBAY</t>
  </si>
  <si>
    <t>0026998</t>
  </si>
  <si>
    <t>SHARIQ</t>
  </si>
  <si>
    <t>MANIR</t>
  </si>
  <si>
    <t>C/O M ANAND OPP 7TH DAY ADVENTIST HOSP BOOTY ROAD RANCHI</t>
  </si>
  <si>
    <t>0027007</t>
  </si>
  <si>
    <t>64/11 B BELEGHATA MAIN ROAD CALCUTTA</t>
  </si>
  <si>
    <t>0027014</t>
  </si>
  <si>
    <t>S/O LATE SHARDA PRASAD SINGH VILL NARAYANPURA P O ASARGANJ DIST MUNGER BIHAR</t>
  </si>
  <si>
    <t>0027023</t>
  </si>
  <si>
    <t>C/O SHREE GOURI SHANKAR OIL MILL 254 PICNIC GARDEN ROAD CALCUTTA</t>
  </si>
  <si>
    <t>0027024</t>
  </si>
  <si>
    <t>C/O MILAN STATION ROAD P O BARAKAR W B</t>
  </si>
  <si>
    <t>0027025</t>
  </si>
  <si>
    <t>SEKSARIA</t>
  </si>
  <si>
    <t>C/O OM PRAKASH SEKSARIA CHUFI 59/3 KINGS ROAD HOWRAH</t>
  </si>
  <si>
    <t>0027031</t>
  </si>
  <si>
    <t>BAGRODIA</t>
  </si>
  <si>
    <t>44 BALLYGANJ CIRCULAR ROAD CALCUTTA</t>
  </si>
  <si>
    <t>0027035</t>
  </si>
  <si>
    <t>C/O A K PLASTIC INDUSTRIES 15 NOORMAL LOHIA LANE CALCUTTA</t>
  </si>
  <si>
    <t>0027051</t>
  </si>
  <si>
    <t>CHAINWALA</t>
  </si>
  <si>
    <t>HOUSE NO 28 R B LANE PO FORBESGANJ BIHAR</t>
  </si>
  <si>
    <t>0027052</t>
  </si>
  <si>
    <t>ASINKHAN</t>
  </si>
  <si>
    <t>BAHOLU</t>
  </si>
  <si>
    <t>SIKANDAR</t>
  </si>
  <si>
    <t>UMARANAGAR LUNSIKUI NAVSARI</t>
  </si>
  <si>
    <t>0027068</t>
  </si>
  <si>
    <t>VINDAL</t>
  </si>
  <si>
    <t>117-B ELBEE APARTMENT RING ROAD SURAT</t>
  </si>
  <si>
    <t>0027069</t>
  </si>
  <si>
    <t>VISHANJIBHAI</t>
  </si>
  <si>
    <t>25 ADARSH SOCIETY HALOL DIST PANCHAMHAL GUJRAT</t>
  </si>
  <si>
    <t>0027071</t>
  </si>
  <si>
    <t>BRAHMBHATT</t>
  </si>
  <si>
    <t>JAYENDRABHAI</t>
  </si>
  <si>
    <t>19 AMRAPALI SOCIETY KARELIBAG BARODA</t>
  </si>
  <si>
    <t>0027072</t>
  </si>
  <si>
    <t>JANAKI</t>
  </si>
  <si>
    <t>D-I/213 SATYA MARG CHANAKYA PURI NEW DELHI</t>
  </si>
  <si>
    <t>0027076</t>
  </si>
  <si>
    <t>FLAT NO.301  IIND FLOOR NO.1213  EAST END MAIN ROAD 4TH T-BLOCK  JAYANAGAR BANGALORE</t>
  </si>
  <si>
    <t>0027077</t>
  </si>
  <si>
    <t>FLAT NO.301  SRINIVAS APARTMENTS 1213  EAST END MAIN ROAD  4TH T BLOCK JAYANAGAR BENGALURU</t>
  </si>
  <si>
    <t>0027078</t>
  </si>
  <si>
    <t>214  LAKSHMIBAI NAGAR NEW DELHI</t>
  </si>
  <si>
    <t>0027079</t>
  </si>
  <si>
    <t>204  NALANDA APARTMENTS SECTOR 21-C FARIDABAD HARYANA</t>
  </si>
  <si>
    <t>0027081</t>
  </si>
  <si>
    <t>0027082</t>
  </si>
  <si>
    <t>C-14/159 12 A JWAHAR NAGAR SONIA VARANASI</t>
  </si>
  <si>
    <t>0027084</t>
  </si>
  <si>
    <t>0027085</t>
  </si>
  <si>
    <t>0027086</t>
  </si>
  <si>
    <t>0027087</t>
  </si>
  <si>
    <t>0027088</t>
  </si>
  <si>
    <t>C/O MILAN ELECTRONICS 65 A NIMTALLA GHAT STREET CALCUTTA</t>
  </si>
  <si>
    <t>0027101</t>
  </si>
  <si>
    <t>POLLEY</t>
  </si>
  <si>
    <t>44/1 SARAT PALLY BORAL MAIN ROAD GARIA OPP LANE OF T.B.HOSPITAL KOLKATA</t>
  </si>
  <si>
    <t>0027107</t>
  </si>
  <si>
    <t>RAM NARAYAN N</t>
  </si>
  <si>
    <t>C/O SUNIL INTER NATIONAL TRADERS 201/B MAHATMA GANDHI ROAD CALCUTTA</t>
  </si>
  <si>
    <t>0027110</t>
  </si>
  <si>
    <t>MANJUSHREE</t>
  </si>
  <si>
    <t>SOMANI FLAT 9A-12 LOUDON ST. CALCUTTA</t>
  </si>
  <si>
    <t>0027115</t>
  </si>
  <si>
    <t>CHIRANJILAL</t>
  </si>
  <si>
    <t>C/O CALCUTTA ELECTRIC CORPORATION 32 EZRA STREET IST FLOOR CALCUTTA</t>
  </si>
  <si>
    <t>0027119</t>
  </si>
  <si>
    <t>FLAT NO A-4 UDYACHAL APPARTMENT 119 CANAL STREET  PO SHREEBHUMI CALCUTTA</t>
  </si>
  <si>
    <t>0027120</t>
  </si>
  <si>
    <t>RUBY</t>
  </si>
  <si>
    <t>31/1 R BEADON ROW PO BEADON STREET CALCUTTA</t>
  </si>
  <si>
    <t>0027121</t>
  </si>
  <si>
    <t>338 DUM DUM PARK CALCUTTA</t>
  </si>
  <si>
    <t>0027123</t>
  </si>
  <si>
    <t>LAKHANI</t>
  </si>
  <si>
    <t>C/O SHANKAR TRADING CORPORATION 10 CLIVE ROW 5TH FLOOR CALCUTTA</t>
  </si>
  <si>
    <t>0027128</t>
  </si>
  <si>
    <t>LAHOTI</t>
  </si>
  <si>
    <t>0027129</t>
  </si>
  <si>
    <t>0027130</t>
  </si>
  <si>
    <t>0027131</t>
  </si>
  <si>
    <t>SHRI RAGHUNATH PRASAD</t>
  </si>
  <si>
    <t>77/6 SHAIKA PARA LANE PO.SANTRAGACHI HOWRAH</t>
  </si>
  <si>
    <t>0027133</t>
  </si>
  <si>
    <t>BARDIA</t>
  </si>
  <si>
    <t>B D 365 SALT LAKE SEC I CALCUTTA</t>
  </si>
  <si>
    <t>0027136</t>
  </si>
  <si>
    <t>HAMIRWASIA</t>
  </si>
  <si>
    <t>HAIRWASIA</t>
  </si>
  <si>
    <t>1/2 KRISHNA RAM BOSE STREET CALUTTA</t>
  </si>
  <si>
    <t>0027138</t>
  </si>
  <si>
    <t>C/O SAKTI ENTERPRISES SWAIKA CENTRE 4A  POLLOCK STREET CALCUTTA</t>
  </si>
  <si>
    <t>0027145</t>
  </si>
  <si>
    <t>ARVIND KR</t>
  </si>
  <si>
    <t>101 GRAND TRANK ROAD SOUTH SAUDHYA BAZAR HOWRAH</t>
  </si>
  <si>
    <t>0027152</t>
  </si>
  <si>
    <t>K PARASRAMK</t>
  </si>
  <si>
    <t>10 D GOVINDAPUR ROAD CALCUTTA</t>
  </si>
  <si>
    <t>0027153</t>
  </si>
  <si>
    <t>SUMERMAL</t>
  </si>
  <si>
    <t>BOKARIA</t>
  </si>
  <si>
    <t>PUSHRAJ</t>
  </si>
  <si>
    <t>C/O S C RAKHECHA 40 A SARDAR SHANKAR ROAD CALCUTTA</t>
  </si>
  <si>
    <t>0027157</t>
  </si>
  <si>
    <t>C/O RAM LAL SHYAM LAL 4 NARAYAN PRASAD BABU LANE CALCUTTA</t>
  </si>
  <si>
    <t>0027158</t>
  </si>
  <si>
    <t>A-25/1 BAGHAJATIN PALLI CALCUTTA</t>
  </si>
  <si>
    <t>0027161</t>
  </si>
  <si>
    <t>AMRESH</t>
  </si>
  <si>
    <t>3/178 PREM NAGAR DAYAL BAGH AGRA</t>
  </si>
  <si>
    <t>0027165</t>
  </si>
  <si>
    <t>54/2A KASHI NATH DUTTA ROAD CALCUTTA</t>
  </si>
  <si>
    <t>0027168</t>
  </si>
  <si>
    <t>C/O ASHIM KUMAR DUTTA FLAT NO RZ/1/5 OLD DOG RACE COURSE GOVT HOUSING BENALA CALCUTTA</t>
  </si>
  <si>
    <t>0027169</t>
  </si>
  <si>
    <t>HIMSEN</t>
  </si>
  <si>
    <t>KAILASH REDYMADE STORE AT &amp; PO DAKOR SUNDER BAZAR DIST KHEDA</t>
  </si>
  <si>
    <t>0027170</t>
  </si>
  <si>
    <t>690 ALLAHABAD BANK BUILDING SHIVALA MAHANTY MIRZAPUR UP</t>
  </si>
  <si>
    <t>0027172</t>
  </si>
  <si>
    <t>87-C SHAK PURI KANKER KHERA MEERUT CANTT UP</t>
  </si>
  <si>
    <t>0027176</t>
  </si>
  <si>
    <t>551 MALVIYA NAGAR ALLAHABAD UP</t>
  </si>
  <si>
    <t>0027179</t>
  </si>
  <si>
    <t>17/2 RAMDHAN DAS LANE HOWRAH</t>
  </si>
  <si>
    <t>0027193</t>
  </si>
  <si>
    <t>26/1 RAM MOHAN MUKHERJEE LANE HOWRAH</t>
  </si>
  <si>
    <t>0027194</t>
  </si>
  <si>
    <t>SATISH CHANDRA</t>
  </si>
  <si>
    <t>12/4 KALI PRASAD CHKRAVARTY STREET CALCUTTA</t>
  </si>
  <si>
    <t>0027195</t>
  </si>
  <si>
    <t>48/6 BUNGALOW ROAD KAMLA NAGAR DELHI</t>
  </si>
  <si>
    <t>0027196</t>
  </si>
  <si>
    <t>K GUPT</t>
  </si>
  <si>
    <t>AP-90 SHALIMAR BAGH DELHI</t>
  </si>
  <si>
    <t>0027198</t>
  </si>
  <si>
    <t>KESHAV BHAWAN DR R P ROAD BHAGALPUR</t>
  </si>
  <si>
    <t>0027200</t>
  </si>
  <si>
    <t>W/O SH M C SINGHAL Q NO A4-66 STAFF COLONY CENTRY PUMP &amp; PAPER LALKUA NAINITAL</t>
  </si>
  <si>
    <t>0027201</t>
  </si>
  <si>
    <t>FLAT NO 508  5TH FLOOR B WING ASHOKA TOWER KULUPWADI ROAD BORIVLI EAST BOMBAY</t>
  </si>
  <si>
    <t>0027204</t>
  </si>
  <si>
    <t>5 ASHWINI NIWAS IST FLOOR M PHULE ROAD VISHNOO NAGAR DOMBIVLI WEST THANE</t>
  </si>
  <si>
    <t>0027208</t>
  </si>
  <si>
    <t>SR</t>
  </si>
  <si>
    <t>C/O RASHMI BAGRI (M) 89/280/1 BANGUR PARK RISHRA HOOGHLY</t>
  </si>
  <si>
    <t>0027215</t>
  </si>
  <si>
    <t>AT &amp; PT REP LAXMIPURA VIA SIPOR TA KHERALY DIST MAHESANA  NG</t>
  </si>
  <si>
    <t>0027218</t>
  </si>
  <si>
    <t>PUNEET</t>
  </si>
  <si>
    <t>68 VEER NAGAR JAIN COLONY DELHI</t>
  </si>
  <si>
    <t>0027219</t>
  </si>
  <si>
    <t>H NO 1274 KHEJRON KARASTA 1ST CROSSING CHAND POLE BAZAR JAIPUR</t>
  </si>
  <si>
    <t>0027224</t>
  </si>
  <si>
    <t>2B  HARISH CHATTERJEE STREET CALCUTTA</t>
  </si>
  <si>
    <t>0027225</t>
  </si>
  <si>
    <t>1656 JYOTIPURA NEAR RAILWAY STATION HISSAR  HARYANA</t>
  </si>
  <si>
    <t>0027227</t>
  </si>
  <si>
    <t>BHASKARAN</t>
  </si>
  <si>
    <t>PITEHAIKUTTY</t>
  </si>
  <si>
    <t>C/O VASANTHA MOHAN COY 665-A T H ROAD WPA SOUNDARAPANDIANAR NAGAR THIRUVOTTIYUR MADRAS</t>
  </si>
  <si>
    <t>0027232</t>
  </si>
  <si>
    <t>SH RATTAN</t>
  </si>
  <si>
    <t>AP 90 SHALIMAR BAGH DELHI</t>
  </si>
  <si>
    <t>0027233</t>
  </si>
  <si>
    <t>FLAT NO. 207-C  POCKET F MIG FLATS  GTB ENCLAVE DILSHAD GARDEN NEW DELHI</t>
  </si>
  <si>
    <t>0027234</t>
  </si>
  <si>
    <t>DEVANG</t>
  </si>
  <si>
    <t>LAKKAD</t>
  </si>
  <si>
    <t>ARUR</t>
  </si>
  <si>
    <t>KAKKAD</t>
  </si>
  <si>
    <t>C/O HARIHAR STORES 46  COTTON STREET CALCUTTA</t>
  </si>
  <si>
    <t>0027239</t>
  </si>
  <si>
    <t>KADENGODLU</t>
  </si>
  <si>
    <t>3353 KRISHNARAJENDRA ROAD BANASHANKARI II STAGE BANGALORE</t>
  </si>
  <si>
    <t>0027247</t>
  </si>
  <si>
    <t>63 HOUSING BOARD COLONY REWARI</t>
  </si>
  <si>
    <t>0027250</t>
  </si>
  <si>
    <t>PATTANIYAL HOUSE RAMAPURAM PALA</t>
  </si>
  <si>
    <t>0027253</t>
  </si>
  <si>
    <t>H. NO. 515 CANTT</t>
  </si>
  <si>
    <t>0027255</t>
  </si>
  <si>
    <t>NATRAJAN</t>
  </si>
  <si>
    <t>VALAIYEDUPPU PO MUSIRITK TRLLHY DT TAMIL NADU</t>
  </si>
  <si>
    <t>0027256</t>
  </si>
  <si>
    <t>L M</t>
  </si>
  <si>
    <t>C-15 ARUNA PARK LAXMI NAGAR DELHI</t>
  </si>
  <si>
    <t>0027257</t>
  </si>
  <si>
    <t>ACHRAT</t>
  </si>
  <si>
    <t>235 YUSUF MEHERALI ROAD BOMBAY</t>
  </si>
  <si>
    <t>0027259</t>
  </si>
  <si>
    <t>TRAMBAKLAL</t>
  </si>
  <si>
    <t>C/O R CHAMPAKLAL &amp; CO. 25  OLD CHINA BAZAR STREET CALCUTTA</t>
  </si>
  <si>
    <t>0027260</t>
  </si>
  <si>
    <t>CHANDRESH</t>
  </si>
  <si>
    <t>ADARSH MILL STORE GREAK GANJ SITAPUR UP</t>
  </si>
  <si>
    <t>0027261</t>
  </si>
  <si>
    <t>C/O A R SIKDAR 53 SHANTINAGAR P.O. RAHARA DIST 24 PARGANAS (N)</t>
  </si>
  <si>
    <t>0027264</t>
  </si>
  <si>
    <t>SAMPURAN</t>
  </si>
  <si>
    <t>A-1/24 NEW DELHI</t>
  </si>
  <si>
    <t>0027266</t>
  </si>
  <si>
    <t>HOUSE NO 373 SECTOR 38-A CHANDIGARH</t>
  </si>
  <si>
    <t>0027267</t>
  </si>
  <si>
    <t>DULAL CHANDRA</t>
  </si>
  <si>
    <t>495A  RABINDRA SARANI CALCUTTA</t>
  </si>
  <si>
    <t>0027269</t>
  </si>
  <si>
    <t>1/1A MILEOD STREET CALCUTTA</t>
  </si>
  <si>
    <t>0027271</t>
  </si>
  <si>
    <t>SRI HARI</t>
  </si>
  <si>
    <t>KRISHNAMA</t>
  </si>
  <si>
    <t>5/144-C EAST STREET GODUR NELLORE D T AP</t>
  </si>
  <si>
    <t>0027275</t>
  </si>
  <si>
    <t>R SEETH</t>
  </si>
  <si>
    <t>ARU</t>
  </si>
  <si>
    <t>W/O ARU ARUNACHALAM AR.C.HOUSE KOTHAMANGALAM P.O. SIVAGANGAI DIST</t>
  </si>
  <si>
    <t>0027281</t>
  </si>
  <si>
    <t>VASAT</t>
  </si>
  <si>
    <t>13/1000 TRIKOVIL LANE NEAR TATA OIL MILLS CALICUT KERALA</t>
  </si>
  <si>
    <t>0027284</t>
  </si>
  <si>
    <t>PLOT 116 RAJAGOPALAN ST DEVI KARUMARIAMMAN NAGAR  VALASARAVAKKAM CHENNAI</t>
  </si>
  <si>
    <t>0027285</t>
  </si>
  <si>
    <t>ANNAND</t>
  </si>
  <si>
    <t>AJENDRA</t>
  </si>
  <si>
    <t>C/O HARIHAR STORES 46 COTTON STREET CALCUTTA</t>
  </si>
  <si>
    <t>0027287</t>
  </si>
  <si>
    <t>MEDICAL OFFICER E S I HOSPITAL SAROJINI NAGAR LUCKNOW</t>
  </si>
  <si>
    <t>0027289</t>
  </si>
  <si>
    <t>ASSISTANT PROFESSOR DEPARTMENT OF PHYSICS INDIAN INSTITUTE OF SCIENCE BANGALORE</t>
  </si>
  <si>
    <t>0027291</t>
  </si>
  <si>
    <t>C/O BIJAY KUMAR KHAITAN J L NEHRU ROAD PO RANIGUNJ DIST BURDWAN WEST BENGAL</t>
  </si>
  <si>
    <t>0027297</t>
  </si>
  <si>
    <t>27-A HUKAM SINGH ROAD AMRITSAR</t>
  </si>
  <si>
    <t>0027299</t>
  </si>
  <si>
    <t>SH HARBHAGWAN</t>
  </si>
  <si>
    <t>477 GURU RAM DASS NAGAR DELHI</t>
  </si>
  <si>
    <t>0027303</t>
  </si>
  <si>
    <t>INAVOLU</t>
  </si>
  <si>
    <t>S/O RAMA RAO SATULUR GUNTUR AP</t>
  </si>
  <si>
    <t>0027306</t>
  </si>
  <si>
    <t>SHAILLY</t>
  </si>
  <si>
    <t>G-27 PATEL NAGAR-III GHAZIABAD</t>
  </si>
  <si>
    <t>0027311</t>
  </si>
  <si>
    <t>117-L/316  L BLOCK NAVEEN NAGAR KAKADEO KANPUR</t>
  </si>
  <si>
    <t>0027319</t>
  </si>
  <si>
    <t>THE ORIENTAL INSURANCE CO LTD B.O INDIRA MARKET BARABANKI</t>
  </si>
  <si>
    <t>0027322</t>
  </si>
  <si>
    <t>SHARWAN</t>
  </si>
  <si>
    <t>C/O P K KHANDELWAL 9  R.R. ROAD P.O RANIGANJ BURDWAN</t>
  </si>
  <si>
    <t>0027323</t>
  </si>
  <si>
    <t>70 DR A.K. PAUL ROAD P.O BEHALA CALCUTTA</t>
  </si>
  <si>
    <t>0027325</t>
  </si>
  <si>
    <t>BHUPATHIRAJU</t>
  </si>
  <si>
    <t>FLAT-3 BHARAT RESIDENCY K.R.M.COLONY SETHAMMADHARA VISAKHAPATNAM</t>
  </si>
  <si>
    <t>0027326</t>
  </si>
  <si>
    <t>30D BLOCK BW SHALIMAR BAGH DELHI</t>
  </si>
  <si>
    <t>0027328</t>
  </si>
  <si>
    <t>'SUSHILA BHAWAN' NEAR POLICE CHOUKI CHANDMARI ROAD PATNA</t>
  </si>
  <si>
    <t>0027329</t>
  </si>
  <si>
    <t>49 DHARMATALA LANE SALKIA HOWRAH</t>
  </si>
  <si>
    <t>0027331</t>
  </si>
  <si>
    <t>RAHMAT</t>
  </si>
  <si>
    <t>JAINAL</t>
  </si>
  <si>
    <t>BAKSHA S K PARA PO BAKSHA JANAI DIST HOOGHLY</t>
  </si>
  <si>
    <t>0027332</t>
  </si>
  <si>
    <t>SURATWALA</t>
  </si>
  <si>
    <t>BIPINCHADRA</t>
  </si>
  <si>
    <t>D/2  APPOLLO APARTMENTS NR OLD SHARDA MANDIR RAILWAY CROSSING ELLISBRIDGE AHMEDABAD</t>
  </si>
  <si>
    <t>0027337</t>
  </si>
  <si>
    <t>C/O SHANKAR LAL NARSARIA 18 DACCA PATTY 3RD FLOOR CALCUTTA</t>
  </si>
  <si>
    <t>0027338</t>
  </si>
  <si>
    <t>C/O.SAGARMAL MONOTH KALIJI KA CHOWK PO. LADNUN</t>
  </si>
  <si>
    <t>0027341</t>
  </si>
  <si>
    <t>C/O ANIL KUMAR JAISWAL 263 KALI BARI BAREILLY UP</t>
  </si>
  <si>
    <t>0027343</t>
  </si>
  <si>
    <t>C/O VIJAY K BANSAL 312 DEEPALI PITAM PURA DELHI</t>
  </si>
  <si>
    <t>0027344</t>
  </si>
  <si>
    <t>0027346</t>
  </si>
  <si>
    <t>0027347</t>
  </si>
  <si>
    <t>C/O RAM SINGH 1 ADITYA MULLICK LANE CALCUTTA</t>
  </si>
  <si>
    <t>0027349</t>
  </si>
  <si>
    <t>C/O S.C.MEHTA  SR V.P. MORDI TEXTILES &amp; PROCESSORS LTD P.B NO.28  MORDI BANSWARA(RAJASTHAN)</t>
  </si>
  <si>
    <t>0027350</t>
  </si>
  <si>
    <t>SOUMENDRA</t>
  </si>
  <si>
    <t>9K BIRPARA LANE CALCUTTA</t>
  </si>
  <si>
    <t>0027353</t>
  </si>
  <si>
    <t>WZ-236/1 VARINDER NAGAR NEW DELHI</t>
  </si>
  <si>
    <t>0027354</t>
  </si>
  <si>
    <t>SHABHI</t>
  </si>
  <si>
    <t>C/O KUMAR TRADING CO 75  GANDHI ROAD DEHRA DUN</t>
  </si>
  <si>
    <t>0027358</t>
  </si>
  <si>
    <t>125 SAHYOG APARTMENTS MAYUR VIHAR PHASE-1 DELHI</t>
  </si>
  <si>
    <t>0027359</t>
  </si>
  <si>
    <t>SILUY</t>
  </si>
  <si>
    <t>THOOMBIL HOUSE KALLARA PO KOTTAYAM DIST KERALA STATE</t>
  </si>
  <si>
    <t>0027363</t>
  </si>
  <si>
    <t>C-45-A  SECTOR 'F' LDA COLONY KANPUR ROAD LUCKNOW</t>
  </si>
  <si>
    <t>0027367</t>
  </si>
  <si>
    <t>78/21 2ND FLOOR MARINE DRIVE F ROAD BOMBAY</t>
  </si>
  <si>
    <t>0027368</t>
  </si>
  <si>
    <t>C-212 PRASHANT VIHAR DELHI</t>
  </si>
  <si>
    <t>0027371</t>
  </si>
  <si>
    <t>G-53 ZIGAR COLONY MORADABAD UP</t>
  </si>
  <si>
    <t>0027372</t>
  </si>
  <si>
    <t>E-4/2 KRISHAN NAGAR DELHI</t>
  </si>
  <si>
    <t>0027374</t>
  </si>
  <si>
    <t>SIDIQUE</t>
  </si>
  <si>
    <t>MOLA</t>
  </si>
  <si>
    <t>BOX</t>
  </si>
  <si>
    <t>C/O JASWANT ROY &amp; BROTHERS 196 JAMNALAL BAJAJ STREET CALCUTTA</t>
  </si>
  <si>
    <t>0027375</t>
  </si>
  <si>
    <t>JUGMANDARK DASS</t>
  </si>
  <si>
    <t>C-9 MODEL TOWN IIIRD STOP DELHI</t>
  </si>
  <si>
    <t>0027377</t>
  </si>
  <si>
    <t>AH-355  SALT LAKE CITY SECTOR - II KOLKOTA</t>
  </si>
  <si>
    <t>0027379</t>
  </si>
  <si>
    <t>44 RAM NAGAR KRISHAN NAGAR DELHI</t>
  </si>
  <si>
    <t>0027381</t>
  </si>
  <si>
    <t>SUVENDU</t>
  </si>
  <si>
    <t>C/O MR N.N ROY IPS (RETD) KAZI BAZAR CUTTACK</t>
  </si>
  <si>
    <t>0027382</t>
  </si>
  <si>
    <t>145 GOKULPUR PO KATAGANJ DIST NADIA WEST BENGAL</t>
  </si>
  <si>
    <t>0027383</t>
  </si>
  <si>
    <t>PANDIARAJAN</t>
  </si>
  <si>
    <t>SHANMUGAN</t>
  </si>
  <si>
    <t>12 A  LAKSHMANAPURAPI SECOND STREET DINDIGUL</t>
  </si>
  <si>
    <t>0027384</t>
  </si>
  <si>
    <t>C/O SUSHIL HARDWARE STORES KANKARBAGH ROAD PATNA BIHAR</t>
  </si>
  <si>
    <t>0027385</t>
  </si>
  <si>
    <t>C/O J M GUPTA C6/8 MODEL TOWN DELHI</t>
  </si>
  <si>
    <t>0027387</t>
  </si>
  <si>
    <t>LODHI</t>
  </si>
  <si>
    <t>3/2 SAKET BLOCK MANDAWLI DELHI</t>
  </si>
  <si>
    <t>0027389</t>
  </si>
  <si>
    <t>TASNEEM</t>
  </si>
  <si>
    <t>QUAZI</t>
  </si>
  <si>
    <t>HOUSE NO-B/2  ARJUN BAGH REHNUMA NAGAR  WADALA ROAD NASIK  MAHARASHTRA</t>
  </si>
  <si>
    <t>0027390</t>
  </si>
  <si>
    <t>C/O RAJESH TUBE CO 122/4 J N MUKHERJEE ROAD GHUSURI HOWRAH</t>
  </si>
  <si>
    <t>0027393</t>
  </si>
  <si>
    <t>SUBHASH CHAND</t>
  </si>
  <si>
    <t>LUNAWAT</t>
  </si>
  <si>
    <t>SUBHASH STORES STATION ROAD. KAMAREDDY</t>
  </si>
  <si>
    <t>0027394</t>
  </si>
  <si>
    <t>SURENDRASINH</t>
  </si>
  <si>
    <t>RAJPUT</t>
  </si>
  <si>
    <t>NETRAPAL</t>
  </si>
  <si>
    <t>PLOT NO 334 SECTOR-8 GANDHI NAGAR</t>
  </si>
  <si>
    <t>0027396</t>
  </si>
  <si>
    <t>RACHANJIT</t>
  </si>
  <si>
    <t>B1/56 MALVIYA NAGAR NEW DELHI</t>
  </si>
  <si>
    <t>0027397</t>
  </si>
  <si>
    <t>SRIMANY</t>
  </si>
  <si>
    <t>ACHUT</t>
  </si>
  <si>
    <t>SREEMANY</t>
  </si>
  <si>
    <t>C/O ACHYUT SREEMANY VILL MOURI KUNDUPARA NEAR RANI BALA SCHOOL ANDUL-MOURI  HOWRAH</t>
  </si>
  <si>
    <t>0027401</t>
  </si>
  <si>
    <t>SUKHDEO</t>
  </si>
  <si>
    <t>4/6 NEMANI BLDG 3RD FLOOR 3RD FOFALWADI BHULESHWER BOMBAY</t>
  </si>
  <si>
    <t>0027403</t>
  </si>
  <si>
    <t>9  NARANGAPP ROAD SHANTI NAGAR BANGALORE</t>
  </si>
  <si>
    <t>0027404</t>
  </si>
  <si>
    <t>SANJAY KR</t>
  </si>
  <si>
    <t>C/O EASTERN ROAD TRANSPORT 28 STRAND ROAD FIRST FLOOR CALCUTTA</t>
  </si>
  <si>
    <t>0027406</t>
  </si>
  <si>
    <t>MANGALATHU HOUSE WEST FORT MAVELI KARA KERALA</t>
  </si>
  <si>
    <t>0027408</t>
  </si>
  <si>
    <t>JOGENDER</t>
  </si>
  <si>
    <t>124/B RABINDRA SARANI 4TH FLOOR CALCUTTA</t>
  </si>
  <si>
    <t>0027413</t>
  </si>
  <si>
    <t>DALAKOTI</t>
  </si>
  <si>
    <t>SHRI RAM</t>
  </si>
  <si>
    <t>C/O B.D. TEWARI AMBIKA NIWAS NABABI ROAD HALDWANI  NAINITAL</t>
  </si>
  <si>
    <t>0027414</t>
  </si>
  <si>
    <t>M/S JINDAL PAPER &amp; PLASTICK LTD DELHI HAPUR ROAD PO JINDAL NAGAR GHAZIABAD UP</t>
  </si>
  <si>
    <t>0027419</t>
  </si>
  <si>
    <t>M/S MANOJ FLOUR MILLS MAIN BAZAR BALLABGARH FARIDABAD</t>
  </si>
  <si>
    <t>0027430</t>
  </si>
  <si>
    <t>TITTO</t>
  </si>
  <si>
    <t>RAPPAI</t>
  </si>
  <si>
    <t>A-1/4 SHANTINIKETAN DONGRE PARK CO-OP.HSG.SOC.LTD. OPP.RCF HOSPITAL CHEMBUR MUMBAI</t>
  </si>
  <si>
    <t>0027432</t>
  </si>
  <si>
    <t>RAJKRISHNA</t>
  </si>
  <si>
    <t>VILL. PATHERBERIA P.O ARYAPARA DIST 24 PARGANAS</t>
  </si>
  <si>
    <t>0027434</t>
  </si>
  <si>
    <t>599/17 SHIVAJI NAGAR GURGOUN HARYANA</t>
  </si>
  <si>
    <t>0027436</t>
  </si>
  <si>
    <t>C/O GURUPUR NURSERY PO ADCONAGAR ADISAPTAGRAM DIST HOOGHLY</t>
  </si>
  <si>
    <t>0027437</t>
  </si>
  <si>
    <t>MAHESRI</t>
  </si>
  <si>
    <t>FLAT-519 POCKET-C8 SECTOR-8 ROHINI DELHI</t>
  </si>
  <si>
    <t>0027439</t>
  </si>
  <si>
    <t>SHANKER PRASAD</t>
  </si>
  <si>
    <t>KRIPAL</t>
  </si>
  <si>
    <t>MATHURIA MOHALLA GOLA PER TOBACCO MERCHANT BIHAR SARIF NALANDA</t>
  </si>
  <si>
    <t>0027440</t>
  </si>
  <si>
    <t>C/O MOHAN LAL SHARMA PO CHAKULIA NAYA BAZAR DT SINGHBHUM EAST BIHAR</t>
  </si>
  <si>
    <t>0027441</t>
  </si>
  <si>
    <t>SRIKANT</t>
  </si>
  <si>
    <t>SUJAY</t>
  </si>
  <si>
    <t>177 PURASREE CHANDANNAGR HOOGHLY WEST BENGAL</t>
  </si>
  <si>
    <t>0027442</t>
  </si>
  <si>
    <t>VILL &amp; P.O HANSKHALI DIST NADIA WEST BENGAL</t>
  </si>
  <si>
    <t>0027450</t>
  </si>
  <si>
    <t>SYNAMMA</t>
  </si>
  <si>
    <t>UPASANA VELUKARAN HOUSE L F C ROAD KALOOR COCHIN</t>
  </si>
  <si>
    <t>0027451</t>
  </si>
  <si>
    <t>PANNA LAL</t>
  </si>
  <si>
    <t>C/O GAYA PRASAD NANDLAL PO CHAKULIA DIST EAST SINGHBHUM BIHAR</t>
  </si>
  <si>
    <t>0027452</t>
  </si>
  <si>
    <t>SHRADHA</t>
  </si>
  <si>
    <t>C/O DEEPAK CONSULTANMTS B-3 REGENCY PLAZA COMPLEX 5 PARK ROAD LUCKNOW UP</t>
  </si>
  <si>
    <t>0027457</t>
  </si>
  <si>
    <t>81B ARAPPERVM SELVI STREET KANCHIPURAM TAMIL NADU</t>
  </si>
  <si>
    <t>0027459</t>
  </si>
  <si>
    <t>BHONSALE</t>
  </si>
  <si>
    <t>MARTIN</t>
  </si>
  <si>
    <t>JEEPARTI APARTMENTS OPP BHOARA PARK GANGAPUR ROAD NASIK</t>
  </si>
  <si>
    <t>0027462</t>
  </si>
  <si>
    <t>TAWAN</t>
  </si>
  <si>
    <t>C-57-II- TIKAIT RAI L.D.A COLONY (NEW) LUCKNOW</t>
  </si>
  <si>
    <t>0027464</t>
  </si>
  <si>
    <t>A P-90 SHALIMAR BAGH DELHI</t>
  </si>
  <si>
    <t>0027465</t>
  </si>
  <si>
    <t>VADWANI</t>
  </si>
  <si>
    <t>SATRAM</t>
  </si>
  <si>
    <t>89 SUBHAN NAGAR RAKAB GUNJ LUCKNOW</t>
  </si>
  <si>
    <t>0027466</t>
  </si>
  <si>
    <t>BODHRAJ</t>
  </si>
  <si>
    <t>GOUR MANDAL ROAD POV ASANSOL DIST BURDWAN W.B</t>
  </si>
  <si>
    <t>0027467</t>
  </si>
  <si>
    <t>C/O RAMESHWAR LAL AGARWAL 5 NAWAB LANE CALCUTTA</t>
  </si>
  <si>
    <t>0027471</t>
  </si>
  <si>
    <t>CHIRANJEE</t>
  </si>
  <si>
    <t>C/O C L MAHESHWARY 28 DOCTOR LANE CALCUTTA</t>
  </si>
  <si>
    <t>0027473</t>
  </si>
  <si>
    <t>D-39  MAHINDRA PARK UTTAM NAGAR NEW DELHI</t>
  </si>
  <si>
    <t>0027474</t>
  </si>
  <si>
    <t>RANGANAYAKI</t>
  </si>
  <si>
    <t>D-25  VISALAKSHI NAGAR WARREN ROAD MYLAPORE MADRAS</t>
  </si>
  <si>
    <t>0027475</t>
  </si>
  <si>
    <t>KANHAIYA LAL</t>
  </si>
  <si>
    <t>M/S CHUNILAL SARAWGI &amp; CO N S ROAD FANCY BAZAR GUWAHATI</t>
  </si>
  <si>
    <t>0027476</t>
  </si>
  <si>
    <t>NEW NO.4  OLD NO.8 BALAJI NAGAR  FIRST STREET NANGANALLUR CHENNAI</t>
  </si>
  <si>
    <t>0027478</t>
  </si>
  <si>
    <t>10/81 SUBHASH NAGAR NEW DELHI</t>
  </si>
  <si>
    <t>0027480</t>
  </si>
  <si>
    <t>RAGHUBIRSARAN</t>
  </si>
  <si>
    <t>SRI RATAN</t>
  </si>
  <si>
    <t>352 ALAMGIRI GANJ NEAR KOTHI CHAMAN BAREILLY U.P</t>
  </si>
  <si>
    <t>0027481</t>
  </si>
  <si>
    <t>BHAGAVATNY</t>
  </si>
  <si>
    <t>ANANDH</t>
  </si>
  <si>
    <t>175/1 KURINJI COLONY 4TH FLOOR ANNA NAGAR WEST MADRAS</t>
  </si>
  <si>
    <t>0027484</t>
  </si>
  <si>
    <t>H NO.3295 21-D CHANDIGARH</t>
  </si>
  <si>
    <t>0027489</t>
  </si>
  <si>
    <t>BADRIPRASAD</t>
  </si>
  <si>
    <t>D-39 MOHINDRA PARK UTTAM NAGAR NEW DELHI</t>
  </si>
  <si>
    <t>0027491</t>
  </si>
  <si>
    <t>22 SHIVSANKALP SOCIETY OPP NARANPURA POST OFFICE NARANPURA AHMEDABAD</t>
  </si>
  <si>
    <t>0027492</t>
  </si>
  <si>
    <t>SHAKTI CLOTH HOUSE RAILWAY ROAD RAMPURA PHUR BHATINDA(PUNJAB)</t>
  </si>
  <si>
    <t>0027502</t>
  </si>
  <si>
    <t>C/O HIND SWEETS 40A/2A ARMENIAN STREET CALCUTTA</t>
  </si>
  <si>
    <t>0027504</t>
  </si>
  <si>
    <t>C/O MRS SANTOSH GUPTA A-96 SHYAM PARK EXTN SAHIBABAD GHAZIABAD</t>
  </si>
  <si>
    <t>0027505</t>
  </si>
  <si>
    <t>C/O D P AGARWAL M/S SK GARG &amp; CO. AUTO SALES BUILDING 11ND FLOOR 18  KANPUR ROAD ALLAHABAD</t>
  </si>
  <si>
    <t>0027509</t>
  </si>
  <si>
    <t>AMAR WALA GODOWN ATTA WALA STREET FIROZBAD</t>
  </si>
  <si>
    <t>0027510</t>
  </si>
  <si>
    <t>C/O S P SINGH DSP (RETD) SITASADAN  TARKESHWERPATH CHIRIANTAR PATNA</t>
  </si>
  <si>
    <t>0027511</t>
  </si>
  <si>
    <t>E-101  PREET VIHAR DELHI</t>
  </si>
  <si>
    <t>0027513</t>
  </si>
  <si>
    <t>C/O GITA TRADERS SHOP NO.09  AMY P.O.-FORBESGANJ DIST-ARAIA  BIHAR</t>
  </si>
  <si>
    <t>0027516</t>
  </si>
  <si>
    <t>TILAK ROAD HALIYAL DIST UTTRA KANNADA KARNATAKA</t>
  </si>
  <si>
    <t>0027519</t>
  </si>
  <si>
    <t>UMAKALI</t>
  </si>
  <si>
    <t>39  BABU BAGAN LANE DHAKURIA CALCUTTA</t>
  </si>
  <si>
    <t>0027526</t>
  </si>
  <si>
    <t>H-1  DATTAGURU CO OP HSG SOCIETY DEONAR VILLAGE ROAD DEONAR BOMBAY</t>
  </si>
  <si>
    <t>0027527</t>
  </si>
  <si>
    <t>BAHRI</t>
  </si>
  <si>
    <t>6-B PUSA RAD ADJ D P C C NEW DELHI</t>
  </si>
  <si>
    <t>0027532</t>
  </si>
  <si>
    <t>NINA</t>
  </si>
  <si>
    <t>C/O R K TRADING CO 49 EZRA STREET CALCUTTA</t>
  </si>
  <si>
    <t>0027535</t>
  </si>
  <si>
    <t>GIRINDA</t>
  </si>
  <si>
    <t>58  SOUTHERN AVENUE CALCUTTA</t>
  </si>
  <si>
    <t>0027536</t>
  </si>
  <si>
    <t>57/E CALCUTTA</t>
  </si>
  <si>
    <t>0027543</t>
  </si>
  <si>
    <t>SALONI</t>
  </si>
  <si>
    <t>94  T.P. LANE NAUZER GHAT PATNA CITY PATNA</t>
  </si>
  <si>
    <t>0027547</t>
  </si>
  <si>
    <t>BOOLCHANDANI</t>
  </si>
  <si>
    <t>22/242 KHARI KUIF AJMER</t>
  </si>
  <si>
    <t>0027551</t>
  </si>
  <si>
    <t>C/O B.K. JAIN CHIEF ENGINEER IRRIGATION DEPTT. ROSY VILLA  11/2- VASANT VIHAR DEHRADUN</t>
  </si>
  <si>
    <t>0027554</t>
  </si>
  <si>
    <t>0027556</t>
  </si>
  <si>
    <t>PRANJIVAN</t>
  </si>
  <si>
    <t>38/A CHAKRABERIA ROAD SOUTH CALCUTTA</t>
  </si>
  <si>
    <t>0027557</t>
  </si>
  <si>
    <t>KONNAGAR DAMODAR COLONY PO BARABHERA DIST HOOGHLY</t>
  </si>
  <si>
    <t>0027560</t>
  </si>
  <si>
    <t>H. NO. 1823 RAJPURA TOWN DIST PATIALA</t>
  </si>
  <si>
    <t>0027561</t>
  </si>
  <si>
    <t>0027568</t>
  </si>
  <si>
    <t>C/O LAXMI SAW &amp; ICE MILLS P.O. SAMSI W.B.</t>
  </si>
  <si>
    <t>0027570</t>
  </si>
  <si>
    <t>C/O S R SAXENA ADVOCATE MOH CHOWK KAYASTHAN AMROHA UP</t>
  </si>
  <si>
    <t>0027571</t>
  </si>
  <si>
    <t>SHARMISTHA</t>
  </si>
  <si>
    <t>PHALA RAM</t>
  </si>
  <si>
    <t>25/2/D  NARKELDANGA MAIN ROAD CALCUTTA</t>
  </si>
  <si>
    <t>0027572</t>
  </si>
  <si>
    <t>SUKANTA</t>
  </si>
  <si>
    <t>25/2A NARKEL DANGA MAIN ROAD CALCUTTA</t>
  </si>
  <si>
    <t>0027573</t>
  </si>
  <si>
    <t>BHAKAR</t>
  </si>
  <si>
    <t>76 ANAND NAGAR P.O. KHATIPURA JAIPUR</t>
  </si>
  <si>
    <t>0027574</t>
  </si>
  <si>
    <t>SIVAKUMAR</t>
  </si>
  <si>
    <t>577 OPPANAKARA STREET THE KARUR VYSYA BANK LTD. COIMBATORE</t>
  </si>
  <si>
    <t>0027577</t>
  </si>
  <si>
    <t>CHOLA</t>
  </si>
  <si>
    <t>CHOLA &amp; ASSOCIATES 3RD FLOOR 1 NAWAL KISHORE ROAD HAZRATGANJ</t>
  </si>
  <si>
    <t>0027580</t>
  </si>
  <si>
    <t>GHASHI RAM</t>
  </si>
  <si>
    <t>A-59  JWALA NAGAR BAGPAT ROAD MEERUT CITY U P</t>
  </si>
  <si>
    <t>0027583</t>
  </si>
  <si>
    <t>PARWANA</t>
  </si>
  <si>
    <t>CHHOR</t>
  </si>
  <si>
    <t>MARZBAI</t>
  </si>
  <si>
    <t>KASHINATH BLDG 1ST FLOOR R NO 8 KASHINATH COLONY TARDEO BOMBAY</t>
  </si>
  <si>
    <t>0027585</t>
  </si>
  <si>
    <t>ZAITOON</t>
  </si>
  <si>
    <t>NAGPURWALA</t>
  </si>
  <si>
    <t>Q</t>
  </si>
  <si>
    <t>81  KHARA KUWA UJJAIN MP</t>
  </si>
  <si>
    <t>0027587</t>
  </si>
  <si>
    <t>C/O TECHNO METAL INDIA P LTD 5/2 GARSTIN PLACE CALCUTTA</t>
  </si>
  <si>
    <t>0027588</t>
  </si>
  <si>
    <t>C/O P K KHANDELWAL 9 R R ROAD  PO RANIGANJ DIST BURDWAN</t>
  </si>
  <si>
    <t>0027590</t>
  </si>
  <si>
    <t>NEM</t>
  </si>
  <si>
    <t>R M</t>
  </si>
  <si>
    <t>NIRMAL KUNJ 2243 STREET NO. 10 KAILASH NAGAR  DELHI</t>
  </si>
  <si>
    <t>0027593</t>
  </si>
  <si>
    <t>A-18 IIND FLOOR</t>
  </si>
  <si>
    <t>0027594</t>
  </si>
  <si>
    <t>B-33  SUBHADHRA COLONY OLD ROHTAK ROAD DELHI</t>
  </si>
  <si>
    <t>0027596</t>
  </si>
  <si>
    <t>UMESH STEEL HOUSE 159 IST FLOOR  CALCUTTA</t>
  </si>
  <si>
    <t>0027601</t>
  </si>
  <si>
    <t>SADHO</t>
  </si>
  <si>
    <t>C/O SRI SADHO PRASAD SAH KAZI CHAK (BAUNSI ROAD) P.O. MIRJAN HAT BHAGALPUR (BIHAR)</t>
  </si>
  <si>
    <t>0027603</t>
  </si>
  <si>
    <t>JINESH KUMAR</t>
  </si>
  <si>
    <t>26  KALI KRISHNA TAGORE STREET CALCUTTA</t>
  </si>
  <si>
    <t>0027610</t>
  </si>
  <si>
    <t>33B P.O. RANIGANJ DIST BURDWAN (W.B.)</t>
  </si>
  <si>
    <t>0027614</t>
  </si>
  <si>
    <t>RAM GOPAL</t>
  </si>
  <si>
    <t>C/O VIJAY K BANSAL 3/2 DEEPALI PITAMPURA  DELHI</t>
  </si>
  <si>
    <t>0027616</t>
  </si>
  <si>
    <t>SUBRAMANI</t>
  </si>
  <si>
    <t>3362AA  8TH STREET 11TH MAIN ROAD  ANNA NAGAR CHENNAI</t>
  </si>
  <si>
    <t>0027621</t>
  </si>
  <si>
    <t>RUPENDU</t>
  </si>
  <si>
    <t>293/2 BEHALA</t>
  </si>
  <si>
    <t>0027624</t>
  </si>
  <si>
    <t>LOK</t>
  </si>
  <si>
    <t>KHUSHI</t>
  </si>
  <si>
    <t>BG-12B  DDA FLATS MUNIRAKA</t>
  </si>
  <si>
    <t>0027625</t>
  </si>
  <si>
    <t>C/O EASTERN RADIO DISTRIBUTORS 18 BOTANIC GARDEN ROAD (SOUTH) HOWRAH</t>
  </si>
  <si>
    <t>0027630</t>
  </si>
  <si>
    <t>PANDHRINATH</t>
  </si>
  <si>
    <t>DALVI</t>
  </si>
  <si>
    <t>VITHAL SADAN 4/67 LAL SAUG  BOMBAY</t>
  </si>
  <si>
    <t>0027632</t>
  </si>
  <si>
    <t>C/O CHOWDHARY ENTERPRISES 8/2  RUP CHAND ROY STREET 1 ST FLOOR  KOLKATA</t>
  </si>
  <si>
    <t>0027633</t>
  </si>
  <si>
    <t>C-1101 INDIRA NAGAR LUCKNOW (U.P.)</t>
  </si>
  <si>
    <t>0027636</t>
  </si>
  <si>
    <t>TANUKA</t>
  </si>
  <si>
    <t>BAIRAGI</t>
  </si>
  <si>
    <t>3  SASHI BHUSAN SARKAR LANE SALKIA HOWRAH</t>
  </si>
  <si>
    <t>0027640</t>
  </si>
  <si>
    <t>81 NEW BARADWARY P O SAKCHI JAMSHEDPUR BIHAR</t>
  </si>
  <si>
    <t>0027642</t>
  </si>
  <si>
    <t>21-D MIG FLATS SHEIKH SARAI NEW DELHI</t>
  </si>
  <si>
    <t>0027644</t>
  </si>
  <si>
    <t>RAMOUTAR</t>
  </si>
  <si>
    <t>RUPNARAYAN</t>
  </si>
  <si>
    <t>C/O RAJESH KUMAR AGARWALA 6/A SHIBTALLA LANE KATWAPUL CALCUTTA</t>
  </si>
  <si>
    <t>0027645</t>
  </si>
  <si>
    <t>MOHINI BUILDING OPP TEHSIL KAPURTHALA PB</t>
  </si>
  <si>
    <t>0027646</t>
  </si>
  <si>
    <t>C/O VIJAY K BASAN 3/2 DEEPALI PITAM PURA DELHI</t>
  </si>
  <si>
    <t>0027649</t>
  </si>
  <si>
    <t>BHEEM</t>
  </si>
  <si>
    <t>G L BK NO 46 RUNDRAMPUR POST KOTHAGUDEN DIST KHAMMAM AP</t>
  </si>
  <si>
    <t>0027650</t>
  </si>
  <si>
    <t>SATT PAUR</t>
  </si>
  <si>
    <t>617 DAKOHA JALANDHAR CANTT</t>
  </si>
  <si>
    <t>0027652</t>
  </si>
  <si>
    <t>0027655</t>
  </si>
  <si>
    <t>PHILOMINA</t>
  </si>
  <si>
    <t>D-202 PRINCE APARTMENT 54 I.P.EXTENSION PATPARGANJ DELHI-91</t>
  </si>
  <si>
    <t>0027656</t>
  </si>
  <si>
    <t>HIMANSHUBEN</t>
  </si>
  <si>
    <t>A-7/304 SIDDARTH NAGAR KHATTU MILL COMPOUND  OPP BHOR INDS WESTERN EXPRESS HIGHWAY BORIVALI (EAST) BOMBAY</t>
  </si>
  <si>
    <t>0027658</t>
  </si>
  <si>
    <t>SHANKER BHAWAN  MODELHOUSE LUCKNOW</t>
  </si>
  <si>
    <t>0027662</t>
  </si>
  <si>
    <t>NO 1116 25TH MAIN J P NAGAR 1 ST PHASE BANGALORE</t>
  </si>
  <si>
    <t>0027663</t>
  </si>
  <si>
    <t>848  BLOCK P NEW ALIPORE CALCUTTA</t>
  </si>
  <si>
    <t>0027670</t>
  </si>
  <si>
    <t>MUNESH</t>
  </si>
  <si>
    <t>WZ 247 A INDER PURI NEW DELHI</t>
  </si>
  <si>
    <t>0027671</t>
  </si>
  <si>
    <t>PRAKASA</t>
  </si>
  <si>
    <t>MARINAPPA</t>
  </si>
  <si>
    <t>NO 12-D PTV COLONY KRISHNAGIRI DHARAMPURI TAMILNADU</t>
  </si>
  <si>
    <t>0027673</t>
  </si>
  <si>
    <t>C/O SEKHAWATI SAREE CENTRE 24 5TH FLOOR  CALCUTTA</t>
  </si>
  <si>
    <t>0027676</t>
  </si>
  <si>
    <t>HARESHCHANDRA</t>
  </si>
  <si>
    <t>KIRANA MERCHANT IQBALGADH B K</t>
  </si>
  <si>
    <t>0027678</t>
  </si>
  <si>
    <t>KUMAR S</t>
  </si>
  <si>
    <t>SHOKIN</t>
  </si>
  <si>
    <t>12 KADA ROAD DIST MEHSANA VISNAGAR (N.G.)</t>
  </si>
  <si>
    <t>0027681</t>
  </si>
  <si>
    <t>SMITBEN</t>
  </si>
  <si>
    <t>C/O B V SHAH 10 B KAMET ANUSHAKTINAGAR BOMBAY</t>
  </si>
  <si>
    <t>0027685</t>
  </si>
  <si>
    <t>RANJIDASJI</t>
  </si>
  <si>
    <t>1 CALCUTTA</t>
  </si>
  <si>
    <t>0027687</t>
  </si>
  <si>
    <t>119/273 KANPUR U.P.</t>
  </si>
  <si>
    <t>0027689</t>
  </si>
  <si>
    <t>283 CHANDRA LOK COLONY ALI GANJ LUCKNOW</t>
  </si>
  <si>
    <t>0027692</t>
  </si>
  <si>
    <t>ARUNASIS</t>
  </si>
  <si>
    <t>C/O K C MAITY 151 NUTAN BAZAR PO &amp; DIST MIDNAPORE WEST BENGAL</t>
  </si>
  <si>
    <t>0027695</t>
  </si>
  <si>
    <t>C/O MR R S MISRA 499/152 GOKARANNATH MISHRA ROAD DALIGANJ LUCKNOW</t>
  </si>
  <si>
    <t>0027704</t>
  </si>
  <si>
    <t>S K GUPTA THAPAR HOUSE COMPLEX TEMPLE ROAD CIVIL LINES NAGPUR</t>
  </si>
  <si>
    <t>0027705</t>
  </si>
  <si>
    <t>KANAIYALA</t>
  </si>
  <si>
    <t>12 NILKANTH SOCIETY KADA ROAD DIST MEHSANA VISNAGAR</t>
  </si>
  <si>
    <t>0027710</t>
  </si>
  <si>
    <t>SURINDER SINGH</t>
  </si>
  <si>
    <t>ZORAWAR</t>
  </si>
  <si>
    <t>737 CHURCH MISSION ROAD SHIV SAHAI BUILDING FLT LT JERRY MARG DELHI</t>
  </si>
  <si>
    <t>0027712</t>
  </si>
  <si>
    <t>GEETHNAND</t>
  </si>
  <si>
    <t>SHETTY NIVAS VEERA NAGAR KANNUR POST MANGALORE</t>
  </si>
  <si>
    <t>0027716</t>
  </si>
  <si>
    <t>MALAY DAS GUPTA P-40  C I T ROAD SCH.IVM  BELIAGHATA CALCUTTA</t>
  </si>
  <si>
    <t>0027719</t>
  </si>
  <si>
    <t>CHANDI</t>
  </si>
  <si>
    <t>6A  SCOTT LANE CALCUTTA</t>
  </si>
  <si>
    <t>0027721</t>
  </si>
  <si>
    <t>JAYANANTHAN</t>
  </si>
  <si>
    <t>SELVI LILKCENTRE UELUR SALEM TAMIL NADU</t>
  </si>
  <si>
    <t>0027722</t>
  </si>
  <si>
    <t>SRISH</t>
  </si>
  <si>
    <t>C/O.SRISH KUMAR SAHA FLAT NO. A-2  PLOT NO.168 SECTOR - 4  VAISHALI GHAZIABAD</t>
  </si>
  <si>
    <t>0027729</t>
  </si>
  <si>
    <t>C/O HIRA LAL YADAV 744  JHAPATAPUR ROAD PO KHARAGPUR  DIST MIDNAPORE WEST BENGAL</t>
  </si>
  <si>
    <t>0027733</t>
  </si>
  <si>
    <t>DEVJIBHAI</t>
  </si>
  <si>
    <t>ANAND BUSINESS CENTRE C/2 HARIDAYA OPP LAXMI CINEMA ANAND KHEDA</t>
  </si>
  <si>
    <t>0027735</t>
  </si>
  <si>
    <t>73 BLOCK -B BANGUR AVENUE CALCUTTA</t>
  </si>
  <si>
    <t>0027738</t>
  </si>
  <si>
    <t>C/O MANIK LAL DAGA 10/1 AHIRITOLLA STREET CALCUTTA</t>
  </si>
  <si>
    <t>0027740</t>
  </si>
  <si>
    <t>VIJAYAKUMA</t>
  </si>
  <si>
    <t>VIJAYAKUMAR</t>
  </si>
  <si>
    <t>PULLAI</t>
  </si>
  <si>
    <t>TC 7/1345(2)  KOORA 27H KAILAS LANE KOOTTAMVILA ROAD  VETTAMUKKU TRIVANDRUM</t>
  </si>
  <si>
    <t>0027745</t>
  </si>
  <si>
    <t>VIJOY</t>
  </si>
  <si>
    <t>C/O SHRI M M SRIVASTAVA 2/261 VISHAL KHAND - 2 GOMTI NAGAR  LUCKNOW (U.P.)</t>
  </si>
  <si>
    <t>0027750</t>
  </si>
  <si>
    <t>CHOTHMAL</t>
  </si>
  <si>
    <t>72 TUNSHED KADMA MARKET P O KADMA JAMSHEDPUR</t>
  </si>
  <si>
    <t>0027753</t>
  </si>
  <si>
    <t>NETHWEWALA</t>
  </si>
  <si>
    <t>7 CHAKRABERIA  ROAD CALCUTTA</t>
  </si>
  <si>
    <t>0027761</t>
  </si>
  <si>
    <t>RAKHA</t>
  </si>
  <si>
    <t>SHAOO</t>
  </si>
  <si>
    <t>RAGHUNATHA</t>
  </si>
  <si>
    <t>C/O MITUNJAY MOHAPATRA GOPABANDHU LANE DUTTATOTA PURI</t>
  </si>
  <si>
    <t>0027764</t>
  </si>
  <si>
    <t>VIJAY PRAKASH</t>
  </si>
  <si>
    <t>GARG TRADING AGENCIES 2A/4 BP NIT FARIDABAD HARYANA</t>
  </si>
  <si>
    <t>0027773</t>
  </si>
  <si>
    <t>SATAR USMANBHAI</t>
  </si>
  <si>
    <t>MANSURI</t>
  </si>
  <si>
    <t>USMANBHAI</t>
  </si>
  <si>
    <t>TO: VADAJAN TA VIJAPUR DIST MEHSANA VADAJAN NG</t>
  </si>
  <si>
    <t>0027774</t>
  </si>
  <si>
    <t>BOOH LAKE TOWN BLOCK-A CALCUTTA</t>
  </si>
  <si>
    <t>0027775</t>
  </si>
  <si>
    <t>C/O VIJAY K BANSAL 3/2 DEEPALI PITAMPURA DELHI</t>
  </si>
  <si>
    <t>0027777</t>
  </si>
  <si>
    <t>LET</t>
  </si>
  <si>
    <t>4-B MAHENDRA SREMANI STREET CALCUTTA</t>
  </si>
  <si>
    <t>0027778</t>
  </si>
  <si>
    <t>75/1 A EAST AZAD NAGAR DELHI</t>
  </si>
  <si>
    <t>0027779</t>
  </si>
  <si>
    <t>ALPHO</t>
  </si>
  <si>
    <t>BRITTO</t>
  </si>
  <si>
    <t>BIADAHAVAN</t>
  </si>
  <si>
    <t>30D P T RAJAN SALAI K K NAGAR MADRAS</t>
  </si>
  <si>
    <t>0027786</t>
  </si>
  <si>
    <t>SARADHAMANI</t>
  </si>
  <si>
    <t>BAKTHAVATHSALAM</t>
  </si>
  <si>
    <t>W/O DR. R. BAKTHAVATHSALAM NO.45  GURUNADA MUDALIAR STREET KARUR T.N</t>
  </si>
  <si>
    <t>0027789</t>
  </si>
  <si>
    <t>0027792</t>
  </si>
  <si>
    <t>30-D BLOCK BW SHALIMAR BAGH DELHI</t>
  </si>
  <si>
    <t>0027795</t>
  </si>
  <si>
    <t>252 JANTA FLATS NAND NAGRI DELHI</t>
  </si>
  <si>
    <t>0027796</t>
  </si>
  <si>
    <t>C/O JAGDISH PRASAD SHAW 19 SUR PARA ROAD PO ATHPUR DIST 24 PARGANAS NORTH</t>
  </si>
  <si>
    <t>0027798</t>
  </si>
  <si>
    <t>H TECH CARBON MURDHWA RENUKOOT SONBHADRA UP</t>
  </si>
  <si>
    <t>0027801</t>
  </si>
  <si>
    <t>MOIDUNNI</t>
  </si>
  <si>
    <t>MOHAMD</t>
  </si>
  <si>
    <t>EDIYATTEL HOUSE ERAMANGALAM PO MALAPPURAM DIST KERALA</t>
  </si>
  <si>
    <t>0027805</t>
  </si>
  <si>
    <t>24 BADLA COLONY NISHAT GANJ LUCKNOW UP</t>
  </si>
  <si>
    <t>0027807</t>
  </si>
  <si>
    <t>NEERKAJE</t>
  </si>
  <si>
    <t>34/ OUT HOUSSE  II CROSS GANDHINAGARA BANGALORE</t>
  </si>
  <si>
    <t>0027808</t>
  </si>
  <si>
    <t>SHANKAR LAL</t>
  </si>
  <si>
    <t>1/B RASHIK LAL GHOSH LANE CALCUTTA</t>
  </si>
  <si>
    <t>0027813</t>
  </si>
  <si>
    <t>1/B RASHIK MLAL GHOSH LANE CALCUTTA</t>
  </si>
  <si>
    <t>0027815</t>
  </si>
  <si>
    <t>C/O S C GUPTA ADVOCATE BHAGWAN GUNG MANDI MODINAGAR</t>
  </si>
  <si>
    <t>0027819</t>
  </si>
  <si>
    <t>SH HARI</t>
  </si>
  <si>
    <t>A-5/28 PASCHIM VIHAR NEW DELHI</t>
  </si>
  <si>
    <t>0027822</t>
  </si>
  <si>
    <t>BHIKAM</t>
  </si>
  <si>
    <t>C/O INDUSTRIAL TRADE CENTRE 89 NETAJI SUBHAS ROAD 3RD FLOOR R NO 364 CALCUTTA</t>
  </si>
  <si>
    <t>0027823</t>
  </si>
  <si>
    <t>SREEKANTAIAH</t>
  </si>
  <si>
    <t>SHANKRAPPA</t>
  </si>
  <si>
    <t>NO. 5 E A T STREET BASAVANAGUDI BANGALORE</t>
  </si>
  <si>
    <t>0027824</t>
  </si>
  <si>
    <t>1-75A BALAJI NILAYAM MAIN ROAD MUDIGUBBA ANANTAPUR DIST ANDHRA PRADESH</t>
  </si>
  <si>
    <t>0027825</t>
  </si>
  <si>
    <t>GHISU</t>
  </si>
  <si>
    <t>17 IST DEVENDRA PURAM SALEM</t>
  </si>
  <si>
    <t>0027828</t>
  </si>
  <si>
    <t>61 APSARA 932 DUTT MANDIR ROAD DHNUKAR WADI KNDIVALI WEST BOMBAY</t>
  </si>
  <si>
    <t>0027829</t>
  </si>
  <si>
    <t>8737 RAHAT GANJ ROSHAN ARA RAOD DELHI</t>
  </si>
  <si>
    <t>0027838</t>
  </si>
  <si>
    <t>D M</t>
  </si>
  <si>
    <t>1  MAHANAGAR EXTENSION OPP E-33  PILI COLONY LUCKNOW (U.P.)</t>
  </si>
  <si>
    <t>0027841</t>
  </si>
  <si>
    <t>KAOPOOR MEDICAL STORE HOSPITAL ROAD LAKHIMPUR KHRI</t>
  </si>
  <si>
    <t>0027846</t>
  </si>
  <si>
    <t>B-1212/2 LUCKNOW (U.P.)</t>
  </si>
  <si>
    <t>0027848</t>
  </si>
  <si>
    <t>AJAY KUMAR 1  GOPAL NAGAR SMADH ROAD PUNJAB</t>
  </si>
  <si>
    <t>0027849</t>
  </si>
  <si>
    <t>JIJAY</t>
  </si>
  <si>
    <t>HUF</t>
  </si>
  <si>
    <t>SH ANAND</t>
  </si>
  <si>
    <t>40 CIVIL LINES NEAR MAJ RAMKRISHNAS HOUSE ROOKEE UP</t>
  </si>
  <si>
    <t>0027851</t>
  </si>
  <si>
    <t>4/1 SHIVDARSHAN CHAMBERS 457/58 MARKET YARD PUNE</t>
  </si>
  <si>
    <t>0027852</t>
  </si>
  <si>
    <t>JOGANI</t>
  </si>
  <si>
    <t>10 KHETWADI LANE RUXMANI NIWAS 3RD FLOOR  R NO 11 BOMBAY</t>
  </si>
  <si>
    <t>0027853</t>
  </si>
  <si>
    <t>29 DORISWAMY ROAD T. NAGAR</t>
  </si>
  <si>
    <t>0027857</t>
  </si>
  <si>
    <t>SIRNIVASSAN</t>
  </si>
  <si>
    <t>VENKATAPATHY</t>
  </si>
  <si>
    <t>83 LAKSHMIPURAM ST-6 PEELAMEDU PO COIMBATORE</t>
  </si>
  <si>
    <t>0027860</t>
  </si>
  <si>
    <t>M/S NORTHERN PLASTICS LTD DELHI HAPUR ROAD P.O JINDAL NAGAR GHAZIABAD</t>
  </si>
  <si>
    <t>0027863</t>
  </si>
  <si>
    <t>GOUR HARI</t>
  </si>
  <si>
    <t>C/O ARUN KR PAL BAIDYABATI STATION ROAD (W) P.O. BAIDYABATI DIST HOOGHLY</t>
  </si>
  <si>
    <t>0027866</t>
  </si>
  <si>
    <t>BONTU</t>
  </si>
  <si>
    <t>SIBA PRASADA</t>
  </si>
  <si>
    <t>C/O SH B S K PATRO CLOTH MERCHANTS PO KULLADA GANJAM  (ORISSA)</t>
  </si>
  <si>
    <t>0027867</t>
  </si>
  <si>
    <t>ONKAR MAL</t>
  </si>
  <si>
    <t>C/O MAHABIR TEXTILES 16  PAGEYA PUTTY STREET 4TH FLOOR</t>
  </si>
  <si>
    <t>0027869</t>
  </si>
  <si>
    <t>RAJNARAYAN</t>
  </si>
  <si>
    <t>HAZARA</t>
  </si>
  <si>
    <t>C/O SRI MANIK LAL HAZRA VILL &amp; P.O BIRUHA DIST- BURDWAN  MEMARI (VIA) W.B</t>
  </si>
  <si>
    <t>0027870</t>
  </si>
  <si>
    <t>ALAKRISHAN</t>
  </si>
  <si>
    <t>38 VINEYAMBAKKAM MADRAS</t>
  </si>
  <si>
    <t>0027871</t>
  </si>
  <si>
    <t>4-6-153/2 ESAMIA BAZAR HYDERABAD</t>
  </si>
  <si>
    <t>0027873</t>
  </si>
  <si>
    <t>BHABEN</t>
  </si>
  <si>
    <t>MODOK</t>
  </si>
  <si>
    <t>MEMARI STATION BAZAR P.O. MEMARI</t>
  </si>
  <si>
    <t>0027874</t>
  </si>
  <si>
    <t>4-6-153/1 ESAMIA BAZAR HYDERABAD</t>
  </si>
  <si>
    <t>0027876</t>
  </si>
  <si>
    <t>2 ANTHONY BAGAN LANE CALCUTTA</t>
  </si>
  <si>
    <t>0027881</t>
  </si>
  <si>
    <t>PRADYOT NARAYAN</t>
  </si>
  <si>
    <t>C K 150 FIRST FLOOR SALT LAKE SECTOR-2 CALCUTTA</t>
  </si>
  <si>
    <t>0027888</t>
  </si>
  <si>
    <t>C/O OSWHL BROTHERS PO SAINTHIA DT BIRBHVM WEST BENGAL</t>
  </si>
  <si>
    <t>0027892</t>
  </si>
  <si>
    <t>91 SUBHAS AVENUE P O RANAGHAT DT NADIA</t>
  </si>
  <si>
    <t>0027899</t>
  </si>
  <si>
    <t>11 PATEL STREET WEST MEMBALAM MADRAS</t>
  </si>
  <si>
    <t>0027901</t>
  </si>
  <si>
    <t>PROBIR</t>
  </si>
  <si>
    <t>18/1 CALCUTTA</t>
  </si>
  <si>
    <t>0027902</t>
  </si>
  <si>
    <t>C/O S P AGARWALA &amp; CO P LTD 240-B A J C BOSE RAOD 3RD FLOOR CALCUTTA</t>
  </si>
  <si>
    <t>0027904</t>
  </si>
  <si>
    <t>KARTARPUR MALWA FILLING STATION G T ROAD DIST JALANDHAR</t>
  </si>
  <si>
    <t>0027905</t>
  </si>
  <si>
    <t>PRINCE</t>
  </si>
  <si>
    <t>MAM</t>
  </si>
  <si>
    <t>SHRI SAI SUPER STORE 5/B-9/254 ROHINI DELHI</t>
  </si>
  <si>
    <t>0027907</t>
  </si>
  <si>
    <t>C/O THE INDIAN INDUSTRIAL CORPN 26/1 STRAND ROAD CALCUTTA</t>
  </si>
  <si>
    <t>0027908</t>
  </si>
  <si>
    <t>PULOK</t>
  </si>
  <si>
    <t>C-54 NIRACANAGER LUCKNOW</t>
  </si>
  <si>
    <t>0027911</t>
  </si>
  <si>
    <t>537/197 (HOT MIX PLANT ROAD) SITAPUR ROAD LUCKNOW (U.P.)</t>
  </si>
  <si>
    <t>0027912</t>
  </si>
  <si>
    <t>247 KRISHNAVENI STREET AYYAVU COLONY MADRAS</t>
  </si>
  <si>
    <t>0027913</t>
  </si>
  <si>
    <t>C L</t>
  </si>
  <si>
    <t>2B/38 RAMESH NAGAR NEW DELHI</t>
  </si>
  <si>
    <t>0027916</t>
  </si>
  <si>
    <t>JIVRAJBHAI</t>
  </si>
  <si>
    <t>C/O HINDUSTAN AGRO TRADERS JETPUR ROAD DHORAJI (GUJRAT)</t>
  </si>
  <si>
    <t>0027919</t>
  </si>
  <si>
    <t>93/1 GARPAR ROAD CALCUTTA</t>
  </si>
  <si>
    <t>0027922</t>
  </si>
  <si>
    <t>48/4  SANTOSH ROY ROAD BARISHA  KOLKATA</t>
  </si>
  <si>
    <t>0027923</t>
  </si>
  <si>
    <t>5 VENICE B NEW PANDIT COLONY OFF SHARANPUR ROAD NASIK</t>
  </si>
  <si>
    <t>0027925</t>
  </si>
  <si>
    <t>VAGHELA</t>
  </si>
  <si>
    <t>C/O PRAKASH ESTATE 6 DHARMENDRA ROAD RAJKOT</t>
  </si>
  <si>
    <t>0027928</t>
  </si>
  <si>
    <t>GOBINDA CHANDRA</t>
  </si>
  <si>
    <t>44 AMLAKITALA LANE PO RANGHAT DT NADIA WEST BENGAL</t>
  </si>
  <si>
    <t>0027929</t>
  </si>
  <si>
    <t>13  SHYAM SUNDER ROW B/H KAMLA KAMDHENU MANAV MANDIR ROAD AHMEDABAD</t>
  </si>
  <si>
    <t>0027933</t>
  </si>
  <si>
    <t>351 GALI NO 12 SHAHDRA DELHI</t>
  </si>
  <si>
    <t>0027935</t>
  </si>
  <si>
    <t>BALHAV</t>
  </si>
  <si>
    <t>C/OJANAKI BALHAV MISHRA PLOT NO. 2852  MAHADEV NAGAR  ROAD NO.3 JHARAPADA BHUBANESWAR</t>
  </si>
  <si>
    <t>0027937</t>
  </si>
  <si>
    <t>BISWAL</t>
  </si>
  <si>
    <t>MIG -II BLOCK &amp;QR NO 8/7 B D A CLOLONY PHASE-I PO CHANDRASEKHAR PUR BHUBANESWAR</t>
  </si>
  <si>
    <t>0027940</t>
  </si>
  <si>
    <t>SUMATI</t>
  </si>
  <si>
    <t>10 NEEL KAMAL CO-OP HSG SOCY SHARANPUR ROAD NASHIK</t>
  </si>
  <si>
    <t>0027944</t>
  </si>
  <si>
    <t>SEKAR</t>
  </si>
  <si>
    <t>4-II LANE P V KOIL STREET ROYAPURAM MADRAS</t>
  </si>
  <si>
    <t>0027946</t>
  </si>
  <si>
    <t>DROLIA</t>
  </si>
  <si>
    <t>C/O MATHURA PRASAD GHASI RAM PO LAKSHISARAI DIST MUNGER BIHAR</t>
  </si>
  <si>
    <t>0027947</t>
  </si>
  <si>
    <t>C/O MR M K GHOSH 38/B BHUPEN BOSE AVENUE SHYAMBAZAR CALCUTTA</t>
  </si>
  <si>
    <t>0027950</t>
  </si>
  <si>
    <t>BF-145 SHALIMAR BAGH DELHI</t>
  </si>
  <si>
    <t>0027951</t>
  </si>
  <si>
    <t>D P</t>
  </si>
  <si>
    <t>35 DHAKURIA STATION ROAD HARIDHAM CALCUTTA</t>
  </si>
  <si>
    <t>0027952</t>
  </si>
  <si>
    <t>SOFT</t>
  </si>
  <si>
    <t>ICECREAM COMPANY PVT LTD</t>
  </si>
  <si>
    <t>228 A TO Z INDUSTRIAL STATE FERGUSON ROAD LOWER POUL BOMBAY</t>
  </si>
  <si>
    <t>0027953</t>
  </si>
  <si>
    <t>1019 SECTOR-4 URBAN ESTATE GURGAON</t>
  </si>
  <si>
    <t>0027956</t>
  </si>
  <si>
    <t>SUBROTO</t>
  </si>
  <si>
    <t>SANJOY KR</t>
  </si>
  <si>
    <t>C/O SH A CHATTERJEE 99/5/10  BALLYGUNJ PLACE CALCUTTA</t>
  </si>
  <si>
    <t>0027958</t>
  </si>
  <si>
    <t>SADANI</t>
  </si>
  <si>
    <t>33 SHIVTOLLA STREET 2ND FLOOR CALCUTTA</t>
  </si>
  <si>
    <t>0027960</t>
  </si>
  <si>
    <t>NAVNEET</t>
  </si>
  <si>
    <t>SHOWROOM NO. 8 SECTOR 7-C MADHYA MARG CHANDIGARH</t>
  </si>
  <si>
    <t>0027961</t>
  </si>
  <si>
    <t>ANTRIKSH</t>
  </si>
  <si>
    <t>JAIN BROTHERS SUBHASH MARKET GEORGE MAHBERT ROAD SILIGURI</t>
  </si>
  <si>
    <t>0027963</t>
  </si>
  <si>
    <t>SULTAN SINGH</t>
  </si>
  <si>
    <t>DANGI</t>
  </si>
  <si>
    <t>33 CALCUTTA</t>
  </si>
  <si>
    <t>0027964</t>
  </si>
  <si>
    <t>1187 DELHI</t>
  </si>
  <si>
    <t>0027965</t>
  </si>
  <si>
    <t>VIP ENCLAVE FLAT NO C-104 RAGHUNATHPUR CALCUTTA</t>
  </si>
  <si>
    <t>0027966</t>
  </si>
  <si>
    <t>CHATTOPDHYAY</t>
  </si>
  <si>
    <t>NRISIMHA</t>
  </si>
  <si>
    <t>ALLAHABAD BANK BAGH BRANCH 2A NAYAN KRISHNA SAHA LANE CALCUTTA</t>
  </si>
  <si>
    <t>0027967</t>
  </si>
  <si>
    <t>63/3 P.O. ASHOK NAGAR DT 24 PARGANAS</t>
  </si>
  <si>
    <t>0027968</t>
  </si>
  <si>
    <t>C/O VIRENDRA ADDL SUPDT. OF POLICE NORTH BARASAT</t>
  </si>
  <si>
    <t>0027970</t>
  </si>
  <si>
    <t>H2/3 LABONY ESTATE SALT LAKE CALCUTTA</t>
  </si>
  <si>
    <t>0027971</t>
  </si>
  <si>
    <t>C/O SWADESH RANJAN GUHA P.O AKRA  JAGANNATH NAGAR DIST. 24 PARGANAS W.B</t>
  </si>
  <si>
    <t>0027972</t>
  </si>
  <si>
    <t>ANANJ</t>
  </si>
  <si>
    <t>NATIONAL AUTOMOBILES DEVI ROAD NIZAMABAD A.P</t>
  </si>
  <si>
    <t>0027975</t>
  </si>
  <si>
    <t>59 MAHABIRAN LANE PO MUTHIGANJ ALLAHABAD UP</t>
  </si>
  <si>
    <t>0027978</t>
  </si>
  <si>
    <t>ARUNAGIRI</t>
  </si>
  <si>
    <t>24 AMUDUPADI STREET KANCHIPURAM TAMIL NADU</t>
  </si>
  <si>
    <t>0027984</t>
  </si>
  <si>
    <t>458/1 MAPS AIR FORCE STATION KHERIA  AGRA UP</t>
  </si>
  <si>
    <t>0027985</t>
  </si>
  <si>
    <t>H.NO.650/13  MULTANI CHOWK HISSAR</t>
  </si>
  <si>
    <t>0027991</t>
  </si>
  <si>
    <t>378-A DUM DUM PARK CALCUTTA</t>
  </si>
  <si>
    <t>0027994</t>
  </si>
  <si>
    <t>MEENABEN</t>
  </si>
  <si>
    <t>B/10 RAJESHWAR FLATS MIRAMBICA ROAD NARANPURA AHMEDABAD</t>
  </si>
  <si>
    <t>0027995</t>
  </si>
  <si>
    <t>C/O-ROMAL MANI CHALLYIL HOUSE 112 MOSQUE LANE KESAVADASAPURAM TRIVANDRUM</t>
  </si>
  <si>
    <t>0027997</t>
  </si>
  <si>
    <t>SH S R</t>
  </si>
  <si>
    <t>1509  SECTOR NO 37 ARUN VIHAR NOIDA U P</t>
  </si>
  <si>
    <t>0028000</t>
  </si>
  <si>
    <t>674  THE MALL MODEL TOWN JALANDAR CITY</t>
  </si>
  <si>
    <t>0028002</t>
  </si>
  <si>
    <t>NATIONAL TEXTILES CORPOATION DELHI PUNJAB RAJASTHAN LTD  9TH FLOOR VANDANA BLDG  11 TALSTOY MARG NEW DELHI</t>
  </si>
  <si>
    <t>0028003</t>
  </si>
  <si>
    <t>VIRMANI</t>
  </si>
  <si>
    <t>KARAMVEER BOOT HOUSE 10  GANDHI MARKET YAMUNA NAGAR HARYANA</t>
  </si>
  <si>
    <t>0028004</t>
  </si>
  <si>
    <t>1576 BHAGIRATH PALACE CHANDNI CHOWK DELHI</t>
  </si>
  <si>
    <t>0028009</t>
  </si>
  <si>
    <t>DHASR</t>
  </si>
  <si>
    <t>CHOWDHASRY</t>
  </si>
  <si>
    <t>P-5  BROJEN MUKHERJEE ROAD KOLKATA</t>
  </si>
  <si>
    <t>0028013</t>
  </si>
  <si>
    <t>ROOPA</t>
  </si>
  <si>
    <t>C/O SANJAY MEDICO P.O LAKHISARAI MUNGER</t>
  </si>
  <si>
    <t>0028015</t>
  </si>
  <si>
    <t>AYODHYA</t>
  </si>
  <si>
    <t>ROAD NO. 8 QR NO. 22 P.O TELCO WORKS JAMSHEDPUR</t>
  </si>
  <si>
    <t>0028016</t>
  </si>
  <si>
    <t>MUKESHAJI</t>
  </si>
  <si>
    <t>AJITBHAI</t>
  </si>
  <si>
    <t>548 PADSHAH POLE RELIEF ROAD AHMEDABAD</t>
  </si>
  <si>
    <t>0028019</t>
  </si>
  <si>
    <t>TECKCHANDANI</t>
  </si>
  <si>
    <t>705 WALLACE APTS II-B SLEATER ROAD BOMBAY</t>
  </si>
  <si>
    <t>0028021</t>
  </si>
  <si>
    <t>43 GOPAL GHAT LANE PO KAGRA DIST MURSHIDABAD WEST BENGAL</t>
  </si>
  <si>
    <t>0028022</t>
  </si>
  <si>
    <t>MINU</t>
  </si>
  <si>
    <t>KANADARPAPUR BOALIA GARIA CALCUTTA</t>
  </si>
  <si>
    <t>0028025</t>
  </si>
  <si>
    <t>JERAMBHAI</t>
  </si>
  <si>
    <t>B-6 YAMUNA NAGAR NARODA AHMEDABAD</t>
  </si>
  <si>
    <t>0028029</t>
  </si>
  <si>
    <t>144 B  ASHOTOSH MUKHERJEE ROAD CALCUTTA</t>
  </si>
  <si>
    <t>0028032</t>
  </si>
  <si>
    <t>BHANU</t>
  </si>
  <si>
    <t>760 PHASE I JALANDHAR</t>
  </si>
  <si>
    <t>0028038</t>
  </si>
  <si>
    <t>ADVOCATE LAHORI GATE KAPURTHALA</t>
  </si>
  <si>
    <t>0028041</t>
  </si>
  <si>
    <t>C/O GOPALJI MALVIYA 128 CHOWK GANGA DAS ALLAHABAD</t>
  </si>
  <si>
    <t>0028044</t>
  </si>
  <si>
    <t>D-59 PAYAL NAGAR SOCIETY NARODA AHMEDABAD</t>
  </si>
  <si>
    <t>0028046</t>
  </si>
  <si>
    <t>C/O BHARTIA &amp; ASSOCIATES 85 2ND FLOOR CALCUTTA</t>
  </si>
  <si>
    <t>0028049</t>
  </si>
  <si>
    <t>C-149  ASHOK VIHAR PHASE-1 DELHI</t>
  </si>
  <si>
    <t>0028051</t>
  </si>
  <si>
    <t>A C</t>
  </si>
  <si>
    <t>C/O SUBIMA SINHA 70/B SURYA SBN STREET CALCUTTA</t>
  </si>
  <si>
    <t>0028054</t>
  </si>
  <si>
    <t>VILL-HAMBRAN PO BAICH BAJA VIA TANDA HOSHIARPUR</t>
  </si>
  <si>
    <t>0028062</t>
  </si>
  <si>
    <t>212 DISTT GHAZIABAD</t>
  </si>
  <si>
    <t>0028063</t>
  </si>
  <si>
    <t>RAGHU NATH</t>
  </si>
  <si>
    <t>73A/1  SOUTH SINTHEE ROAD CALCUTTA</t>
  </si>
  <si>
    <t>0028068</t>
  </si>
  <si>
    <t>DWIJENDRA</t>
  </si>
  <si>
    <t>RAGHO</t>
  </si>
  <si>
    <t>QR.NO.E-346  SECTOR - 2 PO.DHURWA  RANCHI</t>
  </si>
  <si>
    <t>0028070</t>
  </si>
  <si>
    <t>SUDDURAM</t>
  </si>
  <si>
    <t>C/O PARAS NATH SHAW AND BROTHERS 3 BIDHAN SARANI CALCUTTA</t>
  </si>
  <si>
    <t>0028075</t>
  </si>
  <si>
    <t>UCO BANK 197/722 CALCUTTA</t>
  </si>
  <si>
    <t>0028076</t>
  </si>
  <si>
    <t>UMAKANTH</t>
  </si>
  <si>
    <t>UMAKANTHA</t>
  </si>
  <si>
    <t>ANJANAPPA</t>
  </si>
  <si>
    <t>NO.204  4TH CROSS  Ist]STAGE K H B COLONY  BASAWESWAR NAGAR BANGALORE</t>
  </si>
  <si>
    <t>0028077</t>
  </si>
  <si>
    <t>'ANAND BHAWAN' C/O SHRI D N DHAR P.O &amp; VILL BIDHANGARH CALCUTTA</t>
  </si>
  <si>
    <t>0028078</t>
  </si>
  <si>
    <t>PRADEEP TRADERS MANDI KESAR GANJ LUDHIANA</t>
  </si>
  <si>
    <t>0028080</t>
  </si>
  <si>
    <t>KHEMSUM</t>
  </si>
  <si>
    <t>APPARELS OVERSEAS LTD</t>
  </si>
  <si>
    <t>VASHANI CHAMBERS  GROUND FLOOR 47  VITHALDAS THACKERSEY MARG NEW MARINE LINE BOMBAY</t>
  </si>
  <si>
    <t>0028088</t>
  </si>
  <si>
    <t>SANGAR</t>
  </si>
  <si>
    <t>W/O KAMAL JIT SANGAR B-VII/76 KAPURTHALA PUNJAB</t>
  </si>
  <si>
    <t>0028089</t>
  </si>
  <si>
    <t>SAKUNTHALA</t>
  </si>
  <si>
    <t>D/O S SELLAPAN 6/20 THAKKANAM PATTI MEETUR DAM</t>
  </si>
  <si>
    <t>0028090</t>
  </si>
  <si>
    <t>SUKUMARAN</t>
  </si>
  <si>
    <t>KUNCHU</t>
  </si>
  <si>
    <t>'PARASU KRIPA' KINASSERI POST PALAKKAD</t>
  </si>
  <si>
    <t>0028091</t>
  </si>
  <si>
    <t>NO.33/62  PUNJABI BAGH (WEST) NEW DELHI</t>
  </si>
  <si>
    <t>0028093</t>
  </si>
  <si>
    <t>LACHMAN</t>
  </si>
  <si>
    <t>SH  R R</t>
  </si>
  <si>
    <t>SABHANANI</t>
  </si>
  <si>
    <t>46/8 EAST PATEL NAGAR NEW DELHI</t>
  </si>
  <si>
    <t>0028100</t>
  </si>
  <si>
    <t>KOCHU</t>
  </si>
  <si>
    <t>VALIA PARAMPIL HOUSE PALACE ROAD CHALAKUDY</t>
  </si>
  <si>
    <t>0028102</t>
  </si>
  <si>
    <t>92 FORJETT HILL BOMBAY</t>
  </si>
  <si>
    <t>0028104</t>
  </si>
  <si>
    <t>C/O ANIL KUMAR DEY MADANPUR PURBAPARA P.O. MADANPUR WEST BENGAL</t>
  </si>
  <si>
    <t>0028105</t>
  </si>
  <si>
    <t>WZ-255-B GALI NO-8 SADH NAGAR  PALAM COLONY NEW DELHI</t>
  </si>
  <si>
    <t>0028108</t>
  </si>
  <si>
    <t>8737 ROSHAN ARA ROAD DELHI</t>
  </si>
  <si>
    <t>0028109</t>
  </si>
  <si>
    <t>AMARNATH</t>
  </si>
  <si>
    <t>IA/50A ASHOK VIHAR-1 DELHI</t>
  </si>
  <si>
    <t>0028111</t>
  </si>
  <si>
    <t>AMITH</t>
  </si>
  <si>
    <t>ASHOK TEXTILES 983/2/KUCHWA NATWA CHANDNI CHOWK DELHI</t>
  </si>
  <si>
    <t>0028113</t>
  </si>
  <si>
    <t>MM &amp; EW  CSO  BVC P.O MAITHON DAM DIST DHANBAD BIHAR</t>
  </si>
  <si>
    <t>0028114</t>
  </si>
  <si>
    <t>7 PARSHI BAGAN LANE CALCUTTA</t>
  </si>
  <si>
    <t>0028115</t>
  </si>
  <si>
    <t>BHOLA NATH ADAK VILL CHAKSIBA RAM BATI DIST- HOOGHLY W.B</t>
  </si>
  <si>
    <t>0028116</t>
  </si>
  <si>
    <t>0028119</t>
  </si>
  <si>
    <t>DIVYA</t>
  </si>
  <si>
    <t>Q-72  DIAMOND DISTRICT OLD AIRPORT ROAD KODIHALLI BANGALORE</t>
  </si>
  <si>
    <t>0028121</t>
  </si>
  <si>
    <t>4 SIDDESWARI ROAD CALCUTTA</t>
  </si>
  <si>
    <t>0028123</t>
  </si>
  <si>
    <t>AAKASH</t>
  </si>
  <si>
    <t>57 ANAND VIHAR PITAMPURA DELHI</t>
  </si>
  <si>
    <t>0028124</t>
  </si>
  <si>
    <t>DHARAP</t>
  </si>
  <si>
    <t>PLOT NO.132-A GAONDEVI PADA OPP DANDEKAR HOSPITAL PANVEL  RAIGADA</t>
  </si>
  <si>
    <t>0028125</t>
  </si>
  <si>
    <t>0028130</t>
  </si>
  <si>
    <t>AMER</t>
  </si>
  <si>
    <t>MUKTAL SASLES OFFICE 64 BALLY GUNGE GARDEN CALCUTTA</t>
  </si>
  <si>
    <t>0028132</t>
  </si>
  <si>
    <t>BIJAYKUMAR</t>
  </si>
  <si>
    <t>KAKDIHI PO MECHEDA DIST MIDNAPORE WEST BENGAL</t>
  </si>
  <si>
    <t>0028134</t>
  </si>
  <si>
    <t>C/O GUNJAN 8 SHANTINIKETAN CALCUTTA</t>
  </si>
  <si>
    <t>0028135</t>
  </si>
  <si>
    <t>B-256 MAJLIS PARK DELHI</t>
  </si>
  <si>
    <t>0028136</t>
  </si>
  <si>
    <t>JACKSON</t>
  </si>
  <si>
    <t>HOLDING P LTD</t>
  </si>
  <si>
    <t>REGD. OFFICE: D248A PHASE-1  ASHOK VIHAR NEW DELHI</t>
  </si>
  <si>
    <t>0028138</t>
  </si>
  <si>
    <t>MALIK VILLA 324 SECTOR 16A FARIDABAD</t>
  </si>
  <si>
    <t>0028140</t>
  </si>
  <si>
    <t>SHRI B B</t>
  </si>
  <si>
    <t>1739  LAXMI BAI NAGAR NEW DELHI</t>
  </si>
  <si>
    <t>0028146</t>
  </si>
  <si>
    <t>VIRAJ C-232 NIRALA NAGAR LUCKNOW UP</t>
  </si>
  <si>
    <t>0028147</t>
  </si>
  <si>
    <t>C/O M/S TARA CHAND GIAN CHAND BHAGAT MARKET GANAUR</t>
  </si>
  <si>
    <t>0028155</t>
  </si>
  <si>
    <t>SATISH CH</t>
  </si>
  <si>
    <t>31 PANDITIYA TERRACE CALCUTTA</t>
  </si>
  <si>
    <t>0028157</t>
  </si>
  <si>
    <t>198/15 RAMESH MARKET EAST OF KAILASH NEW DELHI</t>
  </si>
  <si>
    <t>0028159</t>
  </si>
  <si>
    <t>RAMDULARI</t>
  </si>
  <si>
    <t>167 BASANT AVENUE AMRITSAR PANJAB</t>
  </si>
  <si>
    <t>0028164</t>
  </si>
  <si>
    <t>CHITRASENA</t>
  </si>
  <si>
    <t>150/14/1 BELEGHATA MAIN ROAD CALCUTTA</t>
  </si>
  <si>
    <t>0028167</t>
  </si>
  <si>
    <t>PRABOD</t>
  </si>
  <si>
    <t>60/146 HARIPADA DUTTA LANE GOLE GARDEN 2ND FLOOR CALCUTTA</t>
  </si>
  <si>
    <t>0028168</t>
  </si>
  <si>
    <t>CHUDYAR</t>
  </si>
  <si>
    <t>SYTHALALBHAI</t>
  </si>
  <si>
    <t>VIVEKANAND NAGAR CO-OP HSG SOCIETY LTD BUILDING NO 4 BLOCK NO 11 2ND FLOOR S V ROAD BORIVALI WEST BOMBAY</t>
  </si>
  <si>
    <t>0028169</t>
  </si>
  <si>
    <t>34/167 KUTLUPUR IDGAH AGRA UP</t>
  </si>
  <si>
    <t>0028172</t>
  </si>
  <si>
    <t>206 HARISH MUKHERJEE ROAD CALCUTTA</t>
  </si>
  <si>
    <t>0028174</t>
  </si>
  <si>
    <t>RAI CHANDRAN</t>
  </si>
  <si>
    <t>2/19 BIBAK NAGAR PO JADAVPUR CALCUTTA</t>
  </si>
  <si>
    <t>0028182</t>
  </si>
  <si>
    <t>SURJABAI</t>
  </si>
  <si>
    <t>SUGAN</t>
  </si>
  <si>
    <t>3/54 PEARL APARTS BEHID WEIGH BRIDGE SOHARTH NAGAR GOREGAON WEST BOMBAY</t>
  </si>
  <si>
    <t>0028186</t>
  </si>
  <si>
    <t>760 URBAN ESTATE PHASE-I JALANDHAR PB</t>
  </si>
  <si>
    <t>0028189</t>
  </si>
  <si>
    <t>SESHU</t>
  </si>
  <si>
    <t>KHADAR</t>
  </si>
  <si>
    <t>VALIBABA</t>
  </si>
  <si>
    <t>C/O SHABARISH SREE SATYADEV KIRANA &amp; GENERAL MARCHENTS ELURU ROAD GUOPVADA KRISHNA  AP</t>
  </si>
  <si>
    <t>0028191</t>
  </si>
  <si>
    <t>PASARI</t>
  </si>
  <si>
    <t>L 65 SARDAR PATEL NAGAR DHANBAD</t>
  </si>
  <si>
    <t>0028192</t>
  </si>
  <si>
    <t>BHIKARAM</t>
  </si>
  <si>
    <t>C/O DEVIDAS BHAGWANDAS 180 MAHATMA GANDHI ROAD CALCUTTA</t>
  </si>
  <si>
    <t>0028196</t>
  </si>
  <si>
    <t>THKUR</t>
  </si>
  <si>
    <t>RIJWANT TEREDRES KAISAR GANJ MANDI MEERUT CITY</t>
  </si>
  <si>
    <t>0028197</t>
  </si>
  <si>
    <t>SUM APPARELS OVERSEAS LTD</t>
  </si>
  <si>
    <t>VASHANI CHAMBERS GORUND FLOOR 47 VITHALDAS THACKERSEY MARG NNEW MARINE LINES BOMBAY</t>
  </si>
  <si>
    <t>0028200</t>
  </si>
  <si>
    <t>KINSUK</t>
  </si>
  <si>
    <t>BE-151 SALT LAKE CITY CALCUTTA</t>
  </si>
  <si>
    <t>0028201</t>
  </si>
  <si>
    <t>KHUMINDER</t>
  </si>
  <si>
    <t>C-20 SANIK SADAN LAJPAT NAGAR-II NEW DELHI</t>
  </si>
  <si>
    <t>0028202</t>
  </si>
  <si>
    <t>M/S CHANDA PRESS 5559 NICHOBA ROAD AMBALA CITY</t>
  </si>
  <si>
    <t>0028204</t>
  </si>
  <si>
    <t>KISHORI LAL</t>
  </si>
  <si>
    <t>22 BRABOURNE ROAD IST FLOOR CALCUTTA</t>
  </si>
  <si>
    <t>0028205</t>
  </si>
  <si>
    <t>KANAAIYA LAL</t>
  </si>
  <si>
    <t>KANAAIYA LAL RASTOGI CLOTH MERCHANT CHOOWK FATEHPUR</t>
  </si>
  <si>
    <t>0028208</t>
  </si>
  <si>
    <t>SETIA</t>
  </si>
  <si>
    <t>H. NO. 1283/34-C CHANDIGARH</t>
  </si>
  <si>
    <t>0028210</t>
  </si>
  <si>
    <t>RAMBILAS</t>
  </si>
  <si>
    <t>SWASTIK COMMERCIAL CORPORATION BAZAR ROAD COCHIN</t>
  </si>
  <si>
    <t>0028214</t>
  </si>
  <si>
    <t>760 URBAN ESTATE PHASE-1 JALANDAHR PUNJAB</t>
  </si>
  <si>
    <t>0028215</t>
  </si>
  <si>
    <t>CHAMIYAR</t>
  </si>
  <si>
    <t>NO.9 SHAKTI NAGAR 5TH STREET CHOOLAIMEDU MADRAS</t>
  </si>
  <si>
    <t>0028221</t>
  </si>
  <si>
    <t>D-53  'ARORA KUNJ' RANA PRATAP ROAD ADARSH NAGAR DELHI</t>
  </si>
  <si>
    <t>0028225</t>
  </si>
  <si>
    <t>ADVOCATE LAXMIGANJ  KASGANJ DIST-ETAH</t>
  </si>
  <si>
    <t>0028227</t>
  </si>
  <si>
    <t>21-E  MOTIJHEEL AVENUE GROUND FLOOR  FLAT NO 1 DUM DUM CALCUTTA</t>
  </si>
  <si>
    <t>0028230</t>
  </si>
  <si>
    <t>RAJYAM</t>
  </si>
  <si>
    <t>BASAVA</t>
  </si>
  <si>
    <t>PUNNAIAH</t>
  </si>
  <si>
    <t>FLAT NO. 7 SHALIVAHANA NAGAR DISUKH NAGAR HYDERABAD</t>
  </si>
  <si>
    <t>0028238</t>
  </si>
  <si>
    <t>MURUGESAN</t>
  </si>
  <si>
    <t>SITE NO. 143  NETHRA NAGAR NEHRU NAGAR WEST TEXPARK ROAD COIMBATORE</t>
  </si>
  <si>
    <t>0028241</t>
  </si>
  <si>
    <t>TASINDER</t>
  </si>
  <si>
    <t>RAGHBIR</t>
  </si>
  <si>
    <t>D-22 MODEL TOWN DELHI</t>
  </si>
  <si>
    <t>0028243</t>
  </si>
  <si>
    <t>LA</t>
  </si>
  <si>
    <t>247  OFFICE COMPLEX JHANDEWALEN EXTN NEW DELHI</t>
  </si>
  <si>
    <t>0028244</t>
  </si>
  <si>
    <t>C.I.T. BUILDINGS BLOCK 9B FLAT-70 CALCUTTA</t>
  </si>
  <si>
    <t>0028245</t>
  </si>
  <si>
    <t>H-253 PREM GALI KOTLA MUBARK PUR NEW DELHI</t>
  </si>
  <si>
    <t>0028249</t>
  </si>
  <si>
    <t>INDERANIL</t>
  </si>
  <si>
    <t>34 DHAKURIA</t>
  </si>
  <si>
    <t>0028251</t>
  </si>
  <si>
    <t>274 KUNCHE GHARI RAM CHANDNI CHOWK DELHI</t>
  </si>
  <si>
    <t>0028256</t>
  </si>
  <si>
    <t>KAISTHA</t>
  </si>
  <si>
    <t>C KAISTH</t>
  </si>
  <si>
    <t>D-67 ANAND NIKETAN NEW DELHI</t>
  </si>
  <si>
    <t>0028258</t>
  </si>
  <si>
    <t>JANADA SHANKAR</t>
  </si>
  <si>
    <t>1 RAM KRISHNA PALLY P O R K PALLY 24 P G S  (S)</t>
  </si>
  <si>
    <t>0028261</t>
  </si>
  <si>
    <t>TAMAKHUWALA</t>
  </si>
  <si>
    <t>R C BHAWAN 34A RATU SARKAR LANE CALCUTTA</t>
  </si>
  <si>
    <t>0028268</t>
  </si>
  <si>
    <t>OSWALD</t>
  </si>
  <si>
    <t>CLIFFORD</t>
  </si>
  <si>
    <t>MORAES</t>
  </si>
  <si>
    <t>RAYMOND</t>
  </si>
  <si>
    <t>CLEMENT</t>
  </si>
  <si>
    <t>503/504  MHATRE PALACE 4TH CROSS LINK ROAD I.C. COLONY  BORIVALLI(WEST) MUMBAI</t>
  </si>
  <si>
    <t>0028271</t>
  </si>
  <si>
    <t>PPC DEPT M/S B S CO LTD BURNPUR BURDWAN WEST BENGAL</t>
  </si>
  <si>
    <t>0028272</t>
  </si>
  <si>
    <t>202 NASKARPARA ROAD PO GHUSURI DIST HOWRAH WEST BENGAL</t>
  </si>
  <si>
    <t>0028275</t>
  </si>
  <si>
    <t>SOUTH COLONY  785/IV/B P O ANDAL DIST  BURDWAN</t>
  </si>
  <si>
    <t>0028278</t>
  </si>
  <si>
    <t>I-218 PHASE-I ASHOK VIHAR DELHI</t>
  </si>
  <si>
    <t>0028279</t>
  </si>
  <si>
    <t>C/O S P AGARWAL R 2/8 NEW RAJNAGAR GHAZIABAD (U.P.)</t>
  </si>
  <si>
    <t>0028282</t>
  </si>
  <si>
    <t>207/3 BHAWESHWAR SADAN SION EAST BOMBAY</t>
  </si>
  <si>
    <t>0028284</t>
  </si>
  <si>
    <t>554K/15C ARJUN NAGAR ALAMBAGH LUCKNOW</t>
  </si>
  <si>
    <t>0028286</t>
  </si>
  <si>
    <t>M/S DURGA PRASAD NEM CHAND B-9 NEW ANAZ MANDI BYPASS ROAD  KOSIKALAN</t>
  </si>
  <si>
    <t>0028287</t>
  </si>
  <si>
    <t>C/O HINDUSTAN MOTORS LTD ACCOUNTS DEPTT PO HINDMOTOR DIST HOOGHLY</t>
  </si>
  <si>
    <t>0028290</t>
  </si>
  <si>
    <t>PARESHKUMAR</t>
  </si>
  <si>
    <t>JASHVANTRAY</t>
  </si>
  <si>
    <t>DOCTOR STREET MANDVI KUTCH</t>
  </si>
  <si>
    <t>0028293</t>
  </si>
  <si>
    <t>PRABHAWATI</t>
  </si>
  <si>
    <t>H.NO.26  26  ROAD NO.4 RAM NAGAR  PO. SONARI JAMSHEDPUR  JHARKHAND</t>
  </si>
  <si>
    <t>0028298</t>
  </si>
  <si>
    <t>BRJI</t>
  </si>
  <si>
    <t>C/O PUSHPA TEXTILES 8 KARL MARX SARANI KIDDERPORE CALCUTTA</t>
  </si>
  <si>
    <t>0028310</t>
  </si>
  <si>
    <t>GANESH APPARTMENTS NEAR GITA MANDIR BHAKUNAGAR CIRCLE RAJKOT GUJARAT</t>
  </si>
  <si>
    <t>0028311</t>
  </si>
  <si>
    <t>PROSHID</t>
  </si>
  <si>
    <t>24-A NORTHERN AVENUE FLATE NO D-2 CALCUTTA</t>
  </si>
  <si>
    <t>0028312</t>
  </si>
  <si>
    <t>0028317</t>
  </si>
  <si>
    <t>CHELLA</t>
  </si>
  <si>
    <t>SIND SHANKER SHER BAKERY 30  AMINABAD U.P.</t>
  </si>
  <si>
    <t>0028318</t>
  </si>
  <si>
    <t>PARUCHURI</t>
  </si>
  <si>
    <t>NAGA RAJA</t>
  </si>
  <si>
    <t>THE TENALI COOPERRATIVE URBAN BANK LTD T B ROAD TENALI (A.P.)</t>
  </si>
  <si>
    <t>0028319</t>
  </si>
  <si>
    <t>D C DHAR</t>
  </si>
  <si>
    <t>P.O SAPUIPARA CUMILLAPARA P.S BALLY DIST HOWRAH WEST BENGAL</t>
  </si>
  <si>
    <t>0028322</t>
  </si>
  <si>
    <t>SH RAM SWROOP</t>
  </si>
  <si>
    <t>C/O AGGARWALS 16/22  IST FLOOR SHAKTI NAGAR DELHI</t>
  </si>
  <si>
    <t>0028324</t>
  </si>
  <si>
    <t>MUNEESH</t>
  </si>
  <si>
    <t>BATTA</t>
  </si>
  <si>
    <t>IX 2436  KAILASH NAGAR STREET NO.13 DELHI</t>
  </si>
  <si>
    <t>0028328</t>
  </si>
  <si>
    <t>MULJI</t>
  </si>
  <si>
    <t>THACKER</t>
  </si>
  <si>
    <t>GANGJI</t>
  </si>
  <si>
    <t>C-18 L.B.S MARG BOMBAY</t>
  </si>
  <si>
    <t>0028331</t>
  </si>
  <si>
    <t>C/O BHARTIA &amp; ASSOCIATES 85 METCALFE STREET  2ND FLOOR ROOM NO. 203 CALCUTTA</t>
  </si>
  <si>
    <t>0028332</t>
  </si>
  <si>
    <t>CHIRKANARASIMAIAHI</t>
  </si>
  <si>
    <t>M-197  E-7 SECTOR ARERA COLONY BHOPAL</t>
  </si>
  <si>
    <t>0028334</t>
  </si>
  <si>
    <t>WZ-607/2  GALI NO.2 SRI NAGAR  SHAKUR BASTI DELHI</t>
  </si>
  <si>
    <t>0028335</t>
  </si>
  <si>
    <t>DHAMODHARAN</t>
  </si>
  <si>
    <t>VENKATASAMY</t>
  </si>
  <si>
    <t>247  KRISHNAVENI STREET AYYAVOO COLONY AMINJIKARAI MADRAS</t>
  </si>
  <si>
    <t>0028339</t>
  </si>
  <si>
    <t>13  HALWASIYA ROAD  1ST FLOOR KOLKATA</t>
  </si>
  <si>
    <t>0028340</t>
  </si>
  <si>
    <t>NEEMA</t>
  </si>
  <si>
    <t>12/2  RACE COURSE ROAD INDORE M.P</t>
  </si>
  <si>
    <t>0028342</t>
  </si>
  <si>
    <t>3423/1  REGHARPURA KAROLBAGH NEW DELHI</t>
  </si>
  <si>
    <t>0028344</t>
  </si>
  <si>
    <t>NASA</t>
  </si>
  <si>
    <t>46 PARKASH COLONY PANIPAT HARYANA</t>
  </si>
  <si>
    <t>0028346</t>
  </si>
  <si>
    <t>HASINABAI</t>
  </si>
  <si>
    <t>VAHID</t>
  </si>
  <si>
    <t>320  B.M. SILK DOM MARKET CHOWK BAZAR  SURAT</t>
  </si>
  <si>
    <t>0028347</t>
  </si>
  <si>
    <t>37  HARIDHAN LANE AKHANBA NAGAR P O CHINSURAH  HOOGHLY W.B</t>
  </si>
  <si>
    <t>0028349</t>
  </si>
  <si>
    <t>DHANI</t>
  </si>
  <si>
    <t>HOUSE NO. 76 SIRASPUR DELHI</t>
  </si>
  <si>
    <t>0028350</t>
  </si>
  <si>
    <t>JIGISHA</t>
  </si>
  <si>
    <t>35  VITHAL NAGAR SOCIETY CAMP ROAD SHAHIBAG AHMEDABAD</t>
  </si>
  <si>
    <t>0028351</t>
  </si>
  <si>
    <t>SHREE MAHAVEER TRAVELS OPP POLO VICTORY CINEMA STATION ROAD JAIPUR</t>
  </si>
  <si>
    <t>0028354</t>
  </si>
  <si>
    <t>ST.NO 1-1 VIKAS NAGAR RAHAN ROAD NAWAUSHAHR</t>
  </si>
  <si>
    <t>0028357</t>
  </si>
  <si>
    <t>N C 84  KOT KISHAN CHAND JALANDER CITY</t>
  </si>
  <si>
    <t>0028358</t>
  </si>
  <si>
    <t>SANJIT</t>
  </si>
  <si>
    <t>DC/25/1 SHASTRI BAGAN P.O. DESHBANDHU NAGAR CALCUTTA</t>
  </si>
  <si>
    <t>0028365</t>
  </si>
  <si>
    <t>C/O RATANLAL PRADEEP KUMAR 131 COTTON STREET CALCUTTA</t>
  </si>
  <si>
    <t>0028366</t>
  </si>
  <si>
    <t>R RAM</t>
  </si>
  <si>
    <t>WARRIER</t>
  </si>
  <si>
    <t>T RAMA</t>
  </si>
  <si>
    <t>JYOTSNA VELLATTU LANE TRICHUR-1</t>
  </si>
  <si>
    <t>0028369</t>
  </si>
  <si>
    <t>SUKHWINDER</t>
  </si>
  <si>
    <t>VILL HAMBRAN P.O. BAICH BAJA VIA TANDA DT. HOSHIARPUR PB</t>
  </si>
  <si>
    <t>0028374</t>
  </si>
  <si>
    <t>GH 12/58 S F S PASCHIM VIHAR ZONE G 17 NEW DELHI</t>
  </si>
  <si>
    <t>0028375</t>
  </si>
  <si>
    <t>8-B RA  SETT ROAD CALCUTTA</t>
  </si>
  <si>
    <t>0028376</t>
  </si>
  <si>
    <t>C/O KAUSHAL KISHOR SINGH AT CHHOTI KESHOPUR PO JAMALPUR</t>
  </si>
  <si>
    <t>0028377</t>
  </si>
  <si>
    <t>KAM</t>
  </si>
  <si>
    <t>BATHWAL</t>
  </si>
  <si>
    <t>R A</t>
  </si>
  <si>
    <t>29A IST FLOOR P S PHOOLBAGAN  CALCUTTA</t>
  </si>
  <si>
    <t>0028379</t>
  </si>
  <si>
    <t>782 SECTOR-15 FARIDABAD HARYANA</t>
  </si>
  <si>
    <t>0028380</t>
  </si>
  <si>
    <t>P-32 BANGUR AVENUE BLOCK B KOLKOTA</t>
  </si>
  <si>
    <t>0028388</t>
  </si>
  <si>
    <t>SAKTIKA</t>
  </si>
  <si>
    <t>C/O SMT GITANJALI SARKAR PO KALYANNAGAR PANSILA 24 PARGANAS NORTH</t>
  </si>
  <si>
    <t>0028391</t>
  </si>
  <si>
    <t>SURJA</t>
  </si>
  <si>
    <t>447A  C I T SCHEME XLVII KEYTALA ROAD CALCUTTA</t>
  </si>
  <si>
    <t>0028396</t>
  </si>
  <si>
    <t>RAMAVILAS</t>
  </si>
  <si>
    <t>62 BIJOY KUMAR MUKHERJEE ROAD SALKIA NEAR GHOSH BAGAN FOAM DEPOT HOWRAH</t>
  </si>
  <si>
    <t>0028397</t>
  </si>
  <si>
    <t>JALAL</t>
  </si>
  <si>
    <t>NO. 9 MANNAR REDDY STREET T NAGAR</t>
  </si>
  <si>
    <t>0028400</t>
  </si>
  <si>
    <t>SANWAL</t>
  </si>
  <si>
    <t>MULIDHAR</t>
  </si>
  <si>
    <t>C/O MURLIDHAR SONS &amp; CO 84 TRIPOLI BAZAR JAIPUR</t>
  </si>
  <si>
    <t>0028401</t>
  </si>
  <si>
    <t>782 FARIDABAD</t>
  </si>
  <si>
    <t>0028402</t>
  </si>
  <si>
    <t>C/O BENGAL AUTOMOBILES 2 CALCUTTA</t>
  </si>
  <si>
    <t>0028404</t>
  </si>
  <si>
    <t>SARBARI</t>
  </si>
  <si>
    <t>23 EAST BELGHARIA 2ND LANE</t>
  </si>
  <si>
    <t>0028405</t>
  </si>
  <si>
    <t>ARJUNDAS</t>
  </si>
  <si>
    <t>C/O PRILASRAI ARJUNDAS 18/1 MAHARSHI DEBENDRA ROAD 6TH FLOOR ROOM NO 87 CALCUTTA</t>
  </si>
  <si>
    <t>0028409</t>
  </si>
  <si>
    <t>PLAT NO 334 SECTOR-8 GANDHINAGAR</t>
  </si>
  <si>
    <t>0028412</t>
  </si>
  <si>
    <t>C-149 PHASE - I</t>
  </si>
  <si>
    <t>0028414</t>
  </si>
  <si>
    <t>VAKKAMMATTAM HOUSE PANDAPPILLY PO MUVATTUPUZHA KERALA STATE</t>
  </si>
  <si>
    <t>0028416</t>
  </si>
  <si>
    <t>2939 ARYA PURA OLD SUBZI MANDI</t>
  </si>
  <si>
    <t>0028418</t>
  </si>
  <si>
    <t>100 JANAKALYAN PARA NEW BARRACK PORE 24 PARGANAS NORTH</t>
  </si>
  <si>
    <t>0028420</t>
  </si>
  <si>
    <t>NARHAR</t>
  </si>
  <si>
    <t>DHONDOPANI</t>
  </si>
  <si>
    <t>211/4 FIRST FLOOR SADASHIV PETH PUNE</t>
  </si>
  <si>
    <t>0028421</t>
  </si>
  <si>
    <t>2/C A M CHATTERKEE STREET PO DAKHINESWAR CALCUTTA</t>
  </si>
  <si>
    <t>0028422</t>
  </si>
  <si>
    <t>P O SAPUIPARA BALLY VILL NAPATI DIST HOWRAH WEST BENGAL</t>
  </si>
  <si>
    <t>0028423</t>
  </si>
  <si>
    <t>CHAN</t>
  </si>
  <si>
    <t>MOHAN LAL PAWAN KUMAR 113-MANOHER DAS KATRA CALCUTTA</t>
  </si>
  <si>
    <t>0028424</t>
  </si>
  <si>
    <t>48 CHELLA PILLIAS KOIL STREET ROYAPETH MADRAS</t>
  </si>
  <si>
    <t>0028431</t>
  </si>
  <si>
    <t>JHAMKU</t>
  </si>
  <si>
    <t>KHINN</t>
  </si>
  <si>
    <t>C/O PANEL PIN MFG CO PVT LTD 137 NETAJI SUBHASH ROAD CALCUTTA</t>
  </si>
  <si>
    <t>0028432</t>
  </si>
  <si>
    <t>BHAV</t>
  </si>
  <si>
    <t>H.NO. X-1961 A GALI NO-8 RAJGARH COLONEY EXTM-2 DELHI</t>
  </si>
  <si>
    <t>0028438</t>
  </si>
  <si>
    <t>RAGHURAJ</t>
  </si>
  <si>
    <t>SH R N</t>
  </si>
  <si>
    <t>K.I.-9 GHAZIABAD (U.P.)</t>
  </si>
  <si>
    <t>0028443</t>
  </si>
  <si>
    <t>KISALAY</t>
  </si>
  <si>
    <t>SOURINDRA MOHAN</t>
  </si>
  <si>
    <t>179 CHANDANNANAR WEST BENGAL</t>
  </si>
  <si>
    <t>0028445</t>
  </si>
  <si>
    <t>PERIATHAMBI</t>
  </si>
  <si>
    <t>KANNAPPA</t>
  </si>
  <si>
    <t>29/3 KAMADENU NAGAR AVARAMPALAYAM COIMBATORE</t>
  </si>
  <si>
    <t>0028446</t>
  </si>
  <si>
    <t>KNNAN</t>
  </si>
  <si>
    <t>3 ADAMBAKKAM MADRAS</t>
  </si>
  <si>
    <t>0028450</t>
  </si>
  <si>
    <t>KAVERI</t>
  </si>
  <si>
    <t>NAINAR</t>
  </si>
  <si>
    <t>35 SUBASH CHANDRA BOSE ST KAUERIPATTNAM</t>
  </si>
  <si>
    <t>0028451</t>
  </si>
  <si>
    <t>F-19 PARSHANT VIHAR ROHINI DELHI</t>
  </si>
  <si>
    <t>0028453</t>
  </si>
  <si>
    <t>ITTA</t>
  </si>
  <si>
    <t>VENKATARAMAIAH</t>
  </si>
  <si>
    <t>94  BROADWAY MADRAS</t>
  </si>
  <si>
    <t>0028455</t>
  </si>
  <si>
    <t>GLAN</t>
  </si>
  <si>
    <t>0028461</t>
  </si>
  <si>
    <t>MAJI</t>
  </si>
  <si>
    <t>VILL ANDUL PURBAPARA P.O. ANDUL MOWRI DIST HOWRAH WB</t>
  </si>
  <si>
    <t>0028464</t>
  </si>
  <si>
    <t>PANDARI</t>
  </si>
  <si>
    <t>V R</t>
  </si>
  <si>
    <t>C/O E V R RAJU RI-1 CMPDI LTD ASANSOL BURDWAN</t>
  </si>
  <si>
    <t>0028465</t>
  </si>
  <si>
    <t>BIPINBHAI</t>
  </si>
  <si>
    <t>MAHAVIR NIVAS 34 KARAN PARA RAJKOT</t>
  </si>
  <si>
    <t>0028466</t>
  </si>
  <si>
    <t>2 HALWASIA COURT 2 ND FLOOR HAZRATGANJ LUCKNOW</t>
  </si>
  <si>
    <t>0028474</t>
  </si>
  <si>
    <t>157-C POCKET-1 MAYUR VIHAR PHASE-1 NEW DELHI</t>
  </si>
  <si>
    <t>0028480</t>
  </si>
  <si>
    <t>BOTADRA</t>
  </si>
  <si>
    <t>GEETANJALI FLAT NO 11 PLOT NO 8 VALLABHBAUG LANE GHATKOPAR EAST BOMBAY</t>
  </si>
  <si>
    <t>0028481</t>
  </si>
  <si>
    <t>KAMLABEN</t>
  </si>
  <si>
    <t>RUGHANI</t>
  </si>
  <si>
    <t>'GURUKRUPA' 17 PANCHNATH PLOT RAJKOT</t>
  </si>
  <si>
    <t>0028483</t>
  </si>
  <si>
    <t>S GAJJAN SINGH</t>
  </si>
  <si>
    <t>HOUSE NO B-17/813 SUTEHRI ROAD HOSHIARPUR PUNJAB</t>
  </si>
  <si>
    <t>0028484</t>
  </si>
  <si>
    <t>VALAY</t>
  </si>
  <si>
    <t>BALAYA</t>
  </si>
  <si>
    <t>960/4  URBAN ESTATE GURGAON HARYANA</t>
  </si>
  <si>
    <t>0028489</t>
  </si>
  <si>
    <t>R VENKATESAIAH</t>
  </si>
  <si>
    <t>18-1-167 M F ROAD HINDUPUR ANDHRA PRADESH</t>
  </si>
  <si>
    <t>0028490</t>
  </si>
  <si>
    <t>TAKKER</t>
  </si>
  <si>
    <t>C/O M/S NEW CAPITAL TRAERS 4782 HAUZ QUAZI DELHI</t>
  </si>
  <si>
    <t>0028491</t>
  </si>
  <si>
    <t>C-69 DOORBHASH NAGAR RAE BARELI(UP)</t>
  </si>
  <si>
    <t>0028494</t>
  </si>
  <si>
    <t>NIKITA</t>
  </si>
  <si>
    <t>C/O PRADIP SUREKHA 15  VIVEKANAND ROAD (1ST FLOOR) CALCUTTA</t>
  </si>
  <si>
    <t>0028499</t>
  </si>
  <si>
    <t>C\O MAHENDRAKUMAR C SHAH 88/C JITEKAR WADI 3RD FLOOR ROOM NO 28 THAKURDWAR BOMBAY</t>
  </si>
  <si>
    <t>0028500</t>
  </si>
  <si>
    <t>WAHAL</t>
  </si>
  <si>
    <t xml:space="preserve"> UMA</t>
  </si>
  <si>
    <t>C-60  NIRALA NAGAR LUCKNOW</t>
  </si>
  <si>
    <t>0028501</t>
  </si>
  <si>
    <t>MAHENDARA</t>
  </si>
  <si>
    <t>B-29 ASHOK VIHAR PHASE-1 DELHI-52</t>
  </si>
  <si>
    <t>0028503</t>
  </si>
  <si>
    <t>C/O UNITED SUPPLY AGENCY MAIN ROAD ROURKELA -1</t>
  </si>
  <si>
    <t>0028505</t>
  </si>
  <si>
    <t>D-110 ANAND VIHAR I P EXTENSION-II NEW DELHI</t>
  </si>
  <si>
    <t>0028508</t>
  </si>
  <si>
    <t>PRATAPBAGAN OPPO GOUTAM DEY BANKURA PO &amp; DT BANKURA WEST BENGAL</t>
  </si>
  <si>
    <t>0028509</t>
  </si>
  <si>
    <t>C/O MR M.P SONI  LECTURER LOHIA COLLEGE CHURU RAJASTHAN</t>
  </si>
  <si>
    <t>0028510</t>
  </si>
  <si>
    <t>NATARAJA</t>
  </si>
  <si>
    <t>BASAVARATAPPA</t>
  </si>
  <si>
    <t>NO.X-73  GRAIN BAZAR S K R MARKET BANGALORE</t>
  </si>
  <si>
    <t>0028512</t>
  </si>
  <si>
    <t>97 ARABINDA SARANI CALCUTTA</t>
  </si>
  <si>
    <t>0028513</t>
  </si>
  <si>
    <t>C/O M/S ROSHAN LAL JOGINDER PAL BAZAR KALAN JALANDHAR</t>
  </si>
  <si>
    <t>0028516</t>
  </si>
  <si>
    <t>Q.NO. IHS-90  THAPPAR COLONY PHAGWARA KAPURTHALA</t>
  </si>
  <si>
    <t>0028517</t>
  </si>
  <si>
    <t>0028518</t>
  </si>
  <si>
    <t>PRETHEE</t>
  </si>
  <si>
    <t>CURIE</t>
  </si>
  <si>
    <t>POTHI</t>
  </si>
  <si>
    <t>3/336 THILAGAR STREET INDIAN BANK COLONY NARAYANAPURAM MADURAI</t>
  </si>
  <si>
    <t>0028519</t>
  </si>
  <si>
    <t>SAROTHI GHOSH</t>
  </si>
  <si>
    <t>D GHOSH</t>
  </si>
  <si>
    <t>BLOCK -2 GOVT HOUSING ESTATE SODPUR</t>
  </si>
  <si>
    <t>0028520</t>
  </si>
  <si>
    <t>PARIMAL</t>
  </si>
  <si>
    <t>VINAYCHANDRA</t>
  </si>
  <si>
    <t>1 SHARDA BHUVAN AZAD STREET ANDHERI (W)</t>
  </si>
  <si>
    <t>0028525</t>
  </si>
  <si>
    <t>M/S MANOJ FLOUR MILLS MAIN BAZAR FARIDABAD</t>
  </si>
  <si>
    <t>0028531</t>
  </si>
  <si>
    <t>C/O SHIV SHAKTI TEXTILES 160 CALCUTTA</t>
  </si>
  <si>
    <t>0028533</t>
  </si>
  <si>
    <t>MAHAVIR</t>
  </si>
  <si>
    <t>1  SAILO KUMAR MUKHER LANE BLOCK-B  3RD FLOOR OPP. ST. HELAN SCHOOL HAWRAH  WEST BENGAL</t>
  </si>
  <si>
    <t>0028534</t>
  </si>
  <si>
    <t>4-18-34 DIPARA DARWAJA BETHAKNO MADH VISNAGAR MEHSANA</t>
  </si>
  <si>
    <t>0028535</t>
  </si>
  <si>
    <t>305 A.T. ROAD ASSAM</t>
  </si>
  <si>
    <t>0028536</t>
  </si>
  <si>
    <t>C/O UNITED BANK OF INDIA CHAS BAZAR BRANCH P.O. CHAS</t>
  </si>
  <si>
    <t>0028539</t>
  </si>
  <si>
    <t>553 CIRCULAR ROAD B/2 GOVT FLATS CHHATERJEE HAT HOWRAH</t>
  </si>
  <si>
    <t>0028541</t>
  </si>
  <si>
    <t>C-67 SHYAM PARK EXTN SAHIBABAD UP</t>
  </si>
  <si>
    <t>0028542</t>
  </si>
  <si>
    <t>4 WINDSOR PLACE LUCKNOW</t>
  </si>
  <si>
    <t>0028543</t>
  </si>
  <si>
    <t>0028545</t>
  </si>
  <si>
    <t>TRIKHA</t>
  </si>
  <si>
    <t>1  SIDH MOHALLA IND. AREA PUNJAB</t>
  </si>
  <si>
    <t>0028552</t>
  </si>
  <si>
    <t>0028553</t>
  </si>
  <si>
    <t>PARA RAMSITA PARA P.O. NABADWIP DIST NADIA (W.B.)</t>
  </si>
  <si>
    <t>0028555</t>
  </si>
  <si>
    <t>C/O S N GUPTA&amp; CO P O CHALSA JALPAIGURI</t>
  </si>
  <si>
    <t>0028557</t>
  </si>
  <si>
    <t>C/O M L AGARWAL INDAIN BANK 50/276  HALSI ROAD KANPUR  (U.P)</t>
  </si>
  <si>
    <t>0028558</t>
  </si>
  <si>
    <t>SOGNI</t>
  </si>
  <si>
    <t>SEWANI</t>
  </si>
  <si>
    <t>THE TARGET VIDEO GAMES PARLOOR OPP VIJAY CINEMA GORAKHPUR (U.P.)</t>
  </si>
  <si>
    <t>0028562</t>
  </si>
  <si>
    <t>NANI BHUSHAN</t>
  </si>
  <si>
    <t>C/O NANI BHUSHAN BISWAS VILL &amp; PO DAKHIN GOBINAPUR DIST 24 PARGANAS (SOUTH)</t>
  </si>
  <si>
    <t>0028563</t>
  </si>
  <si>
    <t>C/O A.K. GHOSH P-2 NILACHAL ITAL GACHA CALCUTTA</t>
  </si>
  <si>
    <t>0028564</t>
  </si>
  <si>
    <t>CHHANGAMAL</t>
  </si>
  <si>
    <t>M/S HIMALAYAN CARRIERS PVT LTD KIRAN MARKET HILL CART ROAD SILIGURI</t>
  </si>
  <si>
    <t>0028571</t>
  </si>
  <si>
    <t>68 ANAND PURI MEERUT (U.P.)</t>
  </si>
  <si>
    <t>0028574</t>
  </si>
  <si>
    <t>236/2 KATRA SUFAID GALI JAGGU KHAND WALI AMRITSAR</t>
  </si>
  <si>
    <t>0028575</t>
  </si>
  <si>
    <t>VIVEKANANDA PALLI MALANCHA ROAD PO NIMPURA KHARAGPUR</t>
  </si>
  <si>
    <t>0028576</t>
  </si>
  <si>
    <t>DHANUKA</t>
  </si>
  <si>
    <t>C/O BEAUTY CORNER 28 AMARTALLA STREET CALCUTTA</t>
  </si>
  <si>
    <t>0028583</t>
  </si>
  <si>
    <t>BALAI CHAND</t>
  </si>
  <si>
    <t>126/1B MAIN ROAD</t>
  </si>
  <si>
    <t>0028584</t>
  </si>
  <si>
    <t>B-1/47 ALIGANJ HOUSING SCHEME LUCKNOW (U.P.)</t>
  </si>
  <si>
    <t>0028585</t>
  </si>
  <si>
    <t>134/1/2 SHIBPUR W.B.</t>
  </si>
  <si>
    <t>0028588</t>
  </si>
  <si>
    <t>48/302  GANGA NEBULA VIMANNAGAR PUNE</t>
  </si>
  <si>
    <t>0028589</t>
  </si>
  <si>
    <t>50 4TH FLOOR</t>
  </si>
  <si>
    <t>0028590</t>
  </si>
  <si>
    <t>PARDEEP</t>
  </si>
  <si>
    <t>KOTHI NO 23 SECTOR 18-A FARIDABAD HARYANA</t>
  </si>
  <si>
    <t>0028591</t>
  </si>
  <si>
    <t>RAMESWARLAL</t>
  </si>
  <si>
    <t>C/O JYOTI MEDICAL STORE PORT ROAD BALASORE</t>
  </si>
  <si>
    <t>0028592</t>
  </si>
  <si>
    <t>KSHITINDRA NATH</t>
  </si>
  <si>
    <t>PO HIJLI CO-OPERATIVE KHARAGPUR WEST BENGAL</t>
  </si>
  <si>
    <t>0028597</t>
  </si>
  <si>
    <t>247 OFFICE COMPLEX CYCLE MARKET JHANDEWALAN EXTENTION NEW DELHI</t>
  </si>
  <si>
    <t>0028602</t>
  </si>
  <si>
    <t>85  GURJIT NAGAR P.O. GARHA JALANDHAR PUNJAB</t>
  </si>
  <si>
    <t>0028603</t>
  </si>
  <si>
    <t>SAHI</t>
  </si>
  <si>
    <t>B 26/163 NAWABGANJ VARANASI</t>
  </si>
  <si>
    <t>0028605</t>
  </si>
  <si>
    <t>JAGDAMBA TRADING CO BAZAR ROAD COCHIN</t>
  </si>
  <si>
    <t>0028606</t>
  </si>
  <si>
    <t>DEVI PRASAD</t>
  </si>
  <si>
    <t>MURLIDHAR MUKULKUMAR 203/1  M G ROAD CALCUTTA</t>
  </si>
  <si>
    <t>0028608</t>
  </si>
  <si>
    <t>PUSKAR</t>
  </si>
  <si>
    <t>C/O BAJAJ STORES UPPER BAZAR EAST MARKET ROAD RANCHI</t>
  </si>
  <si>
    <t>0028610</t>
  </si>
  <si>
    <t>NO - 7 SHARMA BAGAN HOWRAH</t>
  </si>
  <si>
    <t>0028613</t>
  </si>
  <si>
    <t>BAKHSHI</t>
  </si>
  <si>
    <t>BAKHSHI GIAN</t>
  </si>
  <si>
    <t>EA-135 INDERPURI NEW DELHI</t>
  </si>
  <si>
    <t>0028616</t>
  </si>
  <si>
    <t>6/25-A PARBATI BAGLA ROAD KANPUR UP</t>
  </si>
  <si>
    <t>0028617</t>
  </si>
  <si>
    <t>SONARKALI BARI MORE DT &amp; PO BURDWAN MITHAPUKUR W B</t>
  </si>
  <si>
    <t>0028618</t>
  </si>
  <si>
    <t>KALURAM</t>
  </si>
  <si>
    <t>SUNRAY TAILORS AGRA GATE AJMER RAJASTHAN</t>
  </si>
  <si>
    <t>0028619</t>
  </si>
  <si>
    <t>SUPTI</t>
  </si>
  <si>
    <t>24/1 DANESH SHAIK LANE BLOCK -Y ROOM NO 1 PO DANESH SHAIK LANE DIST HOWRAH</t>
  </si>
  <si>
    <t>0028621</t>
  </si>
  <si>
    <t>ANJULI</t>
  </si>
  <si>
    <t>K MISR</t>
  </si>
  <si>
    <t>349/23 PURANA TIKAITGANJ BEHIND POLICE POST LUCKNOW UP</t>
  </si>
  <si>
    <t>0028625</t>
  </si>
  <si>
    <t>C/O M/S KAILASHNATH AGARWAL KOTWALI ROAD MIRZAPUR U P</t>
  </si>
  <si>
    <t>0028629</t>
  </si>
  <si>
    <t>19 MAHUA ROAD PROMOTHO NAGAR TATANAGAR JAMSHEDPUR</t>
  </si>
  <si>
    <t>0028631</t>
  </si>
  <si>
    <t>M/S J M INTERNASTIONAL (INDIA) 998 KUCHA NATWARN  IST FLOOR CHANDNI CHOWK DELHI</t>
  </si>
  <si>
    <t>0028635</t>
  </si>
  <si>
    <t>HAPPY HOME 38-A JAYANMANI PVT COLONY CIRCULAR ROAD PO RLY COLONY GORAKHPUR</t>
  </si>
  <si>
    <t>0028636</t>
  </si>
  <si>
    <t>E-159 (A) MANDIYA ROAD PALI-MARWAR RAJSTHAN</t>
  </si>
  <si>
    <t>0028637</t>
  </si>
  <si>
    <t>8737  RAHAT GANJ ROSHAN ARA ROAD DELHI</t>
  </si>
  <si>
    <t>0028638</t>
  </si>
  <si>
    <t>GHANCHI</t>
  </si>
  <si>
    <t>CHANCHI'S SHERI OPP MOTANOVAS HINGLA CHACHAR PATAN N G</t>
  </si>
  <si>
    <t>0028646</t>
  </si>
  <si>
    <t>M DUTT</t>
  </si>
  <si>
    <t>FLAT NO. 100A POCKET C EXPRES VIEW APARTMENTS SECTOR105  NOIDA</t>
  </si>
  <si>
    <t>0028648</t>
  </si>
  <si>
    <t>A-216 SECTOR-23 RAJNAGAR GHAZIABAD U P</t>
  </si>
  <si>
    <t>0028649</t>
  </si>
  <si>
    <t>SARAJMAL</t>
  </si>
  <si>
    <t>BOHARA</t>
  </si>
  <si>
    <t>S M BOHARA L I C OF INDIN BARMER RAJSTHAN</t>
  </si>
  <si>
    <t>0028654</t>
  </si>
  <si>
    <t>MAKHANLAL T</t>
  </si>
  <si>
    <t>55  SURYA SEN NAGAR CALCUTTA</t>
  </si>
  <si>
    <t>0028655</t>
  </si>
  <si>
    <t>760 URBAN ESTATE PHASE-I JALANDHAR PUNJAB</t>
  </si>
  <si>
    <t>0028657</t>
  </si>
  <si>
    <t>40/10  ASHOK NAGAR NEW DELHI</t>
  </si>
  <si>
    <t>0028658</t>
  </si>
  <si>
    <t>C-4F/142 JANAK PURI NEW DELHI</t>
  </si>
  <si>
    <t>0028659</t>
  </si>
  <si>
    <t>0028660</t>
  </si>
  <si>
    <t>PARIMALA</t>
  </si>
  <si>
    <t>NO. 7 NORTH CAR STREET MALLASAMU DRAM (P.O.) THIRU CHENGODU (T.K) DIST SALEM</t>
  </si>
  <si>
    <t>0028662</t>
  </si>
  <si>
    <t>SRIVASTAWA</t>
  </si>
  <si>
    <t>B-991 MAHANAGAR U.P.</t>
  </si>
  <si>
    <t>0028663</t>
  </si>
  <si>
    <t>ALAKA</t>
  </si>
  <si>
    <t>SIISR</t>
  </si>
  <si>
    <t>C/O SISIR KUMAR MISHRA UCO BANK COLLAGE SQUARE CUTTACK</t>
  </si>
  <si>
    <t>0028668</t>
  </si>
  <si>
    <t>ANANNYA</t>
  </si>
  <si>
    <t>SUSHEN</t>
  </si>
  <si>
    <t>FLAT NO-2-D 302/1 CALCUTTA</t>
  </si>
  <si>
    <t>0028671</t>
  </si>
  <si>
    <t>AHSANUL</t>
  </si>
  <si>
    <t>SERVICE MANAGER - WEST STANDARD CHARTERED BANK  462 SENAPATI BAPAT MARD  PHOENIX MILL COMPOUND LOWER PAREL  MUMBAI</t>
  </si>
  <si>
    <t>0028672</t>
  </si>
  <si>
    <t>KOTHI NO 4 JASWANT SUGAR MILLS LTD. BAGHPAT ROAD</t>
  </si>
  <si>
    <t>0028673</t>
  </si>
  <si>
    <t>B-3/317 NEW DELHI</t>
  </si>
  <si>
    <t>0028677</t>
  </si>
  <si>
    <t>SHRIKISAN</t>
  </si>
  <si>
    <t>PANCH KANDIL MALEGAON NASIK</t>
  </si>
  <si>
    <t>0028684</t>
  </si>
  <si>
    <t>20  SAI SADAN CO-OP SOCIETY PLOT NO. 28  SECTOR IIE AIROLI NEW BOMBAY</t>
  </si>
  <si>
    <t>0028686</t>
  </si>
  <si>
    <t>J-I-58 DDA FLATS KALKAJI NEW DELHI</t>
  </si>
  <si>
    <t>0028687</t>
  </si>
  <si>
    <t>C8/83 YAMUNA VIHAR DELHI</t>
  </si>
  <si>
    <t>0028688</t>
  </si>
  <si>
    <t>C/O V K GUPTA 1823  TRILOK NIWAS OTRAM LINES  KINGSWAY CAMP DELHI</t>
  </si>
  <si>
    <t>0028689</t>
  </si>
  <si>
    <t>SHIBAN</t>
  </si>
  <si>
    <t>CHARAGI</t>
  </si>
  <si>
    <t>28-SABARIGIRI ANUSHAKTI NAGAR BOMBAY</t>
  </si>
  <si>
    <t>0028690</t>
  </si>
  <si>
    <t>BASDEO</t>
  </si>
  <si>
    <t>10 SUNKUR SARKAR LANE FLAT NO.1  FIRST FLOOR CALCUTTA</t>
  </si>
  <si>
    <t>0028692</t>
  </si>
  <si>
    <t>NASIB</t>
  </si>
  <si>
    <t>16 NETAJI SUBHAS ROAD PO LILUAH DIST HOWRAH</t>
  </si>
  <si>
    <t>0028694</t>
  </si>
  <si>
    <t>0028702</t>
  </si>
  <si>
    <t>4 HOSPITAL STREET CALCUTTA</t>
  </si>
  <si>
    <t>0028704</t>
  </si>
  <si>
    <t>C/O KAILASH COMPANY P N MALIA ROAD PO RANIGANJ DIST BURDWAN</t>
  </si>
  <si>
    <t>0028705</t>
  </si>
  <si>
    <t>JAGRAM</t>
  </si>
  <si>
    <t>B-94 PHASE-I ASHOK VIHAR DELHI</t>
  </si>
  <si>
    <t>0028706</t>
  </si>
  <si>
    <t>BANSAL INVESTMENT K39/1A GOLGHAR DHULAHIN JI KOTHI VARANASI</t>
  </si>
  <si>
    <t>0028708</t>
  </si>
  <si>
    <t>RAJJAB</t>
  </si>
  <si>
    <t>IDRISI</t>
  </si>
  <si>
    <t>GANI</t>
  </si>
  <si>
    <t>474 FAITHFUL GANG CANTT KANPUR</t>
  </si>
  <si>
    <t>0028709</t>
  </si>
  <si>
    <t>CHAKRABUTTY</t>
  </si>
  <si>
    <t>JOITISH</t>
  </si>
  <si>
    <t>161A  BAKUL BAGAN ROAD CALCUTTA</t>
  </si>
  <si>
    <t>0028710</t>
  </si>
  <si>
    <t>RAMSWAROOP</t>
  </si>
  <si>
    <t>SWASTIK SALESAGENCIES BAZAR ROAD COCHIN</t>
  </si>
  <si>
    <t>0028714</t>
  </si>
  <si>
    <t>C/O MURLIDHASR KASHI PRASAD 39 M C ROAD POST RANIGANJ DIST BURDWAN WB</t>
  </si>
  <si>
    <t>0028717</t>
  </si>
  <si>
    <t>P G</t>
  </si>
  <si>
    <t>BLOCK C 2 B  FLAT  65B JANAKPURI NEW DELHI</t>
  </si>
  <si>
    <t>0028719</t>
  </si>
  <si>
    <t>39 SAT NAGAR JALANDHAR CITY</t>
  </si>
  <si>
    <t>0028720</t>
  </si>
  <si>
    <t>VUPPLA</t>
  </si>
  <si>
    <t>PLOT NO. 227 M I G - II  SECTOR - 3 VISAKHAPATNAM</t>
  </si>
  <si>
    <t>0028721</t>
  </si>
  <si>
    <t>HOUSE NO 30  SOUTH ENCLAVE DDA FLATS DAKSHIN PURI NEW DELHI</t>
  </si>
  <si>
    <t>0028723</t>
  </si>
  <si>
    <t>C/O SIR BROJENDRA MAZUMDER MADARI ROAD PO FALAKATA DIST JALPAIGURI WEST BENGAL</t>
  </si>
  <si>
    <t>0028727</t>
  </si>
  <si>
    <t>A-233 DERAWAL NAGAR G T KARNAL ROAD DELHI</t>
  </si>
  <si>
    <t>0028728</t>
  </si>
  <si>
    <t>MAMANCHAND</t>
  </si>
  <si>
    <t>76 G T ROAD EAST BAGHKHAL RISHRA HOOGHLY</t>
  </si>
  <si>
    <t>0028729</t>
  </si>
  <si>
    <t>RIKTA</t>
  </si>
  <si>
    <t>C/O H R DE VILL EAST TENTULBERIA PO PANCHPOTA 24 PARGANAS SOUTH</t>
  </si>
  <si>
    <t>0028730</t>
  </si>
  <si>
    <t>MANOCHA</t>
  </si>
  <si>
    <t>F-29 RADHEPURI PO KRISHNA NAGAR DELHI</t>
  </si>
  <si>
    <t>0028731</t>
  </si>
  <si>
    <t>8737 RAHAT GANJ ROSHAN ARA ROAD DELHI</t>
  </si>
  <si>
    <t>0028733</t>
  </si>
  <si>
    <t>VASISHT</t>
  </si>
  <si>
    <t>C-51 INDER PURI NEW DELHI</t>
  </si>
  <si>
    <t>0028734</t>
  </si>
  <si>
    <t>ANAND NIWAS MOHALLA RAMPURA HISSAR</t>
  </si>
  <si>
    <t>0028735</t>
  </si>
  <si>
    <t>ANNAPURAN LEATHER INDUSTRIES POTHURIVARITHOTA GUNTUR</t>
  </si>
  <si>
    <t>0028739</t>
  </si>
  <si>
    <t>0028741</t>
  </si>
  <si>
    <t>67 ANANTHAPURAM MEW STREET VARAGANERI PALAKARAI TRICHY</t>
  </si>
  <si>
    <t>0028749</t>
  </si>
  <si>
    <t>S RIZWAN</t>
  </si>
  <si>
    <t>SAMSUDDEN</t>
  </si>
  <si>
    <t>40 PERIYANNAN STREET SEVEN WELLS MADRAS</t>
  </si>
  <si>
    <t>0028752</t>
  </si>
  <si>
    <t>NEENA</t>
  </si>
  <si>
    <t>TRAMA</t>
  </si>
  <si>
    <t>BE-342A  ROAD NO-2 NEAR BE BLOCK POST OFFICE HARI NAGAR NEW DELHI</t>
  </si>
  <si>
    <t>0028755</t>
  </si>
  <si>
    <t>GOLAM</t>
  </si>
  <si>
    <t>MORTUZA</t>
  </si>
  <si>
    <t>C/O ABDUL HOQUE VILLAGE-KUSTORE POST MAYURESHWAR  BIRBHUM WEST BENGAL</t>
  </si>
  <si>
    <t>0028757</t>
  </si>
  <si>
    <t>NIZAR</t>
  </si>
  <si>
    <t>KASIM</t>
  </si>
  <si>
    <t>LAXMI TYERS AUTO SERVICES S D ROAD SECENDRABAD</t>
  </si>
  <si>
    <t>0028763</t>
  </si>
  <si>
    <t>0028772</t>
  </si>
  <si>
    <t>C/O COL K KUMAR STATION HQ JAIPUR RAJASTHAN</t>
  </si>
  <si>
    <t>0028776</t>
  </si>
  <si>
    <t>168  SECTOR-16 FARIDABAD HARYANA</t>
  </si>
  <si>
    <t>0028779</t>
  </si>
  <si>
    <t>24 GANGOTRI SOCIETY VISHANAGAR ROAD MEHSANA</t>
  </si>
  <si>
    <t>0028782</t>
  </si>
  <si>
    <t>VISPUTE</t>
  </si>
  <si>
    <t>SARAF BAZAR KOPARGAON DIST A NAGAR (MS)</t>
  </si>
  <si>
    <t>0028784</t>
  </si>
  <si>
    <t>LUVKESH</t>
  </si>
  <si>
    <t>RALLI</t>
  </si>
  <si>
    <t>45-GOLDAN AVENUE G.T ROAD AMRITSAR PANJAB</t>
  </si>
  <si>
    <t>0028796</t>
  </si>
  <si>
    <t>NEIMI</t>
  </si>
  <si>
    <t>KUNDRA</t>
  </si>
  <si>
    <t>C/O SAWAN AHUJA 139 KAILASH HILLS II FLOOR NEW DELHI</t>
  </si>
  <si>
    <t>0028797</t>
  </si>
  <si>
    <t>HARADHAN</t>
  </si>
  <si>
    <t>41/1/1 KALABAGANJ LANE PO SANTRAGACHI DIST HOWRAH</t>
  </si>
  <si>
    <t>0028798</t>
  </si>
  <si>
    <t>C/O GHANSHYAM DASSONI 21 ADI BANSTALA LANE CALCUTTA</t>
  </si>
  <si>
    <t>0028799</t>
  </si>
  <si>
    <t>MRS</t>
  </si>
  <si>
    <t>NILI N</t>
  </si>
  <si>
    <t>501  NEEL KANTH TOWER 206  GARODIA NAGER GHATKOPAR BOMBAY</t>
  </si>
  <si>
    <t>0028804</t>
  </si>
  <si>
    <t>LALITMOHAN</t>
  </si>
  <si>
    <t>7/1 GANESHMAJI LANE HOWRAH WEST BENGAL</t>
  </si>
  <si>
    <t>0028805</t>
  </si>
  <si>
    <t>RAWLA</t>
  </si>
  <si>
    <t>GURDIAL</t>
  </si>
  <si>
    <t>C-44-B ALAKNANDA</t>
  </si>
  <si>
    <t>0028809</t>
  </si>
  <si>
    <t>M/S DURGA PRASAD NEM CHAND B-9 BYE PASS ROAD  KOSI KALAN</t>
  </si>
  <si>
    <t>0028812</t>
  </si>
  <si>
    <t>LAXMI TYRES CO AUTO SERVICES S.D. ROAD</t>
  </si>
  <si>
    <t>0028815</t>
  </si>
  <si>
    <t>CF 305 SALT LANE CITY CALCUTTA</t>
  </si>
  <si>
    <t>0028816</t>
  </si>
  <si>
    <t>C/O GIRDHARILAL SRINIWAS 46 STRAND ROAD CALCUTTA</t>
  </si>
  <si>
    <t>0028817</t>
  </si>
  <si>
    <t>PRABAKARA</t>
  </si>
  <si>
    <t>KANA VALLY HOUSE KOVILAVATTOM ROAD KOCHI</t>
  </si>
  <si>
    <t>0028818</t>
  </si>
  <si>
    <t>94  PURNA CHANDRA CHATTERJEE ROAD UTTARPALLY P O SODPUR 24 PARGANAS  WEST BENGAL</t>
  </si>
  <si>
    <t>0028824</t>
  </si>
  <si>
    <t>BHANWARILAL</t>
  </si>
  <si>
    <t>10 KANDAPPA MUDALI STREET MADRAS</t>
  </si>
  <si>
    <t>0028825</t>
  </si>
  <si>
    <t>TEWARI</t>
  </si>
  <si>
    <t>SANJOY PALLI CANNING TOWN 24 PARGANAS (SOUTH)</t>
  </si>
  <si>
    <t>0028826</t>
  </si>
  <si>
    <t>PIPLA SHERI OPP.JAIN TEMPLE VRAJ TARA APARTMENT 3RD FLOOR 303  GHADIALI POLE  BARODA</t>
  </si>
  <si>
    <t>0028828</t>
  </si>
  <si>
    <t>12/528  INDIRA NAGAR LUCKNOW</t>
  </si>
  <si>
    <t>0028830</t>
  </si>
  <si>
    <t>AGGRAWAL</t>
  </si>
  <si>
    <t>3 VIJAY PARK CHAKROTA ROAD DEHRADUN U.P</t>
  </si>
  <si>
    <t>0028831</t>
  </si>
  <si>
    <t>VIDYAVATI</t>
  </si>
  <si>
    <t>E-1/18 MODEL TOWN DELHI</t>
  </si>
  <si>
    <t>0028832</t>
  </si>
  <si>
    <t>VIDUR</t>
  </si>
  <si>
    <t>BUNLOW NO 2 SIRMUR TEA ESTATE DEHRA DUN U P</t>
  </si>
  <si>
    <t>0028841</t>
  </si>
  <si>
    <t>C/O SRI ANIL RASTOGI 12 TELEGRAPH COLONY KIDWAI PURI PATNA</t>
  </si>
  <si>
    <t>0028845</t>
  </si>
  <si>
    <t>RANJAN LAL</t>
  </si>
  <si>
    <t>C/O MALAY KUMAR MALLICK 29/1 MOTI LAL MALLICK LANE PO ALAMBAZAR CALCUTTA</t>
  </si>
  <si>
    <t>0028850</t>
  </si>
  <si>
    <t>HOUSE NO 2 FARIDABAD</t>
  </si>
  <si>
    <t>0028855</t>
  </si>
  <si>
    <t>PRUDEEP</t>
  </si>
  <si>
    <t>KUCHERIA</t>
  </si>
  <si>
    <t>1718  AGRA ROAD DHULE</t>
  </si>
  <si>
    <t>0028860</t>
  </si>
  <si>
    <t>DIBYENDU</t>
  </si>
  <si>
    <t>412/1 P.K. GUPTA ROAD DUM DUM WEST BENGAL</t>
  </si>
  <si>
    <t>0028862</t>
  </si>
  <si>
    <t>MAHESH BHAWAN NEAR ACADEMY SCHOOL MANBAD DIST DHANBAD</t>
  </si>
  <si>
    <t>0028863</t>
  </si>
  <si>
    <t>DEVI NIKHIL</t>
  </si>
  <si>
    <t>4/65  VISHALKHAND GOMATI NAGAR LUCKNOW</t>
  </si>
  <si>
    <t>0028864</t>
  </si>
  <si>
    <t>15  REKHA 46 B.G. KHER MARG BOMBAY</t>
  </si>
  <si>
    <t>0028865</t>
  </si>
  <si>
    <t>BINDRA</t>
  </si>
  <si>
    <t>HARDIT</t>
  </si>
  <si>
    <t>14/4 DOUBLE STOREY PREM NAGAR JANAK PURI NEW DELHI</t>
  </si>
  <si>
    <t>0028866</t>
  </si>
  <si>
    <t>3834 DAVID STREET DARYAGANJ</t>
  </si>
  <si>
    <t>0028868</t>
  </si>
  <si>
    <t>7/1 GOA BAGAN STREET CALCUTTA</t>
  </si>
  <si>
    <t>0028869</t>
  </si>
  <si>
    <t>DEBASHIS</t>
  </si>
  <si>
    <t>BIHASI</t>
  </si>
  <si>
    <t>53  PARANNASHRI PALLY GAURAV APARTMENT FLAT NO: 11  3RD FLOOR  BEHALA KOLKATA</t>
  </si>
  <si>
    <t>0028871</t>
  </si>
  <si>
    <t>STATION ARMAMENT SECTION AF STATION PALAM NEW DELHI</t>
  </si>
  <si>
    <t>0028875</t>
  </si>
  <si>
    <t>ARDHENDU SAKAR</t>
  </si>
  <si>
    <t>SORMA</t>
  </si>
  <si>
    <t>26/G CENTRAL ROAD JADAVPUR CALCUTTA</t>
  </si>
  <si>
    <t>0028877</t>
  </si>
  <si>
    <t>BHUPENDRA NATH</t>
  </si>
  <si>
    <t>VILL 371 SRIPALLY PO PURBAPUTIARY CALCUTTA</t>
  </si>
  <si>
    <t>0028882</t>
  </si>
  <si>
    <t>SHADUANI</t>
  </si>
  <si>
    <t>SHADVANI</t>
  </si>
  <si>
    <t>72/4 CHANDER NAGAR ALAMBAGH U.P.</t>
  </si>
  <si>
    <t>0028883</t>
  </si>
  <si>
    <t>C/O MURLIDHAR KASHI PRASAD 39  M C ROAD PO RANIGANJ BURDWAN</t>
  </si>
  <si>
    <t>0028886</t>
  </si>
  <si>
    <t>SHIW SHANKAR PRASAD</t>
  </si>
  <si>
    <t>68  KAILASH BOSE STREET CALCUTTA</t>
  </si>
  <si>
    <t>0028893</t>
  </si>
  <si>
    <t>RAVEENDHREN</t>
  </si>
  <si>
    <t>GOVINDAYAH</t>
  </si>
  <si>
    <t>23/108  A.V. IYER ST. SHEVAPET SALEM</t>
  </si>
  <si>
    <t>0028895</t>
  </si>
  <si>
    <t>C/O S K AWASTHI  SECURITY OFFICER CENTRAL BANK OF INDIA  REGIONAL OFFICE 117/H-1/240  PANDU NAGAR KANPUR</t>
  </si>
  <si>
    <t>0028897</t>
  </si>
  <si>
    <t>C/O MOHAN LAL PAWAN KUMAR 113B MANOHER DAS KATRA CALCUTTA</t>
  </si>
  <si>
    <t>0028899</t>
  </si>
  <si>
    <t>KISOR</t>
  </si>
  <si>
    <t>KALI SADHAN</t>
  </si>
  <si>
    <t>KANSARIPARA SIDDHESWARI MORE PO KALNA DT BURDWAN WEST BENGAL</t>
  </si>
  <si>
    <t>0028902</t>
  </si>
  <si>
    <t>C/O KAUSHIK ENTERPRISES 11 A MAHERSHI DEVENDRA ROAD 5TH FLOOR  ROOM NO.8 CALCUTTA</t>
  </si>
  <si>
    <t>0028903</t>
  </si>
  <si>
    <t>15 SANTINA GORE STREET PO BHADRAKALI DIST HOOGHLY WEST BENGAL</t>
  </si>
  <si>
    <t>0028904</t>
  </si>
  <si>
    <t>FLAT NO 130  POCKET 4A KONARK APARTMENT DDA KALKAJI EXT NEW DELHI</t>
  </si>
  <si>
    <t>0028905</t>
  </si>
  <si>
    <t>KOSILYA</t>
  </si>
  <si>
    <t>C/O FORT GLOSTER INDUS LTD 31 CALCUTTA</t>
  </si>
  <si>
    <t>0028907</t>
  </si>
  <si>
    <t>56 CIVIL LINES  RAMPUR (U.P.)</t>
  </si>
  <si>
    <t>0028910</t>
  </si>
  <si>
    <t>VIJAYANAND</t>
  </si>
  <si>
    <t>PLOT NO 28  K R NAGAR COLONY NEW BOWENPALLY SECUNDERABAD</t>
  </si>
  <si>
    <t>0028911</t>
  </si>
  <si>
    <t>808/15  FARIDABAD HARYANA</t>
  </si>
  <si>
    <t>0028925</t>
  </si>
  <si>
    <t>THIYAGARAJAN</t>
  </si>
  <si>
    <t>INVESTMENT CONSULTANT A-15 VENKATESAN ROAD PERIYAR NAGAR MADRAS</t>
  </si>
  <si>
    <t>0028929</t>
  </si>
  <si>
    <t>CHANDAPILLAY</t>
  </si>
  <si>
    <t>29/478  CHIRAMEL HOUSE PETTAH TRIVANDRUM</t>
  </si>
  <si>
    <t>0028932</t>
  </si>
  <si>
    <t>DANLHAND</t>
  </si>
  <si>
    <t>C/O ANITA CO 166 M G ROAD CALCUTTA</t>
  </si>
  <si>
    <t>0028937</t>
  </si>
  <si>
    <t>GERA</t>
  </si>
  <si>
    <t>HUKUM</t>
  </si>
  <si>
    <t>155  TIKONA PARK N I T FARIDABAD HARYANA</t>
  </si>
  <si>
    <t>0028938</t>
  </si>
  <si>
    <t>BABY</t>
  </si>
  <si>
    <t>73/1  JOY NARAYAN BABU AND ANAND DUTT- LANE HOWRAH WEST BENGAL</t>
  </si>
  <si>
    <t>0028940</t>
  </si>
  <si>
    <t>ASHWANT</t>
  </si>
  <si>
    <t>C/O SRI RAMESHWAR PRASAD K G ROAD NAWADA ARRAH NEAR CHAMKILI KOTHI BHOJPUR</t>
  </si>
  <si>
    <t>0028941</t>
  </si>
  <si>
    <t>109  MINTO ROAD HOSTEL NEW DELHI</t>
  </si>
  <si>
    <t>0028946</t>
  </si>
  <si>
    <t>CHINMOY</t>
  </si>
  <si>
    <t>5/1 GOUR DEY LANE CALCUTTA</t>
  </si>
  <si>
    <t>0028947</t>
  </si>
  <si>
    <t>PIARE</t>
  </si>
  <si>
    <t>C/O JAI LAL GAHLAUT HOUSE NO 601 PONANGLOI DELHI</t>
  </si>
  <si>
    <t>0028948</t>
  </si>
  <si>
    <t>B-1/212 YAMUNA VIHAR DELHI</t>
  </si>
  <si>
    <t>0028949</t>
  </si>
  <si>
    <t>1 TAN SUKH LANE SHIV THAKUR GALI CALCUTTA</t>
  </si>
  <si>
    <t>0028950</t>
  </si>
  <si>
    <t>PUJARA</t>
  </si>
  <si>
    <t>MORARJIBHAIP</t>
  </si>
  <si>
    <t>C/O PRABHUDAS GORDHANDAS 2 CALCUTTA</t>
  </si>
  <si>
    <t>0028951</t>
  </si>
  <si>
    <t>C/O VIKAS PRINTS &amp; DESIGNS 8/A BROUN FIELD ROW MOMINPUR</t>
  </si>
  <si>
    <t>0028955</t>
  </si>
  <si>
    <t>PERKASH</t>
  </si>
  <si>
    <t>C/O AGRAWAL BROTHERS BROKER PO KANTABANJI BOLANGIS ORISSA</t>
  </si>
  <si>
    <t>0028959</t>
  </si>
  <si>
    <t>THRESIAMMA</t>
  </si>
  <si>
    <t>KUTTIKATTU HOUSE PERUNNAI P.O. CHAGANA CHERRY</t>
  </si>
  <si>
    <t>0028961</t>
  </si>
  <si>
    <t>4/83 CALCUTTA</t>
  </si>
  <si>
    <t>0028963</t>
  </si>
  <si>
    <t>122 BHADRAKALI DIST HOOGHLY</t>
  </si>
  <si>
    <t>0028973</t>
  </si>
  <si>
    <t>DHAL</t>
  </si>
  <si>
    <t>A-2 GOLGHAR SECTOR 5 ROURKELA ORISSA</t>
  </si>
  <si>
    <t>0028977</t>
  </si>
  <si>
    <t>C/O C S AGARWAL LAXMIGANJ KASGANJ DISTT ETAH (U.P.)</t>
  </si>
  <si>
    <t>0028978</t>
  </si>
  <si>
    <t>AJAIB</t>
  </si>
  <si>
    <t>J-I-58 DDA FLATS JANTA KALKAJI NEW DELHI</t>
  </si>
  <si>
    <t>0028979</t>
  </si>
  <si>
    <t>233 KANPUR (U.P.)</t>
  </si>
  <si>
    <t>0028980</t>
  </si>
  <si>
    <t>HTTENDRA</t>
  </si>
  <si>
    <t>VIMAL EMPORIUM TILAK ROAD NANDURBAR</t>
  </si>
  <si>
    <t>0028981</t>
  </si>
  <si>
    <t>SABYASACHI</t>
  </si>
  <si>
    <t>PANJA</t>
  </si>
  <si>
    <t>FE-65 SECTOR - III SALT LAKE CITY CALCUTTA</t>
  </si>
  <si>
    <t>0028982</t>
  </si>
  <si>
    <t>NRIPENDRA</t>
  </si>
  <si>
    <t>44 S M BOSE ROAD SARKAR BAGAN PO AGARPARA DIST 24 PARGANAS NORTH WEST BENGAL</t>
  </si>
  <si>
    <t>0028983</t>
  </si>
  <si>
    <t>PIPLAI</t>
  </si>
  <si>
    <t>BE - 113 CALCUTTA</t>
  </si>
  <si>
    <t>0028984</t>
  </si>
  <si>
    <t>19A/28 SIL LANE IST FLOOR</t>
  </si>
  <si>
    <t>0028986</t>
  </si>
  <si>
    <t>SAKHI</t>
  </si>
  <si>
    <t>SILHI</t>
  </si>
  <si>
    <t>C/O SILHI TYERS DR BAPAT CHOWK AMRAVATI</t>
  </si>
  <si>
    <t>0028987</t>
  </si>
  <si>
    <t>TINTOIYA</t>
  </si>
  <si>
    <t>ROHAK SOCIETY NEAR APSARA CINEMA MODASA DIST S K</t>
  </si>
  <si>
    <t>0028988</t>
  </si>
  <si>
    <t>CF 305 CALCUTTA</t>
  </si>
  <si>
    <t>0028989</t>
  </si>
  <si>
    <t>D1/193 BHARTI NAGAR NEW DELHI</t>
  </si>
  <si>
    <t>0028990</t>
  </si>
  <si>
    <t>SOHANI</t>
  </si>
  <si>
    <t>C/O K.C. AGARWAL &amp; CO. 29 B ROOM NO. 418</t>
  </si>
  <si>
    <t>0028991</t>
  </si>
  <si>
    <t>SAMITA</t>
  </si>
  <si>
    <t>3 BOW STREET CALCUTTA</t>
  </si>
  <si>
    <t>0028992</t>
  </si>
  <si>
    <t>4/3/62 GOYAL INTER CITY OPP T.V TOWER NEAR DRIVE IN CINEMA AHMEDABAD</t>
  </si>
  <si>
    <t>0028997</t>
  </si>
  <si>
    <t>GOYLE</t>
  </si>
  <si>
    <t>C/O. ESSEX FARMS(P) LTD 4  AUROBINDO MARG NEW DELHI</t>
  </si>
  <si>
    <t>0028998</t>
  </si>
  <si>
    <t>TIBRIWAL</t>
  </si>
  <si>
    <t>49/2B BEADON ROW CALCUTTA</t>
  </si>
  <si>
    <t>0029000</t>
  </si>
  <si>
    <t>HARSUKH</t>
  </si>
  <si>
    <t>RAI H</t>
  </si>
  <si>
    <t>MATALIA</t>
  </si>
  <si>
    <t>HIRACHAND</t>
  </si>
  <si>
    <t>MATALIL</t>
  </si>
  <si>
    <t>MEGHA 2ND FLOOR ADARSH SOCIETY MAIN ROAD  NEAR AMARAPALLI RLY CROSSING RAJKOT  GUJRAT</t>
  </si>
  <si>
    <t>0029001</t>
  </si>
  <si>
    <t>ANEJA</t>
  </si>
  <si>
    <t>2664 BASTI PUNJABI SUBZI MANDI DELHI</t>
  </si>
  <si>
    <t>0029002</t>
  </si>
  <si>
    <t>ABROL</t>
  </si>
  <si>
    <t>154 OLD GUPTA COLONY DELHI</t>
  </si>
  <si>
    <t>0029004</t>
  </si>
  <si>
    <t>C/O S K JAIN &amp; CO. 309 HANUMAN TOWER ATHGAON ASSAM</t>
  </si>
  <si>
    <t>0029005</t>
  </si>
  <si>
    <t>0029006</t>
  </si>
  <si>
    <t>HANUMANTHA</t>
  </si>
  <si>
    <t>SATULUR PO GUNTUR A.P.</t>
  </si>
  <si>
    <t>0029007</t>
  </si>
  <si>
    <t>INDUBHUSAN</t>
  </si>
  <si>
    <t>44/3 P.O. SHYAMNAGAR DIST 24 PARGANAS (NORTH) WEST BENGAL</t>
  </si>
  <si>
    <t>0029009</t>
  </si>
  <si>
    <t>50 AKALI MARKET MARITSAR</t>
  </si>
  <si>
    <t>0029010</t>
  </si>
  <si>
    <t>C-2/97-C  KESHAW PURAM LAWRENCE ROAD DELHI</t>
  </si>
  <si>
    <t>0029013</t>
  </si>
  <si>
    <t>HITECH TOOLING &amp; ENGINEERING WORKS 353 OPP GOVT COLLEGE MEHRAULI ROAD HARYANA</t>
  </si>
  <si>
    <t>0029014</t>
  </si>
  <si>
    <t>C-35/2 KRISHNA NAGAR DELHI</t>
  </si>
  <si>
    <t>0029015</t>
  </si>
  <si>
    <t>D-84 EAST OF KAILASH NEW DELHI</t>
  </si>
  <si>
    <t>0029019</t>
  </si>
  <si>
    <t>C/O GOUTAM K SAMAL UCO BANK COLLEGE SQUARE CUTTACK ORISSA</t>
  </si>
  <si>
    <t>0029021</t>
  </si>
  <si>
    <t>C/O BANWARI LAL PASARI 35/1  N S ROAD  3RD FLOOR FLAT -1 RISHARA  HOOGHLY</t>
  </si>
  <si>
    <t>0029022</t>
  </si>
  <si>
    <t>C/O GITANJALI DRESSERS MARWARI CHOWK DUMKA BIHAR</t>
  </si>
  <si>
    <t>0029026</t>
  </si>
  <si>
    <t>AMITAV</t>
  </si>
  <si>
    <t>103 PARUI DAS PARA ROAD CALCUTTA</t>
  </si>
  <si>
    <t>0029028</t>
  </si>
  <si>
    <t>SIRNIVASA</t>
  </si>
  <si>
    <t>KANAMARLAPUDI</t>
  </si>
  <si>
    <t>NEAR POST OFFICE SATULUR CUNTUR AP</t>
  </si>
  <si>
    <t>0029029</t>
  </si>
  <si>
    <t>V RAVI KUMAR</t>
  </si>
  <si>
    <t>RAMA LINGA</t>
  </si>
  <si>
    <t>8-234 SREERAMULA PET PRODDATUR</t>
  </si>
  <si>
    <t>0029030</t>
  </si>
  <si>
    <t>0029031</t>
  </si>
  <si>
    <t>1518 BHAGIRATH PALACE CHANDNI CHOWK DELHI</t>
  </si>
  <si>
    <t>0029033</t>
  </si>
  <si>
    <t>JAGOTA</t>
  </si>
  <si>
    <t>H. NO. 3384 SECTOR 23 D CHANDIGARH</t>
  </si>
  <si>
    <t>0029034</t>
  </si>
  <si>
    <t>MALARKODI</t>
  </si>
  <si>
    <t>MANOHARAN</t>
  </si>
  <si>
    <t>17 SENGUNTHAPURAM TRICHY DT  KERALA</t>
  </si>
  <si>
    <t>0029035</t>
  </si>
  <si>
    <t>GOY</t>
  </si>
  <si>
    <t>GOYA</t>
  </si>
  <si>
    <t>0029036</t>
  </si>
  <si>
    <t>8002 KHARIA MOHALLA ROSHANARA ROAD  DELHI</t>
  </si>
  <si>
    <t>0029037</t>
  </si>
  <si>
    <t>V FRANCIS</t>
  </si>
  <si>
    <t>MELAMPARAMPAL PODIYADI P.O. TIRUVALLA</t>
  </si>
  <si>
    <t>0029046</t>
  </si>
  <si>
    <t>C/O BANWARILAL PASARI 35/1 N.S. ROAD  3RD FLOOR FLAT -1 HOOGHLY</t>
  </si>
  <si>
    <t>0029049</t>
  </si>
  <si>
    <t>CHANDAUSI BIJLI UDYOG BISAULI GATE CHANDAUSI U P</t>
  </si>
  <si>
    <t>0029050</t>
  </si>
  <si>
    <t>MADANISH</t>
  </si>
  <si>
    <t>C/O M.R. GARG 47 DELHI ROAD HARYANA</t>
  </si>
  <si>
    <t>0029053</t>
  </si>
  <si>
    <t>RADHAKANTA</t>
  </si>
  <si>
    <t>C/O SMT SIPRA DEY 30 NALIN SARKAR STREET 6-B GOABAGAN LANE CALCUTTA</t>
  </si>
  <si>
    <t>0029054</t>
  </si>
  <si>
    <t>SUPRATIM</t>
  </si>
  <si>
    <t>37 GHATAKPARA ROAD PO BHATPARA DIST 24 PARGANAS NORTH WEST BENGAL</t>
  </si>
  <si>
    <t>0029056</t>
  </si>
  <si>
    <t>911 DARIYABAD KALYANI DEVI ALLAHABAD U.P.</t>
  </si>
  <si>
    <t>0029057</t>
  </si>
  <si>
    <t>22  JELIA PARA LANE CALCUTTA</t>
  </si>
  <si>
    <t>0029058</t>
  </si>
  <si>
    <t>VILL JADABBATI PO MAJU DIST HOWRAH</t>
  </si>
  <si>
    <t>0029059</t>
  </si>
  <si>
    <t>9 NARANG COLONY JANAK PURI NEW DELHI</t>
  </si>
  <si>
    <t>0029062</t>
  </si>
  <si>
    <t>NOIKHA</t>
  </si>
  <si>
    <t>NOLKHA</t>
  </si>
  <si>
    <t>C/O MAHALAXMI TRADING AGENCY 147 NETAJI SUBHASH ROAD 3RD FLOOR CALCUTTA</t>
  </si>
  <si>
    <t>0029064</t>
  </si>
  <si>
    <t>9/27 NEW DELHI-19</t>
  </si>
  <si>
    <t>0029065</t>
  </si>
  <si>
    <t>OHRI</t>
  </si>
  <si>
    <t>1023 GROUND FLOOR NAI WALA STREET KAROLBAGH DELHI</t>
  </si>
  <si>
    <t>0029069</t>
  </si>
  <si>
    <t>KANHAILAL</t>
  </si>
  <si>
    <t>2ND FLOOR 7  JALIA PARA 1ST BYE LANE HOWRAH</t>
  </si>
  <si>
    <t>0029071</t>
  </si>
  <si>
    <t>RURAL BRAND CASTING JDGAH ROAD SARDSARGUNG BEHIND-AT-PALANPUR</t>
  </si>
  <si>
    <t>0029072</t>
  </si>
  <si>
    <t>REGATTE</t>
  </si>
  <si>
    <t>8-46  MADHURA PURI DILSHKH NAGAR HYDERABAD</t>
  </si>
  <si>
    <t>0029081</t>
  </si>
  <si>
    <t>OPP KALYAN BHAWAN BAJWADA SHETH SHERI BARODA</t>
  </si>
  <si>
    <t>0029083</t>
  </si>
  <si>
    <t>RAMNIVAS LOKMANGUNJ CHARBAGH LUCKNOW</t>
  </si>
  <si>
    <t>0029084</t>
  </si>
  <si>
    <t>1274 DEFENCE COLONY URBAN STATE SECTOR 17 GURGAON</t>
  </si>
  <si>
    <t>0029086</t>
  </si>
  <si>
    <t>SHANKARSAN</t>
  </si>
  <si>
    <t>C/O SHANKARSAN KHAMARI AT TELIGOTH PARA PO &amp; DIST BOLANGIR ORISSA</t>
  </si>
  <si>
    <t>0029089</t>
  </si>
  <si>
    <t>AGARAWL</t>
  </si>
  <si>
    <t>C/O C S AGARWAL LAXMIGANJ DISTT (ETAH)</t>
  </si>
  <si>
    <t>0029097</t>
  </si>
  <si>
    <t>DHURJATI</t>
  </si>
  <si>
    <t>D-1 TS FLAT RIVERSIDE TOWNSHIP BURNPUR BURDWAN</t>
  </si>
  <si>
    <t>0029098</t>
  </si>
  <si>
    <t>C/O N P SHARMA 203 VINOBAPURI NEW DELHI</t>
  </si>
  <si>
    <t>0029099</t>
  </si>
  <si>
    <t>MITHU</t>
  </si>
  <si>
    <t>VILT KFISHNAPUR PO BAGILA DIST BURDWAN WEST BENGAL</t>
  </si>
  <si>
    <t>0029100</t>
  </si>
  <si>
    <t>C/O MURLIDHAR KASHIPRASAD 39  M.C ROAD POST RANIGANJ BURDWAN</t>
  </si>
  <si>
    <t>0029101</t>
  </si>
  <si>
    <t>C/O SRI B C GHOSH INSURANCE HOUSING ESTATE 51/1 KAZI NAZRUL ISLAM SARANI ITKHOLA PO NIMTA CLACUTTA</t>
  </si>
  <si>
    <t>0029102</t>
  </si>
  <si>
    <t>LEKHA</t>
  </si>
  <si>
    <t>M/S J.M INTERNATIONAL INDIA 998 CHANDNI CHOWK</t>
  </si>
  <si>
    <t>0029103</t>
  </si>
  <si>
    <t>MRUTYONJAYA</t>
  </si>
  <si>
    <t>SANKA</t>
  </si>
  <si>
    <t>SOWNDARYA ENTERPRISES MAIN ROAD PARUATIPURAM</t>
  </si>
  <si>
    <t>0029106</t>
  </si>
  <si>
    <t>GULGULIA</t>
  </si>
  <si>
    <t>BHOMRAJ</t>
  </si>
  <si>
    <t>C/O SHREE GANESH JUTE CO [POST BOX NO 6737 1-A BURMAN STREET CALCUTTA</t>
  </si>
  <si>
    <t>0029108</t>
  </si>
  <si>
    <t>DOOARS ROADWAYS CORPN HILL CART ROAD SILIGURI</t>
  </si>
  <si>
    <t>0029111</t>
  </si>
  <si>
    <t>HOUSE NO E O 112 JAURA GATE JALANDHAR</t>
  </si>
  <si>
    <t>0029112</t>
  </si>
  <si>
    <t>247 OFFICE COMPLEX JHANDEWALAN EXTENSION NEW DELHI</t>
  </si>
  <si>
    <t>0029113</t>
  </si>
  <si>
    <t>BIVAS</t>
  </si>
  <si>
    <t>BHAUMIK</t>
  </si>
  <si>
    <t>BENUL LAL</t>
  </si>
  <si>
    <t>A/70/1 AMARABATI P.O. SODEPUR DT (NORTH) 24 PARGANAS (W.B.)</t>
  </si>
  <si>
    <t>0029116</t>
  </si>
  <si>
    <t>BIVASH</t>
  </si>
  <si>
    <t>BIRINCHILAL</t>
  </si>
  <si>
    <t>JUGIPARA LANE P.O. CHINSURAH DT HOOGHLY (W.B.)</t>
  </si>
  <si>
    <t>0029117</t>
  </si>
  <si>
    <t>C/O MITTAL &amp; COMPANY OPP POST OFFICE BALLABGARH DIST FARIDABAD HARYANA</t>
  </si>
  <si>
    <t>0029119</t>
  </si>
  <si>
    <t>B-1307 POST OFFICE DELHI</t>
  </si>
  <si>
    <t>0029120</t>
  </si>
  <si>
    <t>OPPOSITE JAIN MANDI MAWANA MEERUT</t>
  </si>
  <si>
    <t>0029122</t>
  </si>
  <si>
    <t>ANNA POORNA ENTERPRISES PADMANABHA BUILDINGS GANDHI NAGAR VIJAYWADA</t>
  </si>
  <si>
    <t>0029123</t>
  </si>
  <si>
    <t>GUDAR</t>
  </si>
  <si>
    <t>R-7/B-8 G D A STAFF COLONY RAJ NAGAR GHAZIABAD (UP)</t>
  </si>
  <si>
    <t>0029124</t>
  </si>
  <si>
    <t>UGGAR SAIN BHAWAN RAILWAY ROAD KARNAL</t>
  </si>
  <si>
    <t>0029129</t>
  </si>
  <si>
    <t>RAJEENDRA</t>
  </si>
  <si>
    <t>T SANKUNNI</t>
  </si>
  <si>
    <t>NANBIAR</t>
  </si>
  <si>
    <t>USHASSANDYA PO MUDUR VIA VATTANKULAY MALAPPURAY</t>
  </si>
  <si>
    <t>0029130</t>
  </si>
  <si>
    <t>VIPULA</t>
  </si>
  <si>
    <t>C S</t>
  </si>
  <si>
    <t>VISHNU AYURVEDIC PHARMACY DAKSH ROAD  KANKHAL HARDWAR (U.P.)</t>
  </si>
  <si>
    <t>0029131</t>
  </si>
  <si>
    <t>YOGENDER</t>
  </si>
  <si>
    <t>WZ-261 V &amp; PO PALAM NEW DELHI</t>
  </si>
  <si>
    <t>0029132</t>
  </si>
  <si>
    <t>KIDAR</t>
  </si>
  <si>
    <t>HOUSE NO 5833 SHIVA JI MOHALLA AMBALA CANTT</t>
  </si>
  <si>
    <t>0029133</t>
  </si>
  <si>
    <t>0029137</t>
  </si>
  <si>
    <t>141-A/IG SOUTH SINTHEE ROAD CALCUTTA</t>
  </si>
  <si>
    <t>0029138</t>
  </si>
  <si>
    <t>KAVI</t>
  </si>
  <si>
    <t>KARMENDRA</t>
  </si>
  <si>
    <t>C/O SHREE KARMENDRA GHAGHA GHAT ROAD MORHELLA-MAHENDRU PATNA-6  SULTANGANJ</t>
  </si>
  <si>
    <t>0029139</t>
  </si>
  <si>
    <t>43/2C LILTADANGA ROAD CLACUTTA</t>
  </si>
  <si>
    <t>0029142</t>
  </si>
  <si>
    <t>C/O ASHOK KUMAR AGARWAL 52 BECK BAGAN ROW CALCUTTA</t>
  </si>
  <si>
    <t>0029143</t>
  </si>
  <si>
    <t>164  LAJPAT RAI NAGAR JALANDHAR PUNJAB</t>
  </si>
  <si>
    <t>0029144</t>
  </si>
  <si>
    <t>K MALHOTR</t>
  </si>
  <si>
    <t>N-78 KIRTI NAGAR DELHI</t>
  </si>
  <si>
    <t>0029146</t>
  </si>
  <si>
    <t>JASVANT LAL CHOTALAL &amp; CO SHARE &amp; STOCK BROKER BHUPEN CHAMBERS  DALAL STREET BOMBAY</t>
  </si>
  <si>
    <t>0029147</t>
  </si>
  <si>
    <t>3188-B/231 TRI NAGAR</t>
  </si>
  <si>
    <t>0029151</t>
  </si>
  <si>
    <t>RILAXON 14 NETAJI SUBHAS ROAD CALCUTTA</t>
  </si>
  <si>
    <t>0029154</t>
  </si>
  <si>
    <t>ALOYSICS</t>
  </si>
  <si>
    <t>183 BANDRA BOMBAY</t>
  </si>
  <si>
    <t>0029156</t>
  </si>
  <si>
    <t>BHAGAWATI</t>
  </si>
  <si>
    <t>ARKAY TRADING CO 116 J N MUKHERJEE ROAD GHUSURI HOWRAH</t>
  </si>
  <si>
    <t>0029161</t>
  </si>
  <si>
    <t>C/O SRI SHIB KUMAR GHOSH SITALATALA ROAD P.O. CHANDANPUKUR BARRACKPORE</t>
  </si>
  <si>
    <t>0029171</t>
  </si>
  <si>
    <t>URMILABEN</t>
  </si>
  <si>
    <t>BALDEVBAHI</t>
  </si>
  <si>
    <t>C/O AMBICA AGRO CHEMICALAS AT &amp; POST  SARDAVA TAL &amp; DIST DIST GANDHINAGAR (N.G.)</t>
  </si>
  <si>
    <t>0029173</t>
  </si>
  <si>
    <t>PHILIPPOSE</t>
  </si>
  <si>
    <t>THAZHATHUVEETTIL PALOORKAVU P.O. IDUKKI</t>
  </si>
  <si>
    <t>0029174</t>
  </si>
  <si>
    <t>C/1 ANUPAM KARANI LANE GHATKOPAR WEST BOMBAY</t>
  </si>
  <si>
    <t>0029176</t>
  </si>
  <si>
    <t>FLAT NO.1A 13/3/1 SWINHOE STREET CALCUTTA</t>
  </si>
  <si>
    <t>0029177</t>
  </si>
  <si>
    <t>JATANLAL</t>
  </si>
  <si>
    <t>C/O MAYUR SETHSRILAL MARKET SILIGURI</t>
  </si>
  <si>
    <t>0029184</t>
  </si>
  <si>
    <t>C/O MR PHUL KUMAR AGARWALA ADVOCATE  SOUTH BALUCHAR BAND ROAD  P S ENGLISH BAZAR MALDA</t>
  </si>
  <si>
    <t>0029187</t>
  </si>
  <si>
    <t>9199/5 MULTANI DHANDA PAHARGANJ NEW DELHI</t>
  </si>
  <si>
    <t>0029189</t>
  </si>
  <si>
    <t>HOUSE NO 4865 SHIVAJI MOHALLA AMBALA CANTT</t>
  </si>
  <si>
    <t>0029198</t>
  </si>
  <si>
    <t>P P 3  LAXMI NAGAR DELHI</t>
  </si>
  <si>
    <t>0029199</t>
  </si>
  <si>
    <t>C/O AJIT KUMAR SINGH JANAKLATI NIWAS BHIKHNA PACHARI PATNA</t>
  </si>
  <si>
    <t>0029200</t>
  </si>
  <si>
    <t>C/1  ANUPAM KARANI LANE GHATKOPAR WEST BOMBAY</t>
  </si>
  <si>
    <t>0029203</t>
  </si>
  <si>
    <t>DIPTI COOP HOUSING COCIETY LTD 14C  KHANPUR RPAD FLAT NO.102 CALCUTTA</t>
  </si>
  <si>
    <t>0029204</t>
  </si>
  <si>
    <t>SUBTRA</t>
  </si>
  <si>
    <t>C/O ANANDA GOPAL DHANI NABADWIP BAZAR P O NABADWIP  NADIA WEST BENGAL</t>
  </si>
  <si>
    <t>0029205</t>
  </si>
  <si>
    <t>219 DURGA CHAMBER 1333 D B GUPTA ROAD KAROL BAGH NEW DELHI</t>
  </si>
  <si>
    <t>0029211</t>
  </si>
  <si>
    <t>MANGTULAL</t>
  </si>
  <si>
    <t>B-5/22  MAHESH NAGAR 3RD FLOOR GOREGAON (WEST) BOMBAY</t>
  </si>
  <si>
    <t>0029212</t>
  </si>
  <si>
    <t>JUTHANI</t>
  </si>
  <si>
    <t>C/O METAL CASTING WORKS 46-B CALCUTTA</t>
  </si>
  <si>
    <t>0029214</t>
  </si>
  <si>
    <t>93. SUKHDEV VIHAR MATHURA ROAD NEW DELHI</t>
  </si>
  <si>
    <t>0029215</t>
  </si>
  <si>
    <t>HELEN</t>
  </si>
  <si>
    <t>G. DAS &amp; COMPANY LIMITED MAKER CHAMBER NO. IV 10TH FLOOR 222  NARIMAN POINT</t>
  </si>
  <si>
    <t>0029216</t>
  </si>
  <si>
    <t>COMECON</t>
  </si>
  <si>
    <t>OVERSEAS PVT LTD</t>
  </si>
  <si>
    <t>815-816  INTERNATIONAL TRADE TOWER NEHRU PLACE NEW DEHLI</t>
  </si>
  <si>
    <t>0029217</t>
  </si>
  <si>
    <t>NEETU</t>
  </si>
  <si>
    <t>C/O KAMLESH CHANDRA AGRAWAL UNION BANK OF INDIA MARIAHU BRANCH PO MARIAHU DIST JAUNPUR</t>
  </si>
  <si>
    <t>0029219</t>
  </si>
  <si>
    <t>SARAL</t>
  </si>
  <si>
    <t>3/12 SURAJ NAGAR CALCUTTA</t>
  </si>
  <si>
    <t>0029221</t>
  </si>
  <si>
    <t>DIVESH</t>
  </si>
  <si>
    <t>1629 MADRESA ROAD KASHMERE GATE DELHI</t>
  </si>
  <si>
    <t>0029226</t>
  </si>
  <si>
    <t>SURVIR</t>
  </si>
  <si>
    <t>INVESTMENTS AND COM ENTERPRISES PVT</t>
  </si>
  <si>
    <t>46/6 COMMUNITY CENTRE EAST OF KAILASH NEW DELHI</t>
  </si>
  <si>
    <t>0029229</t>
  </si>
  <si>
    <t>DHIRENDRA LAL</t>
  </si>
  <si>
    <t>C/O SARAF UDYOG BLOCK - E  4TH FLOOR 9/12 LALL BAZAR STREET  CALCUTTA</t>
  </si>
  <si>
    <t>0029230</t>
  </si>
  <si>
    <t>S RAM</t>
  </si>
  <si>
    <t>1-6-249/7B  FRIENDS COLONY ZAMISTANPUR HYDERABAD</t>
  </si>
  <si>
    <t>0029231</t>
  </si>
  <si>
    <t>ROSHAN LAL</t>
  </si>
  <si>
    <t>13 SAHA LANE CHORBAGAN CALCUTTA</t>
  </si>
  <si>
    <t>0029233</t>
  </si>
  <si>
    <t>268 KATRA PARAN TILAK BAZAR DELHI</t>
  </si>
  <si>
    <t>0029239</t>
  </si>
  <si>
    <t>28-B NARESH PARK NANGLOI DELHI</t>
  </si>
  <si>
    <t>0029243</t>
  </si>
  <si>
    <t>H. NO. 1054 SECTOR-19 FARIDABAD HARYANA</t>
  </si>
  <si>
    <t>0029250</t>
  </si>
  <si>
    <t>HOUSE NO. 1326 SECTOR-10 PANCHUKLA HARYANA</t>
  </si>
  <si>
    <t>0029252</t>
  </si>
  <si>
    <t>BILCHEN</t>
  </si>
  <si>
    <t>E-105  TYPE-II DESU GENERATION COLONY MAHARANIBAGH NEW DELHI</t>
  </si>
  <si>
    <t>0029255</t>
  </si>
  <si>
    <t>1629 MADERSE ROAD KASHMERE GATE DELHI</t>
  </si>
  <si>
    <t>0029257</t>
  </si>
  <si>
    <t>KESHARLAL</t>
  </si>
  <si>
    <t>8 MANAN SOCIETY PART-I RUNIP AHMEDABAD</t>
  </si>
  <si>
    <t>0029258</t>
  </si>
  <si>
    <t>B-4 SARDAR NAGAR NEAR NEW GUPTA COLONY DELHI</t>
  </si>
  <si>
    <t>0029260</t>
  </si>
  <si>
    <t>SIL</t>
  </si>
  <si>
    <t>SUBENDRA KR</t>
  </si>
  <si>
    <t>JAGUDAS PARA PIPUL PATTI PO  &amp; DIST HOOGHLY W B</t>
  </si>
  <si>
    <t>0029263</t>
  </si>
  <si>
    <t>B J 94 POORVI SHALIMAR BAGH DELHI</t>
  </si>
  <si>
    <t>0029266</t>
  </si>
  <si>
    <t>SHEORAN</t>
  </si>
  <si>
    <t>44  MAITRI APARTMENTS PLOT NO.5 MAYURVIHAR  PHASE1 DELHI</t>
  </si>
  <si>
    <t>0029267</t>
  </si>
  <si>
    <t>VERUMKAL HOUSE THEKKUMBHAGAM THODUPUZHA</t>
  </si>
  <si>
    <t>0029269</t>
  </si>
  <si>
    <t>C/O BHAGWATI PRASAD KEDIA BARHAJ HOUSE TILAK ROAD DEORIA  (U.P)</t>
  </si>
  <si>
    <t>0029270</t>
  </si>
  <si>
    <t>SIDDIQ</t>
  </si>
  <si>
    <t>70/10  RABINDRA SARANI CALCUTTA</t>
  </si>
  <si>
    <t>0029272</t>
  </si>
  <si>
    <t>IMA</t>
  </si>
  <si>
    <t>CHERUKAR</t>
  </si>
  <si>
    <t>CHERUKARA HOUSE THIRUMALA WARD ALLEPEY KERALA</t>
  </si>
  <si>
    <t>0029278</t>
  </si>
  <si>
    <t>BATA</t>
  </si>
  <si>
    <t>42/12 HOWRAH</t>
  </si>
  <si>
    <t>0029281</t>
  </si>
  <si>
    <t>SCARIP</t>
  </si>
  <si>
    <t>VERUMKAL HOUSE THEKKUMBHAGAM</t>
  </si>
  <si>
    <t>0029282</t>
  </si>
  <si>
    <t>OZHA</t>
  </si>
  <si>
    <t>C R ROAD P.O. RANIGANJ DIST BURDWAN (W.B)</t>
  </si>
  <si>
    <t>0029283</t>
  </si>
  <si>
    <t>KHATOR</t>
  </si>
  <si>
    <t>CHANDA INVESTMENTS SWAYAM SIDHI COMMERCIAL COMPLEX  1ST FLOOR EXHIBITION ROAD  PATNA</t>
  </si>
  <si>
    <t>0029285</t>
  </si>
  <si>
    <t>MUNISWAMY</t>
  </si>
  <si>
    <t>19J STATE BANK COLONY BHARATHIPURAM  COLLETORATE POST DIST: DHARMAPURI TAMILNADU</t>
  </si>
  <si>
    <t>0029288</t>
  </si>
  <si>
    <t>W-305 CHANDER SHEKHAR AZAO GALI NO 10 BABAR PUR SHADARA DELHI</t>
  </si>
  <si>
    <t>0029289</t>
  </si>
  <si>
    <t>SANGHI</t>
  </si>
  <si>
    <t>901  9TH 'A' CROSS MAHALAXMIPURA BANGALORE</t>
  </si>
  <si>
    <t>0029291</t>
  </si>
  <si>
    <t>DEVCHAND</t>
  </si>
  <si>
    <t>B-6 PANT NAGAR BOMBAY</t>
  </si>
  <si>
    <t>0029296</t>
  </si>
  <si>
    <t>RAITANI</t>
  </si>
  <si>
    <t>HASHMAT</t>
  </si>
  <si>
    <t>39/40 HARAPRASAD SHASTRI SARANI BLOCK-H NEW ALIPORE CALCUTA</t>
  </si>
  <si>
    <t>0029298</t>
  </si>
  <si>
    <t>SATYAWATI</t>
  </si>
  <si>
    <t>DHAWAN</t>
  </si>
  <si>
    <t>CHURCH ROAD AJIT NAGAR PATIALA</t>
  </si>
  <si>
    <t>0029300</t>
  </si>
  <si>
    <t>62 CUTTACK ROAD BHUBANESWAR ORISSA</t>
  </si>
  <si>
    <t>0029301</t>
  </si>
  <si>
    <t>184-L MODEL TOWN ROHTAK HARYANA</t>
  </si>
  <si>
    <t>0029303</t>
  </si>
  <si>
    <t>7  DR ABANI DUTTA ROAD 3RD FLOOR HOWRAH WEST BENGAL</t>
  </si>
  <si>
    <t>0029305</t>
  </si>
  <si>
    <t>UMADEVI</t>
  </si>
  <si>
    <t>'SATYA VILLA'  PLOT NO 5A B/H SHANTINIKETAN SOCIETY AHEAD OF NIRMALA CONVENT HIGH SCHOOL OFF: GANGAPUR ROAD  NASIK</t>
  </si>
  <si>
    <t>0029307</t>
  </si>
  <si>
    <t>MOHINDAR</t>
  </si>
  <si>
    <t>1698 SECTOR 22-B CHANDIGARH</t>
  </si>
  <si>
    <t>0029318</t>
  </si>
  <si>
    <t>425/85 'VISHNUSADAN' T.M.V NAGAR GULTEKDI</t>
  </si>
  <si>
    <t>0029321</t>
  </si>
  <si>
    <t>VAIDHYA</t>
  </si>
  <si>
    <t>2/499  KSHAMA 13TH ROAD  CHEMBUR BOMBAY</t>
  </si>
  <si>
    <t>0029323</t>
  </si>
  <si>
    <t>JALIM</t>
  </si>
  <si>
    <t>2433 KUDON KA DARWAJA RASTA GHEI WALON KA JOHARI BAZAR JAIPUR-3</t>
  </si>
  <si>
    <t>0029329</t>
  </si>
  <si>
    <t>VJAY</t>
  </si>
  <si>
    <t>C/O RUBBER  &amp; CHEMICALS 40 STRAND ROAD IST FLOOR CALCUTTA</t>
  </si>
  <si>
    <t>0029331</t>
  </si>
  <si>
    <t>CHURCH ROAD PATIALA</t>
  </si>
  <si>
    <t>0029336</t>
  </si>
  <si>
    <t>68 M M GHOSH ROAD PRAFULLA NAGAR CALCUTTA</t>
  </si>
  <si>
    <t>0029342</t>
  </si>
  <si>
    <t>MANJISTHA</t>
  </si>
  <si>
    <t>ALTE</t>
  </si>
  <si>
    <t>DEBAN CH</t>
  </si>
  <si>
    <t>102 SOUTH SIMTHI ROAD CALCUTTA</t>
  </si>
  <si>
    <t>0029343</t>
  </si>
  <si>
    <t>MANICKA</t>
  </si>
  <si>
    <t>VASAGAM</t>
  </si>
  <si>
    <t>30 D PERUMAL KOIL STREET TIRUVARUR-(TN)</t>
  </si>
  <si>
    <t>0029346</t>
  </si>
  <si>
    <t>NIRAJANLAL</t>
  </si>
  <si>
    <t>716 LAKE GARDEN CALCUTTA</t>
  </si>
  <si>
    <t>0029347</t>
  </si>
  <si>
    <t>KESH</t>
  </si>
  <si>
    <t>TEWARY</t>
  </si>
  <si>
    <t>SATYADEO</t>
  </si>
  <si>
    <t>C/O JUGAL KISHOR VINOD KUMAR K.B. LAL ROAD P.O. NATHNAGAR DIST BHAGALPUR (BIHAR)</t>
  </si>
  <si>
    <t>0029354</t>
  </si>
  <si>
    <t>BLOCK Z 47/1 GORACHAND ROAD</t>
  </si>
  <si>
    <t>0029356</t>
  </si>
  <si>
    <t>TEJKARAN</t>
  </si>
  <si>
    <t>C/O N T JAIN RAJA PETH NAKA ZADE BUILDING AMRAVATI B DR ROAD M S</t>
  </si>
  <si>
    <t>0029357</t>
  </si>
  <si>
    <t>C/O JAMUNA KOIRI 19/27 MOHIN PARA P.O JAGATDAL DT-24  PARAGANAS (N) W.S</t>
  </si>
  <si>
    <t>0029361</t>
  </si>
  <si>
    <t>TARASANKER</t>
  </si>
  <si>
    <t>105 SAHID GANESH DUTTA ROAD 3RD LANE PO BIRATI CALCUTTA</t>
  </si>
  <si>
    <t>0029362</t>
  </si>
  <si>
    <t>JASVANTLAL CHHOTALAL &amp; CO. SHARE &amp; STOCK BROKERS BHUPEN CHEMBERS BOMBAY</t>
  </si>
  <si>
    <t>0029363</t>
  </si>
  <si>
    <t>DHARMANI</t>
  </si>
  <si>
    <t>114 ARMD ENGR REGT C/O 56 APO</t>
  </si>
  <si>
    <t>0029364</t>
  </si>
  <si>
    <t>10 NEW DELHI</t>
  </si>
  <si>
    <t>0029366</t>
  </si>
  <si>
    <t>KUSH</t>
  </si>
  <si>
    <t>C/O GAGAN CHANDRA BHANDARI &amp; CO. 231 STRAND ROAD  CALCUTTA</t>
  </si>
  <si>
    <t>0029369</t>
  </si>
  <si>
    <t>0029372</t>
  </si>
  <si>
    <t>CHANDRASHAKHER</t>
  </si>
  <si>
    <t>GANALHARI</t>
  </si>
  <si>
    <t>ANDANAYYA</t>
  </si>
  <si>
    <t>C/4; KOLUNGADE ESTATE KOLBAD THANE</t>
  </si>
  <si>
    <t>0029374</t>
  </si>
  <si>
    <t>MAHAESHWARY</t>
  </si>
  <si>
    <t>CHANDA INVESTMETS SWAYAM SIDHI IST FLOOR PATNA</t>
  </si>
  <si>
    <t>0029378</t>
  </si>
  <si>
    <t>KULBHAN</t>
  </si>
  <si>
    <t>H NO. 283 HUSSAIN PURA EAST AMRITSAR</t>
  </si>
  <si>
    <t>0029382</t>
  </si>
  <si>
    <t>M CHHATABHUJ TEXTILES AGARWAL COLONY  WARD NO 3 BALOTRA (RAJASTHAN)</t>
  </si>
  <si>
    <t>0029383</t>
  </si>
  <si>
    <t>GUTTA</t>
  </si>
  <si>
    <t>NARSIMHA</t>
  </si>
  <si>
    <t>C/O LAXMI MEDICAL &amp; GEN STORES OPP DHILSUKH NAGAR BUS DEPOT DILSUKHNAGAR  HYDERABAD</t>
  </si>
  <si>
    <t>0029385</t>
  </si>
  <si>
    <t>CHAJED</t>
  </si>
  <si>
    <t>HIRALALJI</t>
  </si>
  <si>
    <t>K B TEXTILES CHOWK RAJASTHAN</t>
  </si>
  <si>
    <t>0029387</t>
  </si>
  <si>
    <t>C/O LAXMI LIGHT HOUSE A 28/29 BAGREE MARKET 71 CALCUTTA</t>
  </si>
  <si>
    <t>0029389</t>
  </si>
  <si>
    <t>M/S BARABANKI BAJ BHAUDUR DHANOKHAR TALAB BARABANKI</t>
  </si>
  <si>
    <t>0029390</t>
  </si>
  <si>
    <t>GHELANI</t>
  </si>
  <si>
    <t>GHDANI</t>
  </si>
  <si>
    <t>134 SUKHISANSAR POLICE STATION FLAT NO. 316A</t>
  </si>
  <si>
    <t>0029393</t>
  </si>
  <si>
    <t>39  DURGA PURI GWALIOR</t>
  </si>
  <si>
    <t>0029395</t>
  </si>
  <si>
    <t>1256 SECTOR 13 URBAN ESTATE KARNAL (HARYANA)</t>
  </si>
  <si>
    <t>0029398</t>
  </si>
  <si>
    <t>PROKASHCHANDRA</t>
  </si>
  <si>
    <t>DALAL CHAND</t>
  </si>
  <si>
    <t>20 DEBENDRA GHOSH ROAD CALCUTTA</t>
  </si>
  <si>
    <t>0029401</t>
  </si>
  <si>
    <t>C/O LAXMI LIGHT HOUSE A28/29 71  CANNING ST CALCUTTA</t>
  </si>
  <si>
    <t>0029405</t>
  </si>
  <si>
    <t>LAKHMSHI</t>
  </si>
  <si>
    <t>SALVA</t>
  </si>
  <si>
    <t>21  KAUSHAL NIVAS SAROJINI NAIDU ROAD MULUND (WEST) BOMBAY</t>
  </si>
  <si>
    <t>0029408</t>
  </si>
  <si>
    <t>13 DESHBANDHU CHITTARANJA ROAD BUDGE BUDGE WEST BENGAL</t>
  </si>
  <si>
    <t>0029411</t>
  </si>
  <si>
    <t>C/O BAGANI BROS 52  BURTOLLA STREET CALCUTTA</t>
  </si>
  <si>
    <t>0029412</t>
  </si>
  <si>
    <t>PRAJAPAT</t>
  </si>
  <si>
    <t>PUSHARAM</t>
  </si>
  <si>
    <t>C/O RAM CHARAN DAS PITRAM BAKHRABAD CUTTACK</t>
  </si>
  <si>
    <t>0029414</t>
  </si>
  <si>
    <t>AMIT NURSHING HOME A-3 MANAK VIHAR EXT TIHAR</t>
  </si>
  <si>
    <t>0029415</t>
  </si>
  <si>
    <t>HARYANI</t>
  </si>
  <si>
    <t>C/O MR C P MULANI 68 GURU NANAK DHAM HOUSING SOCIETY OPP DESHPANDE NURSING HOME LBS MARG  KURLA  BOMBAY</t>
  </si>
  <si>
    <t>0029417</t>
  </si>
  <si>
    <t>RADHABALLAV</t>
  </si>
  <si>
    <t>MAHTHABAGAN BADAMTALA P.O. BENGAL ENAMEL DIST 24 PARGANAS (N) WEST BENGAL</t>
  </si>
  <si>
    <t>0029419</t>
  </si>
  <si>
    <t>93 BANERJEE PARA (BAROBAGAN) P.O. SHYAM NAGAR DT 24 PARGANA (N) W.B</t>
  </si>
  <si>
    <t>0029421</t>
  </si>
  <si>
    <t>C/O JALAN INTERNATIONAL CENTRE 32  EZRA STREET 6TH FLOOR  ROOM NO.612 CALCUTTA</t>
  </si>
  <si>
    <t>0029424</t>
  </si>
  <si>
    <t>29/19 PUNJABI BAGH EXTENSION NEW DELHI</t>
  </si>
  <si>
    <t>0029426</t>
  </si>
  <si>
    <t>HIRPARA</t>
  </si>
  <si>
    <t>RAJABHAI</t>
  </si>
  <si>
    <t>C/O M P VEKARIA SDOT OFFICE ARYA BHUVAN STATION PLOT AT DHORAJI</t>
  </si>
  <si>
    <t>0029428</t>
  </si>
  <si>
    <t>PO LOKAI AT KODERMA DIST HAZARIBAG BIHAR</t>
  </si>
  <si>
    <t>0029429</t>
  </si>
  <si>
    <t>SARCAR</t>
  </si>
  <si>
    <t>39  NILMONI MULLICK LANE HOWRAH</t>
  </si>
  <si>
    <t>0029430</t>
  </si>
  <si>
    <t>MONOJ</t>
  </si>
  <si>
    <t>C/O ARNAB PAUL 57  PARBOTY GHOSE LANE CALCUTTA</t>
  </si>
  <si>
    <t>0029431</t>
  </si>
  <si>
    <t>SUKHENDU</t>
  </si>
  <si>
    <t>VILL SRINAGAR (ANANDAMATH) ICHAPORE  NAWABGANJ 24 PARGANAS</t>
  </si>
  <si>
    <t>0029436</t>
  </si>
  <si>
    <t>LAKRA</t>
  </si>
  <si>
    <t>J-6/119 RAJOURI GARDEN NEW DELHI</t>
  </si>
  <si>
    <t>0029437</t>
  </si>
  <si>
    <t>C/O R P SRIVASTAVA S-209 SHAKTI NAGAR NEAR SHIV PRATAP  P.O INDIRA NAGAR LUCKNOW</t>
  </si>
  <si>
    <t>0029441</t>
  </si>
  <si>
    <t>AT &amp; POST- CHAKULIA DIST- EAST SINGHBAUM BIHAR</t>
  </si>
  <si>
    <t>0029442</t>
  </si>
  <si>
    <t>AFREEN</t>
  </si>
  <si>
    <t>ASAF</t>
  </si>
  <si>
    <t>5  APTAL DANGA STREET CALCUTTA</t>
  </si>
  <si>
    <t>0029447</t>
  </si>
  <si>
    <t>DEBA</t>
  </si>
  <si>
    <t>JYOSHWAR</t>
  </si>
  <si>
    <t>C/O SANJAY TRADING CO ABHILASHA-II 6 ROYD STREET 1 ST FLOOR CALCUTTA</t>
  </si>
  <si>
    <t>0029450</t>
  </si>
  <si>
    <t>H I G / L-6 KURSI ROAD ALIGANJ LUCKNOW</t>
  </si>
  <si>
    <t>0029452</t>
  </si>
  <si>
    <t>C/O RAMGOPAL SAJAN KUMAR 46 DR M N GHOSH ROAD RANIGANJ  DIST WURDWAN WEST BENGAL</t>
  </si>
  <si>
    <t>0029455</t>
  </si>
  <si>
    <t>19/A DALIMTALA LANE CALCUTTA</t>
  </si>
  <si>
    <t>0029456</t>
  </si>
  <si>
    <t>400 SARAT CHATTERJEE ROAD PO BOTANIC GARDEN HOWRAH WEST BENGAL</t>
  </si>
  <si>
    <t>0029462</t>
  </si>
  <si>
    <t>C/O VIJAY K BANSAL 312 DEEPALI PITTAM PURA DELHI</t>
  </si>
  <si>
    <t>0029464</t>
  </si>
  <si>
    <t>NIBARAN</t>
  </si>
  <si>
    <t>82/A BHADRAKALI HOOGHLY</t>
  </si>
  <si>
    <t>0029465</t>
  </si>
  <si>
    <t>ALAK</t>
  </si>
  <si>
    <t>2/B  SURYA SEN NAGAR KASTA DANGA ROAD SARSUNA CALCUTA</t>
  </si>
  <si>
    <t>0029468</t>
  </si>
  <si>
    <t>125- N S ROAD R.NO 48 CALCUTTA</t>
  </si>
  <si>
    <t>0029470</t>
  </si>
  <si>
    <t>GURNAM</t>
  </si>
  <si>
    <t>ISHER</t>
  </si>
  <si>
    <t>D-22  MODEL TOWN DELHI</t>
  </si>
  <si>
    <t>0029472</t>
  </si>
  <si>
    <t>MANAV CLINIC 4M/184 EAST OF T V TOWER LOHIA NAGAR  KANKARBAGH PATNA (BIHAR)</t>
  </si>
  <si>
    <t>0029474</t>
  </si>
  <si>
    <t>DY MANAGER (ELECTRICAL) CENTURY PIPE &amp; PAPER P O LALKUA NAINITAL</t>
  </si>
  <si>
    <t>0029476</t>
  </si>
  <si>
    <t>HOUSE NO 62 PRIYADARSHINI MARG SHYAM NAGAR EXTENSION JAIPUR</t>
  </si>
  <si>
    <t>0029477</t>
  </si>
  <si>
    <t>CHABILDAS</t>
  </si>
  <si>
    <t>19  ABHINAV APARTMENT BEHIND PRATHAMIK AAGOGIY CANDRA MEMNAGAR AHMEDABAD</t>
  </si>
  <si>
    <t>0029482</t>
  </si>
  <si>
    <t>TARABEN</t>
  </si>
  <si>
    <t>11/B MAITRINAGAR NEAR PRAGATINAGAR NARANPURA AHMEDABAD</t>
  </si>
  <si>
    <t>0029483</t>
  </si>
  <si>
    <t>ASWINI KUMAR</t>
  </si>
  <si>
    <t>FLAT NO 5/204 EAST END APARTMENTS MAYUR VIHAR  PHASE - I  EXTN CHILLA NEW DELHI</t>
  </si>
  <si>
    <t>0029484</t>
  </si>
  <si>
    <t>AFZAL</t>
  </si>
  <si>
    <t>MAMZOOR</t>
  </si>
  <si>
    <t>8/B AMARTALLA LANE CACLUTTA TOP FLOOR</t>
  </si>
  <si>
    <t>0029485</t>
  </si>
  <si>
    <t>ABHAI</t>
  </si>
  <si>
    <t>C/O U S PRASAD JAY PRAKASH NAGAR BOOTI ROAD RANCHI</t>
  </si>
  <si>
    <t>0029486</t>
  </si>
  <si>
    <t>TIKENDRA JIT</t>
  </si>
  <si>
    <t>24/1 DANESH SHAIK LANE BLOCK Y ROOM NO 1 PO DANESH SHAIK LANE DIST HOWRAH</t>
  </si>
  <si>
    <t>0029488</t>
  </si>
  <si>
    <t>PADODARA</t>
  </si>
  <si>
    <t>C/O VALLABHDAS P PADODARA ADARSH STREET UPLETA GUJARAT</t>
  </si>
  <si>
    <t>0029489</t>
  </si>
  <si>
    <t>VIL &amp; P.O. PORABAZAR DIST HOOGHLY (W.B.)</t>
  </si>
  <si>
    <t>0029491</t>
  </si>
  <si>
    <t>C/O MAHALAXMI TRADING AGENCY 147 3RD FLOOR</t>
  </si>
  <si>
    <t>0029495</t>
  </si>
  <si>
    <t>E-196 NARAINA VIHAR NEW DELHI</t>
  </si>
  <si>
    <t>0029496</t>
  </si>
  <si>
    <t>7383/1 PREM NAGAR SHAKTI NAGAR DELHI</t>
  </si>
  <si>
    <t>0029497</t>
  </si>
  <si>
    <t>MANGALDEV</t>
  </si>
  <si>
    <t>233 GURU TEG BHADUR NAGAR JALANDHAR CITY</t>
  </si>
  <si>
    <t>0029498</t>
  </si>
  <si>
    <t>TINCORI CHARAN</t>
  </si>
  <si>
    <t>24/1B CALCUTTA</t>
  </si>
  <si>
    <t>0029501</t>
  </si>
  <si>
    <t>KHIRORIA</t>
  </si>
  <si>
    <t>SUBH</t>
  </si>
  <si>
    <t>156 COTTON STREET CALCTTA</t>
  </si>
  <si>
    <t>0029502</t>
  </si>
  <si>
    <t>KANJIBHAI</t>
  </si>
  <si>
    <t>KESHAVALAL</t>
  </si>
  <si>
    <t>KUBERBHAI</t>
  </si>
  <si>
    <t>DAGAWADIA TA VIJAPUR DIST MEHSHANA DAGAWADIA</t>
  </si>
  <si>
    <t>0029505</t>
  </si>
  <si>
    <t>MENIRATTA</t>
  </si>
  <si>
    <t>40 HIMVARSHA APARTMENTS 103 I.P.EXTENSION PATPARGANJ DELHI</t>
  </si>
  <si>
    <t>0029513</t>
  </si>
  <si>
    <t>198A TAMIL NADU</t>
  </si>
  <si>
    <t>0029514</t>
  </si>
  <si>
    <t>C/O VACHHARAJ NEMCHAND &amp; CO 10 PSOFUGUESE CHURCH STREET CALCUTTA</t>
  </si>
  <si>
    <t>0029517</t>
  </si>
  <si>
    <t>AMIRTHAVALLI</t>
  </si>
  <si>
    <t>7 SALIGRAM</t>
  </si>
  <si>
    <t>0029518</t>
  </si>
  <si>
    <t>VILL MIRA BAZAR PO PLASSEY DIST NADIA</t>
  </si>
  <si>
    <t>0029519</t>
  </si>
  <si>
    <t>A-2/54 JANAK PURI NEW DELHI</t>
  </si>
  <si>
    <t>0029524</t>
  </si>
  <si>
    <t>29 STATE BANK COLONY SUNDER NAGAR PO RAIPUR</t>
  </si>
  <si>
    <t>0029525</t>
  </si>
  <si>
    <t>0029526</t>
  </si>
  <si>
    <t>DALIYA</t>
  </si>
  <si>
    <t>C/O. SMT S. DEY A-3/3  UTTARAYAN HOUSING ESTATE 102  B.T.ROAD  BONHOOGHLY KOLKATA</t>
  </si>
  <si>
    <t>0029530</t>
  </si>
  <si>
    <t>PANKAJA</t>
  </si>
  <si>
    <t>B-105 NALCO NAGAR CHANDRASEKHARPUR BHUBANESWAR</t>
  </si>
  <si>
    <t>0029533</t>
  </si>
  <si>
    <t>RAMMA</t>
  </si>
  <si>
    <t>S/O RAMA RAO BOSE CENTRE TIRUVOR KRISHNA DT AP</t>
  </si>
  <si>
    <t>0029535</t>
  </si>
  <si>
    <t>N G</t>
  </si>
  <si>
    <t>117 SATISH NANDY ROAD KANCHRAPARA 24 PARGANAS NORTH WEST BENGAL</t>
  </si>
  <si>
    <t>0029537</t>
  </si>
  <si>
    <t>PRATIM</t>
  </si>
  <si>
    <t>21/1 GOVT HOUSING ESTATE OLD NIMTA ROAD CALCUTTA</t>
  </si>
  <si>
    <t>0029539</t>
  </si>
  <si>
    <t>RADHIKA MOHAN</t>
  </si>
  <si>
    <t>'VINAYAKA' 46 SUBHAYANPARK KOLKATA</t>
  </si>
  <si>
    <t>0029543</t>
  </si>
  <si>
    <t>ANATH BOADHA</t>
  </si>
  <si>
    <t>C/O GOVIND STEEL CO LTD 219 CHITTARANJAN AVENUE CALCUTTA</t>
  </si>
  <si>
    <t>0029544</t>
  </si>
  <si>
    <t>KHANDELEAL</t>
  </si>
  <si>
    <t>8  VANDANA BLDG J B NAGAR ANDHARI EAST BOMBAY-59</t>
  </si>
  <si>
    <t>0029545</t>
  </si>
  <si>
    <t>DEBNARAYAN</t>
  </si>
  <si>
    <t>NISHI KANTA</t>
  </si>
  <si>
    <t>60 BHUBAN CHANDRA BHAR ROAD P.O. CHANDERNAGORE DIST HOOGHLY WEST BENGAL</t>
  </si>
  <si>
    <t>0029546</t>
  </si>
  <si>
    <t>DEBOBROTA</t>
  </si>
  <si>
    <t>HARI SHANKAR</t>
  </si>
  <si>
    <t>NARAYANPUR BAHIRKHAND HOOGHLY WEST BENGAL</t>
  </si>
  <si>
    <t>0029547</t>
  </si>
  <si>
    <t>BHAWAR</t>
  </si>
  <si>
    <t>1166 SETHI BHAEAN NATANIYAN KA  RASTA CHOURA RASTA JAIPUR</t>
  </si>
  <si>
    <t>0029550</t>
  </si>
  <si>
    <t>BIMALENDRA</t>
  </si>
  <si>
    <t>573 R N GUHA ROAD DUM DUM CALCUTTA</t>
  </si>
  <si>
    <t>0029552</t>
  </si>
  <si>
    <t>2/C N S ROAD SHANTI NAGAR 2/10 LILUAH HOWRAH</t>
  </si>
  <si>
    <t>0029554</t>
  </si>
  <si>
    <t>INDOTECH COMMERCIAL PVT LTD 219 DURGA CHAMBER 1333 D B GUPTA ROAD KAROL BAGH NEW DELHI</t>
  </si>
  <si>
    <t>0029558</t>
  </si>
  <si>
    <t>INDO TECH COMMERCIAL PVT LTD 219 DURGA CHAMBER 1333 D.B GUPTA ROAD KAROL BAGH NEW DELHI</t>
  </si>
  <si>
    <t>0029559</t>
  </si>
  <si>
    <t>BAUEJA</t>
  </si>
  <si>
    <t>C5A/256 JANAK PURI NEW DELHI</t>
  </si>
  <si>
    <t>0029560</t>
  </si>
  <si>
    <t>DURAISAMY</t>
  </si>
  <si>
    <t>43 M T H ROAD KRISHNAPURAM AMBATTUR MADRAS</t>
  </si>
  <si>
    <t>0029563</t>
  </si>
  <si>
    <t>NO 5 THANGAVELU GARDEN 1ST STREET KORUKKUPET MADRAS</t>
  </si>
  <si>
    <t>0029576</t>
  </si>
  <si>
    <t>INDRONEEL</t>
  </si>
  <si>
    <t>15  LAKHETERRACE CALCUTTA</t>
  </si>
  <si>
    <t>0029577</t>
  </si>
  <si>
    <t>PO VIIL BHEBIA DIST 24 PARGANAS NORTH WEST BENGAL</t>
  </si>
  <si>
    <t>0029578</t>
  </si>
  <si>
    <t>DHIRA</t>
  </si>
  <si>
    <t>P-11 CALCUTTA</t>
  </si>
  <si>
    <t>0029580</t>
  </si>
  <si>
    <t>OFICERS COLONY P.O SRIPALLY DIST BURDWAN</t>
  </si>
  <si>
    <t>0029583</t>
  </si>
  <si>
    <t>C/O RASIKLAL &amp; BROTHERS 113 B CALCUTTA</t>
  </si>
  <si>
    <t>0029585</t>
  </si>
  <si>
    <t>8B CALCUTTA</t>
  </si>
  <si>
    <t>0029587</t>
  </si>
  <si>
    <t>INDUPURU</t>
  </si>
  <si>
    <t>JEWELLER MAIN ROAD PARUATIPURAM</t>
  </si>
  <si>
    <t>0029588</t>
  </si>
  <si>
    <t>SRIPATI BHUSHAN</t>
  </si>
  <si>
    <t>P166 KALINIDI HOUSING SCHEME CALCUTTA</t>
  </si>
  <si>
    <t>0029589</t>
  </si>
  <si>
    <t>SHEIK</t>
  </si>
  <si>
    <t>SURATI ZAMPA BARDOLI DIST SURAT</t>
  </si>
  <si>
    <t>0029591</t>
  </si>
  <si>
    <t>P A</t>
  </si>
  <si>
    <t>CHINNIAH</t>
  </si>
  <si>
    <t>16 PILLAIYAR KOUIL STREET GORIPPALAYAM MADURAI</t>
  </si>
  <si>
    <t>0029594</t>
  </si>
  <si>
    <t>35 BEAUTY AVENUE NEAR CIRCULAR ROAD AMRITSAR</t>
  </si>
  <si>
    <t>0029596</t>
  </si>
  <si>
    <t>C/O PATHAK CLINIC RZ 16 C GALI NO 1 SAGARPUR MAIN NEW DELHI</t>
  </si>
  <si>
    <t>0029597</t>
  </si>
  <si>
    <t>SUDHANGSHU MOHAN</t>
  </si>
  <si>
    <t>126 P.O. AGARPARA W.B.</t>
  </si>
  <si>
    <t>0029599</t>
  </si>
  <si>
    <t>LALWANI</t>
  </si>
  <si>
    <t>CHATUMAL</t>
  </si>
  <si>
    <t>C/O BHARAT GARMENTS 17/7 CENTRE MARKET ASHOK VIHAR DELHI</t>
  </si>
  <si>
    <t>0029606</t>
  </si>
  <si>
    <t>DIPAN</t>
  </si>
  <si>
    <t>BRAJO GOPAL</t>
  </si>
  <si>
    <t>866/1 P.O. ASHOK NAGAR DIST 24 PARGANAS (NORTH) W.B.</t>
  </si>
  <si>
    <t>0029613</t>
  </si>
  <si>
    <t>1A  FAKIR HALDER LANE KALIGHAT</t>
  </si>
  <si>
    <t>0029618</t>
  </si>
  <si>
    <t>BHARDWAJ</t>
  </si>
  <si>
    <t>C/O D C M RETAIL STORES SADAR BAZAR KAPURTHALA</t>
  </si>
  <si>
    <t>0029624</t>
  </si>
  <si>
    <t>HAVOVEE</t>
  </si>
  <si>
    <t>405 GUNPOWDER ROAD MAZGAON</t>
  </si>
  <si>
    <t>0029625</t>
  </si>
  <si>
    <t>KESHAVJI</t>
  </si>
  <si>
    <t>9 JAGDISH VILLA NANDA PATKAR ROAD VILE PARLE EAST BOMBAY</t>
  </si>
  <si>
    <t>0029631</t>
  </si>
  <si>
    <t>GANDHAR</t>
  </si>
  <si>
    <t>INTERNATIONAL MONITERING STATION (IMS) GHITORNI  P.O MEHRAULI NEW DELHI</t>
  </si>
  <si>
    <t>0029632</t>
  </si>
  <si>
    <t>UKKURU</t>
  </si>
  <si>
    <t>IYYUKUTTY</t>
  </si>
  <si>
    <t>CHERUVATHUR HOUSE NEAR I O C TATTAMBI ROAD KUNNAMKULAM</t>
  </si>
  <si>
    <t>0029633</t>
  </si>
  <si>
    <t>CIJU</t>
  </si>
  <si>
    <t>MEDAMANA HOUSE SHANTI NAGAR KADAVANTHARA COCHIN</t>
  </si>
  <si>
    <t>0029637</t>
  </si>
  <si>
    <t>CIYAKATH</t>
  </si>
  <si>
    <t>ABDU</t>
  </si>
  <si>
    <t>RAHIMAN</t>
  </si>
  <si>
    <t>HAJI</t>
  </si>
  <si>
    <t>KADAVANTHOT HOUSE PO KURANHMOOR CHOWBAHI DIST THRISSUR KERALA</t>
  </si>
  <si>
    <t>0029638</t>
  </si>
  <si>
    <t>C/O SHREE GOPAL TRADERS SHARDA BUILDING G T ROAD BURDWAN</t>
  </si>
  <si>
    <t>0029640</t>
  </si>
  <si>
    <t>P V B</t>
  </si>
  <si>
    <t>23/C-2  GAGAN APARTMENTS ATHMANANDA COLONY SULTAN PALYA  R.T. NAGAR BANGALORE</t>
  </si>
  <si>
    <t>0029643</t>
  </si>
  <si>
    <t>MUKERJI</t>
  </si>
  <si>
    <t>954-B MAHANAGAR SECTOR A LUCKNOW</t>
  </si>
  <si>
    <t>0029645</t>
  </si>
  <si>
    <t>MA</t>
  </si>
  <si>
    <t>CHERUKARA</t>
  </si>
  <si>
    <t>CHERUKARA HOUSE THIRUMALA WARD ALLEPPEY KERALA</t>
  </si>
  <si>
    <t>0029646</t>
  </si>
  <si>
    <t>IMRANA</t>
  </si>
  <si>
    <t>C/O DR A ALI 31/113 MADANPURA VARANASI</t>
  </si>
  <si>
    <t>0029647</t>
  </si>
  <si>
    <t>IAN</t>
  </si>
  <si>
    <t>46/7-B BALLYGUNGE PLACE CALCUTTA</t>
  </si>
  <si>
    <t>0029650</t>
  </si>
  <si>
    <t>SIDDHARTHA KUMAR</t>
  </si>
  <si>
    <t>STRAND ROAD BABUGANJ HOOGHLY</t>
  </si>
  <si>
    <t>0029651</t>
  </si>
  <si>
    <t>HATE</t>
  </si>
  <si>
    <t>C/O-S.S.KOLHE S-2 SECTOR-2 SRIJAN AVANTI VIHAR RAIPUR</t>
  </si>
  <si>
    <t>0029652</t>
  </si>
  <si>
    <t>C/O NARAIN DAS AGARWAL 3/ DIAMOND HARBAR ROAD KHIDDERPORE CALCUTTA</t>
  </si>
  <si>
    <t>0029655</t>
  </si>
  <si>
    <t>SOORMA</t>
  </si>
  <si>
    <t>VASS</t>
  </si>
  <si>
    <t>DAV</t>
  </si>
  <si>
    <t>A-3/2 MANAV APARTMENT PACHIM VIHAR NEW DELHI</t>
  </si>
  <si>
    <t>0029660</t>
  </si>
  <si>
    <t>1/1/4-C BENI NANDAN STREET CALCUTTA</t>
  </si>
  <si>
    <t>0029663</t>
  </si>
  <si>
    <t>BURMHA</t>
  </si>
  <si>
    <t>4244  HILL ROAD SUBZI MANDI AMBALA CITY</t>
  </si>
  <si>
    <t>0029667</t>
  </si>
  <si>
    <t>K-17 GREEN PARK NEW DELHI</t>
  </si>
  <si>
    <t>0029668</t>
  </si>
  <si>
    <t>WEST APEAR GARDEN PO ASANSOL DIST BURDWAN</t>
  </si>
  <si>
    <t>0029675</t>
  </si>
  <si>
    <t>PO &amp; VILL UDAYARAJPUR MADHYAPARA DIST 24 PARGANAS NORTH WEST BENGAL</t>
  </si>
  <si>
    <t>0029676</t>
  </si>
  <si>
    <t>SATYA RANJAN</t>
  </si>
  <si>
    <t>756 PURBA SINTHEE ROAD MADHUGARH CALCUTTA</t>
  </si>
  <si>
    <t>0029678</t>
  </si>
  <si>
    <t>TANMOY</t>
  </si>
  <si>
    <t>T C</t>
  </si>
  <si>
    <t>22 KARL MARX SARANI CALCUTTA</t>
  </si>
  <si>
    <t>0029679</t>
  </si>
  <si>
    <t>6-B RAJMOHAN GOSWAMI LANE PO SERAMPORE DIST HOOGHLY</t>
  </si>
  <si>
    <t>0029680</t>
  </si>
  <si>
    <t>TARUNAVA</t>
  </si>
  <si>
    <t>TEJESH CHANDRA</t>
  </si>
  <si>
    <t>102 SOUTH SINTHEE ROAD CALCUTTA</t>
  </si>
  <si>
    <t>0029681</t>
  </si>
  <si>
    <t>RADHA BAZAR PO N ABADWIP DIST NADIA WEST BENGAL</t>
  </si>
  <si>
    <t>0029682</t>
  </si>
  <si>
    <t>CHAUDHRI</t>
  </si>
  <si>
    <t>SURYA COMPLEX 17/33 M G MARG CIVIL LINE ALLHABAD  U P</t>
  </si>
  <si>
    <t>0029685</t>
  </si>
  <si>
    <t>NIRODE BAROU</t>
  </si>
  <si>
    <t>G-10 BAPUJINAGAR PO REGENT ESTATE CALCUTTA</t>
  </si>
  <si>
    <t>0029686</t>
  </si>
  <si>
    <t>ASIT BARAN</t>
  </si>
  <si>
    <t>SHAMBHU NATH ROY ROAD PO SITARAMPURI DIST BURDWAN</t>
  </si>
  <si>
    <t>0029693</t>
  </si>
  <si>
    <t>10/27  WEST PATEL NAGAR NEW DELHI</t>
  </si>
  <si>
    <t>0029695</t>
  </si>
  <si>
    <t>S GANPATHY</t>
  </si>
  <si>
    <t>'MURUGUN ARUL' 14 IV  CROSS STREET PURUSHOTHAM NAGAR  CHROMPET CHENNAI</t>
  </si>
  <si>
    <t>0029697</t>
  </si>
  <si>
    <t>DHRUVKUMAR</t>
  </si>
  <si>
    <t>4-4B J S SHETH ROAD 1ST FLOOR SHANTI NEWAS GAZDER STREET BOMBAY</t>
  </si>
  <si>
    <t>0029699</t>
  </si>
  <si>
    <t>57 ANAND VIHAR PITAM PURA DELHI</t>
  </si>
  <si>
    <t>0029700</t>
  </si>
  <si>
    <t>MEDIRATTA</t>
  </si>
  <si>
    <t>CHANDER BHAN</t>
  </si>
  <si>
    <t>C/O SURINDER KUMAR ARORA 228  DURGA NAGAR COLONY AMBALA HISSAR ROAD AMBALA CITY</t>
  </si>
  <si>
    <t>0029701</t>
  </si>
  <si>
    <t>THERESA</t>
  </si>
  <si>
    <t>24 TAILORS ESTATE II STREET KODAMBAKKAM MADRAS</t>
  </si>
  <si>
    <t>0029703</t>
  </si>
  <si>
    <t>EDATHOTTIYIL</t>
  </si>
  <si>
    <t>C/O-THOMAS MATHEW MUNDODATHIL AYROOR SOUTH P.O PATHANAMTHITTA DIST KERALA</t>
  </si>
  <si>
    <t>0029705</t>
  </si>
  <si>
    <t>C/O SH V B SHRAMA B-8/563 NEW DELHI</t>
  </si>
  <si>
    <t>0029708</t>
  </si>
  <si>
    <t>TARAKNATH</t>
  </si>
  <si>
    <t>SUMANTA</t>
  </si>
  <si>
    <t>D.P.M LANE BURDWAN</t>
  </si>
  <si>
    <t>0029709</t>
  </si>
  <si>
    <t>3-B  'SHOBHNA'  B WING GROUND FLOOR K V ROAD  MARATHA COLONY DAHISAR (EAST)</t>
  </si>
  <si>
    <t>0029712</t>
  </si>
  <si>
    <t>CHEL</t>
  </si>
  <si>
    <t>RIVER TEA  INVESTMENT PVT LTD</t>
  </si>
  <si>
    <t>28/2 SHAKESPEARE SARANI 3RD FLOOR CALCUTTA</t>
  </si>
  <si>
    <t>0029714</t>
  </si>
  <si>
    <t>10 PRANABANANDA ROAD CALCUTTA</t>
  </si>
  <si>
    <t>0029715</t>
  </si>
  <si>
    <t>KANAIHA LAL</t>
  </si>
  <si>
    <t>GOPAL CHAND GUPTA C/O NANDO MUKHERJEE 106 NABIN PALLY MOREPUKUR RISHRA  HOOGHLY</t>
  </si>
  <si>
    <t>0029722</t>
  </si>
  <si>
    <t>FLAT NO.4 FD-419 SECTOR-3  SALT LAKE KOLKOTA</t>
  </si>
  <si>
    <t>0029726</t>
  </si>
  <si>
    <t>MURUGAN</t>
  </si>
  <si>
    <t>KRISHNAMOORTHY</t>
  </si>
  <si>
    <t>THURINJAPURAM VILL &amp; PO TIRUVANNAMALAI TL TS DIST TAMIL NADU</t>
  </si>
  <si>
    <t>0029730</t>
  </si>
  <si>
    <t>C/O ARUN KUMAR &amp; COMPANY 65 COTTON STREET CALCUTTA</t>
  </si>
  <si>
    <t>0029731</t>
  </si>
  <si>
    <t>C D</t>
  </si>
  <si>
    <t>3142 MOHINDRA PARK RANI BAGH DELHI</t>
  </si>
  <si>
    <t>0029734</t>
  </si>
  <si>
    <t>THARAYIL HOUSE KOTTEKKAD PO KUTTUR TRICHUR KERALA</t>
  </si>
  <si>
    <t>0029735</t>
  </si>
  <si>
    <t>PANCRAS</t>
  </si>
  <si>
    <t>2 CHINNA RATHNA STREET NATHAM CHINGLEPUT TAMIL NADU</t>
  </si>
  <si>
    <t>0029737</t>
  </si>
  <si>
    <t>21 SARAF CHATTERJEE ROAD P O NABAGRAM HOOGHLY</t>
  </si>
  <si>
    <t>0029741</t>
  </si>
  <si>
    <t>C/O T K MUKHERJEE SHIV MANDIR QUATORS FORT GLOSTER CABLE WORKS P.O. FORT GLOSTER</t>
  </si>
  <si>
    <t>0029742</t>
  </si>
  <si>
    <t>4  BENIMADHAB GHOSE LANE P O BHADRAKALI DIST-HOOGHLY WEST BENGAL</t>
  </si>
  <si>
    <t>0029743</t>
  </si>
  <si>
    <t>AK</t>
  </si>
  <si>
    <t>PUNJAB &amp; SIND BANK 83/85 N S ROAD CALCUTTA</t>
  </si>
  <si>
    <t>0029747</t>
  </si>
  <si>
    <t>C/O PUNJAB &amp; SIND BANK 83/85 N S ROAD CALCUTTA</t>
  </si>
  <si>
    <t>0029749</t>
  </si>
  <si>
    <t>RAKHALCHANDRA</t>
  </si>
  <si>
    <t>VILL-RISHI ARAVINDA ROAD P.O MADHYAMGRAM BAGAN 24 PARGANAS</t>
  </si>
  <si>
    <t>0029752</t>
  </si>
  <si>
    <t>PRFULLA KR</t>
  </si>
  <si>
    <t>BAISHNABGHATA HOUSING ESTATE BLOCK - D CALCUTTA</t>
  </si>
  <si>
    <t>0029755</t>
  </si>
  <si>
    <t>GITIKANA</t>
  </si>
  <si>
    <t>35/30 HARSHA BARDHAN ROAD DURGAPUR WEST BENGAL</t>
  </si>
  <si>
    <t>0029758</t>
  </si>
  <si>
    <t>47/2 JAWPUR ROAD PO MOTIJHEEL DUMDUM CALCUTTA</t>
  </si>
  <si>
    <t>0029759</t>
  </si>
  <si>
    <t>MADHYAMGRAM NORTH  24 PARGANAS WEST BENGAL</t>
  </si>
  <si>
    <t>0029761</t>
  </si>
  <si>
    <t>'SIVARANJANI' KADUNGALLUR ROAD U C COLLAGE  PO  ALUVA</t>
  </si>
  <si>
    <t>0029764</t>
  </si>
  <si>
    <t>NAYASARAK CUTTACK</t>
  </si>
  <si>
    <t>0029766</t>
  </si>
  <si>
    <t>GULZAR</t>
  </si>
  <si>
    <t>W/O MOHD IBRAHIM EXECUTIVE OFFICER ATCHANTA POST MULAPARRUX</t>
  </si>
  <si>
    <t>0029770</t>
  </si>
  <si>
    <t>2484/12  HANS PALACE TELEWARA DELHI</t>
  </si>
  <si>
    <t>0029771</t>
  </si>
  <si>
    <t>GULVARDHAN</t>
  </si>
  <si>
    <t>F/54  DILSHAD COLONY DELHI</t>
  </si>
  <si>
    <t>0029772</t>
  </si>
  <si>
    <t>THAREJA</t>
  </si>
  <si>
    <t>1628E  JAIL ROAD NANGAL RAYA NEW DELHI</t>
  </si>
  <si>
    <t>0029773</t>
  </si>
  <si>
    <t>17/1B EKBALPORE LANE CALCUTTA</t>
  </si>
  <si>
    <t>0029782</t>
  </si>
  <si>
    <t>GHEWAR</t>
  </si>
  <si>
    <t>JIWAN MALL</t>
  </si>
  <si>
    <t>29 SHEKESPEAR SARANI JEEVAN JYOTI BLDG CALCUTTA</t>
  </si>
  <si>
    <t>0029785</t>
  </si>
  <si>
    <t>ACHINTYA</t>
  </si>
  <si>
    <t>155-A RANI JHANSI ROAD JHANDEWALAN</t>
  </si>
  <si>
    <t>0029787</t>
  </si>
  <si>
    <t>67/27 SIRAND ROAD CALCUTTA</t>
  </si>
  <si>
    <t>0029788</t>
  </si>
  <si>
    <t>BAJEPNATAPPUR KATWA ROAD BURDWAN</t>
  </si>
  <si>
    <t>0029789</t>
  </si>
  <si>
    <t>51/19 RAJENDRA NAGAR NEW DELHI</t>
  </si>
  <si>
    <t>0029792</t>
  </si>
  <si>
    <t>124 RAJA STREET GANAPATHY POST COIMBATORE</t>
  </si>
  <si>
    <t>0029796</t>
  </si>
  <si>
    <t>BA-176 SALT LAKE CITY CALCUTTA</t>
  </si>
  <si>
    <t>0029800</t>
  </si>
  <si>
    <t>C/O ICI INDIA LTD POLYURETHANE TECHNICAL CENTRE THANE BELAPUR ROAD P O BOX NO 87 THANE M S</t>
  </si>
  <si>
    <t>0029802</t>
  </si>
  <si>
    <t>SHIO</t>
  </si>
  <si>
    <t>C/O KHAITAN TRADE &amp; AGENCIES KHAITAN MANSIONS RUNGAGORA ROAD TINSUIA ASSAM</t>
  </si>
  <si>
    <t>0029805</t>
  </si>
  <si>
    <t>46-A NEW MANDI MUAZFFAR NAGAR</t>
  </si>
  <si>
    <t>0029807</t>
  </si>
  <si>
    <t>53/21 RAMJAS ROAD KAROL BAGH NEW DELHI</t>
  </si>
  <si>
    <t>0029808</t>
  </si>
  <si>
    <t>PHOOL</t>
  </si>
  <si>
    <t>13  VIVAKANAND ROAD CALCUTTA</t>
  </si>
  <si>
    <t>0029812</t>
  </si>
  <si>
    <t>B-207 AWAS VIKAS COLONY SHAHPUR GARAKHPUR</t>
  </si>
  <si>
    <t>0029816</t>
  </si>
  <si>
    <t>NABA</t>
  </si>
  <si>
    <t>51 G T ROAD P.O BAIDYABATI DIST- HOOGHLY</t>
  </si>
  <si>
    <t>0029820</t>
  </si>
  <si>
    <t>NAFE</t>
  </si>
  <si>
    <t>UDEY</t>
  </si>
  <si>
    <t>578/1  DAYANAND COLONY NEW RLY ROAD GURGAON</t>
  </si>
  <si>
    <t>0029821</t>
  </si>
  <si>
    <t>NAGESHWER</t>
  </si>
  <si>
    <t>DEEPTHI CHILDREN HOSPITAL JANGAON</t>
  </si>
  <si>
    <t>0029822</t>
  </si>
  <si>
    <t>NAGESRA</t>
  </si>
  <si>
    <t>N BHASKARA</t>
  </si>
  <si>
    <t>M N BHASKARA RAO CHODAVARAM P O PENAMALURU (MANDALAM) KRISHNA DIST  A.P</t>
  </si>
  <si>
    <t>0029823</t>
  </si>
  <si>
    <t>C/O DR S C MANGLIC B-3 LAKHPAT SINGH BUILDINGS BEGUM BRIDGE MEERUT</t>
  </si>
  <si>
    <t>0029825</t>
  </si>
  <si>
    <t>C/O MANISH JHUNJHUNWALA 9 ANIL ROY ROAD CALCUTTA</t>
  </si>
  <si>
    <t>0029826</t>
  </si>
  <si>
    <t>BILALA</t>
  </si>
  <si>
    <t>0029828</t>
  </si>
  <si>
    <t>46/4 IST BYE LANE P.O. BUXARAH DIST HOWRAH</t>
  </si>
  <si>
    <t>0029830</t>
  </si>
  <si>
    <t>T.B.Z NORTH 50 GANDHI DHAM KUTCH</t>
  </si>
  <si>
    <t>0029834</t>
  </si>
  <si>
    <t>NIVEDITA</t>
  </si>
  <si>
    <t>311 NETAJI SUBHAS ROAD HOWRAH WEST BENGAL</t>
  </si>
  <si>
    <t>0029839</t>
  </si>
  <si>
    <t>SITA RAM</t>
  </si>
  <si>
    <t>57 UPPER CHITPUR ROAD 2ND FLOOR  CALCUTTA</t>
  </si>
  <si>
    <t>0029842</t>
  </si>
  <si>
    <t>C/O RADHA RAMAN PRASAD WEST BORING ANANDPURI</t>
  </si>
  <si>
    <t>0029844</t>
  </si>
  <si>
    <t>MAHESWARY</t>
  </si>
  <si>
    <t>CHANDA INVESTMENT SWAYAM SIDHI COMMERCIAL COMPLEX 1ST FLOOR EXEBITION ROAD  PATNA</t>
  </si>
  <si>
    <t>0029845</t>
  </si>
  <si>
    <t>A-133 TILAK NAGAR NEW DELHI</t>
  </si>
  <si>
    <t>0029847</t>
  </si>
  <si>
    <t>ARPANA</t>
  </si>
  <si>
    <t>MOUR</t>
  </si>
  <si>
    <t>C/O SRI KISHORE SINGH KALIPUR BHUTNATH POST BOX NO 267 GAUHATI ASSAM</t>
  </si>
  <si>
    <t>0029852</t>
  </si>
  <si>
    <t>13A  GROVE LANE CALCUTTA</t>
  </si>
  <si>
    <t>0029855</t>
  </si>
  <si>
    <t>S N GHOSH RODA P.O. BUXARAH DIST HOWRAH</t>
  </si>
  <si>
    <t>0029856</t>
  </si>
  <si>
    <t>LT COL KAMALJEET</t>
  </si>
  <si>
    <t>9/4 STREET NO 5 MANORMAGANJ OPP ST PAUL PRIMARY SCHOOL INDORE</t>
  </si>
  <si>
    <t>0029858</t>
  </si>
  <si>
    <t>V VENKATA</t>
  </si>
  <si>
    <t>SATHIRAJU</t>
  </si>
  <si>
    <t>D NO. 56-6-3 GOPIVARI STREET JAGANNAKPUR</t>
  </si>
  <si>
    <t>0029863</t>
  </si>
  <si>
    <t>758/13 NEEL KIRAN S V ROAD  KUARI(W) BOMBAY</t>
  </si>
  <si>
    <t>0029864</t>
  </si>
  <si>
    <t>POCKET-B-4 L.I.G ASHOK VIHAR PHASE II</t>
  </si>
  <si>
    <t>0029867</t>
  </si>
  <si>
    <t>TALREJI</t>
  </si>
  <si>
    <t>412 HIRA PANNA APT NEAR NIRANKARI HALL GOEL MAIDAN ULHASNAGAR</t>
  </si>
  <si>
    <t>0029868</t>
  </si>
  <si>
    <t>BASCOTI H P DUBEY ROAD DAUDPUR GORAKHPUR UP</t>
  </si>
  <si>
    <t>0029871</t>
  </si>
  <si>
    <t>APARAJITA</t>
  </si>
  <si>
    <t>C/O NARENDRA &amp; NARENDRA ENGRS. PVT LTD 16  NETAJI SUBHASH ROAD CALCUTTA</t>
  </si>
  <si>
    <t>0029873</t>
  </si>
  <si>
    <t>76-A POCKET-C GANGOTRI ENCLAVE ALAKNANDA NEW DELHI</t>
  </si>
  <si>
    <t>0029874</t>
  </si>
  <si>
    <t>ARUNANSHU</t>
  </si>
  <si>
    <t>PULIN BEHARI BASU SARANI PO &amp; VILL RAJPUR DIST 24 PARGANAS SOUTH PS SONARPUR</t>
  </si>
  <si>
    <t>0029876</t>
  </si>
  <si>
    <t>44 DR S P MUKHERJEE STREET P O KONNAGAR DIST-HOOGHLY WEST BENGAL</t>
  </si>
  <si>
    <t>0029877</t>
  </si>
  <si>
    <t>AVADHUT</t>
  </si>
  <si>
    <t>4-B DURGA APARTMENTS R T ROAD DAHISAR BOMBAY</t>
  </si>
  <si>
    <t>0029878</t>
  </si>
  <si>
    <t>BHANUBHAI</t>
  </si>
  <si>
    <t>VRIJLAL</t>
  </si>
  <si>
    <t>3 SABARMATI HIGHWAY ROAD NO. 8 AHMEDABAD</t>
  </si>
  <si>
    <t>0029880</t>
  </si>
  <si>
    <t>MANAGER CANARA BANK GRAND CENTRAL MADURAI</t>
  </si>
  <si>
    <t>0029881</t>
  </si>
  <si>
    <t>35/30 HARSHA BARDHAN ROAD DURGAPUR - 4 WEST BENGAL</t>
  </si>
  <si>
    <t>0029882</t>
  </si>
  <si>
    <t>64 PRAFULLA NAGORE BELOGHORIA CALCUTTA</t>
  </si>
  <si>
    <t>0029883</t>
  </si>
  <si>
    <t>BHIMRAJ</t>
  </si>
  <si>
    <t>C/O SHARMA BROTHERS B-14  3RD FLOOR CHANDPOLE  ANAJMANDI JAIPUR (RAJ)</t>
  </si>
  <si>
    <t>0029884</t>
  </si>
  <si>
    <t>B-32 SWASTHYA VIHAR DELHI</t>
  </si>
  <si>
    <t>0029887</t>
  </si>
  <si>
    <t>BONY</t>
  </si>
  <si>
    <t>MRITYNGGOY</t>
  </si>
  <si>
    <t>165/20 GOPAL MISRA ROAD PLOT NO 15 BEHALA CALCUTTA</t>
  </si>
  <si>
    <t>0029893</t>
  </si>
  <si>
    <t>CHURCH ROAD AJIT NAGAR PATALIA</t>
  </si>
  <si>
    <t>0029894</t>
  </si>
  <si>
    <t>E-70  LUNA STREET BIDHAN NAGAR DURGAPUR BURDWAN</t>
  </si>
  <si>
    <t>0029897</t>
  </si>
  <si>
    <t>BHAGIRATHI FLAT NO.72 PLOT NO.13 SECTOR-9  ROHNI DELHI</t>
  </si>
  <si>
    <t>0029899</t>
  </si>
  <si>
    <t>1394 DR MUKHERJEE NAGAR DELHI</t>
  </si>
  <si>
    <t>0029901</t>
  </si>
  <si>
    <t>68  M ROAD BISTYPUR JAMSHEDPUR-1</t>
  </si>
  <si>
    <t>0029902</t>
  </si>
  <si>
    <t>57 ANAND VIHAR PITTAM PURA DELHI</t>
  </si>
  <si>
    <t>0029903</t>
  </si>
  <si>
    <t>A-3/2 MANAV APPARTMENT PASCHIM VIHAR NEW DELHI</t>
  </si>
  <si>
    <t>0029904</t>
  </si>
  <si>
    <t>952  VIKAS KUNJ VIKAS PURI NEW DELHI</t>
  </si>
  <si>
    <t>0029906</t>
  </si>
  <si>
    <t>C/O NRUSINGHA CHARANA PANDA PLOT NO.550 SAHEED NAGAR BHUBANESWAR</t>
  </si>
  <si>
    <t>0029907</t>
  </si>
  <si>
    <t>MITTA</t>
  </si>
  <si>
    <t>1574 OUTRAM LANES KINGSWAY CAMP DELHI</t>
  </si>
  <si>
    <t>0029908</t>
  </si>
  <si>
    <t>KUSARI</t>
  </si>
  <si>
    <t>14  NABIN SEN ROAD P.O NABAGRAM HOOGHLY W.B</t>
  </si>
  <si>
    <t>0029909</t>
  </si>
  <si>
    <t>B/160 SFS SHEIKH SARAI PHASE-1 NEW DELHI</t>
  </si>
  <si>
    <t>0029912</t>
  </si>
  <si>
    <t>RAJBEHARI</t>
  </si>
  <si>
    <t>F/2 GARDEN REACH ROAD CALCUTTA</t>
  </si>
  <si>
    <t>0029913</t>
  </si>
  <si>
    <t>BINALENDU</t>
  </si>
  <si>
    <t>47/B B P DEY STREET SERAMPORE HOOGHLY WEST BENGAL</t>
  </si>
  <si>
    <t>0029916</t>
  </si>
  <si>
    <t>1 CH 2 MANU MARG HOUSING BOARD ALWAR RAJASTHAN</t>
  </si>
  <si>
    <t>0029921</t>
  </si>
  <si>
    <t>D-S NEW MULTAN NAGAR NEW DELHI</t>
  </si>
  <si>
    <t>0029922</t>
  </si>
  <si>
    <t>QRS NO. B/258 ROURKELA ORISSA</t>
  </si>
  <si>
    <t>0029926</t>
  </si>
  <si>
    <t>BRAHMCHARI</t>
  </si>
  <si>
    <t>C/O ALANKAR MOTORS (P) LTD BORING CANAL ROAD PATNA</t>
  </si>
  <si>
    <t>0029941</t>
  </si>
  <si>
    <t>NATVAR</t>
  </si>
  <si>
    <t>A/8 RAM KRISHNA APARTMENT L T ROAD BORIVLI WEST BOMBAY</t>
  </si>
  <si>
    <t>0029944</t>
  </si>
  <si>
    <t>BHAGIRATH</t>
  </si>
  <si>
    <t>KAMAR BAG BEHIND RAILWAY STATION PALANPUR</t>
  </si>
  <si>
    <t>0029946</t>
  </si>
  <si>
    <t>45 JODHPUR PARU CALCUTTA</t>
  </si>
  <si>
    <t>0029947</t>
  </si>
  <si>
    <t>SITANATH</t>
  </si>
  <si>
    <t>52  ABINASH BANERJEE LANE SANTRAGACHI HOWRAH</t>
  </si>
  <si>
    <t>0029948</t>
  </si>
  <si>
    <t>14  HALDERPARA LANE SHIBPURA HOWRAH</t>
  </si>
  <si>
    <t>0029949</t>
  </si>
  <si>
    <t>BALASUBRAMANIA</t>
  </si>
  <si>
    <t>KUMARA KRIPHA 18 RAJA RAJESHWARI NAGAR CHITLAPAKKAM</t>
  </si>
  <si>
    <t>0029953</t>
  </si>
  <si>
    <t>A-2/6 L R APPARTMENT SHAHIBAUG AHMEDABAD</t>
  </si>
  <si>
    <t>0029956</t>
  </si>
  <si>
    <t>NIBEDITA</t>
  </si>
  <si>
    <t>37G P.O. BELEGHATA</t>
  </si>
  <si>
    <t>0029957</t>
  </si>
  <si>
    <t>475/4  NEW RAILWAY ROAD GURGAON</t>
  </si>
  <si>
    <t>0029958</t>
  </si>
  <si>
    <t>0029959</t>
  </si>
  <si>
    <t>ANDIA</t>
  </si>
  <si>
    <t>192-A MAIN ROAD NAMAKAL SELAM TAMIL NADU</t>
  </si>
  <si>
    <t>0029960</t>
  </si>
  <si>
    <t>MANUPRASAD</t>
  </si>
  <si>
    <t>KALA BHATT NO MADH SIDHPUR N G</t>
  </si>
  <si>
    <t>0029966</t>
  </si>
  <si>
    <t>C/O SHYAM &amp; COMPANY NEAR RLY STATION PO CHURU</t>
  </si>
  <si>
    <t>0029969</t>
  </si>
  <si>
    <t>ANNURAJ</t>
  </si>
  <si>
    <t>JAJORIA</t>
  </si>
  <si>
    <t>JAJORIA &amp; CO. SSE/444 SHARE &amp; STOCK BROCKERS MEMB SIKKIM STOCK EXCH ASSOC LTD OFF 30/9</t>
  </si>
  <si>
    <t>0029971</t>
  </si>
  <si>
    <t>PO &amp; VILL KALIKAPUR PS SONARPUR VIA CHAMPAHATI DIST 24 PARGANAS SOUTH WEST BENGAL</t>
  </si>
  <si>
    <t>0029980</t>
  </si>
  <si>
    <t>NRUSINHA</t>
  </si>
  <si>
    <t>MAHESHWAR</t>
  </si>
  <si>
    <t>PLOT NO. 274A SAHEED NAGAR BHUBANESHWAR ORISSA</t>
  </si>
  <si>
    <t>0029982</t>
  </si>
  <si>
    <t>C/O PAYAL SHOES  SHOP NO.7 SARASWATI CHAWL  L B S MARG OPP KRISHNA TALKIES  BHANDUP BOMBAY</t>
  </si>
  <si>
    <t>0029989</t>
  </si>
  <si>
    <t>N D 192 GUIDE INDUSTRIES FATEH PURA JALANDHAR</t>
  </si>
  <si>
    <t>0029991</t>
  </si>
  <si>
    <t>254/1 F-1 U C F ESTATE CANH SHAHJAHANPUR UTTARPRADESH</t>
  </si>
  <si>
    <t>0029995</t>
  </si>
  <si>
    <t>HOUSE NO. CC/29E D.D.A FLAT HARI NAGAR NEW DELHI</t>
  </si>
  <si>
    <t>0029996</t>
  </si>
  <si>
    <t>SHISHIR</t>
  </si>
  <si>
    <t>8E VENUS APARTMENTS 9  MAYFAIR ROAD CALCUTTA</t>
  </si>
  <si>
    <t>0029997</t>
  </si>
  <si>
    <t>ALAGH</t>
  </si>
  <si>
    <t>INDRASEN</t>
  </si>
  <si>
    <t>C/O OM MEDICINE CO PAHARPUR AZAMGARH</t>
  </si>
  <si>
    <t>0030001</t>
  </si>
  <si>
    <t>ASUTOSH</t>
  </si>
  <si>
    <t>C/O SHRI ASUTOSH SARKAR 18A P.O. SERAMPORE W.B.</t>
  </si>
  <si>
    <t>0030005</t>
  </si>
  <si>
    <t>VILL KULEY P.O CHAGRAM VIA SEHARA BURDWAN</t>
  </si>
  <si>
    <t>0030007</t>
  </si>
  <si>
    <t>BAPPI</t>
  </si>
  <si>
    <t>1 VIVEKANANDA ROAD CALCUTTA</t>
  </si>
  <si>
    <t>0030008</t>
  </si>
  <si>
    <t>J B</t>
  </si>
  <si>
    <t>75 N L T ROAD P.O BHATTAPARA 24  PARGANAS</t>
  </si>
  <si>
    <t>0030011</t>
  </si>
  <si>
    <t>NELVOYE</t>
  </si>
  <si>
    <t>NANDAGOPAL</t>
  </si>
  <si>
    <t>K SRINIVASA</t>
  </si>
  <si>
    <t>12 ROAD NO. 17 GOREGAON (WEST)</t>
  </si>
  <si>
    <t>0030012</t>
  </si>
  <si>
    <t>PRIYADARSHEE</t>
  </si>
  <si>
    <t>C/O ALANKAR MOTERS (P) LTD BORING CANAL ROAD PATNA</t>
  </si>
  <si>
    <t>0030013</t>
  </si>
  <si>
    <t>BALABUX</t>
  </si>
  <si>
    <t>C/O JAGANATH BIJAY KUMAR 12  AMRATOLA STREET ROOM NO. 205</t>
  </si>
  <si>
    <t>0030014</t>
  </si>
  <si>
    <t>283/A BLOCK BANGUR AVENUE CALCUTTA</t>
  </si>
  <si>
    <t>0030016</t>
  </si>
  <si>
    <t>P 889 LAKE TOWN BLOCK A 4TH FLOOR CALCUTTA</t>
  </si>
  <si>
    <t>0030017</t>
  </si>
  <si>
    <t>BABUL</t>
  </si>
  <si>
    <t>C/O SUDHIR KUMAR DUTTA P.O. BISHAN PARA VILL SAPTAGRAM DIST 24 PARGANAS (N)</t>
  </si>
  <si>
    <t>0030018</t>
  </si>
  <si>
    <t>DHARAMKUMAR</t>
  </si>
  <si>
    <t>311 MEHTA BUILDING 12TH ROAD  KHAR WEST BOMBAY</t>
  </si>
  <si>
    <t>0030024</t>
  </si>
  <si>
    <t>BAJIDA</t>
  </si>
  <si>
    <t>NOORANI</t>
  </si>
  <si>
    <t>ABDUL SAMAD</t>
  </si>
  <si>
    <t>C/O MD JAHANGEER TIMBER MERCHANT MAJEED KHAN STREET NIDADAVOIVY</t>
  </si>
  <si>
    <t>0030025</t>
  </si>
  <si>
    <t>MUNSHI LAL</t>
  </si>
  <si>
    <t>MANCHAND</t>
  </si>
  <si>
    <t>1 1415 MAIN ROAD VASANT NAGAR BANGALORE</t>
  </si>
  <si>
    <t>0030026</t>
  </si>
  <si>
    <t>BALJEET</t>
  </si>
  <si>
    <t>9/4 STREET NO 5 MANORAMAGANJ OPP ST PAUL PRIMARY SCHOOL INDORE</t>
  </si>
  <si>
    <t>0030030</t>
  </si>
  <si>
    <t>PAWA</t>
  </si>
  <si>
    <t>M/S TARA CHAND &amp; SONS KATRA AHLUWALIA AMRITSAR</t>
  </si>
  <si>
    <t>0030033</t>
  </si>
  <si>
    <t>M/S RADIANT MOTORS P-41  PRINCEP STREET CALCUTTA</t>
  </si>
  <si>
    <t>0030034</t>
  </si>
  <si>
    <t>NARTIN</t>
  </si>
  <si>
    <t>19/192 SARAI ROHILLS OLD ROHATAB ROAD DELHI</t>
  </si>
  <si>
    <t>0030036</t>
  </si>
  <si>
    <t>11019-A SAPT RISHI MARG SUBHASH PARK NAVEEN SHAHDARA DELHI</t>
  </si>
  <si>
    <t>0030037</t>
  </si>
  <si>
    <t>INDA</t>
  </si>
  <si>
    <t>M/S SHREE BINA CLOTH STORE 113-B MANOHAR DAS KATRA 1ST FLOOR CALCUTTA</t>
  </si>
  <si>
    <t>0030039</t>
  </si>
  <si>
    <t>BANARASHI</t>
  </si>
  <si>
    <t>JAILRAN</t>
  </si>
  <si>
    <t>KANDOI TRADING CO. DINBAZAR</t>
  </si>
  <si>
    <t>0030043</t>
  </si>
  <si>
    <t>DEDHESWAR</t>
  </si>
  <si>
    <t>C/O.PAPPU HANUMAN KUTIR PATTHAR GALI MITHAPUR 'B' AREA PATNA (BIHAR)</t>
  </si>
  <si>
    <t>0030047</t>
  </si>
  <si>
    <t>ASHOO</t>
  </si>
  <si>
    <t>25-26 DIN DAYAL UPADHAYA JALAHANDAR</t>
  </si>
  <si>
    <t>0030048</t>
  </si>
  <si>
    <t>212 CANARA BANK DDU MARG NEW DELHI</t>
  </si>
  <si>
    <t>0030050</t>
  </si>
  <si>
    <t>3 DR AMBEDKAR STADIUM DELHI GATE NEW DELHI</t>
  </si>
  <si>
    <t>0030053</t>
  </si>
  <si>
    <t>21-E NIVIDIA ENCLAVE A-6 PASCHIM VIHAR NEW DELHI</t>
  </si>
  <si>
    <t>0030056</t>
  </si>
  <si>
    <t>17/8 NAVJIVAN COLONY MORI ROAD MAHIM BOMBAY</t>
  </si>
  <si>
    <t>0030057</t>
  </si>
  <si>
    <t>MITTAL ELOUR MILL 30  DDA MARKET NIRMAN VIHAR DELHI</t>
  </si>
  <si>
    <t>0030059</t>
  </si>
  <si>
    <t>INDARCHAND</t>
  </si>
  <si>
    <t>C/O SHREE BINA CLOTH STORE 113B  MANOHARDAS KATRA 1ST FLOOR CALCUTTA</t>
  </si>
  <si>
    <t>0030061</t>
  </si>
  <si>
    <t>C/O MITAL COMMERCIAL CORPORATION 2ND FLOOR 1-C BURMAN STREET CALCUTTA</t>
  </si>
  <si>
    <t>0030062</t>
  </si>
  <si>
    <t>C/O L N MUKHERJEE ASSOCIATES 15-C CLIVE ROW CALCUTTA</t>
  </si>
  <si>
    <t>0030067</t>
  </si>
  <si>
    <t>134  SATYA NIKETAN  MOTI BAGH-2 RING ROAD NEW DELHI</t>
  </si>
  <si>
    <t>0030068</t>
  </si>
  <si>
    <t>HARBUXRAI</t>
  </si>
  <si>
    <t>MANSUKHANI</t>
  </si>
  <si>
    <t>HARBHXAI</t>
  </si>
  <si>
    <t>2/29 MILITARY RD  MAROL ANDHARIE BOMBAY</t>
  </si>
  <si>
    <t>0030070</t>
  </si>
  <si>
    <t>162/2 CALCUTTA</t>
  </si>
  <si>
    <t>0030071</t>
  </si>
  <si>
    <t>AMITABHA</t>
  </si>
  <si>
    <t>79 SRIPALLI CALCUTTA</t>
  </si>
  <si>
    <t>0030075</t>
  </si>
  <si>
    <t>SALMAN</t>
  </si>
  <si>
    <t>8/325 VIKAS NAGAR LUCKNOW</t>
  </si>
  <si>
    <t>0030077</t>
  </si>
  <si>
    <t>RADHA RAMAN</t>
  </si>
  <si>
    <t>1 GULU OSTAGAR LANE CALCUTTA</t>
  </si>
  <si>
    <t>0030078</t>
  </si>
  <si>
    <t>S D</t>
  </si>
  <si>
    <t>C/O N P SHARMA CORPORATE ANALYST 203 VINOBAPURI  LAJPAT NAGAR NEW DELHI</t>
  </si>
  <si>
    <t>0030080</t>
  </si>
  <si>
    <t>AMRITA NATH</t>
  </si>
  <si>
    <t>79 SREE RAMPUR ROAD CALCUTTA</t>
  </si>
  <si>
    <t>0030082</t>
  </si>
  <si>
    <t>BARARE</t>
  </si>
  <si>
    <t>13 SHAPANTALA YOGMAYA KUTIR BURDWAN WEST BENGAL</t>
  </si>
  <si>
    <t>0030085</t>
  </si>
  <si>
    <t>AMARJET</t>
  </si>
  <si>
    <t>SUJJAN</t>
  </si>
  <si>
    <t>C-141 ASHOK VIHAR PHASE-I DELHI</t>
  </si>
  <si>
    <t>0030087</t>
  </si>
  <si>
    <t>HET</t>
  </si>
  <si>
    <t>M/S NILAM STORES STATION ROAD P.O GHATSILA SINGHABHUM</t>
  </si>
  <si>
    <t>0030088</t>
  </si>
  <si>
    <t>47/B SREECHARAN SARANI BALLY HOWRAH</t>
  </si>
  <si>
    <t>0030090</t>
  </si>
  <si>
    <t>PPANCHU</t>
  </si>
  <si>
    <t>PALBAGAN DIST-24PGS (N) W.B</t>
  </si>
  <si>
    <t>0030094</t>
  </si>
  <si>
    <t>Y-11 SH LOHA MANDI NARAINA NEW DELHI</t>
  </si>
  <si>
    <t>0030095</t>
  </si>
  <si>
    <t>9/1/4 BENI MADHAV MUKHERJEE LANE HOWRAH</t>
  </si>
  <si>
    <t>0030097</t>
  </si>
  <si>
    <t>AMBAR</t>
  </si>
  <si>
    <t>P-10 MDM MOHAN BOSE STREET CALCUTTA</t>
  </si>
  <si>
    <t>0030101</t>
  </si>
  <si>
    <t>RAJULU</t>
  </si>
  <si>
    <t>DONA</t>
  </si>
  <si>
    <t>THIMMAPPA</t>
  </si>
  <si>
    <t>D. NO. 8/79 KALYANDURG ANANTAPUR DIST A.P.</t>
  </si>
  <si>
    <t>0030102</t>
  </si>
  <si>
    <t>PO/VILL. BABLA GOBINDAPUR P.S. SANTIPUR KAYESTHA PARA DISTT. NADIA  WEST BENGAL</t>
  </si>
  <si>
    <t>0030105</t>
  </si>
  <si>
    <t>2 FORDYCE LANE CALCUTTA</t>
  </si>
  <si>
    <t>0030106</t>
  </si>
  <si>
    <t>14 SITALATAL A PO MAKHLA DIST HOOGHLY W B</t>
  </si>
  <si>
    <t>0030111</t>
  </si>
  <si>
    <t>15 SNUFF MILL STREET BELGHORIA CALCUTTA</t>
  </si>
  <si>
    <t>0030113</t>
  </si>
  <si>
    <t>C/O M/S SUNDER JEWELLERY 2215  IST FLOOR  CHANNON COMPLEX HARDHIAN SINGH ROAD  KAROL BAGH NEW DELHI</t>
  </si>
  <si>
    <t>0030123</t>
  </si>
  <si>
    <t>63 SHAKESPEARE SARANI CALCUTTA</t>
  </si>
  <si>
    <t>0030124</t>
  </si>
  <si>
    <t>C/O RAM SAGAR PRASAD AT KATHALTOLA PO SHO SARAI DIST NALANDA</t>
  </si>
  <si>
    <t>0030129</t>
  </si>
  <si>
    <t>SAMARJIT</t>
  </si>
  <si>
    <t>GOBINDALAL</t>
  </si>
  <si>
    <t>33 PROTAPADITYA PLACE CALCUTTA</t>
  </si>
  <si>
    <t>0030133</t>
  </si>
  <si>
    <t>C/O KESHAVLAL  &amp; CO. 44-45 EZRA STREET CALCUTTA</t>
  </si>
  <si>
    <t>0030134</t>
  </si>
  <si>
    <t>TARAK NATH</t>
  </si>
  <si>
    <t>DEYCHOWDHUR STREET P.O. RANAGHAT</t>
  </si>
  <si>
    <t>0030135</t>
  </si>
  <si>
    <t>MANARANJAN</t>
  </si>
  <si>
    <t>505 MADHUGARH CALCUTTA</t>
  </si>
  <si>
    <t>0030137</t>
  </si>
  <si>
    <t>TAPAS KUMAR</t>
  </si>
  <si>
    <t>59 P.O. BERHAMPORE DT MURSHIDABAD (W.B.)</t>
  </si>
  <si>
    <t>0030138</t>
  </si>
  <si>
    <t>C/O KRISHNA PADA PAL MESH BHABAN PO &amp; VILL BHEBIA DIST 24 PRAGANAS NORTH W B</t>
  </si>
  <si>
    <t>0030139</t>
  </si>
  <si>
    <t>CHATTHA</t>
  </si>
  <si>
    <t>SWRAN</t>
  </si>
  <si>
    <t>HOUSE NO G-1 RAMTIRATH ROAD NEAR SAWDESHI WOOLLEN MILLS AMRITSAR</t>
  </si>
  <si>
    <t>0030140</t>
  </si>
  <si>
    <t>C/O D K ENTERPRISE 30/31 KALAKAR STREET IST FLOOR  CALCUTTA</t>
  </si>
  <si>
    <t>0030142</t>
  </si>
  <si>
    <t>37/1A HINDUSTAN ROAD CALCUTTA</t>
  </si>
  <si>
    <t>0030143</t>
  </si>
  <si>
    <t>S-3/128 RESERVE BANK OF INDIA OFFICERS QUARTERS GOKULDHAM GOREGAON(EAST) MUMBAI</t>
  </si>
  <si>
    <t>0030144</t>
  </si>
  <si>
    <t>SATYA PRAKASH</t>
  </si>
  <si>
    <t>ASHOKA GALVANIZING WORKS 276 RABINDRA SARANI CALCUTTA</t>
  </si>
  <si>
    <t>0030145</t>
  </si>
  <si>
    <t>MATRI SMRITI P.O. TALPUKUR</t>
  </si>
  <si>
    <t>0030148</t>
  </si>
  <si>
    <t>NILMONI</t>
  </si>
  <si>
    <t>C/O HARI DAS SAHA 26 HARACHANDRA MULLICK STREET CALCUTTA</t>
  </si>
  <si>
    <t>0030149</t>
  </si>
  <si>
    <t>C/O SUSHIL PRASAD SAIDPUR NAHAR ROAD BEHIND DR RABINDRA PD SINHA PATNA</t>
  </si>
  <si>
    <t>0030153</t>
  </si>
  <si>
    <t>RAN</t>
  </si>
  <si>
    <t>A-12 NANDA ROAD ADARSH NAGAR DELHI</t>
  </si>
  <si>
    <t>0030155</t>
  </si>
  <si>
    <t>TP-35 MAURYA ENCLAVE DELHI</t>
  </si>
  <si>
    <t>0030157</t>
  </si>
  <si>
    <t>C/O ARUN GOENKA &amp; CO 8 LYONS RANGE 5TH FLOOR CALCUTTA</t>
  </si>
  <si>
    <t>0030159</t>
  </si>
  <si>
    <t>TALREJA</t>
  </si>
  <si>
    <t>412 HIRA PANNA APARTMENT NEAR NIRANKARI HALL GOL MAIDAN</t>
  </si>
  <si>
    <t>0030160</t>
  </si>
  <si>
    <t>MEDAMREDDY</t>
  </si>
  <si>
    <t>SATYANARAYANA NAGAR GIDDALUR DIST PRAKASAM A P</t>
  </si>
  <si>
    <t>0030164</t>
  </si>
  <si>
    <t>11 GOPAL PARK KAPURTHALA PUNJAB</t>
  </si>
  <si>
    <t>0030166</t>
  </si>
  <si>
    <t>SANJEEV SEED STORE SHASTRI MARKET KAPURTHALA PUNJAB</t>
  </si>
  <si>
    <t>0030168</t>
  </si>
  <si>
    <t>EXECUTIVE ASSISTANT  MKT01 MARKETING DEPARTMENT  NALCO 9TH FLOOR IDCO TOWERS BHUBANESWAR</t>
  </si>
  <si>
    <t>0030170</t>
  </si>
  <si>
    <t>SACCHIDANAND</t>
  </si>
  <si>
    <t>SRI ANANT BHAGWAN</t>
  </si>
  <si>
    <t>HNO. 295/357 ASHIRFABAD LUCKNOW</t>
  </si>
  <si>
    <t>0030171</t>
  </si>
  <si>
    <t>BAKSI</t>
  </si>
  <si>
    <t>SURATH</t>
  </si>
  <si>
    <t>C/O ASIT GHOSH 65/C/12 P.G.H.SHAH ROAD CALCUTTA</t>
  </si>
  <si>
    <t>0030175</t>
  </si>
  <si>
    <t>0030177</t>
  </si>
  <si>
    <t>20 RATU SARKAR LANE CALCUTTA</t>
  </si>
  <si>
    <t>0030178</t>
  </si>
  <si>
    <t>BAKUL</t>
  </si>
  <si>
    <t>86  BANSDRONI GOVT COLONY P O BANSDRONI CALCUTTA</t>
  </si>
  <si>
    <t>0030179</t>
  </si>
  <si>
    <t>H.NO. 136 WARD NO.6 BRAHMAN WARA BALLABHGARH  FARIDABAD</t>
  </si>
  <si>
    <t>0030182</t>
  </si>
  <si>
    <t>17/5 RAMLAL GHOSH LANE LILUAH HOWRAH</t>
  </si>
  <si>
    <t>0030186</t>
  </si>
  <si>
    <t>B 22  ROSE APARTMENT SECTOR 14  EXT. ROHINI NEW DELHI</t>
  </si>
  <si>
    <t>0030188</t>
  </si>
  <si>
    <t>CHANDREJ</t>
  </si>
  <si>
    <t>BASCOTI DAUDPUR U.P.</t>
  </si>
  <si>
    <t>0030189</t>
  </si>
  <si>
    <t>SANTI RAM</t>
  </si>
  <si>
    <t>P.O. &amp; VILL LAKURDI DIST BURDWAN (W.B.)</t>
  </si>
  <si>
    <t>0030190</t>
  </si>
  <si>
    <t>5 DEHRADUN (U.P)</t>
  </si>
  <si>
    <t>0030193</t>
  </si>
  <si>
    <t>SATWANT</t>
  </si>
  <si>
    <t>80 CHANER NAGAR ALAM BAGH LUCKNOW</t>
  </si>
  <si>
    <t>0030194</t>
  </si>
  <si>
    <t>4195/96 AMBALA CANTT</t>
  </si>
  <si>
    <t>0030195</t>
  </si>
  <si>
    <t>J 85 ADRASH NAGAR ASHOK CHOWK JAIPUR</t>
  </si>
  <si>
    <t>0030198</t>
  </si>
  <si>
    <t>KISRAM LAL</t>
  </si>
  <si>
    <t>BHAGGANKA</t>
  </si>
  <si>
    <t>M/S KISHAN LAL KAILASH CHAND BICHULA BAZAR BHIMANI HARYANA</t>
  </si>
  <si>
    <t>0030199</t>
  </si>
  <si>
    <t>C/O C R BHATTACHARYA 24/1 CALCUTTA</t>
  </si>
  <si>
    <t>0030200</t>
  </si>
  <si>
    <t>C/O SWADESHI BASTRALAYA 196 JAMUNA LAL BAZAZ STREET CALCUTTA</t>
  </si>
  <si>
    <t>0030201</t>
  </si>
  <si>
    <t>SARIS</t>
  </si>
  <si>
    <t>JAGNANDAN</t>
  </si>
  <si>
    <t>RZ1 1/45 E- GALI NO.3 TUGLAKABAD EXT NEW DELHI</t>
  </si>
  <si>
    <t>0030203</t>
  </si>
  <si>
    <t>SANAJY</t>
  </si>
  <si>
    <t>SH HIRA LAL</t>
  </si>
  <si>
    <t>MATHER &amp; PLATT (I) LTD. 805 16 NEW DELHI</t>
  </si>
  <si>
    <t>0030205</t>
  </si>
  <si>
    <t>SAUMITRA</t>
  </si>
  <si>
    <t>RAJENDRA CHANDRA</t>
  </si>
  <si>
    <t>14-A RUPNARAYAN NANDAN LANE BHAWNIPORE CALCUTTA</t>
  </si>
  <si>
    <t>0030206</t>
  </si>
  <si>
    <t>C/O SHRI BHAGWAT DAS GUPTA SAIL CO-OPERATIVE GROUP HOUSING SOCIETY LTD   FLAT NO 763  SECTOR-IV PLOT NO 35 DWARKA PHASE-1 [DELHI]</t>
  </si>
  <si>
    <t>0030209</t>
  </si>
  <si>
    <t>TC/2 GOLF GREEN CALCUTTA</t>
  </si>
  <si>
    <t>0030211</t>
  </si>
  <si>
    <t>C/O ARUN KUMAR &amp; COMPANY 65 CALCUTTA</t>
  </si>
  <si>
    <t>0030215</t>
  </si>
  <si>
    <t>SUKHARANJAN</t>
  </si>
  <si>
    <t>47/7-A GANGULY BAGAN EAST ROAD PO GARIA CALCUTTA</t>
  </si>
  <si>
    <t>0030216</t>
  </si>
  <si>
    <t>DHANENDRA</t>
  </si>
  <si>
    <t>509 HAIDAR QULY CHANDNI CHOWK DELHI</t>
  </si>
  <si>
    <t>0030217</t>
  </si>
  <si>
    <t>JASU</t>
  </si>
  <si>
    <t>VILL &amp; P.O. BANITALA P.S. VLUBERIA DIST HOWRAH</t>
  </si>
  <si>
    <t>0030218</t>
  </si>
  <si>
    <t>143 P.O. NANDAN NAGAR BELGHARIA</t>
  </si>
  <si>
    <t>0030220</t>
  </si>
  <si>
    <t>C/O MR AJAY KUMAR UNION BANK OF INDIA MARIAHU BRANCH DIST JAUNPUR (U.P.)</t>
  </si>
  <si>
    <t>0030221</t>
  </si>
  <si>
    <t>SUKHA</t>
  </si>
  <si>
    <t>KSHETMOHAN</t>
  </si>
  <si>
    <t>DL-96 SECTOR-II SALT LAKE CITY CALCUTTA</t>
  </si>
  <si>
    <t>0030225</t>
  </si>
  <si>
    <t>M/S USHACO INDIA SETH SRILAL BUILDING MARKET 3RD FLOOR SILIGURI WEST BENGLAL</t>
  </si>
  <si>
    <t>0030235</t>
  </si>
  <si>
    <t>SRILAKSHMI</t>
  </si>
  <si>
    <t>GNANEDRA</t>
  </si>
  <si>
    <t>U SRINIVAS 28-19-17 ARUNDEPET JANDA STREET VIJAYAWADA</t>
  </si>
  <si>
    <t>0030240</t>
  </si>
  <si>
    <t>3/1A DURGA DAS LANE KHILERPORE CALCUTTA</t>
  </si>
  <si>
    <t>0030242</t>
  </si>
  <si>
    <t>SUNITI</t>
  </si>
  <si>
    <t>L 427 SHASTRI NAGAR MEERUT U P</t>
  </si>
  <si>
    <t>0030244</t>
  </si>
  <si>
    <t>SASWATI</t>
  </si>
  <si>
    <t>15 CALCUTTA</t>
  </si>
  <si>
    <t>0030247</t>
  </si>
  <si>
    <t>38 SHANTI VIHAR DELHI</t>
  </si>
  <si>
    <t>0030249</t>
  </si>
  <si>
    <t>131/42 N S C BOSE ROAD PO RGENT PARK CALCUTTA</t>
  </si>
  <si>
    <t>0030250</t>
  </si>
  <si>
    <t>B-109 N F L COLONY BATHINDA</t>
  </si>
  <si>
    <t>0030253</t>
  </si>
  <si>
    <t>KANGLIWAL GALI YALIYAGANJ LUCKNOW</t>
  </si>
  <si>
    <t>0030258</t>
  </si>
  <si>
    <t>H NO. 283 HUSSAIN PURA AMRITSAR</t>
  </si>
  <si>
    <t>0030260</t>
  </si>
  <si>
    <t>0030261</t>
  </si>
  <si>
    <t>B/L - 63 HARI NAGAR NEW DELHI</t>
  </si>
  <si>
    <t>0030262</t>
  </si>
  <si>
    <t>VRISHAN</t>
  </si>
  <si>
    <t>16 BHARGAVA LANE CIVIL LINES DELHI</t>
  </si>
  <si>
    <t>0030263</t>
  </si>
  <si>
    <t>NO 71B  FIRST STREET JEEVAN NAGAR ADAMBAKKAM CHENNAI</t>
  </si>
  <si>
    <t>0030265</t>
  </si>
  <si>
    <t>C/O O P SETH 1070  DARSHAN BHAWAN RAILWAY ROAD SHAHDARA</t>
  </si>
  <si>
    <t>0030266</t>
  </si>
  <si>
    <t>1628-E JAIL ROAD NANGAL RAYA NEW DELHI</t>
  </si>
  <si>
    <t>0030268</t>
  </si>
  <si>
    <t>SYED SUKANDER</t>
  </si>
  <si>
    <t>SRA</t>
  </si>
  <si>
    <t>ZAID</t>
  </si>
  <si>
    <t>C/O LATE MR SJR ZAIDI ZAIDI LODGE 101 GAUS GUNJ WAZIR GUNJ LUCKNOW</t>
  </si>
  <si>
    <t>0030272</t>
  </si>
  <si>
    <t>SOCORRO</t>
  </si>
  <si>
    <t>ROQUE</t>
  </si>
  <si>
    <t>2/J  TEMPLE STREET CALCUTTA</t>
  </si>
  <si>
    <t>0030274</t>
  </si>
  <si>
    <t>JANAKI NATH</t>
  </si>
  <si>
    <t>93/4/4 GARFA MAIN ROAD CALCUTTA</t>
  </si>
  <si>
    <t>0030275</t>
  </si>
  <si>
    <t>SOMSUBHRA</t>
  </si>
  <si>
    <t>NIYOGI</t>
  </si>
  <si>
    <t>NIYOFI</t>
  </si>
  <si>
    <t>6 CALCUTTA WEST BENGAL</t>
  </si>
  <si>
    <t>0030279</t>
  </si>
  <si>
    <t>SIBASISH</t>
  </si>
  <si>
    <t>SOBHAKAR</t>
  </si>
  <si>
    <t>SOBHAKAR BHAVAN NURRDUDDIN ROAD PO ASANSOL DIST BURDWAN</t>
  </si>
  <si>
    <t>0030280</t>
  </si>
  <si>
    <t>TARA RAJ TEA TRADERS KATRA AHLUWALIA AMRITSAR</t>
  </si>
  <si>
    <t>0030283</t>
  </si>
  <si>
    <t>SOUMEN</t>
  </si>
  <si>
    <t>POLT NO 13 SABUJ KANAN PO R GOPALPUR DIST NORTH 24 PARGANAS W B</t>
  </si>
  <si>
    <t>0030286</t>
  </si>
  <si>
    <t>DHIRESH</t>
  </si>
  <si>
    <t>KASHINIWASH 246  SULTANPUR CALCUTTA</t>
  </si>
  <si>
    <t>0030287</t>
  </si>
  <si>
    <t>CHONABAS</t>
  </si>
  <si>
    <t>R B I STAFF QTRS FLAT NO O 234 L B BLOON SALT LANE CALCUTTA</t>
  </si>
  <si>
    <t>0030289</t>
  </si>
  <si>
    <t>P-9 DALIMTOLLA LANE CALCUTTA</t>
  </si>
  <si>
    <t>0030290</t>
  </si>
  <si>
    <t>KISHORILAL</t>
  </si>
  <si>
    <t>M/S RAJESH KUMAR MUKESH KUMAR 196 JAMUNLAL BAZAR STREET CALCUTTA</t>
  </si>
  <si>
    <t>0030291</t>
  </si>
  <si>
    <t>23 BALUHAKKAK LANE CALUCTTA</t>
  </si>
  <si>
    <t>0030297</t>
  </si>
  <si>
    <t>RACHH</t>
  </si>
  <si>
    <t>PAL S</t>
  </si>
  <si>
    <t>273 MIG FLATS PRASAD NAGAR NEW DELHI</t>
  </si>
  <si>
    <t>0030298</t>
  </si>
  <si>
    <t>322  M G ROAD BUNOKALITALA SHINSURAM</t>
  </si>
  <si>
    <t>0030302</t>
  </si>
  <si>
    <t>PAPIYA</t>
  </si>
  <si>
    <t>C/O SRI MAKALI MISTANNA BHANDAR G T ROAD NEAMATPUR PO SITARAM PUR DIST BURDWAN</t>
  </si>
  <si>
    <t>0030303</t>
  </si>
  <si>
    <t>AJEY</t>
  </si>
  <si>
    <t>TEWRAI</t>
  </si>
  <si>
    <t>1/31 VIKAS KHAND GOMIT NAGAR LUCKNOW</t>
  </si>
  <si>
    <t>0030305</t>
  </si>
  <si>
    <t>SOURENDRA</t>
  </si>
  <si>
    <t>SATYENDRA NATH</t>
  </si>
  <si>
    <t>1/2  GOUR LAHA STREET CALCUTTA</t>
  </si>
  <si>
    <t>0030306</t>
  </si>
  <si>
    <t>C/O VISHWADEO PRASAD SINGH ALKAPURI P.O. ANISABAD</t>
  </si>
  <si>
    <t>0030307</t>
  </si>
  <si>
    <t>BISHNUDEB</t>
  </si>
  <si>
    <t>FLAT NO OA GROUN FLOOR 9 DESHAPRIYO PARK ROAD CALCUTTA</t>
  </si>
  <si>
    <t>0030311</t>
  </si>
  <si>
    <t>C/O MR P K BASU 12-D J K PAUL ROAD ABOVE BULE STAR NERSERY CALCUTTA</t>
  </si>
  <si>
    <t>0030314</t>
  </si>
  <si>
    <t>SUBASISH</t>
  </si>
  <si>
    <t>SUKHMAY</t>
  </si>
  <si>
    <t>JAYSHREE STORES A-41/42 COLLAGE STREET MARKET CALCUTTA</t>
  </si>
  <si>
    <t>0030320</t>
  </si>
  <si>
    <t>SARABANI</t>
  </si>
  <si>
    <t>FATAKGORA STATION ROAD BANERJEE BAGAN PO CHANDANNAGAR</t>
  </si>
  <si>
    <t>0030321</t>
  </si>
  <si>
    <t>KANJILAL</t>
  </si>
  <si>
    <t>B-71 AWAS VIKAS COLONY SHAHPUR PO GEETA VATIKA GORAKHPUR</t>
  </si>
  <si>
    <t>0030323</t>
  </si>
  <si>
    <t>C/O N K PAL KUTHIRMAT EAST ROAD P.O. CHANDANNAGAR DIST HOOGHLY</t>
  </si>
  <si>
    <t>0030324</t>
  </si>
  <si>
    <t>17 GRIAHAT ROAD C/O DAS CABIN CALCUTTA</t>
  </si>
  <si>
    <t>0030327</t>
  </si>
  <si>
    <t>SUCHISMITA</t>
  </si>
  <si>
    <t>18/1 DHARMADAS KUNDU LANE SHIBPUR W.B.</t>
  </si>
  <si>
    <t>0030331</t>
  </si>
  <si>
    <t>RAJENDRA SMRTI PO MAKHLA  GHOSH PARA DIST HOOGHLY</t>
  </si>
  <si>
    <t>0030334</t>
  </si>
  <si>
    <t>HAIR DAS</t>
  </si>
  <si>
    <t>PO RADHA NAGAR RAOD BURNPUR DIST BURDWAN ASANSOL</t>
  </si>
  <si>
    <t>0030337</t>
  </si>
  <si>
    <t>SACHIDANANDA</t>
  </si>
  <si>
    <t>C/O DORA TAILOR 150 BARABAZAR BURDWAN</t>
  </si>
  <si>
    <t>0030339</t>
  </si>
  <si>
    <t>SUKHOMOY</t>
  </si>
  <si>
    <t>C/O JAYSHREE STORES A-41/42  COLLEGE STREET MARKET CALCUTTA</t>
  </si>
  <si>
    <t>0030340</t>
  </si>
  <si>
    <t>BLOCK-H C.I.T BUILDINGS CHRISTOPHER ROAD CALCUTTA</t>
  </si>
  <si>
    <t>0030342</t>
  </si>
  <si>
    <t>INVESTMENT  COMM ENTERPRIES PVT LTD</t>
  </si>
  <si>
    <t>0030344</t>
  </si>
  <si>
    <t>SUDHIER</t>
  </si>
  <si>
    <t>SABOO TRADERS BANK BAZAR BATHINDA</t>
  </si>
  <si>
    <t>0030348</t>
  </si>
  <si>
    <t>S/O SHRI VED PRAKAS TAYAL MOH-DARBARASHAH P.O NAJIBABAD DIST-BIJNOR (U.P)</t>
  </si>
  <si>
    <t>0030351</t>
  </si>
  <si>
    <t>MM 172 SECTOR-D ALIGANJ LUCKNOW</t>
  </si>
  <si>
    <t>0030352</t>
  </si>
  <si>
    <t>SHEKHAR CHAND</t>
  </si>
  <si>
    <t>274 3RD FLOOR CALCUTTA</t>
  </si>
  <si>
    <t>0030360</t>
  </si>
  <si>
    <t>C/O HARYANA SALES CORP 12 B P NEELAM BATA ROAD FARIDABAD</t>
  </si>
  <si>
    <t>0030362</t>
  </si>
  <si>
    <t>25/4 RT 3-4-512-39 BARKATPURA HYDERABAD</t>
  </si>
  <si>
    <t>0030366</t>
  </si>
  <si>
    <t>C/O HARI BALLAV SAHA 161 CALCUTTA</t>
  </si>
  <si>
    <t>0030368</t>
  </si>
  <si>
    <t>C/O JYOTI MARKETING NAYA PARA RAIPUR (M.P.)</t>
  </si>
  <si>
    <t>0030371</t>
  </si>
  <si>
    <t>153-E KITCHLU NAGAR LUDHIANA</t>
  </si>
  <si>
    <t>0030373</t>
  </si>
  <si>
    <t>SHAILJA</t>
  </si>
  <si>
    <t>M/S BHARTIA ENGG SYNDICATE BHARTIA ROAD  SAHIBGANJ</t>
  </si>
  <si>
    <t>0030377</t>
  </si>
  <si>
    <t>HAJELA</t>
  </si>
  <si>
    <t>232 ARAVALI APARTMENTS ALAKNANDA</t>
  </si>
  <si>
    <t>0030378</t>
  </si>
  <si>
    <t>SUSANTO</t>
  </si>
  <si>
    <t>8/2 J M AVENUE CALCUTTA</t>
  </si>
  <si>
    <t>0030382</t>
  </si>
  <si>
    <t>LOKSHMDN</t>
  </si>
  <si>
    <t>57/1 S R DAS ROAD PO KALIGHAT CALCUTTA</t>
  </si>
  <si>
    <t>0030383</t>
  </si>
  <si>
    <t>KATIYAR</t>
  </si>
  <si>
    <t>C/O SHRI K K KATIYAR DISTRICT INDUSTRIES CENTER PATEL NAGAR  DEHRADUN</t>
  </si>
  <si>
    <t>0030385</t>
  </si>
  <si>
    <t>DILEEP</t>
  </si>
  <si>
    <t>41/1427 ST. BENDICT ROAD COCHIN</t>
  </si>
  <si>
    <t>0030386</t>
  </si>
  <si>
    <t>SANTRA</t>
  </si>
  <si>
    <t>VILL SRIKRISHNAPUR PO JOTESRIRAM DIST BURDWAN W BENGAL</t>
  </si>
  <si>
    <t>0030387</t>
  </si>
  <si>
    <t>403 BAZAAR STREET SALEM TAMIL NADU</t>
  </si>
  <si>
    <t>0030395</t>
  </si>
  <si>
    <t>SOBHA</t>
  </si>
  <si>
    <t>41-B  23RD MAIN II BLOCK I STAGE BANA SHANKARI BANGALORE</t>
  </si>
  <si>
    <t>0030403</t>
  </si>
  <si>
    <t>B-26 KASTURBA NAGAR SIGRA VARANASI</t>
  </si>
  <si>
    <t>0030404</t>
  </si>
  <si>
    <t>101/1 S N BANERJEE ROAD CALCUTTA</t>
  </si>
  <si>
    <t>0030406</t>
  </si>
  <si>
    <t>QR NO IV R 5/1 UNIT -I BHUBANESHWAR</t>
  </si>
  <si>
    <t>0030409</t>
  </si>
  <si>
    <t>24 PALCHOUDHURY STREET PO PANAGHAT DIST NAIDA WEST BENGAL</t>
  </si>
  <si>
    <t>0030411</t>
  </si>
  <si>
    <t>C GUPTA</t>
  </si>
  <si>
    <t>KARTA</t>
  </si>
  <si>
    <t>C/O SUBHAS GUPTA BC-9(W)  GROUND FLOOR SHALIMAR BAGH  DELHI</t>
  </si>
  <si>
    <t>0030412</t>
  </si>
  <si>
    <t>64 MODEL BASTI NEW DELHI</t>
  </si>
  <si>
    <t>0030414</t>
  </si>
  <si>
    <t>65/1A KHELAT BABU LANE CALCUTTA</t>
  </si>
  <si>
    <t>0030418</t>
  </si>
  <si>
    <t>S/O SH BRAJ NATH GOSWAMI BIHARI-PURA; VRINDABAN DISTT MATHURA (U.P)</t>
  </si>
  <si>
    <t>0030422</t>
  </si>
  <si>
    <t>RAJ PAL AGGARWAL ENGG WORKS RAILWAY ROAD BATALA</t>
  </si>
  <si>
    <t>0030424</t>
  </si>
  <si>
    <t>7 RAMNATH SADHU LANE CALCUTTA</t>
  </si>
  <si>
    <t>0030434</t>
  </si>
  <si>
    <t>VILL &amp; PO JAMALPUR DIST BURDWAN</t>
  </si>
  <si>
    <t>0030437</t>
  </si>
  <si>
    <t>46/1/B  NIMCHAND MOITRA STREET CALCUTTA</t>
  </si>
  <si>
    <t>0030440</t>
  </si>
  <si>
    <t>VILL:-KASHIPUR POST:-PANCHAKOTERAJ DIST:-PURULIA (W.B)</t>
  </si>
  <si>
    <t>0030442</t>
  </si>
  <si>
    <t>K DHARMALINGA</t>
  </si>
  <si>
    <t>DHARMALINGAM</t>
  </si>
  <si>
    <t>1000  COVAI ROAD KARUR</t>
  </si>
  <si>
    <t>0030444</t>
  </si>
  <si>
    <t>VISHWAHETH</t>
  </si>
  <si>
    <t>J/59 KAHKARBAGH PALIA BIHAR</t>
  </si>
  <si>
    <t>0030448</t>
  </si>
  <si>
    <t>C/O HIRA OIL MILLS P.O KHAROPETIA DIST-DARRANG (ASSAM)</t>
  </si>
  <si>
    <t>0030451</t>
  </si>
  <si>
    <t>KHETAWAT</t>
  </si>
  <si>
    <t>C/O CALESOL CO 223-MARSHAL HOUSE 33/1  NETAJI SIBHAS ROAD CALCUTTA</t>
  </si>
  <si>
    <t>0030454</t>
  </si>
  <si>
    <t>H.NO. 4-A SHIV PRATAP NAGAR NEAR DYAL BAGH CHOWK AMBALA CANT</t>
  </si>
  <si>
    <t>0030456</t>
  </si>
  <si>
    <t>19 VADAPALANT MADRAS</t>
  </si>
  <si>
    <t>0030462</t>
  </si>
  <si>
    <t>E-26 SAKET</t>
  </si>
  <si>
    <t>0030464</t>
  </si>
  <si>
    <t>N MUNASAMY</t>
  </si>
  <si>
    <t>RAGHUPATHY &amp; CO. NO 91 TIRUVANNAMALAI</t>
  </si>
  <si>
    <t>0030477</t>
  </si>
  <si>
    <t>W/O SH S N GUPTA HOUSE NO 742  SECTOR NO 28 FARIDABAD HARYANA</t>
  </si>
  <si>
    <t>0030478</t>
  </si>
  <si>
    <t>MUTHUSAMY</t>
  </si>
  <si>
    <t>C S &amp; W MILLS KRISHNASAMY AWDALIAR ROAD COIMBATORE</t>
  </si>
  <si>
    <t>0030479</t>
  </si>
  <si>
    <t>SAMARASHRI 6-52-3 KODIKAL ASHOK NAGARA MANGALORE</t>
  </si>
  <si>
    <t>0030480</t>
  </si>
  <si>
    <t>SHALU</t>
  </si>
  <si>
    <t>C/O M/S MALAWA RAM BIHARI LAL DANA MANDI PHAGWARA (PB)</t>
  </si>
  <si>
    <t>0030483</t>
  </si>
  <si>
    <t>57  ANAND VIHAR PITAM PURA DELHI</t>
  </si>
  <si>
    <t>0030484</t>
  </si>
  <si>
    <t>SOMASUNDARA</t>
  </si>
  <si>
    <t>MOOKKAN</t>
  </si>
  <si>
    <t>NO 12 NEW CHETTY STREET MANNACHANALLUR PO TRICHIRAPALLI DT TAMIL NADU</t>
  </si>
  <si>
    <t>0030485</t>
  </si>
  <si>
    <t>0030487</t>
  </si>
  <si>
    <t>SHARMILA</t>
  </si>
  <si>
    <t>NEENAKSHI HOUSING COMPLEX BLOCK -A 1ST FLOOR V.I.P TENGORIA P.O HATIARA CALCUTTA</t>
  </si>
  <si>
    <t>0030488</t>
  </si>
  <si>
    <t>MURALIDARAN</t>
  </si>
  <si>
    <t>139  SAMMANDAR ROAD FAIR LANDS SALEM</t>
  </si>
  <si>
    <t>0030489</t>
  </si>
  <si>
    <t>B-96 ANAND VIHAR VIKAS MARG EXTN DELHI</t>
  </si>
  <si>
    <t>0030493</t>
  </si>
  <si>
    <t>ACUSHARS KNIVES CHOPRA ESTATE L B S MARG  BHANDUP BOMBAY</t>
  </si>
  <si>
    <t>0030494</t>
  </si>
  <si>
    <t>B-12/2 LAXMAN PARK EAST CHANDER NAGAR STREET NO.1 DELHI</t>
  </si>
  <si>
    <t>0030495</t>
  </si>
  <si>
    <t>KAPALESWAR CUTTACK ORISSA</t>
  </si>
  <si>
    <t>0030496</t>
  </si>
  <si>
    <t>KHETRAPAL</t>
  </si>
  <si>
    <t>Q-23 NAVEEN SHAHDARA DELHI</t>
  </si>
  <si>
    <t>0030498</t>
  </si>
  <si>
    <t>MANTA</t>
  </si>
  <si>
    <t>NO. 1 DIGHIRPAR NEAR GIRLS SCHOOL P.O. CANNING TOWN  DIST 24 PGS (S) WEST BENGAL</t>
  </si>
  <si>
    <t>0030500</t>
  </si>
  <si>
    <t>SHREE HANUMAN STORE 123  JANAPATH  ASHOK NAGAR BHUBANESHWAR</t>
  </si>
  <si>
    <t>0030501</t>
  </si>
  <si>
    <t>C/O SEBUIR TYRE HOUSE PO BIRPARA DT JALPAIGURI WEST BENGAL</t>
  </si>
  <si>
    <t>0030502</t>
  </si>
  <si>
    <t>BHARAT CHANDRA</t>
  </si>
  <si>
    <t>102 POST-RAMKRISHNAPUR DIST-HOWRAH</t>
  </si>
  <si>
    <t>0030503</t>
  </si>
  <si>
    <t>TARESH</t>
  </si>
  <si>
    <t>8/5  CENTRAL PARK JADAVPUR CALCUTTA</t>
  </si>
  <si>
    <t>0030504</t>
  </si>
  <si>
    <t>.219 DURGA CHAMBERS 1333 D.B GUPTA ROAD  KAROL BAGH NEW DELHI</t>
  </si>
  <si>
    <t>0030506</t>
  </si>
  <si>
    <t>MUKTESWAR</t>
  </si>
  <si>
    <t>VILL BERCHIMUTIA P O MECHEDA MIDNAPORE</t>
  </si>
  <si>
    <t>0030510</t>
  </si>
  <si>
    <t>SHELLY</t>
  </si>
  <si>
    <t>CHAKRBORTY</t>
  </si>
  <si>
    <t>32/2  SUBARBAN SCHOOL ROAD CALCUTTA</t>
  </si>
  <si>
    <t>0030512</t>
  </si>
  <si>
    <t>0030514</t>
  </si>
  <si>
    <t>C/O R . SHIVA RAMAIAH KURUBARAHALLI C.N. HALLI POST TUMKUR DIST</t>
  </si>
  <si>
    <t>0030515</t>
  </si>
  <si>
    <t>K FRANCIS</t>
  </si>
  <si>
    <t>KIZHAKOODAN HOUSE VALARCAVU THRISSUR</t>
  </si>
  <si>
    <t>0030517</t>
  </si>
  <si>
    <t>MONICA</t>
  </si>
  <si>
    <t>4  RAMPAUL LANE CALCUTTA</t>
  </si>
  <si>
    <t>0030525</t>
  </si>
  <si>
    <t>SHIV SHANKAR</t>
  </si>
  <si>
    <t>3-A/226 PATNA</t>
  </si>
  <si>
    <t>0030529</t>
  </si>
  <si>
    <t>18 SIR HARI RAM GOENKA STREET CALCUTTA</t>
  </si>
  <si>
    <t>0030530</t>
  </si>
  <si>
    <t>56/6  OLD RAJINDER NAGAR NEW DELHI</t>
  </si>
  <si>
    <t>0030535</t>
  </si>
  <si>
    <t>PATIDAR</t>
  </si>
  <si>
    <t>VILLAGE AND POST SUNDREL DISTT DHAR M.P.</t>
  </si>
  <si>
    <t>0030536</t>
  </si>
  <si>
    <t>SUKHMOY</t>
  </si>
  <si>
    <t>VILL-NABAGRAM DAKHINATALA P.O SERAMPORE HOOGHLY</t>
  </si>
  <si>
    <t>0030537</t>
  </si>
  <si>
    <t>MONGALMOY</t>
  </si>
  <si>
    <t>25 DOCTOR LANE CALCUTTA</t>
  </si>
  <si>
    <t>0030538</t>
  </si>
  <si>
    <t>14  YAMUNA NAGAR SOCIETY' NEAR SANGHVI HIGH SCHOOL NARANPURA AHMEDABAD</t>
  </si>
  <si>
    <t>0030540</t>
  </si>
  <si>
    <t>MOFIJUR</t>
  </si>
  <si>
    <t>MOLLAH</t>
  </si>
  <si>
    <t>C/O MOLLAH ASSOCIATES 61-C SHAKESPEARE SARANI CALCUTTA'</t>
  </si>
  <si>
    <t>0030542</t>
  </si>
  <si>
    <t>MAINA</t>
  </si>
  <si>
    <t>CHANANIA</t>
  </si>
  <si>
    <t>RAMWATAR</t>
  </si>
  <si>
    <t>C/O RAJESH K JHUNJHUNWALA CHARTERED ACCOUNTANT NANDI SAHI CUTTACK</t>
  </si>
  <si>
    <t>0030543</t>
  </si>
  <si>
    <t>BECHARJI</t>
  </si>
  <si>
    <t>VILLAGE AND POST SUNDREL DISTT DHAR</t>
  </si>
  <si>
    <t>0030547</t>
  </si>
  <si>
    <t>MUMAR</t>
  </si>
  <si>
    <t>E-63 GREATER KAILASH-II NEW DELHI</t>
  </si>
  <si>
    <t>0030549</t>
  </si>
  <si>
    <t>CHANDPAL GHAT ; C/O SUNDARBAN LAUNCH SYNDICATE CALCUTTA</t>
  </si>
  <si>
    <t>0030551</t>
  </si>
  <si>
    <t>C-7/14 YAMUNA VIHAR DELHI</t>
  </si>
  <si>
    <t>0030556</t>
  </si>
  <si>
    <t>INDU BHUSAN</t>
  </si>
  <si>
    <t>38SASTITALE ROAD PO NARIKELDANGA CALCUTTA WEST BENGAL</t>
  </si>
  <si>
    <t>0030557</t>
  </si>
  <si>
    <t>1510-11 FIRST FLOOR  S.P. MUKHERJEE MARG DELHI</t>
  </si>
  <si>
    <t>0030558</t>
  </si>
  <si>
    <t>MRINALKANTI</t>
  </si>
  <si>
    <t>QTR NO C 1-103 I I T KHARAGPUR</t>
  </si>
  <si>
    <t>0030559</t>
  </si>
  <si>
    <t>SHYAM &amp; COMPANY NEAR RLY STATION P.O. CHURU</t>
  </si>
  <si>
    <t>0030560</t>
  </si>
  <si>
    <t>KAMAL KUMAR</t>
  </si>
  <si>
    <t>65/1 K K ROY CHOWDHURY ROAD PO BARISHA CALCUTTA</t>
  </si>
  <si>
    <t>0030563</t>
  </si>
  <si>
    <t>THIND</t>
  </si>
  <si>
    <t>691  SST NAGAR IMPROVEMENT TRUST SCHEME PATIALA</t>
  </si>
  <si>
    <t>0030564</t>
  </si>
  <si>
    <t>DR MUKESH KUMAR JAIN A-120 PATEL NAGER IIND NEAR NEW BUS STAND GAZIABD</t>
  </si>
  <si>
    <t>0030567</t>
  </si>
  <si>
    <t>5  MADAN CHASTTERJEE LANE CALCUTTA</t>
  </si>
  <si>
    <t>0030570</t>
  </si>
  <si>
    <t>C/O MR AJAY KUMAR UNION BANK OF INDIA MARIAHU BRANCH P.O MARIAHU JAUNPUR</t>
  </si>
  <si>
    <t>0030573</t>
  </si>
  <si>
    <t>BIRENDERA</t>
  </si>
  <si>
    <t>BASCOTI H P DUBAY ROAD DADUDPUR GORAKHPUR UP</t>
  </si>
  <si>
    <t>0030574</t>
  </si>
  <si>
    <t>JASWIR</t>
  </si>
  <si>
    <t>C/O  J MANILAL &amp; CO 38 N S ROAD CALCUTTA</t>
  </si>
  <si>
    <t>0030576</t>
  </si>
  <si>
    <t>252/B CALCUTTA</t>
  </si>
  <si>
    <t>0030583</t>
  </si>
  <si>
    <t>PARSOTTAM DAS</t>
  </si>
  <si>
    <t>PATL</t>
  </si>
  <si>
    <t>1ST LANE PARA MEHSANA GUJARAT</t>
  </si>
  <si>
    <t>0030589</t>
  </si>
  <si>
    <t>15-1-14 OSMAN GUNJ ROAD HYDERABAD</t>
  </si>
  <si>
    <t>0030591</t>
  </si>
  <si>
    <t>ARAVINDAMANDIR VALANCHERY KERALA</t>
  </si>
  <si>
    <t>0030592</t>
  </si>
  <si>
    <t>C/O RAMAVTAR TAMBI 20/5-B ARMENIAN STREET CALCUTTA</t>
  </si>
  <si>
    <t>0030598</t>
  </si>
  <si>
    <t>KG III/79 VIKAS PURI NEW DELHI</t>
  </si>
  <si>
    <t>0030601</t>
  </si>
  <si>
    <t>0030603</t>
  </si>
  <si>
    <t>538K/253 SITAPUR ROAD</t>
  </si>
  <si>
    <t>0030604</t>
  </si>
  <si>
    <t>SANKAR C</t>
  </si>
  <si>
    <t>MAURYA</t>
  </si>
  <si>
    <t>C/O GLORY HOUSE HUKULGANJ KHAJURI VARANASI  (U.P)</t>
  </si>
  <si>
    <t>0030607</t>
  </si>
  <si>
    <t>C/O JAGANNATH BIJAY KUMAR 12 ROOM NO. 205</t>
  </si>
  <si>
    <t>0030610</t>
  </si>
  <si>
    <t>5/122 LUCKNOW (U.P.)</t>
  </si>
  <si>
    <t>0030612</t>
  </si>
  <si>
    <t>248/D BAGMARI ROAD CALCUTTA</t>
  </si>
  <si>
    <t>0030613</t>
  </si>
  <si>
    <t>2513 OLD SUBZI MANDI DELHI</t>
  </si>
  <si>
    <t>0030614</t>
  </si>
  <si>
    <t>STREET NO-7 HOUSE NO. 21 JALANDHAR CANTT</t>
  </si>
  <si>
    <t>0030617</t>
  </si>
  <si>
    <t>0030618</t>
  </si>
  <si>
    <t>AMBAGIMATA NO CHOWK TA-DHOLKA AT &amp; PO</t>
  </si>
  <si>
    <t>0030620</t>
  </si>
  <si>
    <t>46/32  KALYANI  CIVIL LINES NEAR ADARSH NAGAR MEERUT UP</t>
  </si>
  <si>
    <t>0030623</t>
  </si>
  <si>
    <t>BATHAM</t>
  </si>
  <si>
    <t>10 . B DR SOUZA ROAD LALBAGH U.P.</t>
  </si>
  <si>
    <t>0030624</t>
  </si>
  <si>
    <t>6 ANNANDA NEOGI LANE CALCUTTA</t>
  </si>
  <si>
    <t>0030627</t>
  </si>
  <si>
    <t>RAJEN</t>
  </si>
  <si>
    <t>1 SIRI RAM ROAD CIVIL LINES DELHI</t>
  </si>
  <si>
    <t>0030628</t>
  </si>
  <si>
    <t>NEW COLONY NO 3A QR. NO 19 BIRLANAGAR GWALIOR</t>
  </si>
  <si>
    <t>0030631</t>
  </si>
  <si>
    <t>VINOY</t>
  </si>
  <si>
    <t>C/O CHITTARANJAN DAS 15/1/D RAJA MANINDRA ROAD CALCUTTA PAIKPARA</t>
  </si>
  <si>
    <t>0030636</t>
  </si>
  <si>
    <t>76-A GANGOTRI ENCLAVE NEW DELHI</t>
  </si>
  <si>
    <t>0030638</t>
  </si>
  <si>
    <t>C/O BAJAJ STEEL N T ROAD NORTH LAKHIMPUR ASSAM</t>
  </si>
  <si>
    <t>0030646</t>
  </si>
  <si>
    <t>C/O VIVEK AGENCIES TEKARI ROAD GOSIAN BAGH GAYA BIHAR</t>
  </si>
  <si>
    <t>0030648</t>
  </si>
  <si>
    <t>KEHAVLAL</t>
  </si>
  <si>
    <t>0030650</t>
  </si>
  <si>
    <t>VIVEKENANDA</t>
  </si>
  <si>
    <t>MANICKLAL</t>
  </si>
  <si>
    <t>C/O CHUNILAL SHAH 11/1B  JAGARNATH SARKAR LANE KHIDDERPORE  KOLKOTA</t>
  </si>
  <si>
    <t>0030652</t>
  </si>
  <si>
    <t>M/S K B &amp; CO ROO NO. 461 STOCK EXCHANGE BLDG FEROZE GANDHI MARKET LUDHIANA</t>
  </si>
  <si>
    <t>0030653</t>
  </si>
  <si>
    <t>C/O KALURAM RATHI &amp; SONS 14C  MAHERSHI DEVENDRA ROAD CALCUTTA</t>
  </si>
  <si>
    <t>0030654</t>
  </si>
  <si>
    <t>KITTI</t>
  </si>
  <si>
    <t>D-2-51 RAJASTHALI APARTMENTS ROAD NO 41 MADHUBAN CHOWK PITAM PURA DELHI</t>
  </si>
  <si>
    <t>0030655</t>
  </si>
  <si>
    <t>PARSOTTAMDAS</t>
  </si>
  <si>
    <t>0030658</t>
  </si>
  <si>
    <t>RANDHARIMAL</t>
  </si>
  <si>
    <t>M/S RAJESH KUMAR MUKESH KUMAR 196 JAMUNALAL BAZAZ STREET CALCUTTA</t>
  </si>
  <si>
    <t>0030660</t>
  </si>
  <si>
    <t>1026 A  SECTOR 17 GURGAON HARYANA</t>
  </si>
  <si>
    <t>0030661</t>
  </si>
  <si>
    <t>RADHAYSHYAM</t>
  </si>
  <si>
    <t>21/D SHANKAR GHOSH LANE CALCUTTA-6</t>
  </si>
  <si>
    <t>0030662</t>
  </si>
  <si>
    <t>C-380 DELHI</t>
  </si>
  <si>
    <t>0030664</t>
  </si>
  <si>
    <t>C-8/90  YAMUNA VIHAR DELHI</t>
  </si>
  <si>
    <t>0030666</t>
  </si>
  <si>
    <t>KOKA</t>
  </si>
  <si>
    <t>23 A  DESHPRIYA PARK ROAD CALCUTTA</t>
  </si>
  <si>
    <t>0030667</t>
  </si>
  <si>
    <t>KEVAL</t>
  </si>
  <si>
    <t>4-4B J S SHETH ROAD IST FLOOR SHASNTI NEWAS GARDER STREET BOMBAY</t>
  </si>
  <si>
    <t>0030674</t>
  </si>
  <si>
    <t>9/4 STREET NO. 5 MANORAMAGANJ OPP ST PALU PRIMARY SCHOOL INDORE</t>
  </si>
  <si>
    <t>0030675</t>
  </si>
  <si>
    <t>0030676</t>
  </si>
  <si>
    <t>MADANI</t>
  </si>
  <si>
    <t>SHREE NATH SADAN 7 MILL PARA RAJKOT</t>
  </si>
  <si>
    <t>0030677</t>
  </si>
  <si>
    <t>PADAMANABHAN</t>
  </si>
  <si>
    <t>6-1-289/6 SECUNDERABAD</t>
  </si>
  <si>
    <t>0030682</t>
  </si>
  <si>
    <t>DEVENDRAPPA</t>
  </si>
  <si>
    <t>VANKATARAMAIAH</t>
  </si>
  <si>
    <t>10 136 MANDI BAZAR GUNTAKAL (A.P)</t>
  </si>
  <si>
    <t>0030683</t>
  </si>
  <si>
    <t>MIDHA</t>
  </si>
  <si>
    <t>SH G D</t>
  </si>
  <si>
    <t>E 6/18  SECOND FLOOR  DLF CITY PHASE-1  NEAR DLF SHOPPING MAL ARJUN MARG GURGAON  HARYANA</t>
  </si>
  <si>
    <t>0030685</t>
  </si>
  <si>
    <t>KOKILABEN</t>
  </si>
  <si>
    <t>0030691</t>
  </si>
  <si>
    <t>BIRELHA</t>
  </si>
  <si>
    <t>C/O RANJIT KUMAR BIRMELHA KHOWALAS ASSOCITES EXHIBITUION ROAD PATNA</t>
  </si>
  <si>
    <t>0030695</t>
  </si>
  <si>
    <t>TAWANIA</t>
  </si>
  <si>
    <t>GIRDHARIRAM</t>
  </si>
  <si>
    <t>C/O GOLD SILVER ARTS PVT LTD 9 JAGMOHAN MULLICK LANE CALCUTTA</t>
  </si>
  <si>
    <t>0030697</t>
  </si>
  <si>
    <t>JYOTSNA APARTMENT 39  ADYANATH SAHA ROAD FLAT NO. 4C KOLKOTA</t>
  </si>
  <si>
    <t>0030700</t>
  </si>
  <si>
    <t>0030701</t>
  </si>
  <si>
    <t>KUL</t>
  </si>
  <si>
    <t>K-51 NAVIN SHAHDRA DELHI</t>
  </si>
  <si>
    <t>0030702</t>
  </si>
  <si>
    <t>ROOM#96 IIND FLOOR RAJYA SABHA SECRETARIAT PARLIAMENT HOUSE NEW DELHI</t>
  </si>
  <si>
    <t>0030704</t>
  </si>
  <si>
    <t>126 2ND FLOOR V P ROAD</t>
  </si>
  <si>
    <t>0030707</t>
  </si>
  <si>
    <t>28 P K GUHALANE DUM DUM CANTT CALCUTTA</t>
  </si>
  <si>
    <t>0030708</t>
  </si>
  <si>
    <t>JHUMUR</t>
  </si>
  <si>
    <t>C/O MITRA BASTRALAYA LAXMI TALKIES ROAD PO DIST SAMBALPUR ORISSA</t>
  </si>
  <si>
    <t>0030709</t>
  </si>
  <si>
    <t>BHARMA</t>
  </si>
  <si>
    <t>WG</t>
  </si>
  <si>
    <t>CDR NAVIN CHANDRA</t>
  </si>
  <si>
    <t>BHARAMA</t>
  </si>
  <si>
    <t>17 KALKA JI  NEW DELHI</t>
  </si>
  <si>
    <t>0030710</t>
  </si>
  <si>
    <t>PRSAD</t>
  </si>
  <si>
    <t>C/O KAMLESH CHANDRA AGARWAL UNION BANK OF INDIA MARIAHU BRANCH P.O. MARIAHU</t>
  </si>
  <si>
    <t>0030713</t>
  </si>
  <si>
    <t>SEWAK</t>
  </si>
  <si>
    <t>8 P.O. LILUAH DISTT HOWRAH</t>
  </si>
  <si>
    <t>0030717</t>
  </si>
  <si>
    <t>0030718</t>
  </si>
  <si>
    <t>1/2 CALCUTTA</t>
  </si>
  <si>
    <t>0030720</t>
  </si>
  <si>
    <t>C-1/74A  LAWRENCE ROAD KESAV PURAM DELHI</t>
  </si>
  <si>
    <t>0030723</t>
  </si>
  <si>
    <t>758/14 NEEL KIRAN S V ROAD  KHAR BOMBAY</t>
  </si>
  <si>
    <t>0030724</t>
  </si>
  <si>
    <t>PRAHALAD</t>
  </si>
  <si>
    <t>C/O TIRUPATI SALES AGENCIES 47-A  ZAKARIA STREET (1ST FLOOR) CALCUTTA</t>
  </si>
  <si>
    <t>0030725</t>
  </si>
  <si>
    <t>278/4 RISHI NAGAR NEAR SEWAK SASHA HOSPIAL HISSAR</t>
  </si>
  <si>
    <t>0030729</t>
  </si>
  <si>
    <t>SHOEL KUNJ CHEIL LINE II BIJNOR U P</t>
  </si>
  <si>
    <t>0030731</t>
  </si>
  <si>
    <t>TAH</t>
  </si>
  <si>
    <t>RAH</t>
  </si>
  <si>
    <t>RANIGANJ BAZAR 26 B.C. ROAD BURDWAN</t>
  </si>
  <si>
    <t>0030733</t>
  </si>
  <si>
    <t>UPADHAYAYA</t>
  </si>
  <si>
    <t>48 GOMTI NAGAR LUCKNOW</t>
  </si>
  <si>
    <t>0030734</t>
  </si>
  <si>
    <t>C-90 MAHARANA PRATAP ENCLAVE PITAMPURA DELHI</t>
  </si>
  <si>
    <t>0030738</t>
  </si>
  <si>
    <t>14-A/1 KAILASH NAGAR M G ROAD  GHATKOPAR EAST BOMBAY</t>
  </si>
  <si>
    <t>0030739</t>
  </si>
  <si>
    <t>M-43 SRI NIWAS PURI NEW DELHI</t>
  </si>
  <si>
    <t>0030740</t>
  </si>
  <si>
    <t>JESHINGBHAI</t>
  </si>
  <si>
    <t>1713 KAKABALIYA NI POLE MANDVI NI POLE ASTODIA CHAKALA AHMEDABAD</t>
  </si>
  <si>
    <t>0030741</t>
  </si>
  <si>
    <t>0030745</t>
  </si>
  <si>
    <t xml:space="preserve"> O P</t>
  </si>
  <si>
    <t>A-133 GASNSH NAGAR TILAK NAGAR  NEW DELHI</t>
  </si>
  <si>
    <t>0030746</t>
  </si>
  <si>
    <t>JYOTIR</t>
  </si>
  <si>
    <t>MAY</t>
  </si>
  <si>
    <t>HARA</t>
  </si>
  <si>
    <t>8/4A KARTI GHOSH LANE CALCUTTA</t>
  </si>
  <si>
    <t>0030748</t>
  </si>
  <si>
    <t>2 RAJAJI II STREET NUNGAMBAAKAM MADRAS</t>
  </si>
  <si>
    <t>0030750</t>
  </si>
  <si>
    <t>C/O MR T D SINHA FLAT NO 18 WOODLANDS SYNDICATE 8/7 ALIPORE ROAD CALCUTTA</t>
  </si>
  <si>
    <t>0030751</t>
  </si>
  <si>
    <t>C/O MUVA INDUSTRIES LTD 11A ROWDON STREET ROWDON CHAMBERS  3RD FLOOR KOLKOTA</t>
  </si>
  <si>
    <t>0030753</t>
  </si>
  <si>
    <t>C/O MILAP CHAND PATAWARI B-70 VEER DURCADAS NAGAR PALI-MARWAR</t>
  </si>
  <si>
    <t>0030754</t>
  </si>
  <si>
    <t>K GIRISH</t>
  </si>
  <si>
    <t>VADAKKATH HOUSE SOUTH BAZAR KUNNAM KULAM</t>
  </si>
  <si>
    <t>0030760</t>
  </si>
  <si>
    <t>C/O. VIMAL ASSOCIATES 213-214  ADITYA COMMERCIAL COMPLEX 18/19 NANGAL RAYA NEW DELHI</t>
  </si>
  <si>
    <t>0030762</t>
  </si>
  <si>
    <t>236 P.O. SHIBPUR DT HOWRAH</t>
  </si>
  <si>
    <t>0030766</t>
  </si>
  <si>
    <t>UJAGAR</t>
  </si>
  <si>
    <t>93-B MODEL TOWN PHAGWARA KPT PUNJAB</t>
  </si>
  <si>
    <t>0030770</t>
  </si>
  <si>
    <t>DASWANI</t>
  </si>
  <si>
    <t>KAMAL CLOTH STORE 31 NAZIRABAD LUCKNOW</t>
  </si>
  <si>
    <t>0030775</t>
  </si>
  <si>
    <t>ANUPAM CAMP ROAD NEAR P.W.D OFFICE AMRAVATI</t>
  </si>
  <si>
    <t>0030777</t>
  </si>
  <si>
    <t>11 P.O. BAHADURGARH HARYANA</t>
  </si>
  <si>
    <t>0030780</t>
  </si>
  <si>
    <t>VIRENDAR</t>
  </si>
  <si>
    <t>SH MAHESH</t>
  </si>
  <si>
    <t>E-107 PREET VIHAR DELHI</t>
  </si>
  <si>
    <t>0030783</t>
  </si>
  <si>
    <t>KILLA</t>
  </si>
  <si>
    <t>FLAT NO 303 POCKET-C-8 SECTOR-8 ROHINI DELHI</t>
  </si>
  <si>
    <t>0030786</t>
  </si>
  <si>
    <t>107/F  HAZRA ROAD CALCUTTA</t>
  </si>
  <si>
    <t>0030787</t>
  </si>
  <si>
    <t>1023 POCKET A  VASANT KUNJ NEW DELHI</t>
  </si>
  <si>
    <t>0030788</t>
  </si>
  <si>
    <t>H-146 ASHOK VIHAR PHASE-I DELHI</t>
  </si>
  <si>
    <t>0030791</t>
  </si>
  <si>
    <t>RANDHAWA</t>
  </si>
  <si>
    <t>onkar</t>
  </si>
  <si>
    <t>singh</t>
  </si>
  <si>
    <t>V &amp; P O dhanowal h no. s 282 jalandhar</t>
  </si>
  <si>
    <t>0030793</t>
  </si>
  <si>
    <t>M-27B 2ND FLOOR LAJPAT NAGAR-II NEW DELHI</t>
  </si>
  <si>
    <t>0030794</t>
  </si>
  <si>
    <t>NO 1 1415 MAIN ROAD VASANT NAGAR BANGALORE</t>
  </si>
  <si>
    <t>0030796</t>
  </si>
  <si>
    <t>KASALIWAL</t>
  </si>
  <si>
    <t>MISHRILAL</t>
  </si>
  <si>
    <t>C/O JAIN SAMRAT 3-PRINCE MARKET H.B. ROAD FANCY BAZAR GUWAHATI</t>
  </si>
  <si>
    <t>0030797</t>
  </si>
  <si>
    <t>22-B JANTA FLAT NEAR K H R M SCHOOL PHASE-III ASHOK VIHAR  DELHI</t>
  </si>
  <si>
    <t>0030802</t>
  </si>
  <si>
    <t>15 VIJAY NAGAR SODAL ROAD JALANDHAR</t>
  </si>
  <si>
    <t>0030804</t>
  </si>
  <si>
    <t>N D 192 FATEH PURA PUNJAB</t>
  </si>
  <si>
    <t>0030808</t>
  </si>
  <si>
    <t>C/O KRISHNA PADA PAL UMESH VHABAN PO &amp; VILL BHEBIA DIST 24 PARGANAS NORTH</t>
  </si>
  <si>
    <t>0030809</t>
  </si>
  <si>
    <t>C/O SUNDARLAL KAMLAPAT 87 IST FLOOR</t>
  </si>
  <si>
    <t>0030811</t>
  </si>
  <si>
    <t>0030815</t>
  </si>
  <si>
    <t>25 JADAVPUR</t>
  </si>
  <si>
    <t>0030817</t>
  </si>
  <si>
    <t>R SEN</t>
  </si>
  <si>
    <t>BEETAL FINANCIAL &amp; COMPUTER SER. PVT. LTD. 99 MADAN GIR  3RD FLOOR BEHIND LOCAL SHOPPING CENTER NEW DELHI</t>
  </si>
  <si>
    <t>0030819</t>
  </si>
  <si>
    <t>GOURANGA CH</t>
  </si>
  <si>
    <t>7/43/3 ROAD NO. 7  P.O. SODEPUR DIST 24 PGS (N)</t>
  </si>
  <si>
    <t>0030820</t>
  </si>
  <si>
    <t>C/O MOHANLAL SHARMA P.O. CHAKULIA DT SINGHBHUM ESAT</t>
  </si>
  <si>
    <t>0030822</t>
  </si>
  <si>
    <t>GOUTOM</t>
  </si>
  <si>
    <t>DALAL CH</t>
  </si>
  <si>
    <t>VILL JUJEARSA P.O. JUJEARSA DIST HOWRAH</t>
  </si>
  <si>
    <t>0030829</t>
  </si>
  <si>
    <t>TYPE II WANAKBORI WANAKBORI</t>
  </si>
  <si>
    <t>0030830</t>
  </si>
  <si>
    <t>45 SHIVAJINAGAR COLONY MAHMOOR GANJ VARANASI</t>
  </si>
  <si>
    <t>0030831</t>
  </si>
  <si>
    <t>ZARIN</t>
  </si>
  <si>
    <t>ANKLESARIA</t>
  </si>
  <si>
    <t>EAWASTI</t>
  </si>
  <si>
    <t>C/O-N.B.KATRAT 32 KHAN BLDG. NEW KHAREGHAT COLONY BABULNATH ROAD MUMBAI</t>
  </si>
  <si>
    <t>0030834</t>
  </si>
  <si>
    <t>BAURI PARA BYE LANE FATAKGORA PO CHANDANNA GORE DIST HOOGHLY</t>
  </si>
  <si>
    <t>0030837</t>
  </si>
  <si>
    <t>A S D</t>
  </si>
  <si>
    <t>MIG 99 50-118-1/6 NORTH EXTENSION  SEETHAMMADHARA VISHAKAPATTANAM</t>
  </si>
  <si>
    <t>0030838</t>
  </si>
  <si>
    <t>SUGAVANAM</t>
  </si>
  <si>
    <t>37 ARDANARI STREET SWAMI NADAPURAM SALEM</t>
  </si>
  <si>
    <t>0030840</t>
  </si>
  <si>
    <t>ANANTHI</t>
  </si>
  <si>
    <t>RAJASHEKAR</t>
  </si>
  <si>
    <t>RAJENDRA BHAVAN 215  SIVAJI STREET T NAGAR MADRAS</t>
  </si>
  <si>
    <t>0030841</t>
  </si>
  <si>
    <t>YOGINDER</t>
  </si>
  <si>
    <t>129  STATE BANK COLONY G.T. KARNAL ROAD NEW DELHI</t>
  </si>
  <si>
    <t>0030843</t>
  </si>
  <si>
    <t>YASHPAL</t>
  </si>
  <si>
    <t>A-3/2 MANAV APARTMENT PASCHIM VIHAR NEW DELHI</t>
  </si>
  <si>
    <t>0030850</t>
  </si>
  <si>
    <t>C/O M/S GENERAL ENGG WORKS 7TH FLOOR NEW DELHI</t>
  </si>
  <si>
    <t>0030853</t>
  </si>
  <si>
    <t>248  2ND SOUTH CROSS STREET MARIAPPA NAGAR ANNAMALAI NAGAR TAMIL NADU'</t>
  </si>
  <si>
    <t>0030854</t>
  </si>
  <si>
    <t>THAPAR</t>
  </si>
  <si>
    <t>THAPAR NIWAS N D 192-B FATEH PURA JALANDHAR</t>
  </si>
  <si>
    <t>0030858</t>
  </si>
  <si>
    <t>7 OLD JAIL ROAD AMRITSAR PUNJAB</t>
  </si>
  <si>
    <t>0030859</t>
  </si>
  <si>
    <t>SADEESH</t>
  </si>
  <si>
    <t>37 ARDANARI STREET SWAMI NADA PURAM SALEM</t>
  </si>
  <si>
    <t>0030861</t>
  </si>
  <si>
    <t>3 SABARMATI HIGHWAY ROAD NO-8 AHMEDABAD</t>
  </si>
  <si>
    <t>0030862</t>
  </si>
  <si>
    <t>JAYAPAL</t>
  </si>
  <si>
    <t>POLAVARPALAYAM KEERAMBUE PARAMATHY SALEM</t>
  </si>
  <si>
    <t>0030868</t>
  </si>
  <si>
    <t>HEDA</t>
  </si>
  <si>
    <t>'SHREE' NEAR BADMITON HALL CAMP ROAD  AMRAVATI M.S.</t>
  </si>
  <si>
    <t>0030870</t>
  </si>
  <si>
    <t>MAMGAIN</t>
  </si>
  <si>
    <t>34-B MAYUR VIHAR PHASE II DELHI</t>
  </si>
  <si>
    <t>0030873</t>
  </si>
  <si>
    <t>10 MEHER ALI ROAD CALCUTTA</t>
  </si>
  <si>
    <t>0030875</t>
  </si>
  <si>
    <t>RUBEENA</t>
  </si>
  <si>
    <t>RIZVI</t>
  </si>
  <si>
    <t>NAJMUL</t>
  </si>
  <si>
    <t>J-161  SECTOR I HMT TOWN SHIP  PO. JALAHALLI BANGALORE</t>
  </si>
  <si>
    <t>0030882</t>
  </si>
  <si>
    <t>10/27 WEST PATEL NAGAR NEW DELHI</t>
  </si>
  <si>
    <t>0030885</t>
  </si>
  <si>
    <t>0030886</t>
  </si>
  <si>
    <t>C/O KAMAL KISHORE AGARWAL P.O. BISHANPUR DIST KISHANGANJ BIHAR</t>
  </si>
  <si>
    <t>0030889</t>
  </si>
  <si>
    <t>NAWRANG</t>
  </si>
  <si>
    <t>T P</t>
  </si>
  <si>
    <t>C/O NAND KISHORE AGARWAL BISHANPUR BIHAR</t>
  </si>
  <si>
    <t>0030891</t>
  </si>
  <si>
    <t>C/O ROAD BIRD PVT LTD VILL-DARILAL JAIPURA BIHAR</t>
  </si>
  <si>
    <t>0030892</t>
  </si>
  <si>
    <t>C/O. SHREE KAMAL KISHORE AGARWAL PO. BISHANPUR DIST- KISHANGANJ BIHAR</t>
  </si>
  <si>
    <t>0030893</t>
  </si>
  <si>
    <t>0030894</t>
  </si>
  <si>
    <t>P-SB C.I.T ROAD SCHEME-VIM CALCUTTA</t>
  </si>
  <si>
    <t>0030895</t>
  </si>
  <si>
    <t>C/O KAMAL KISHORE AGARWAL P.O BISHANPUR DIST-KISHANGANG BIHAR</t>
  </si>
  <si>
    <t>0030897</t>
  </si>
  <si>
    <t>ARAH MOHAN</t>
  </si>
  <si>
    <t>C/O KAMAL KISHORE AGARWAL BISHANPUR KISHANGANJ BIHAR</t>
  </si>
  <si>
    <t>0030898</t>
  </si>
  <si>
    <t>LILAWATI</t>
  </si>
  <si>
    <t>P-4B BUDHVIHA R COLONY PHASE-1 P O POONTHKLAN DELHI</t>
  </si>
  <si>
    <t>0030901</t>
  </si>
  <si>
    <t>MATRI SMRITI ROAD</t>
  </si>
  <si>
    <t>0030903</t>
  </si>
  <si>
    <t>KRIHSNA</t>
  </si>
  <si>
    <t>13/1 HOWRAH</t>
  </si>
  <si>
    <t>0030904</t>
  </si>
  <si>
    <t>N DEVELOPMENT FINACE CORPN LTD</t>
  </si>
  <si>
    <t>THAKURDAS PREMCHAND 419-F JOSHIWADI 2ND FLOOR KALBADEVI ROAD  BOMBAY</t>
  </si>
  <si>
    <t>0030905</t>
  </si>
  <si>
    <t>LOKESH</t>
  </si>
  <si>
    <t>B-12/2 LAXMAN PARK FAST CHANDER NAGAR STREET NO.1 DELHI</t>
  </si>
  <si>
    <t>0030907</t>
  </si>
  <si>
    <t>C-8/152 YAMUNA VIHAR DELHI</t>
  </si>
  <si>
    <t>0030908</t>
  </si>
  <si>
    <t>4-27-6 KOTHAPET VIJAYWADA</t>
  </si>
  <si>
    <t>0030915</t>
  </si>
  <si>
    <t>BALASWAMINATHAN</t>
  </si>
  <si>
    <t>ANANDA VIKATAN 757</t>
  </si>
  <si>
    <t>0030920</t>
  </si>
  <si>
    <t>S ABDUL</t>
  </si>
  <si>
    <t>K M SAYED</t>
  </si>
  <si>
    <t>H. NO. 36/248 VEEKSHANAM ROAD COCHIN</t>
  </si>
  <si>
    <t>0030921</t>
  </si>
  <si>
    <t>GAIN</t>
  </si>
  <si>
    <t>PROGRESSIVE CENTRE B-14 HEMKUNT CHAMBERS 89 NEHRU PLACE NEW DELHI</t>
  </si>
  <si>
    <t>0030923</t>
  </si>
  <si>
    <t>JAGANNATHAM</t>
  </si>
  <si>
    <t>H NO 4-5-88/2 JAWAHAR ROAD NIZAMABAD A P</t>
  </si>
  <si>
    <t>0030929</t>
  </si>
  <si>
    <t>274 3RD FLOOR  CALCUTTA</t>
  </si>
  <si>
    <t>0030932</t>
  </si>
  <si>
    <t>46 VALLABHKUNJ CO OP SOCIETY OPP KRISHNA TALKIER NEAR BETHAK NARODA AHMEDABAD</t>
  </si>
  <si>
    <t>0030933</t>
  </si>
  <si>
    <t>BAGAIAH</t>
  </si>
  <si>
    <t>C/O MOHAN TEXTILES CLOTHMERCHANTS JAWAHAR ROAD NIZAMABAD</t>
  </si>
  <si>
    <t>0030935</t>
  </si>
  <si>
    <t>QTR NO. D-149 BRPL TOWNSHIP P O DHALIGAON DIST BONGAIGAON  ASSAM</t>
  </si>
  <si>
    <t>0030937</t>
  </si>
  <si>
    <t>MAGAN LAL</t>
  </si>
  <si>
    <t>C/O MAHESWARI ENGINEERING CO 1  BONFIELD LANE CALCUTTA</t>
  </si>
  <si>
    <t>0030938</t>
  </si>
  <si>
    <t>C/O  J P TRADERS HOSPITAL ROAD P O FORESGANG BIHAR</t>
  </si>
  <si>
    <t>0030940</t>
  </si>
  <si>
    <t>C/O TULSIDAS LILACHAND PATEL AMTOL GATE NEAR GANDHI STREET  VADNAGAR</t>
  </si>
  <si>
    <t>0030943</t>
  </si>
  <si>
    <t>KANWAR</t>
  </si>
  <si>
    <t>TIRLOK CHAND &amp; LTD 2345/7 MANI BAZAR TRI NAGAR DELHI</t>
  </si>
  <si>
    <t>0030947</t>
  </si>
  <si>
    <t>BOTHRA KUNJ A-37  VIVEK VIHAR PHASE - II DELHI</t>
  </si>
  <si>
    <t>0030949</t>
  </si>
  <si>
    <t>KANI LAL</t>
  </si>
  <si>
    <t>16E JADU MITRA LANE CALCUTTA</t>
  </si>
  <si>
    <t>0030957</t>
  </si>
  <si>
    <t>TALPUKAR BATTALA SERAMPORE HOOGHLY</t>
  </si>
  <si>
    <t>0030959</t>
  </si>
  <si>
    <t>APRITA</t>
  </si>
  <si>
    <t>6-9 LENIN SARANI SERAMPORE HOOGHLY</t>
  </si>
  <si>
    <t>0030960</t>
  </si>
  <si>
    <t>C/O GUPTA TENT HOUSE LALKUA NAINITAL</t>
  </si>
  <si>
    <t>0030963</t>
  </si>
  <si>
    <t>HARPREET</t>
  </si>
  <si>
    <t>80 CHANDER NAGAR ALAM BAGH LUCKNOW (U.P.)</t>
  </si>
  <si>
    <t>0030968</t>
  </si>
  <si>
    <t>VELAPPAN</t>
  </si>
  <si>
    <t>MAKKU</t>
  </si>
  <si>
    <t>KEERITHODY HOUSE PULAMANTHOLE PO MALAPURAM KERALA STATE</t>
  </si>
  <si>
    <t>0030969</t>
  </si>
  <si>
    <t>R KRISHNANAND</t>
  </si>
  <si>
    <t>23 LOD 12 III CROSS S P EXTENSION MALLESWARAM BANGALORE</t>
  </si>
  <si>
    <t>0030970</t>
  </si>
  <si>
    <t>A/1/101 RAJENDRA COMPLEX  ANAND NAGAR DASISAR (EAST)</t>
  </si>
  <si>
    <t>0030972</t>
  </si>
  <si>
    <t>50 BHAIRAB DUTTA LANE SALKIA  HOWRAH</t>
  </si>
  <si>
    <t>0030976</t>
  </si>
  <si>
    <t>40 KUCHE NEEL LALA KA BAZAR MEERUT</t>
  </si>
  <si>
    <t>0030978</t>
  </si>
  <si>
    <t>B-746-B SECTOR C MAHANAGAR LUCKNOW</t>
  </si>
  <si>
    <t>0030980</t>
  </si>
  <si>
    <t>KALLUMADIYIL HOUSE CHEGALAM SOUTH PO KOTTAYAM KERALA</t>
  </si>
  <si>
    <t>0030982</t>
  </si>
  <si>
    <t>396 POCKET-E MAYUR VIHAR PHASE-II DELHI</t>
  </si>
  <si>
    <t>0030986</t>
  </si>
  <si>
    <t>SUMER</t>
  </si>
  <si>
    <t>C/O 397 GODREJ CO NEAR PUNJAB NATIONAL BANK CHANDANI CHOWK DELHI</t>
  </si>
  <si>
    <t>0030992</t>
  </si>
  <si>
    <t>BHAYANA</t>
  </si>
  <si>
    <t>A-117 SHARDA PURI RAMESH NAGAR NEW DELHI</t>
  </si>
  <si>
    <t>0030997</t>
  </si>
  <si>
    <t>DULAL CH SINHA MEDIA KAHNTURA NORTH 24 PARGANAS</t>
  </si>
  <si>
    <t>0030998</t>
  </si>
  <si>
    <t>C/O KALACHAND PAUL CHICKRAND (GARBAGAM) JANAI DIST HOOGHLY</t>
  </si>
  <si>
    <t>0031000</t>
  </si>
  <si>
    <t>C/O MALLAWA RAM BIHARILAL DANA MANDHI PHAGWARA</t>
  </si>
  <si>
    <t>0031003</t>
  </si>
  <si>
    <t>RAJPAL</t>
  </si>
  <si>
    <t>D-232  LAJPAT NAGAR-I NEW DLEHI</t>
  </si>
  <si>
    <t>0031005</t>
  </si>
  <si>
    <t>412 HIRA PANNA APARTMENTS NEAR NIRAN KARI HALL GOL MAIDAN ULHASNAGAR</t>
  </si>
  <si>
    <t>0031009</t>
  </si>
  <si>
    <t>HOUSE NO. 1985 SECTOR-8 FARIDABAD</t>
  </si>
  <si>
    <t>0031010</t>
  </si>
  <si>
    <t>BAWA</t>
  </si>
  <si>
    <t>GULZARA</t>
  </si>
  <si>
    <t>BAWA CLINIC SHASTRI MARKET KAPURTHALA PUNJAB</t>
  </si>
  <si>
    <t>0031012</t>
  </si>
  <si>
    <t>NITYANAND</t>
  </si>
  <si>
    <t>H NO 23 BARUIPARA BL-22 POST R L B LANE DIST NORTH 24 PGS</t>
  </si>
  <si>
    <t>0031016</t>
  </si>
  <si>
    <t>F/2 CALCUTTA (W.B.)</t>
  </si>
  <si>
    <t>0031017</t>
  </si>
  <si>
    <t>RAMILA</t>
  </si>
  <si>
    <t>20 RIDDHI SOCIETY GHATLODIA AHMEDABAD</t>
  </si>
  <si>
    <t>0031021</t>
  </si>
  <si>
    <t>CHAUDHRY</t>
  </si>
  <si>
    <t>1/5 INDUSTRIAL AREA KIRTI NAGAR NEW DELHI</t>
  </si>
  <si>
    <t>0031026</t>
  </si>
  <si>
    <t>C/O STEEL SALES CORPN 161 SAKCHI BAZAR JAMSHEDPUR</t>
  </si>
  <si>
    <t>0031028</t>
  </si>
  <si>
    <t>117N/21AVON MARKET KANKADEO KANPUR KANPUR</t>
  </si>
  <si>
    <t>0031029</t>
  </si>
  <si>
    <t>C/O SHREE ENGINEERING CO 14/2 OLD CHINA BAZAR STREET 3RD FLOOR R NO 198 CALCUTTA</t>
  </si>
  <si>
    <t>0031031</t>
  </si>
  <si>
    <t>C/O  Sh. K D SHARMA 'H' BOLCK SAKET NEW DELHI</t>
  </si>
  <si>
    <t>0031034</t>
  </si>
  <si>
    <t>RAJIV JAIN C/O BAGANI BROTHERS 52 CALCUTTA</t>
  </si>
  <si>
    <t>0031039</t>
  </si>
  <si>
    <t>AWADH</t>
  </si>
  <si>
    <t>A.B. KHANNA RAJUINTER NATIONAL D10/22 VARANASI (U.P.)</t>
  </si>
  <si>
    <t>0031041</t>
  </si>
  <si>
    <t>MOHALLA RAMPURA HISSAR</t>
  </si>
  <si>
    <t>0031044</t>
  </si>
  <si>
    <t>BANSHI</t>
  </si>
  <si>
    <t>WZ-428-C NANGALRAYA NEW DELHI</t>
  </si>
  <si>
    <t>0031045</t>
  </si>
  <si>
    <t>C/O SEETARAM RAMGOPAL MALANMI 14-6-66 NAGAR KHANA BEGAM BAZAR HYDERABAD</t>
  </si>
  <si>
    <t>0031047</t>
  </si>
  <si>
    <t>BHUPATI CHARAN</t>
  </si>
  <si>
    <t>6 KAILASH BASU LANE HOWRAH</t>
  </si>
  <si>
    <t>0031048</t>
  </si>
  <si>
    <t>HIRANANDANI</t>
  </si>
  <si>
    <t>4 ASUDAKUTIR WATERFIELD ROAD BANDRA BOMBAY</t>
  </si>
  <si>
    <t>0031055</t>
  </si>
  <si>
    <t>1623  BRAHMAPUTRA APARTMENTS SECTOR NO 29 NOIDA DIST GHAZIABAD  (U.P)</t>
  </si>
  <si>
    <t>0031058</t>
  </si>
  <si>
    <t>C/O ELECTRO LAB 14 SUDDER STREET CALCUTTA</t>
  </si>
  <si>
    <t>0031061</t>
  </si>
  <si>
    <t>KOLLANOOR HOUSE WEST MANGAD P.O. (VIA) PAZHANJI TRICHUR DT</t>
  </si>
  <si>
    <t>0031062</t>
  </si>
  <si>
    <t>ALPAAHAR DELHI GATE PALANPUR</t>
  </si>
  <si>
    <t>0031066</t>
  </si>
  <si>
    <t>JASPINDER</t>
  </si>
  <si>
    <t>2/271 SUBHASH NAGAR NEW DELHI</t>
  </si>
  <si>
    <t>0031069</t>
  </si>
  <si>
    <t>ASST. GENERAL MANAGER CENTRAL BANK OF INDIA  HOUSE NO. 643 B BAHAMALPUR GP HOUSING SOCIETY  PLOT 1 SECTOR 4  DWARKA  NEW DELHI</t>
  </si>
  <si>
    <t>0031072</t>
  </si>
  <si>
    <t>NILAY</t>
  </si>
  <si>
    <t>5  HAZRAPARA LANE BALLY HOWRAH</t>
  </si>
  <si>
    <t>0031073</t>
  </si>
  <si>
    <t>PANNA MAL</t>
  </si>
  <si>
    <t>NUKHERJEE</t>
  </si>
  <si>
    <t>355 CALCUTTA-68</t>
  </si>
  <si>
    <t>0031077</t>
  </si>
  <si>
    <t>9 VILE PARLE (E)</t>
  </si>
  <si>
    <t>0031079</t>
  </si>
  <si>
    <t>KINKAR</t>
  </si>
  <si>
    <t>C/O MAKALI MISTANNA BHANDAR G T ROAD  NEAMAT PUR PO SITARAM PUR DIST BURDWAN</t>
  </si>
  <si>
    <t>0031080</t>
  </si>
  <si>
    <t>96  SKPHEN HOUSE 4  B B D BAG (EAST) CALCUTTA</t>
  </si>
  <si>
    <t>0031081</t>
  </si>
  <si>
    <t>D 1/3 10 RAJPUR ROAD DELHI</t>
  </si>
  <si>
    <t>0031082</t>
  </si>
  <si>
    <t>BHABA RANJAN</t>
  </si>
  <si>
    <t>C/O SANTI PADA CHAKRABORTY 12 COLLEGE ROAD PO NABAGRAM</t>
  </si>
  <si>
    <t>0031085</t>
  </si>
  <si>
    <t>3/4-G  RAM KRISHNA LANE CALCUTTA</t>
  </si>
  <si>
    <t>0031087</t>
  </si>
  <si>
    <t>7/B  ELGIN ROAD 1ST FLOOR CALCUTTA</t>
  </si>
  <si>
    <t>0031088</t>
  </si>
  <si>
    <t>C/O-KALURAM RATHI &amp; CO 14/C  MAHARSHI DEVENDRA ROAD 2ND FLOOR KOLKATA</t>
  </si>
  <si>
    <t>0031089</t>
  </si>
  <si>
    <t>45 RATU SARAKAR LANE CALCUTTA</t>
  </si>
  <si>
    <t>0031091</t>
  </si>
  <si>
    <t>C/O SANDHYA RANI PAUL HIJUL COLONY PO HIJULI  VIA:RANAGHAT DIST NADIA  WEST BENGAL</t>
  </si>
  <si>
    <t>0031092</t>
  </si>
  <si>
    <t>4B CALCUTTA</t>
  </si>
  <si>
    <t>0031096</t>
  </si>
  <si>
    <t>RAYAN</t>
  </si>
  <si>
    <t>CHARYULU</t>
  </si>
  <si>
    <t>118' ANDALL 1ST CROSS ANR COLONY RAJANNA LAYOUT  KALYANAGAR POST BANGALORE</t>
  </si>
  <si>
    <t>0031099</t>
  </si>
  <si>
    <t>MADAN MOHAN</t>
  </si>
  <si>
    <t>3 NANDA GHOSH RAOD HOWRAH</t>
  </si>
  <si>
    <t>0031101</t>
  </si>
  <si>
    <t>PRAM KUMAR</t>
  </si>
  <si>
    <t>132/2 CANAL STREET CALCUTTA</t>
  </si>
  <si>
    <t>0031102</t>
  </si>
  <si>
    <t>CHUNI LAL</t>
  </si>
  <si>
    <t>C/O SAWHNEY FINANCE CO. KANAK MANDI JAMMU</t>
  </si>
  <si>
    <t>0031104</t>
  </si>
  <si>
    <t>A PRABHU</t>
  </si>
  <si>
    <t>CONCAR</t>
  </si>
  <si>
    <t>R PRABHU</t>
  </si>
  <si>
    <t>T-3 ROSHA APPTS BEHIND DON BOSCO FATORDA SALCETTE GOA</t>
  </si>
  <si>
    <t>0031107</t>
  </si>
  <si>
    <t>C/O ATANKAR MOTORS P LTD BORING CANAL ROAD PATNA BIHAR</t>
  </si>
  <si>
    <t>0031109</t>
  </si>
  <si>
    <t>BHIKAMCHAND</t>
  </si>
  <si>
    <t>C/O TULSI EMPORIUM KUMBHARWADA AURNGABAD</t>
  </si>
  <si>
    <t>0031111</t>
  </si>
  <si>
    <t>C/O GOPAL COLLECTION A/C MARKET  KATRAS ROAD DHANBAD</t>
  </si>
  <si>
    <t>0031112</t>
  </si>
  <si>
    <t>3  BIDHAN SISHU SARANI AELITE CO-OPERATIVE FLAT NO 101 CALCUTTA</t>
  </si>
  <si>
    <t>0031118</t>
  </si>
  <si>
    <t>MAJEE</t>
  </si>
  <si>
    <t>ACCUNTS OFFICER(C) DVC PO. MAITHON DAM DIST. DHANBAD  JHARKHAND</t>
  </si>
  <si>
    <t>0031119</t>
  </si>
  <si>
    <t>RANGASWAMY</t>
  </si>
  <si>
    <t>MAITRI 265 SIXTH BLOCK RAJAJI NAGAR BANGALORE</t>
  </si>
  <si>
    <t>0031122</t>
  </si>
  <si>
    <t>FLAT NO-1A 13/3/1 SWINHOE STREET CALCUTTA</t>
  </si>
  <si>
    <t>0031124</t>
  </si>
  <si>
    <t>RAIV</t>
  </si>
  <si>
    <t>OM PRAKASH</t>
  </si>
  <si>
    <t>H NO 1054 SECTOR NO 19 FARIDABAD HARYANA</t>
  </si>
  <si>
    <t>0031125</t>
  </si>
  <si>
    <t>JITENDDR</t>
  </si>
  <si>
    <t>34 . DR R R ROAD P.O RANI GANJ D.T BURDWAN</t>
  </si>
  <si>
    <t>0031126</t>
  </si>
  <si>
    <t>SARIN</t>
  </si>
  <si>
    <t>GOPAL NAGAR SMADH ROAD BATALA PUNJAB</t>
  </si>
  <si>
    <t>0031127</t>
  </si>
  <si>
    <t>GOVIND SINGH</t>
  </si>
  <si>
    <t>H3/18  MODEL TOWN II ND BUS STOP DELHI</t>
  </si>
  <si>
    <t>0031128</t>
  </si>
  <si>
    <t>NARSING</t>
  </si>
  <si>
    <t>11/A HARINAGAR SOCIETY HIGH WAY ROAD MEHSANA</t>
  </si>
  <si>
    <t>0031133</t>
  </si>
  <si>
    <t>IA/36-A  MIG FLATS ASHOK VIHAR  PHASE -I DELHI</t>
  </si>
  <si>
    <t>0031134</t>
  </si>
  <si>
    <t>338 A MACHHALI WALI GALI KRISHNA NAGAR DELHI</t>
  </si>
  <si>
    <t>0031137</t>
  </si>
  <si>
    <t>92 CALCUTTA</t>
  </si>
  <si>
    <t>0031139</t>
  </si>
  <si>
    <t>51 G T ROAD PO BAIDYABATI DIST HOOGHLY</t>
  </si>
  <si>
    <t>0031140</t>
  </si>
  <si>
    <t>PASUPATI</t>
  </si>
  <si>
    <t>20  ITALGACHA RAOD DUMDUM CALCUTTA</t>
  </si>
  <si>
    <t>0031144</t>
  </si>
  <si>
    <t>CHORAPA AT BAVLA DIST AHMEDABAD PO BAVLA</t>
  </si>
  <si>
    <t>0031147</t>
  </si>
  <si>
    <t>SEETHARAMAN</t>
  </si>
  <si>
    <t>SRI PADMNABHA</t>
  </si>
  <si>
    <t>CONCERT INVESTMENT &amp; LEASING LTD ADMINSTRATIVE OFFICE 39/2150 AMBADY APARTMENTS WARRIAM ROAD</t>
  </si>
  <si>
    <t>0031148</t>
  </si>
  <si>
    <t>RANCHHODBHAI</t>
  </si>
  <si>
    <t>0031149</t>
  </si>
  <si>
    <t>AKSHMARAN</t>
  </si>
  <si>
    <t>EXECUTIVE CHEF ST.MARKS HOTEL 4/1 ST.MARKS ROAD BANGALORE</t>
  </si>
  <si>
    <t>0031150</t>
  </si>
  <si>
    <t>PUSHPAM</t>
  </si>
  <si>
    <t>35 GANDHI NAGAR CRAWFORD EXTN. TRICHY</t>
  </si>
  <si>
    <t>0031151</t>
  </si>
  <si>
    <t>KALANOURIA</t>
  </si>
  <si>
    <t>C/O BRIGHT CARGO CARRIERS 131 COTTON STREET 1ST FLOOR ROOM NO 14 CALCUTTA</t>
  </si>
  <si>
    <t>0031154</t>
  </si>
  <si>
    <t>RAJENDERKUMAR</t>
  </si>
  <si>
    <t>7-2-721 ASHOK NAGAR PATMARKET SECUNDERABAD</t>
  </si>
  <si>
    <t>0031156</t>
  </si>
  <si>
    <t>64-A RANI KA BAGH NEAR MATA KA MANDIR AMRITSAR</t>
  </si>
  <si>
    <t>0031161</t>
  </si>
  <si>
    <t>C-1/351  YAMUNA VIHAR DELHI</t>
  </si>
  <si>
    <t>0031162</t>
  </si>
  <si>
    <t>K M 173  NEW KAVI NAGAR GHAZIABAD U P</t>
  </si>
  <si>
    <t>0031163</t>
  </si>
  <si>
    <t>KUMAR BHACHULAL</t>
  </si>
  <si>
    <t>BHACHULAL</t>
  </si>
  <si>
    <t>14 PO BAVLA DIST AHMEDABAD</t>
  </si>
  <si>
    <t>0031166</t>
  </si>
  <si>
    <t>PADMALATA</t>
  </si>
  <si>
    <t>RAM MOHAN</t>
  </si>
  <si>
    <t>L/4-13  ROAD NO 8 SIDHGORA PO AGRICO JAMSHEDPUR</t>
  </si>
  <si>
    <t>0031169</t>
  </si>
  <si>
    <t>G-141  KALKAJI NEW DELHI</t>
  </si>
  <si>
    <t>0031170</t>
  </si>
  <si>
    <t>RAJBALA</t>
  </si>
  <si>
    <t>SURYA APTS 2ND FLOOR 14/1 &amp; 14/7 MECKENJEE LANE HOWRAH</t>
  </si>
  <si>
    <t>0031176</t>
  </si>
  <si>
    <t>MAHADEVIA</t>
  </si>
  <si>
    <t>C/O GATUAM SHAH &amp; ASSOCIATES SUFLAM FLATS  BEHIND DENA BANK ASHRAM ROAD AHMEDABAD</t>
  </si>
  <si>
    <t>0031179</t>
  </si>
  <si>
    <t>BIALA</t>
  </si>
  <si>
    <t>EC-380 MAYA ENCLAVE NEW DELHI-64</t>
  </si>
  <si>
    <t>0031180</t>
  </si>
  <si>
    <t>POCKET NO B-4  FLAT NO 1-B  LIG ASHOK VIHAR  PHASE-II DELHI</t>
  </si>
  <si>
    <t>0031181</t>
  </si>
  <si>
    <t>SATYABAN</t>
  </si>
  <si>
    <t>MAYERBARI NISCHINTAPUR RAMPURHAT BIRBHOM</t>
  </si>
  <si>
    <t>0031182</t>
  </si>
  <si>
    <t>ISHER DASS</t>
  </si>
  <si>
    <t>H NO. 57/11 BAHADUR GRAH (ROHTAK) HARYANA</t>
  </si>
  <si>
    <t>0031188</t>
  </si>
  <si>
    <t>412  HIRA PANNA APARTMENT NEAR NIRANKARI HALL GOEL MAIDAN ULHASNAGAR</t>
  </si>
  <si>
    <t>0031190</t>
  </si>
  <si>
    <t>BHADESIA</t>
  </si>
  <si>
    <t>'ASHIRVAD' 8- SHRAMJIVI SOCIETY DHEBAR ROAD(SOUTH) RAJKOT  GUJRAT</t>
  </si>
  <si>
    <t>0031191</t>
  </si>
  <si>
    <t>38 SANT NAGAR EAST OF KAILASH NEW DELHI</t>
  </si>
  <si>
    <t>0031192</t>
  </si>
  <si>
    <t>PRATI</t>
  </si>
  <si>
    <t>69 BLOCK H-3  VIKAS PURI NEW DELHI</t>
  </si>
  <si>
    <t>0031194</t>
  </si>
  <si>
    <t>KONKAR</t>
  </si>
  <si>
    <t>T3 ROSHA APPTS BOSCO SALCETC GOA</t>
  </si>
  <si>
    <t>0031197</t>
  </si>
  <si>
    <t>RABIN</t>
  </si>
  <si>
    <t>P-263/ 54  BENARAS ROAD HOWRAH</t>
  </si>
  <si>
    <t>0031200</t>
  </si>
  <si>
    <t>C/O VIJAY STORE PANAGARH BAZAR DIST BURDWAN</t>
  </si>
  <si>
    <t>0031204</t>
  </si>
  <si>
    <t>PROGRESSIVE CENTRE B-14  HEMKUNT CHAMBERS 89 NEHRU PLACE NEW DELHI</t>
  </si>
  <si>
    <t>0031206</t>
  </si>
  <si>
    <t xml:space="preserve"> PAL</t>
  </si>
  <si>
    <t>INDARJIT</t>
  </si>
  <si>
    <t>0031207</t>
  </si>
  <si>
    <t>B-1/14 MALVIYA NAGAR NEW DELHI</t>
  </si>
  <si>
    <t>0031208</t>
  </si>
  <si>
    <t>'SHREE' NEAR BADMINTON HALL CAMP ROAD AMRAVATI</t>
  </si>
  <si>
    <t>0031211</t>
  </si>
  <si>
    <t>SUMAL</t>
  </si>
  <si>
    <t>114 P.O BHADRESWAR</t>
  </si>
  <si>
    <t>0031212</t>
  </si>
  <si>
    <t>C/O DEVI PRASAD SHARMA PO CHAKULIA NAYA BAZAR DIST SINGHBHUM EAST</t>
  </si>
  <si>
    <t>0031224</t>
  </si>
  <si>
    <t>GUPTA INVESTMENTS STOCK &amp; SHARE DEALERS 58-A GANDHI NAGAR JAMMU</t>
  </si>
  <si>
    <t>0031225</t>
  </si>
  <si>
    <t>PURIBEN</t>
  </si>
  <si>
    <t>MATHURBHAI</t>
  </si>
  <si>
    <t>MAHILAL</t>
  </si>
  <si>
    <t>NEAR GUJARATI SCHOOL VI: SIHA TA: KALOL DIST MEHSANA</t>
  </si>
  <si>
    <t>0031226</t>
  </si>
  <si>
    <t>MAKHAL</t>
  </si>
  <si>
    <t>BWABENDRANATH</t>
  </si>
  <si>
    <t>AT &amp; PO NEPALGUNGEHAT 24 PRAGANS SOUTH WEST BENGAL</t>
  </si>
  <si>
    <t>0031230</t>
  </si>
  <si>
    <t>PERVEZ</t>
  </si>
  <si>
    <t>1/145  VIRAM KHAND GOMTI NAGAR LUCKNOW</t>
  </si>
  <si>
    <t>0031231</t>
  </si>
  <si>
    <t>BILASH</t>
  </si>
  <si>
    <t>C/O BOOKS &amp; BOOKS PANAGARH BAZAR DIST BURDWAN</t>
  </si>
  <si>
    <t>0031238</t>
  </si>
  <si>
    <t>RAMDASS</t>
  </si>
  <si>
    <t>CUT PIECE BHANDAR A-4 MAIN MARKET SHAKAR PUR DELHI</t>
  </si>
  <si>
    <t>0031241</t>
  </si>
  <si>
    <t>RAMANUJ</t>
  </si>
  <si>
    <t>RAGHAW</t>
  </si>
  <si>
    <t>P/6 TUBE COLONY NILDIH GOLMURI JAMSHEDPUR BIHAR</t>
  </si>
  <si>
    <t>0031243</t>
  </si>
  <si>
    <t>BANNERJEE</t>
  </si>
  <si>
    <t>BOINCHEEGRAM ROY PARA JORA SHIVTALA DIST HOOGHLY WEST BENGAL</t>
  </si>
  <si>
    <t>0031244</t>
  </si>
  <si>
    <t>RAM SARAN PARMOD KUMAR BARDANA MARCHANTS KANAK MANDI AMRITSAR (PB)</t>
  </si>
  <si>
    <t>0031247</t>
  </si>
  <si>
    <t>CHANDRA K</t>
  </si>
  <si>
    <t>38  CHAKRABERIA LANE 2ND FLOOR CALCUTTA</t>
  </si>
  <si>
    <t>0031248</t>
  </si>
  <si>
    <t>A-85  CHANDER NAGAR GHAZIABAD  (UP)</t>
  </si>
  <si>
    <t>0031251</t>
  </si>
  <si>
    <t>GUTI RAM</t>
  </si>
  <si>
    <t>63  COLLEGE STREET CALCUTTA</t>
  </si>
  <si>
    <t>0031252</t>
  </si>
  <si>
    <t>C/O V K RATHI ANDAMANS TIMBER INDUSTRIES LTD 8  A J C BOSE ROAD (7TH FLOOR) CALCUTTA</t>
  </si>
  <si>
    <t>0031253</t>
  </si>
  <si>
    <t>BISWNATH</t>
  </si>
  <si>
    <t>C-9/8 LABONY ESTATE SALT LAKE CALCUTTA</t>
  </si>
  <si>
    <t>0031254</t>
  </si>
  <si>
    <t>RAYAN NCS 5-126 DR.JAGANNADHA CHARY STREET ANAPARTY EG DIST (AP)</t>
  </si>
  <si>
    <t>0031257</t>
  </si>
  <si>
    <t>32/B DWARICK JUNNGLE ROAD PO BHADRAKALI DIST HOOGLHY</t>
  </si>
  <si>
    <t>0031258</t>
  </si>
  <si>
    <t>JIADALI</t>
  </si>
  <si>
    <t>VILL KUMRAKHALI NORTH PO NARFN DKAPORE DIST 24 PGNS SOUTH</t>
  </si>
  <si>
    <t>0031260</t>
  </si>
  <si>
    <t>61  UDHAM SINGH NAGAR JALANDHAR</t>
  </si>
  <si>
    <t>0031265</t>
  </si>
  <si>
    <t>PREMNATH</t>
  </si>
  <si>
    <t>101-A MOTA MAHAL LOKHANDWALA COMPLEX ANDHERI (WEST) BOMBAY</t>
  </si>
  <si>
    <t>0031267</t>
  </si>
  <si>
    <t>THAPAR NIWAS H NO. 192/B FATEH PURA JALANDHAR</t>
  </si>
  <si>
    <t>0031269</t>
  </si>
  <si>
    <t>GOODS SHED ROAD G.T ROAD TINKONIA P.O+DIST - BURDWAN (W.B)</t>
  </si>
  <si>
    <t>0031270</t>
  </si>
  <si>
    <t>61-UDHAM SINGH NAGAR JALANDHAR</t>
  </si>
  <si>
    <t>0031271</t>
  </si>
  <si>
    <t>RUSTAGI</t>
  </si>
  <si>
    <t>GOPI RAM</t>
  </si>
  <si>
    <t>1971 KATRA KHUSHAL RAI KINARI BAZAR DELHI</t>
  </si>
  <si>
    <t>0031272</t>
  </si>
  <si>
    <t>173 BOKARD STEEL CITY</t>
  </si>
  <si>
    <t>0031274</t>
  </si>
  <si>
    <t>K SEN</t>
  </si>
  <si>
    <t>A C SEN</t>
  </si>
  <si>
    <t>HOUSE NO.4864/F-4 ALOK VIHAR- I SECTOR - 50 NOIDA</t>
  </si>
  <si>
    <t>0031277</t>
  </si>
  <si>
    <t>J-85  ADRASH NAGAR ASHOK CHOWK JAIPUR</t>
  </si>
  <si>
    <t>0031279</t>
  </si>
  <si>
    <t>K-51 NAVEEN SHAHDARA DELHI-32</t>
  </si>
  <si>
    <t>0031282</t>
  </si>
  <si>
    <t>270 CALCUTTA</t>
  </si>
  <si>
    <t>0031284</t>
  </si>
  <si>
    <t>THAKURTA</t>
  </si>
  <si>
    <t>SAILENDR</t>
  </si>
  <si>
    <t>NATH GUPTAA</t>
  </si>
  <si>
    <t>8/97 CALCUTTA</t>
  </si>
  <si>
    <t>0031285</t>
  </si>
  <si>
    <t>RAMINDER</t>
  </si>
  <si>
    <t>SH TIRATH</t>
  </si>
  <si>
    <t>261 KANKAR KHERA MEERUT</t>
  </si>
  <si>
    <t>0031289</t>
  </si>
  <si>
    <t>RAVKETAN</t>
  </si>
  <si>
    <t>1685/5 FRIENDS COLONY PATIALA</t>
  </si>
  <si>
    <t>0031291</t>
  </si>
  <si>
    <t>0031292</t>
  </si>
  <si>
    <t>514  HIND NAGAR ALAMBAGH LUCKNOW</t>
  </si>
  <si>
    <t>0031294</t>
  </si>
  <si>
    <t>HARI MEDICAL AGENCIES PURDILPUR CINEMA ROAD GORAKPUR</t>
  </si>
  <si>
    <t>0031295</t>
  </si>
  <si>
    <t>HOUSE NO 936 FARIDABAD (HARYANA)</t>
  </si>
  <si>
    <t>0031296</t>
  </si>
  <si>
    <t>SENIOR SCIENTIST DIVISION OF ENTOMOLOGY INDIAN AGRICULTURAL RESEARCH INSTITUTE NEW DELHI</t>
  </si>
  <si>
    <t>0031297</t>
  </si>
  <si>
    <t>CHOUMAL</t>
  </si>
  <si>
    <t>CHOUMA</t>
  </si>
  <si>
    <t>99/8  DEBAI PUKUB ROAD BANK PARK HINDMOTOR HOOGHLY</t>
  </si>
  <si>
    <t>0031300</t>
  </si>
  <si>
    <t>FAQIR</t>
  </si>
  <si>
    <t>FLAT NO 594 POCKET G-17 NEW DELHI</t>
  </si>
  <si>
    <t>0031301</t>
  </si>
  <si>
    <t>SHRI INDERA SEN</t>
  </si>
  <si>
    <t>C/O OM MEDICINE CO. PAHARPUR</t>
  </si>
  <si>
    <t>0031303</t>
  </si>
  <si>
    <t>BOSEPUKUR ROAD P.O RAJPUR DT 24 PGS (J) (W.B)</t>
  </si>
  <si>
    <t>0031304</t>
  </si>
  <si>
    <t>DEEKSHITHER</t>
  </si>
  <si>
    <t>14 PURUSHOTHAM NAGAR CHROMPET  MADRAS</t>
  </si>
  <si>
    <t>0031306</t>
  </si>
  <si>
    <t>NAND KISORE</t>
  </si>
  <si>
    <t>JAMES MARKET BIHARI SAH LANE PATNA</t>
  </si>
  <si>
    <t>0031307</t>
  </si>
  <si>
    <t>B-1/142 NEW MOTI NAGAR NEW DELHI</t>
  </si>
  <si>
    <t>0031314</t>
  </si>
  <si>
    <t>15 FREE SUTOOR STREET FLAT NO 6  1ST FLOOR CALCUTTA</t>
  </si>
  <si>
    <t>0031315</t>
  </si>
  <si>
    <t>C/O SUNFLOWER MEDICAL SHOP 234/1 A J C BOSE ROAD CALCUTTA</t>
  </si>
  <si>
    <t>0031316</t>
  </si>
  <si>
    <t>FAZLUN</t>
  </si>
  <si>
    <t>SHARAFAT</t>
  </si>
  <si>
    <t>12/1 P.O ENTALLY CALCUTTA</t>
  </si>
  <si>
    <t>0031323</t>
  </si>
  <si>
    <t>PUJAN</t>
  </si>
  <si>
    <t>2/4/6 BHOLANATH NANDY LANE HOWRAH</t>
  </si>
  <si>
    <t>0031327</t>
  </si>
  <si>
    <t>B-133 DELHI</t>
  </si>
  <si>
    <t>0031330</t>
  </si>
  <si>
    <t>DAHITA</t>
  </si>
  <si>
    <t>2/523 PRABHU NAGAR BEHIND SURI PETROL PUMP SONEPAT</t>
  </si>
  <si>
    <t>0031334</t>
  </si>
  <si>
    <t>C/O.B C RAYCHOUDHARY RAGHUNATHPUR PO. JHARGRAM W.BENGAL</t>
  </si>
  <si>
    <t>0031339</t>
  </si>
  <si>
    <t>JAIPUR MATOR CO. M I ROAD JAIPUR RAJASTAN</t>
  </si>
  <si>
    <t>0031345</t>
  </si>
  <si>
    <t>SUDAR</t>
  </si>
  <si>
    <t>KODI</t>
  </si>
  <si>
    <t>135 MADRAS</t>
  </si>
  <si>
    <t>0031346</t>
  </si>
  <si>
    <t>8 A BHAGABATI LANE CALCUTTA</t>
  </si>
  <si>
    <t>0031347</t>
  </si>
  <si>
    <t>59/1  SWAMI VIVEKANANDA ROAD PO. SANTRAGACHI DIST. HOWRAH</t>
  </si>
  <si>
    <t>0031352</t>
  </si>
  <si>
    <t>A 602  'SMIT APARTMENTS'  6TH FLOOR OGHADBHAI LANE  BEHIND POOJA HOTEL M.G. ROAD  GHATKOPAR(E) MUMBAI</t>
  </si>
  <si>
    <t>0031356</t>
  </si>
  <si>
    <t>BOSMIA</t>
  </si>
  <si>
    <t>C/O SAMIR KUMAR DOSHI 9 GHHATA WALA LANE CALCUTTA</t>
  </si>
  <si>
    <t>0031360</t>
  </si>
  <si>
    <t>7/1  D.P. MUKHERJEE LANE PO. SHEORAPHULY DIST. HOOGHLY</t>
  </si>
  <si>
    <t>0031363</t>
  </si>
  <si>
    <t>41  JELIA PARA LANE SALKIA HOWRAH W.BENGAL</t>
  </si>
  <si>
    <t>0031366</t>
  </si>
  <si>
    <t>HEERA LAL</t>
  </si>
  <si>
    <t>WARD NO.-4 DIST- CHURU (RAJSTHAN)</t>
  </si>
  <si>
    <t>0031367</t>
  </si>
  <si>
    <t>C/O VIJAY TRADING CORPN 4110  NAYA BAZAR DELHI</t>
  </si>
  <si>
    <t>0031368</t>
  </si>
  <si>
    <t>M/S AGARWAL ELECTRINICS BAZAR GHER MUNAI AMROHA</t>
  </si>
  <si>
    <t>0031371</t>
  </si>
  <si>
    <t>F-164  SARITA VIHAR MATHURA ROAD NEW DELHI 110044</t>
  </si>
  <si>
    <t>0031372</t>
  </si>
  <si>
    <t>BABURI</t>
  </si>
  <si>
    <t>CHAMPALAL</t>
  </si>
  <si>
    <t>M/S RAM LAL GANESH MAL 208 CALCUTTA</t>
  </si>
  <si>
    <t>0031376</t>
  </si>
  <si>
    <t>KARUNANITHI</t>
  </si>
  <si>
    <t>ARUNACHALA</t>
  </si>
  <si>
    <t>THEVER</t>
  </si>
  <si>
    <t>NO. 03  KUMARAN STREET K N ROAD GANDHI NAGAR VELLORE TAMILNADU</t>
  </si>
  <si>
    <t>0031377</t>
  </si>
  <si>
    <t>K AMEENA</t>
  </si>
  <si>
    <t>SULAIMAN</t>
  </si>
  <si>
    <t>NAFILA  VAIDYAR LANE INDIRA NAGAR  KALOOR COCHIN KERALA</t>
  </si>
  <si>
    <t>0031379</t>
  </si>
  <si>
    <t>BHOLA PRASAD JAMUNA PRASAD MAIN ROAD PO. &amp; DIST. PURULIA W. BENGAL</t>
  </si>
  <si>
    <t>0031386</t>
  </si>
  <si>
    <t>52 3RD FLOOR CALCUTTA</t>
  </si>
  <si>
    <t>0031388</t>
  </si>
  <si>
    <t>SULTANIA</t>
  </si>
  <si>
    <t>NARAYANDAS SULTANIA STATION ROAD PO. BARAKAR DIST.BURDWAN</t>
  </si>
  <si>
    <t>0031389</t>
  </si>
  <si>
    <t>0031390</t>
  </si>
  <si>
    <t>H-176  ASHOK VIHAR PHASE-I DELHI-52</t>
  </si>
  <si>
    <t>0031395</t>
  </si>
  <si>
    <t>RANGAIAH</t>
  </si>
  <si>
    <t>3/443. LAKSHMI PURAM NELLORE A.P.</t>
  </si>
  <si>
    <t>0031398</t>
  </si>
  <si>
    <t>KRISHNA PADA</t>
  </si>
  <si>
    <t>4  THAKUR PARA ROAD PO NAIRATI DIST 24  PRAGANAS NORTH WEST BENGAL</t>
  </si>
  <si>
    <t>0031400</t>
  </si>
  <si>
    <t>GURDEV</t>
  </si>
  <si>
    <t>21/2 ABDULLA DAIRY DELHI CANTT NEW DELHI</t>
  </si>
  <si>
    <t>0031401</t>
  </si>
  <si>
    <t>DARSHNA</t>
  </si>
  <si>
    <t>SU-185  VISHAKH ENCLAVE PITAM PURA DELHI</t>
  </si>
  <si>
    <t>0031402</t>
  </si>
  <si>
    <t>EE - 21  FLAT NO.1 SECTOR - 11  SALT LAKE CITY NEAR TANK NO.10 KOLKOTA</t>
  </si>
  <si>
    <t>0031403</t>
  </si>
  <si>
    <t>SANTIPALLY GOALTULY HOOGHLY</t>
  </si>
  <si>
    <t>0031404</t>
  </si>
  <si>
    <t>S P D BLOCK PO BAGHA JATIN CALCUTTA</t>
  </si>
  <si>
    <t>0031405</t>
  </si>
  <si>
    <t>496/11  ANGA MADHUR NIKUNJ CHHOTA CHAND GANJ LUCKNOW</t>
  </si>
  <si>
    <t>0031406</t>
  </si>
  <si>
    <t>KARTIC</t>
  </si>
  <si>
    <t>VILL JAPAT PARA PO KALANA DIST BURDWAN</t>
  </si>
  <si>
    <t>0031410</t>
  </si>
  <si>
    <t>FLAT 4B &amp; 4C 537  RABINDRA SARANI KOLKATA</t>
  </si>
  <si>
    <t>0031412</t>
  </si>
  <si>
    <t>6-A  FRIENDS ROW CALCUTTA-75</t>
  </si>
  <si>
    <t>0031417</t>
  </si>
  <si>
    <t>C/O GHANSHYAM SYNTHETICS 63  JAMUNALAL BAJAJ STREET CALCUTTA</t>
  </si>
  <si>
    <t>0031428</t>
  </si>
  <si>
    <t>5 PEELAMEDU COEMBATORE</t>
  </si>
  <si>
    <t>0031435</t>
  </si>
  <si>
    <t>FOJMAL</t>
  </si>
  <si>
    <t>C/O P.T BHANDARI JEWELLERS 85/86 EUREKA CENTRE OPP. PAELMA TALKIES HUBHI</t>
  </si>
  <si>
    <t>0031437</t>
  </si>
  <si>
    <t>RAM NIWAS</t>
  </si>
  <si>
    <t>A 666/2 SHASTRI NAGAR NEAR SARAI ROHILLA DELHI</t>
  </si>
  <si>
    <t>0031438</t>
  </si>
  <si>
    <t>SATINDRA NATH</t>
  </si>
  <si>
    <t>67/68  OLD CHINA BAZAR STREET CALCUTTA</t>
  </si>
  <si>
    <t>0031439</t>
  </si>
  <si>
    <t>PRANESH</t>
  </si>
  <si>
    <t>45  LINK ROAD JAMMU</t>
  </si>
  <si>
    <t>0031443</t>
  </si>
  <si>
    <t>SURESKHA</t>
  </si>
  <si>
    <t>ATULKUMAR</t>
  </si>
  <si>
    <t>A-14  GANESH KRUPA 4TH FLOOR HAJI BABU ROAD NO 2 MALAD EAST  BOMBAY</t>
  </si>
  <si>
    <t>0031444</t>
  </si>
  <si>
    <t>59/60  BAGMARI ROAD BLOCK NO 21 NEAR SALT LAKE CALCUTTA</t>
  </si>
  <si>
    <t>0031445</t>
  </si>
  <si>
    <t>9A CALCUTTA</t>
  </si>
  <si>
    <t>0031446</t>
  </si>
  <si>
    <t>SARUJEET</t>
  </si>
  <si>
    <t>E-51B/520  SECTOR A PHASE II  SITAPUR ROAD LUCKNOW</t>
  </si>
  <si>
    <t>0031447</t>
  </si>
  <si>
    <t>NATIONAL PRODUCTIVITY COUNCIL BORING ROAD CROSSING PATNA BIHAR</t>
  </si>
  <si>
    <t>0031448</t>
  </si>
  <si>
    <t>VILL RANGA NATI P.O &amp; DISTT MINAPORE WEST BENGAL</t>
  </si>
  <si>
    <t>0031449</t>
  </si>
  <si>
    <t>JHUMAR</t>
  </si>
  <si>
    <t>M/S RAM LAL GANESH MAL 208  M G ROAD CALCUTTA</t>
  </si>
  <si>
    <t>0031453</t>
  </si>
  <si>
    <t>C/O. NILAM STORE STATION ROAD  PO. GHATSILA DIST. SINGBHUM</t>
  </si>
  <si>
    <t>0031457</t>
  </si>
  <si>
    <t>20 MULLICK LANE CALCUTTA</t>
  </si>
  <si>
    <t>0031458</t>
  </si>
  <si>
    <t>HARI RAM</t>
  </si>
  <si>
    <t>M/S RAJ TRADEES NAYA BAZAR D.T DAARJEELING (W.B)</t>
  </si>
  <si>
    <t>0031462</t>
  </si>
  <si>
    <t>PLOT NO. 58 SOUTH BASTI HARPHOOL SINGH SADAR THANA ROAD</t>
  </si>
  <si>
    <t>0031463</t>
  </si>
  <si>
    <t>177  SARAT BOSE ROAD FLAT NO. 3A  3RD FLOOR KOLKATA</t>
  </si>
  <si>
    <t>0031466</t>
  </si>
  <si>
    <t>ZAHANGIR</t>
  </si>
  <si>
    <t>ENTAJ</t>
  </si>
  <si>
    <t>50 HOWRAH-1 (W.B)</t>
  </si>
  <si>
    <t>0031469</t>
  </si>
  <si>
    <t>SANTA</t>
  </si>
  <si>
    <t>P-101 CALCUTTA</t>
  </si>
  <si>
    <t>0031473</t>
  </si>
  <si>
    <t>VILL. &amp; PO. JOUGRAM DIST. BURDWAN</t>
  </si>
  <si>
    <t>0031475</t>
  </si>
  <si>
    <t>MINJ</t>
  </si>
  <si>
    <t>SECRETARY  ANDHKAR VINAASH CHARITABLE SAMITI  PRAGATI KUTIR  KHARIAPARY GUMLA JHARKHAND</t>
  </si>
  <si>
    <t>0031477</t>
  </si>
  <si>
    <t>310/2 BLOCK-A CALCUTTA</t>
  </si>
  <si>
    <t>0031483</t>
  </si>
  <si>
    <t>C/O AGARWAL RICE MILL TAJKUNJ ROAD BURDWAN</t>
  </si>
  <si>
    <t>0031486</t>
  </si>
  <si>
    <t>GOPALKRISHNAN</t>
  </si>
  <si>
    <t>48 MAHARANI AVENUE PHASE I VADAVALLI COIMBATORE</t>
  </si>
  <si>
    <t>0031487</t>
  </si>
  <si>
    <t>MOIEEM</t>
  </si>
  <si>
    <t>MOHALLA- NAL AMROHA MARADABAD U.P.</t>
  </si>
  <si>
    <t>0031489</t>
  </si>
  <si>
    <t>E D P CENTRE  ISPAT BHAWAN GR. FLOOR  BOKARO STEEL PLANT BOKARO STEEL CITY</t>
  </si>
  <si>
    <t>0031492</t>
  </si>
  <si>
    <t>TILOK</t>
  </si>
  <si>
    <t>C/O. MAHA LAXMI TRADING AGENCY 147  NETAJI SUBHASH ROAD CALCUTTA</t>
  </si>
  <si>
    <t>0031496</t>
  </si>
  <si>
    <t>LANE 3 NO. NEW KAISIDIH BAGAN AREA Q NO. 60 JAMSHEDPUR-1</t>
  </si>
  <si>
    <t>0031498</t>
  </si>
  <si>
    <t>295  KUCHA GHASI RAM CHANDNI CHOWK DELHI</t>
  </si>
  <si>
    <t>0031499</t>
  </si>
  <si>
    <t>BRIENDRA</t>
  </si>
  <si>
    <t>PRASADI</t>
  </si>
  <si>
    <t>YOGI PATTI PO. JHARIA DIST. DHANBAD</t>
  </si>
  <si>
    <t>0031500</t>
  </si>
  <si>
    <t>218/3 BARANAGAR</t>
  </si>
  <si>
    <t>0031501</t>
  </si>
  <si>
    <t>KESHARI BHAWAN 2/1/1B CALCUTTA</t>
  </si>
  <si>
    <t>0031504</t>
  </si>
  <si>
    <t>GOGRAJ</t>
  </si>
  <si>
    <t>40/2 2ND FLOOR CALCUTTA</t>
  </si>
  <si>
    <t>0031506</t>
  </si>
  <si>
    <t>BHIWANIWALLA</t>
  </si>
  <si>
    <t>SIDDHARTHA 14/2 BURDWAN ROAD KOLKOTA</t>
  </si>
  <si>
    <t>0031509</t>
  </si>
  <si>
    <t>SANJAY BARIPADA</t>
  </si>
  <si>
    <t>0031511</t>
  </si>
  <si>
    <t>AYOTHI</t>
  </si>
  <si>
    <t>SIVASAMY</t>
  </si>
  <si>
    <t>7  MUTHOORANI NORTH LANE NIR-1  MUTHUPATTINAM KAVAIKUDI PTT (DIST.)  T. N.</t>
  </si>
  <si>
    <t>0031513</t>
  </si>
  <si>
    <t>SONE LAL</t>
  </si>
  <si>
    <t>AT. PATEHPUR PO. GANGANIA DIST. BHAGALPUR BIHAR</t>
  </si>
  <si>
    <t>0031516</t>
  </si>
  <si>
    <t>MADHUSOODHAN</t>
  </si>
  <si>
    <t>DUDDU</t>
  </si>
  <si>
    <t>NARARMHAIAH</t>
  </si>
  <si>
    <t>FLAT NO-406  ELITE CLASSICA APARTMENTS ROAD NO-2  ANDHRA BANK LANE RAMAKRISHNA PURAM HYDERABAD</t>
  </si>
  <si>
    <t>0031517</t>
  </si>
  <si>
    <t>BEESANI</t>
  </si>
  <si>
    <t>BRAJESHJI</t>
  </si>
  <si>
    <t>3/5 PRDESHI PURA INDORE</t>
  </si>
  <si>
    <t>0031518</t>
  </si>
  <si>
    <t>VILL &amp; POST SANKARIL DIST HOWRAH</t>
  </si>
  <si>
    <t>0031522</t>
  </si>
  <si>
    <t>Y-208  LOHA MANDI NARAINA NEW DELHI</t>
  </si>
  <si>
    <t>0031525</t>
  </si>
  <si>
    <t>C/O. THE BALLMANN TRADING CO. 138  CANNING STREET CALCUTTA</t>
  </si>
  <si>
    <t>0031526</t>
  </si>
  <si>
    <t>TONDON</t>
  </si>
  <si>
    <t>INDRAMANSION  8-2-682/2/3 BANJARA HILLS  ROAD NO. 12 HYDERABAD</t>
  </si>
  <si>
    <t>0031527</t>
  </si>
  <si>
    <t>B B B</t>
  </si>
  <si>
    <t>SRI DALFAT</t>
  </si>
  <si>
    <t>3/203 VISHWAS KHAND GOMTI NAGAR LUCKNOW U P</t>
  </si>
  <si>
    <t>0031530</t>
  </si>
  <si>
    <t>SUKHI</t>
  </si>
  <si>
    <t>NAVAL FAISHAN 147  SINDHI COLONY PO. PALI MARWAR</t>
  </si>
  <si>
    <t>0031535</t>
  </si>
  <si>
    <t>MAHAMAYAPUR GARIA CALCUTTA</t>
  </si>
  <si>
    <t>0031537</t>
  </si>
  <si>
    <t>PARTHA PARTIMA</t>
  </si>
  <si>
    <t>C/O PARTHAPRATIM DEV 26 (4TH FLOOR)  CALCUTTA</t>
  </si>
  <si>
    <t>0031539</t>
  </si>
  <si>
    <t>C/O. BIMAL KUMAR KHAITAN 40/2  STRAND ROAD II FLOOR CALCUTTA</t>
  </si>
  <si>
    <t>0031542</t>
  </si>
  <si>
    <t>SUBIRA</t>
  </si>
  <si>
    <t>C/O A K GUPTA B1/75 SECTOR (K) ALIGANG</t>
  </si>
  <si>
    <t>0031544</t>
  </si>
  <si>
    <t>GHISARAM</t>
  </si>
  <si>
    <t>C/O MODREN HARDWARE G T ROAD PANAGARH BAZZAR DIST BURDWAN</t>
  </si>
  <si>
    <t>0031545</t>
  </si>
  <si>
    <t>0031548</t>
  </si>
  <si>
    <t>TARI</t>
  </si>
  <si>
    <t>NAVAL FAISHAN 147  SINDHI COLONY PO PALI MARWAR RAJASTHAN</t>
  </si>
  <si>
    <t>0031549</t>
  </si>
  <si>
    <t>137  HAMIRAPURA PO-BARMER RAJASTHAN</t>
  </si>
  <si>
    <t>0031550</t>
  </si>
  <si>
    <t>22  RAM NIDHI AUASTHI ROAD BUDGE-BUDGE 24-PGS (S)</t>
  </si>
  <si>
    <t>0031555</t>
  </si>
  <si>
    <t>20  SHIV PATH SURAJ NAGAR (WEST) CIVIL LANE JAIPUR</t>
  </si>
  <si>
    <t>0031557</t>
  </si>
  <si>
    <t>HARI PADA</t>
  </si>
  <si>
    <t>MANDIR PARA PO. RAHARA DIST. 24 PGS (N) W. BENGAL</t>
  </si>
  <si>
    <t>0031563</t>
  </si>
  <si>
    <t>NO. 6 III STREET HABIBULLA ROAD T.NAGAR MADRAS</t>
  </si>
  <si>
    <t>0031566</t>
  </si>
  <si>
    <t>C-5-30  YAMUNA VIHAR DELHI</t>
  </si>
  <si>
    <t>0031571</t>
  </si>
  <si>
    <t>367/1/12/1  PRINCE ANWARSHA ROAD CALCUTTA</t>
  </si>
  <si>
    <t>0031573</t>
  </si>
  <si>
    <t>22  SAWAN PARK EXTENSION NEAR ASHOK VIHAR DELHI</t>
  </si>
  <si>
    <t>0031574</t>
  </si>
  <si>
    <t>KESHAN</t>
  </si>
  <si>
    <t>DUNGAR MAL</t>
  </si>
  <si>
    <t>43 CALCUTTA</t>
  </si>
  <si>
    <t>0031575</t>
  </si>
  <si>
    <t>C/O. MARUTI CARE SHAVITRI APPARTMENT SHASTRI NAGAR DHANBAD</t>
  </si>
  <si>
    <t>0031576</t>
  </si>
  <si>
    <t>KAMAL MATI TENTUL BERIA GARIA CALCUTTA-84</t>
  </si>
  <si>
    <t>0031578</t>
  </si>
  <si>
    <t>DEO PRSAD</t>
  </si>
  <si>
    <t>GOURI SHAKAR</t>
  </si>
  <si>
    <t>56 P.O JAGATDAL DIST 24 PARGANAS (N) (W.B)</t>
  </si>
  <si>
    <t>0031582</t>
  </si>
  <si>
    <t>1606 SECTOR 33D CHANDIGARH</t>
  </si>
  <si>
    <t>0031583</t>
  </si>
  <si>
    <t>DR S N</t>
  </si>
  <si>
    <t>SHREE KRISHNA GARDEN 14/110  GOLF CLUB ROAD TOLLYGUNGE CALCUTTA</t>
  </si>
  <si>
    <t>0031584</t>
  </si>
  <si>
    <t>C/O. M/S MAHAVIR PRASAD MOHINDER KUMAR NO. 5  T. H. ROAD MADRAS-81</t>
  </si>
  <si>
    <t>0031587</t>
  </si>
  <si>
    <t>71  JYOTINDRA MOHAN AVENUE FLAT NO 6  3RD FLOOR CALCUTTA</t>
  </si>
  <si>
    <t>0031591</t>
  </si>
  <si>
    <t>MURUGAIYA</t>
  </si>
  <si>
    <t>39 SATTAYAPPAR SOUTH ST NAGAPATTINAM TAMILNADU</t>
  </si>
  <si>
    <t>0031595</t>
  </si>
  <si>
    <t>BROR</t>
  </si>
  <si>
    <t>NACHHATTAR</t>
  </si>
  <si>
    <t>GALI NO 17 LAL SINGH BASTI BATHINDA</t>
  </si>
  <si>
    <t>0031597</t>
  </si>
  <si>
    <t>ERADY</t>
  </si>
  <si>
    <t>12  JOJHI NAGAR VARADARAJA PURAM COIMBATORE</t>
  </si>
  <si>
    <t>0031599</t>
  </si>
  <si>
    <t>13/6 OLD RAJINDER NAGAR NEW DELHI 110060</t>
  </si>
  <si>
    <t>0031605</t>
  </si>
  <si>
    <t>B L</t>
  </si>
  <si>
    <t>C/O. A L ENTERPRISES J J ROAD UPPER BAZAR RANCHI</t>
  </si>
  <si>
    <t>0031606</t>
  </si>
  <si>
    <t>CHEAP STORES C/O. HARSINDER SINGH 19B  MOHINI MOHAN ROAD CALCUTTA</t>
  </si>
  <si>
    <t>0031608</t>
  </si>
  <si>
    <t>158/1 BURN'S PLOT  TILAK ROAD PO RANI GANJ DIST BURDWAN</t>
  </si>
  <si>
    <t>0031614</t>
  </si>
  <si>
    <t>BHARIHOKE</t>
  </si>
  <si>
    <t>9  NEW COLONY GURGAON HARYANA</t>
  </si>
  <si>
    <t>0031616</t>
  </si>
  <si>
    <t>SURENDRA BIJOY</t>
  </si>
  <si>
    <t>CHAKARBORY</t>
  </si>
  <si>
    <t>AA-34  PRAFULLA KANAN P.O: PRAFULLA KANAN KOLKATA</t>
  </si>
  <si>
    <t>0031617</t>
  </si>
  <si>
    <t>MOHANBIR</t>
  </si>
  <si>
    <t>1334  SECTOR 33-C CHANDIGARAH</t>
  </si>
  <si>
    <t>0031622</t>
  </si>
  <si>
    <t>IDRIS</t>
  </si>
  <si>
    <t>SHOP NOM80 72  CANNING STREET CALCUTTA</t>
  </si>
  <si>
    <t>0031625</t>
  </si>
  <si>
    <t>6B MIDDLETEN STREET FLAT NO. 11  FLOOR 6 CALCUTTA-71</t>
  </si>
  <si>
    <t>0031628</t>
  </si>
  <si>
    <t>JAKSON</t>
  </si>
  <si>
    <t>SANGEETH MONEY LENDERS  RICE MARKET PO KUNNAMKULAM DIST TRICHUR KERALA</t>
  </si>
  <si>
    <t>0031632</t>
  </si>
  <si>
    <t>1101/1102 NEELKANTH TOWER 206  GARODIA NAGAR GHATKPOR (EAST) MUMBAI</t>
  </si>
  <si>
    <t>0031637</t>
  </si>
  <si>
    <t>JADAVJI</t>
  </si>
  <si>
    <t>17 3-31  THAKSHILA MARAKALI CAVES ROAD ANDHERI EAST BOMBAY</t>
  </si>
  <si>
    <t>0031638</t>
  </si>
  <si>
    <t>C/O CHAND BEHARI SABOO A-35 JANTA CLONY JAIPUR</t>
  </si>
  <si>
    <t>0031639</t>
  </si>
  <si>
    <t>PAGEDAR</t>
  </si>
  <si>
    <t>GANPATI GHAT POLADI WAS SIDHPUR (N) DIST. MEHASANA  GUJARAT</t>
  </si>
  <si>
    <t>0031644</t>
  </si>
  <si>
    <t>OTHUPPACHERIL HOUSE EDAYIRIKKAPUZHA PO. KOTTAYAM DIST. KERALA</t>
  </si>
  <si>
    <t>0031647</t>
  </si>
  <si>
    <t>SIBBI</t>
  </si>
  <si>
    <t>SIBBY</t>
  </si>
  <si>
    <t>NEW BANK OF INDIA M G ROAD ERNAKULAM COCHIN-11</t>
  </si>
  <si>
    <t>0031648</t>
  </si>
  <si>
    <t>THEVAR</t>
  </si>
  <si>
    <t>25/25 VADIAN STREET ARANTANGI PUDUKKOTTAI DT TAMIL NADU</t>
  </si>
  <si>
    <t>0031649</t>
  </si>
  <si>
    <t>86  K K ROY CHOUDHURY ROAD PO BARISHA CALCUTTA</t>
  </si>
  <si>
    <t>0031652</t>
  </si>
  <si>
    <t>HOUSE NO 39 DHARAM PURA NEAR HIRA MANDI FEROZPUR CITY</t>
  </si>
  <si>
    <t>0031655</t>
  </si>
  <si>
    <t>BALDEWA</t>
  </si>
  <si>
    <t>C/O CALCUTTA MICRO SOFT(P) LTD BIKANER BUILDING ROOM NO 5  1ST FLOOR 8/1  LAL BAZAR STREET CALCUTTA</t>
  </si>
  <si>
    <t>0031658</t>
  </si>
  <si>
    <t>C/O. SONALI INVESTMENT CONSULTANCY 18  NAVI PETH JALGAON</t>
  </si>
  <si>
    <t>0031659</t>
  </si>
  <si>
    <t>A-167  VIKAS PURI NEW DELHI</t>
  </si>
  <si>
    <t>0031669</t>
  </si>
  <si>
    <t>GUNDIP</t>
  </si>
  <si>
    <t>103-R MODEL TOWN LUDHIANA</t>
  </si>
  <si>
    <t>0031675</t>
  </si>
  <si>
    <t>44/39 E. K. AGRAHARAM MAHAVEER MARKET MADRAS 600003</t>
  </si>
  <si>
    <t>0031676</t>
  </si>
  <si>
    <t>C-41  RAM DUTT ENCLAVE UTTAM NAGAR NEW DELHI</t>
  </si>
  <si>
    <t>0031677</t>
  </si>
  <si>
    <t>HOUSE NO 828 SECTOR 8 FARIDABAD</t>
  </si>
  <si>
    <t>0031679</t>
  </si>
  <si>
    <t>HARWANT</t>
  </si>
  <si>
    <t>G-46  MALKA GANJ DELHI</t>
  </si>
  <si>
    <t>0031681</t>
  </si>
  <si>
    <t>TARANJIT</t>
  </si>
  <si>
    <t>M/S CAPITAL CEMENT AGENCY ACC CEMENT STOCKIST NEAR BAHADURPUR  PETROL PUMP KANKARBAGH ROAD  PATNA</t>
  </si>
  <si>
    <t>0031683</t>
  </si>
  <si>
    <t>MUNDADA</t>
  </si>
  <si>
    <t>BHAVRI</t>
  </si>
  <si>
    <t>15/7/32/33  IST FLOOR KOLSAWADI BEGUM BAZAR HYDERABAD</t>
  </si>
  <si>
    <t>0031686</t>
  </si>
  <si>
    <t>RADHU</t>
  </si>
  <si>
    <t>MURARIDHAR</t>
  </si>
  <si>
    <t>` SHREE RADHU' GANGADEVI ROAD SOLSOMBA UMANGAON</t>
  </si>
  <si>
    <t>0031687</t>
  </si>
  <si>
    <t>KHURANA INDUSTRIES B-46  IST PHASE INDUSTRIAL AREA ADITYA PUR JAMSEDPUR</t>
  </si>
  <si>
    <t>0031688</t>
  </si>
  <si>
    <t>PRAKASH KOCHA</t>
  </si>
  <si>
    <t>10 MUTHIYAL CHETTY STREET PURASAWALKAM MADRAS</t>
  </si>
  <si>
    <t>0031690</t>
  </si>
  <si>
    <t>JATINDER</t>
  </si>
  <si>
    <t>C/O SUSHIL KUMAR G-13  G BLOCK HARI NAGAR NEW DELHI</t>
  </si>
  <si>
    <t>0031691</t>
  </si>
  <si>
    <t>GAINDHAR</t>
  </si>
  <si>
    <t>C-3540  AVAS VIKAS COLONY RAJAJI PURAM LUCKNOW</t>
  </si>
  <si>
    <t>0031692</t>
  </si>
  <si>
    <t>C/O VED SINGLA GOVT CONTRACTOR CHAWLA COLONY  NEAR GURU DAURA BALLABGRAH DIST FARIDABAD HARYANA</t>
  </si>
  <si>
    <t>0031693</t>
  </si>
  <si>
    <t>5/11B  T P LANE DHAKURIA CALCUTTA</t>
  </si>
  <si>
    <t>0031694</t>
  </si>
  <si>
    <t>CHASFIDA</t>
  </si>
  <si>
    <t>C/O. DR. ANISUR RAHMAN 177B  PARK STREET CALCUTTA</t>
  </si>
  <si>
    <t>0031695</t>
  </si>
  <si>
    <t>JAGPAL</t>
  </si>
  <si>
    <t>C-34  BHAGWAN DASS NAGAR OPP ROAD NO 33  EAST PUNJABI BAGH NEW DELHI</t>
  </si>
  <si>
    <t>0031696</t>
  </si>
  <si>
    <t>28 IDA MANSION 18 VAJU KOTAK MARG BOMBAY</t>
  </si>
  <si>
    <t>0031698</t>
  </si>
  <si>
    <t>28  KAPOOR BUILDING MAWAIYA LUCKNOW</t>
  </si>
  <si>
    <t>0031699</t>
  </si>
  <si>
    <t>ARIVND</t>
  </si>
  <si>
    <t>M/S MECHANICO INDUSTRIES B-27  INDUSTRIAL AREA BAISS GODWN JAIPUR</t>
  </si>
  <si>
    <t>0031700</t>
  </si>
  <si>
    <t>VILL. &amp; PO. MANTESWAR (MAICA PARA) DT. BURDAWN CALCUTTA</t>
  </si>
  <si>
    <t>0031701</t>
  </si>
  <si>
    <t>114  NAVYUG MARKET GHAZIABAD (U.P.)</t>
  </si>
  <si>
    <t>0031704</t>
  </si>
  <si>
    <t>H.N. 332/4 MODEL TOWN GURGAON</t>
  </si>
  <si>
    <t>0031705</t>
  </si>
  <si>
    <t>NIEAS</t>
  </si>
  <si>
    <t>114 GHAZIABAD</t>
  </si>
  <si>
    <t>0031712</t>
  </si>
  <si>
    <t>C/O SNEHA ELECTRONICS HUMAYUNAGAR HYDERABAD</t>
  </si>
  <si>
    <t>0031715</t>
  </si>
  <si>
    <t>OBLICHETTY</t>
  </si>
  <si>
    <t>RANGARWAMI</t>
  </si>
  <si>
    <t>OBLI GRANITES 5/136 B  STATE BANK OFFICERS COLONY II FIVE ROADS  NEAR AVR CIRCLE SALEM</t>
  </si>
  <si>
    <t>0031718</t>
  </si>
  <si>
    <t>S THAKU</t>
  </si>
  <si>
    <t>12  SECTOR-II SHAN TINIKETAN BHOPAL-23</t>
  </si>
  <si>
    <t>0031719</t>
  </si>
  <si>
    <t>DHOOL</t>
  </si>
  <si>
    <t>C/O. RAJENDRA KUMAR GUPTA RAJLAXMI COMMUNICATION 118  SWASTIK NAGAR RANJEET-HANUMAN ROAD  INDORE(MP)</t>
  </si>
  <si>
    <t>0031725</t>
  </si>
  <si>
    <t>KOUSALYA</t>
  </si>
  <si>
    <t>16  OLD AGRAHARAM TENNUR TRICHY</t>
  </si>
  <si>
    <t>0031727</t>
  </si>
  <si>
    <t>SUKHBIR</t>
  </si>
  <si>
    <t>1/2289-B  RAM NAGAR MANDOLI ROAD SHAHDARA DELHI</t>
  </si>
  <si>
    <t>0031728</t>
  </si>
  <si>
    <t>JANTA FLAT NO 192  IST FLOOR POCKET-7  SECTOR-2 ROHINI DELHI</t>
  </si>
  <si>
    <t>0031730</t>
  </si>
  <si>
    <t>1920/18 SHASTRI NAGAR MAJITHA ROAD AMRITSAR</t>
  </si>
  <si>
    <t>0031732</t>
  </si>
  <si>
    <t xml:space="preserve"> COL  R K</t>
  </si>
  <si>
    <t>C/O LTCOL.R K MEHTA A-36  PANCHVATI APARTMENTS VIKASPURI  NEW DELHI</t>
  </si>
  <si>
    <t>0031734</t>
  </si>
  <si>
    <t>PUSPENDU</t>
  </si>
  <si>
    <t>23  RANIGANJ BAZAR BYE LANE PO &amp; DIST BURDWAN</t>
  </si>
  <si>
    <t>0031736</t>
  </si>
  <si>
    <t>SHANTILAL K</t>
  </si>
  <si>
    <t>RAREKH</t>
  </si>
  <si>
    <t>22 1ST FLOOR CALCUTTA</t>
  </si>
  <si>
    <t>0031739</t>
  </si>
  <si>
    <t>VILL &amp; PO ROSHNA DIST HOOGHLY WEST BENGAL</t>
  </si>
  <si>
    <t>0031740</t>
  </si>
  <si>
    <t>TOSAWAD</t>
  </si>
  <si>
    <t>2406  KODIWAL BHAWAN GHEE WALON KA RASTA JAIPUR</t>
  </si>
  <si>
    <t>0031741</t>
  </si>
  <si>
    <t>PAMNANI</t>
  </si>
  <si>
    <t>PAMNNI</t>
  </si>
  <si>
    <t>C-238 NEW DELHI-8</t>
  </si>
  <si>
    <t>0031742</t>
  </si>
  <si>
    <t>E-485  JAGJEET NAGAR PO MAUZPUR DELHI</t>
  </si>
  <si>
    <t>0031744</t>
  </si>
  <si>
    <t>BANSAK</t>
  </si>
  <si>
    <t>6 CALCUTTA</t>
  </si>
  <si>
    <t>0031746</t>
  </si>
  <si>
    <t>CHARTI</t>
  </si>
  <si>
    <t>KAL</t>
  </si>
  <si>
    <t>417 ROOP NAGAR DELHI</t>
  </si>
  <si>
    <t>0031747</t>
  </si>
  <si>
    <t>3/33 DURGAPUR-13</t>
  </si>
  <si>
    <t>0031748</t>
  </si>
  <si>
    <t>YELDHO</t>
  </si>
  <si>
    <t>PADATH HOUSE KUNNAM KULAM TRICHUR (DT)</t>
  </si>
  <si>
    <t>0031750</t>
  </si>
  <si>
    <t>II C/127 GHAZIABAD (U.P)</t>
  </si>
  <si>
    <t>0031752</t>
  </si>
  <si>
    <t>VIMALENDU</t>
  </si>
  <si>
    <t>351  TEXTILE COLONY PARDESHIPURA INDORE</t>
  </si>
  <si>
    <t>0031753</t>
  </si>
  <si>
    <t>C/O EA-92  MAYA ENCLAVE HARI NAGAR N.DELHI</t>
  </si>
  <si>
    <t>0031754</t>
  </si>
  <si>
    <t>THIRUNA</t>
  </si>
  <si>
    <t>VUKARASHU</t>
  </si>
  <si>
    <t>SOCKALINGAM</t>
  </si>
  <si>
    <t>21/E  MOHALAKSHMI STREET T. NAGAR MADRAS</t>
  </si>
  <si>
    <t>0031755</t>
  </si>
  <si>
    <t>DAU</t>
  </si>
  <si>
    <t>3/80  VIVEK KHAND 3 GOMTI NAGAR LUCKNOW U P</t>
  </si>
  <si>
    <t>0031757</t>
  </si>
  <si>
    <t>88  VIVEK KHAND I GOMTI NAGAR LUCKNOW</t>
  </si>
  <si>
    <t>0031758</t>
  </si>
  <si>
    <t>S KUMA</t>
  </si>
  <si>
    <t>201 FARIDABAD</t>
  </si>
  <si>
    <t>0031760</t>
  </si>
  <si>
    <t>J K</t>
  </si>
  <si>
    <t>4-176 PHASE-1</t>
  </si>
  <si>
    <t>0031761</t>
  </si>
  <si>
    <t>C-87 SARITA VIHAR N.DELHI</t>
  </si>
  <si>
    <t>0031762</t>
  </si>
  <si>
    <t>BATURAM</t>
  </si>
  <si>
    <t>VILL+PO KARIDHYA DIST-BIRBHUM WEST BENGAL</t>
  </si>
  <si>
    <t>0031763</t>
  </si>
  <si>
    <t>C/O JAYANTILAL J SHAH AMBAJI CHOECK BOTAD (GUJ)</t>
  </si>
  <si>
    <t>0031765</t>
  </si>
  <si>
    <t>72-D  KAMLA NAGAR DELHI</t>
  </si>
  <si>
    <t>0031768</t>
  </si>
  <si>
    <t>TEOTIA</t>
  </si>
  <si>
    <t>II-B 123  NEHUR NAGAR GHAZIABAD</t>
  </si>
  <si>
    <t>0031769</t>
  </si>
  <si>
    <t>EA-199  TAGORE GARDEN NEW DELHI</t>
  </si>
  <si>
    <t>0031772</t>
  </si>
  <si>
    <t>T-565  CHAMELIAN ROAD IDGAH CIRCLE DELHI</t>
  </si>
  <si>
    <t>0031773</t>
  </si>
  <si>
    <t>PROVATI</t>
  </si>
  <si>
    <t>VILL ROYPARA PHULBAGAN P HARIPAL DIST HOOGHLY WEST BENGAL</t>
  </si>
  <si>
    <t>0031774</t>
  </si>
  <si>
    <t>RAJSHRI</t>
  </si>
  <si>
    <t>14-7-392 BEGUM BAZAR HYDERABAD</t>
  </si>
  <si>
    <t>0031777</t>
  </si>
  <si>
    <t>MALAYENDU</t>
  </si>
  <si>
    <t>DIR. GEN. OF COMM. INTT. &amp; STATISTICS CALCUTTA</t>
  </si>
  <si>
    <t>0031782</t>
  </si>
  <si>
    <t>C/O SRI MOTI LAL AGARWALA KAHIKUCHI PO TOPATULI KAMRUP</t>
  </si>
  <si>
    <t>0031783</t>
  </si>
  <si>
    <t>C/O MEM SAAB PATNA CITY</t>
  </si>
  <si>
    <t>0031785</t>
  </si>
  <si>
    <t>PERNAND</t>
  </si>
  <si>
    <t>26 THIAGARAYA PILLAI STREET SEVEN WELLS CHENNAI TAMIL NADU</t>
  </si>
  <si>
    <t>0031788</t>
  </si>
  <si>
    <t>A-1250  PASCHIM VIHAR NEW DELHI</t>
  </si>
  <si>
    <t>0031790</t>
  </si>
  <si>
    <t>SAKET</t>
  </si>
  <si>
    <t>V P</t>
  </si>
  <si>
    <t>SAKET PLASTIC IND TALLI BAMORI MUKHANI HALDWANI NAINITAL (U.P)</t>
  </si>
  <si>
    <t>0031792</t>
  </si>
  <si>
    <t>XL/5517  T D ROAD SOUTH OF SS KALAMANDHIR ERNAKULAM COCHIN</t>
  </si>
  <si>
    <t>0031794</t>
  </si>
  <si>
    <t>DAR</t>
  </si>
  <si>
    <t>M N</t>
  </si>
  <si>
    <t>POCKET C  HOUSE NO 68C GANGOTRI ENCLAVE ALAKNANDA NEW DELHI</t>
  </si>
  <si>
    <t>0031798</t>
  </si>
  <si>
    <t>C/O VIJAY CHATRATH 30/17A WEST PATEL NAGAR NEW DELHI</t>
  </si>
  <si>
    <t>0031800</t>
  </si>
  <si>
    <t>CHUGH</t>
  </si>
  <si>
    <t>54-HARI BAGH COLONY PANIPAT</t>
  </si>
  <si>
    <t>0031802</t>
  </si>
  <si>
    <t>NEMANI</t>
  </si>
  <si>
    <t>SARALA APARTMENTS 5 129/1A  S. N. ROY ROAD KOLKATA</t>
  </si>
  <si>
    <t>0031803</t>
  </si>
  <si>
    <t>KARABI</t>
  </si>
  <si>
    <t>80-E  KANKULIA ROAD CALCUTTA</t>
  </si>
  <si>
    <t>0031810</t>
  </si>
  <si>
    <t>KUMR</t>
  </si>
  <si>
    <t>C/O. K C MITRA KALUPUKUR  8 NO SATYA PIRTALA LANE PO. CHANDAN NAGAR DIST. HOOGHLY(W B)</t>
  </si>
  <si>
    <t>0031814</t>
  </si>
  <si>
    <t>GUPTA CHEST &amp; ALLERGY HOSPITAL 17  GAUSHALLA ROAD ABOHAR (PB)</t>
  </si>
  <si>
    <t>0031818</t>
  </si>
  <si>
    <t>C/O RAJAN MEDICAL HALL DHANA MANDI JHAJJAR ROAD ROHTAK</t>
  </si>
  <si>
    <t>0031819</t>
  </si>
  <si>
    <t>TOPIWALA</t>
  </si>
  <si>
    <t>MAHAMMED</t>
  </si>
  <si>
    <t>C/O MULTIPLE FABRIC LTD 8 STRAND ROAD CALCUTTA</t>
  </si>
  <si>
    <t>0031820</t>
  </si>
  <si>
    <t>4842 RAM BAZAR CLOTH MARKET DELHI</t>
  </si>
  <si>
    <t>0031828</t>
  </si>
  <si>
    <t>EA-199 TAGORE GARDEN NEW DELHI</t>
  </si>
  <si>
    <t>0031829</t>
  </si>
  <si>
    <t>PUROUHIT</t>
  </si>
  <si>
    <t>G-2 CLOVER APARTMENTS 53 KOTHRUD</t>
  </si>
  <si>
    <t>0031830</t>
  </si>
  <si>
    <t>SNEHANGSHU</t>
  </si>
  <si>
    <t>RAJINDRA KUMAR</t>
  </si>
  <si>
    <t>12 CALCUTTA-75</t>
  </si>
  <si>
    <t>0031835</t>
  </si>
  <si>
    <t>BA-114A JANAK PURI NEW DELHI</t>
  </si>
  <si>
    <t>0031836</t>
  </si>
  <si>
    <t>173/4  MOTI COLONY PALWAL DIST FARIDABAD HARYANA</t>
  </si>
  <si>
    <t>0031843</t>
  </si>
  <si>
    <t>KOLAPARTHY</t>
  </si>
  <si>
    <t>NIVASA</t>
  </si>
  <si>
    <t>OLD BANK ROAD KANDUKUR ANDHRA PRADESH</t>
  </si>
  <si>
    <t>0031848</t>
  </si>
  <si>
    <t>BALVANTRAI</t>
  </si>
  <si>
    <t>130/32  MOTILAL MANSION BHAUDAJI ROAD MATUNGA BOMBAY</t>
  </si>
  <si>
    <t>0031849</t>
  </si>
  <si>
    <t>A 1302  THARWANI HEIGHTS PALM BEACH ROAD  SECTOR - 18 SANPADA  NAVI MUMBAI</t>
  </si>
  <si>
    <t>0031852</t>
  </si>
  <si>
    <t>137  MADAKNI ENCLAVE OPP G K -II NEW DELHI</t>
  </si>
  <si>
    <t>0031853</t>
  </si>
  <si>
    <t>37 WASUDEO NAGAR MANIK BAG ROAD INDORE (M.P)</t>
  </si>
  <si>
    <t>0031855</t>
  </si>
  <si>
    <t>HOUSE NO.2750 SECTIR 37-C CHANDIGDRH</t>
  </si>
  <si>
    <t>0031860</t>
  </si>
  <si>
    <t>JAGDISH SARAN &amp; SONS KANTH ROAD AMROHA (U.P)</t>
  </si>
  <si>
    <t>0031861</t>
  </si>
  <si>
    <t>147/101 BANGUR NAGAR GOREGOON (W) BOMBAY-90</t>
  </si>
  <si>
    <t>0031866</t>
  </si>
  <si>
    <t>C/O DR S SRIVASTAVA 11-B TILAK MARG LUCKNOW</t>
  </si>
  <si>
    <t>0031867</t>
  </si>
  <si>
    <t>C/O SELECTION HOUSE KARKHAMA BAZAR HALDWANI NAINITAL UP</t>
  </si>
  <si>
    <t>0031868</t>
  </si>
  <si>
    <t>SHREE GOPAL AUTOMOBILES JAIN ROAD GAYA BIHAR</t>
  </si>
  <si>
    <t>0031870</t>
  </si>
  <si>
    <t>RAJKUAR</t>
  </si>
  <si>
    <t>1764  KUCHA LALTOO SHAH DARIBA DELHI</t>
  </si>
  <si>
    <t>0031878</t>
  </si>
  <si>
    <t>C/O NATIONAL MEDICAL AGENCIES THATHERI GALI DEORIA U.P</t>
  </si>
  <si>
    <t>0031884</t>
  </si>
  <si>
    <t>SAKET PLASTIC INDUSTRIES TALLI BAMORI MUKHANI HALDWANI DIST NAINITAL (UP)</t>
  </si>
  <si>
    <t>0031891</t>
  </si>
  <si>
    <t>276  TAGORE PARK NEAR MODEL TOWN DELHI</t>
  </si>
  <si>
    <t>0031892</t>
  </si>
  <si>
    <t>GUCHAIT</t>
  </si>
  <si>
    <t>10 NABALIA PARA ROAD P.O BARISHA CALCUTTA</t>
  </si>
  <si>
    <t>0031896</t>
  </si>
  <si>
    <t>C/121 GANESH NAGAR NEW DELHI</t>
  </si>
  <si>
    <t>0031898</t>
  </si>
  <si>
    <t>SREE GOPAL AUTOMOBILES JAIL ROAD GAYA BIHAR</t>
  </si>
  <si>
    <t>0031899</t>
  </si>
  <si>
    <t>BITOSH</t>
  </si>
  <si>
    <t>ACHARYYA</t>
  </si>
  <si>
    <t>ACHRAYYA</t>
  </si>
  <si>
    <t>132/1  DR S C  BANERJEE ROAD CALCUTTA</t>
  </si>
  <si>
    <t>0031900</t>
  </si>
  <si>
    <t>BHANDARI LAL</t>
  </si>
  <si>
    <t>4 CALCUTTA</t>
  </si>
  <si>
    <t>0031903</t>
  </si>
  <si>
    <t>BHEEMAIAH</t>
  </si>
  <si>
    <t>MANCHALA</t>
  </si>
  <si>
    <t>NAGAIAH</t>
  </si>
  <si>
    <t>H NO 11-2-124  BHARAT NAGAR NEAR SIDDIPET PUBLIC SCHOOL DIDDIPET (AP)</t>
  </si>
  <si>
    <t>0031904</t>
  </si>
  <si>
    <t>BLOTILA KI KOTHI NEW RAILWAY STATION ROAD FATENPUR SIKAR(RAJSTAN)</t>
  </si>
  <si>
    <t>0031905</t>
  </si>
  <si>
    <t>GANTAIT</t>
  </si>
  <si>
    <t>RADHANATH</t>
  </si>
  <si>
    <t>VILL BARDABAR P.O SAGARBAR DIST MIDNAPUR WEST BENGAL</t>
  </si>
  <si>
    <t>0031907</t>
  </si>
  <si>
    <t>BLUE</t>
  </si>
  <si>
    <t>CHIP</t>
  </si>
  <si>
    <t>INVESTMENTS</t>
  </si>
  <si>
    <t>21  SHYAM ENCLAVE I P EXTENSION-II DELHI</t>
  </si>
  <si>
    <t>0031908</t>
  </si>
  <si>
    <t>0031911</t>
  </si>
  <si>
    <t>139-D  POCKET-B MAYUR VIHAR PHASE - II DELHI</t>
  </si>
  <si>
    <t>0031914</t>
  </si>
  <si>
    <t>DEB NATH</t>
  </si>
  <si>
    <t>5 CALCUTTA</t>
  </si>
  <si>
    <t>0031920</t>
  </si>
  <si>
    <t>BEHIND ITWARI CITY POST OFFICE NAGPUR</t>
  </si>
  <si>
    <t>0031921</t>
  </si>
  <si>
    <t>CHANDRATAN</t>
  </si>
  <si>
    <t>LASISESSHRAJ</t>
  </si>
  <si>
    <t>1A/2A  MAHESWARI HSG.SOCIETY NEAR HARINAGAR WATER TANK GOTRI ROAD  VADODARA</t>
  </si>
  <si>
    <t>0031925</t>
  </si>
  <si>
    <t>LAJIJESHRAJ</t>
  </si>
  <si>
    <t>0031926</t>
  </si>
  <si>
    <t>GOBHARAN DAS</t>
  </si>
  <si>
    <t>119/3  OLD CHINA BAZAR STREET CALCUTTA</t>
  </si>
  <si>
    <t>0031930</t>
  </si>
  <si>
    <t>C-133-1130  HAMAUNPUR NORTH GORAKHPUR</t>
  </si>
  <si>
    <t>0031932</t>
  </si>
  <si>
    <t>PADO</t>
  </si>
  <si>
    <t>GOPAL SHANKAR</t>
  </si>
  <si>
    <t>J L NEHRU ROAD PO RANIGANJ DIST BURDWAN WEST BENGAL</t>
  </si>
  <si>
    <t>0031934</t>
  </si>
  <si>
    <t>64  KANGRA COLONY BACKSIDE GAGAN CINEMA AMRITSAR</t>
  </si>
  <si>
    <t>0031935</t>
  </si>
  <si>
    <t>BASAN</t>
  </si>
  <si>
    <t>BHALA NATH</t>
  </si>
  <si>
    <t>ZALPUR CHAKDAHA DIST NADIA</t>
  </si>
  <si>
    <t>0031939</t>
  </si>
  <si>
    <t>GHANSHYAMDASJI</t>
  </si>
  <si>
    <t>SABOO STREET KUCHAMAN CITY</t>
  </si>
  <si>
    <t>0031940</t>
  </si>
  <si>
    <t>BANK ROAD PATNA</t>
  </si>
  <si>
    <t>0031942</t>
  </si>
  <si>
    <t>COL ASHOK</t>
  </si>
  <si>
    <t>CHIEF POSTMASTER GENERAL ANDHRA PRADESH CIRCLE DAK SADAN  ABIDS HYDERABAD</t>
  </si>
  <si>
    <t>0031944</t>
  </si>
  <si>
    <t>KULVINDER</t>
  </si>
  <si>
    <t>122/176 SANT NAGAR KANPUR UTTAR PRADESH</t>
  </si>
  <si>
    <t>0031948</t>
  </si>
  <si>
    <t>C/O A S KRISHNAMURTHY BALAJI 109  11TH STREET TATABAD COIMBATORE</t>
  </si>
  <si>
    <t>0031951</t>
  </si>
  <si>
    <t>ANNAPOORNA</t>
  </si>
  <si>
    <t>SUVAAS FLAT NO 4-B 176  SARAT BOSE ROAD CALCUTTA</t>
  </si>
  <si>
    <t>0031953</t>
  </si>
  <si>
    <t>ARASU</t>
  </si>
  <si>
    <t>KRESHNASWAMY</t>
  </si>
  <si>
    <t>14 KONDI THOPE MADRAS</t>
  </si>
  <si>
    <t>0031956</t>
  </si>
  <si>
    <t>KASTURI</t>
  </si>
  <si>
    <t>RANGAM</t>
  </si>
  <si>
    <t>C/O R SRIDHAR 5/1A  RAGHAVAN STREET OPP  BHAVANI HOSPITAL SWARNAPURI----SALEM</t>
  </si>
  <si>
    <t>0031960</t>
  </si>
  <si>
    <t>RAMCHANDRAN</t>
  </si>
  <si>
    <t>34/303 APNA GHAR CO-OP HSG SOCY. LOKHANDWADA ANDHERI (WEST) BOMBAY</t>
  </si>
  <si>
    <t>0031961</t>
  </si>
  <si>
    <t>8/14  SOUTH PATEL NAGAR NEW DELHI</t>
  </si>
  <si>
    <t>0031968</t>
  </si>
  <si>
    <t>SHAME</t>
  </si>
  <si>
    <t>C/O KESHERI BHAWAN EAST ASHOK NAGAR MORE PATNA</t>
  </si>
  <si>
    <t>0031971</t>
  </si>
  <si>
    <t>VINEY</t>
  </si>
  <si>
    <t>28/3J  RAM KRISHNA SANADHI ROOP BAGROIDA BHAWAN CALCUTTA</t>
  </si>
  <si>
    <t>0031972</t>
  </si>
  <si>
    <t>HOUSE NO 333  BLOCK - G POCKET NO 30  SECTOR - 3 ROHINI DELHI</t>
  </si>
  <si>
    <t>0031973</t>
  </si>
  <si>
    <t>NO. 6 MARYS ROAD PERABUR MADRAS</t>
  </si>
  <si>
    <t>0031977</t>
  </si>
  <si>
    <t>LALMANI</t>
  </si>
  <si>
    <t>J-34  PEOPLE'S CO-OP COLONY KUNKARBAGH PATNA</t>
  </si>
  <si>
    <t>0031980</t>
  </si>
  <si>
    <t>PRAKASAN</t>
  </si>
  <si>
    <t>294  PRAGATI APARTMENTS POCKET - III  SFS FLATS MADIPUR NEW DELHI</t>
  </si>
  <si>
    <t>0031981</t>
  </si>
  <si>
    <t>AM-46 SHALIMAR BAGH DELHI</t>
  </si>
  <si>
    <t>0031983</t>
  </si>
  <si>
    <t>C/O SUNIL ELECTRICALS PITHAPUR' CUTTACK</t>
  </si>
  <si>
    <t>0031987</t>
  </si>
  <si>
    <t>377/11  PATEL NAGAR SIDHARATH RUBBER FACTOR WALI GALI OPP ATTA CHAKKI MUZAFFARNAGAR (UP)</t>
  </si>
  <si>
    <t>0031988</t>
  </si>
  <si>
    <t>JOSHY</t>
  </si>
  <si>
    <t>ABARAHAM</t>
  </si>
  <si>
    <t>PULLUKATTU CHANGANASSERY</t>
  </si>
  <si>
    <t>0031995</t>
  </si>
  <si>
    <t>MUNOYAT</t>
  </si>
  <si>
    <t>MANYOAT</t>
  </si>
  <si>
    <t>305 OPP. SHW SENA OFFICE STATION ROAD DIST THANE</t>
  </si>
  <si>
    <t>0031998</t>
  </si>
  <si>
    <t>315/4 BAFNA BHAWAN LAKHAN KOTRI AJMER RAJASTHAN</t>
  </si>
  <si>
    <t>0031999</t>
  </si>
  <si>
    <t>C/O SHASHI GUPTA S-17  SCHOOL BLOCK-I SHAKARPUR DELHI</t>
  </si>
  <si>
    <t>0032000</t>
  </si>
  <si>
    <t>VISHNUDAS</t>
  </si>
  <si>
    <t>H. NO. 5  KALASH  GANDHI NAGAR BANSILALNAGAR AURANGABAD</t>
  </si>
  <si>
    <t>0032002</t>
  </si>
  <si>
    <t>VIMAL VHAWAN EAST DHAWARI  GANESH NAGAR SATNA  (MP)</t>
  </si>
  <si>
    <t>0032005</t>
  </si>
  <si>
    <t>272/1 DR SHAM SINGH ROAD CIVIL LINES LUDHIANA</t>
  </si>
  <si>
    <t>0032007</t>
  </si>
  <si>
    <t>13  RIDDHI SOCIETY GHATLODIA AHMEDABAD</t>
  </si>
  <si>
    <t>0032009</t>
  </si>
  <si>
    <t>JAMPANA</t>
  </si>
  <si>
    <t>C/O VIJOY INVESTMENT CENTRE 21-1-10/2 JAWHAR STREET KANINADA</t>
  </si>
  <si>
    <t>0032011</t>
  </si>
  <si>
    <t>RAMATHEERTHAN</t>
  </si>
  <si>
    <t>CHERIYACHANASSERY HOUSE CHERAI PO  ERNAKULAM DIST KERALA</t>
  </si>
  <si>
    <t>0032013</t>
  </si>
  <si>
    <t>DAN &amp; CO STOCK AND SHARE BROKER MARRYLAND BUILDING PATHANAMTHITTA PO  KERALA</t>
  </si>
  <si>
    <t>0032015</t>
  </si>
  <si>
    <t>VIJAY TRADING CORPORATION 58 CALCUTTA</t>
  </si>
  <si>
    <t>0032016</t>
  </si>
  <si>
    <t>9-A  BAISHNAB SETH FIRST LANE CALCUTTA</t>
  </si>
  <si>
    <t>0032017</t>
  </si>
  <si>
    <t>KAJARIA</t>
  </si>
  <si>
    <t>80 B JATINDRA MOHAN AVE CALCUTTA</t>
  </si>
  <si>
    <t>0032018</t>
  </si>
  <si>
    <t>ATMAKUR</t>
  </si>
  <si>
    <t>BRAHMAIH</t>
  </si>
  <si>
    <t>LAKSHNI SILK HOUSE PANATHULAVARI STREET NELLORE</t>
  </si>
  <si>
    <t>0032022</t>
  </si>
  <si>
    <t>DETTY</t>
  </si>
  <si>
    <t>PERAPPADAN HOUSE JOLIGE BHAVAN ELINJIPRA PO CHALAKUDY VIA</t>
  </si>
  <si>
    <t>0032024</t>
  </si>
  <si>
    <t>ASHOKKUMAR</t>
  </si>
  <si>
    <t>GIRDHARILAL</t>
  </si>
  <si>
    <t>FULWANI</t>
  </si>
  <si>
    <t>C/O JETHANAND LAL CHAND MASKASATH ITWARI NAGPUR</t>
  </si>
  <si>
    <t>0032026</t>
  </si>
  <si>
    <t>UCO BANK EXIBITION ROAD PATNA</t>
  </si>
  <si>
    <t>0032027</t>
  </si>
  <si>
    <t>RUMAISA</t>
  </si>
  <si>
    <t>SHAUKATH</t>
  </si>
  <si>
    <t>C/O INVESTMENTS INDIA 6 ROYAPURAM MADRAS</t>
  </si>
  <si>
    <t>0032028</t>
  </si>
  <si>
    <t>ASHWINI</t>
  </si>
  <si>
    <t>GUGNANI</t>
  </si>
  <si>
    <t>JAGDISH RETRDING INDUSTRY 144 CUTTACK ROAD BHUBANESWAR ORISSA</t>
  </si>
  <si>
    <t>0032029</t>
  </si>
  <si>
    <t>DEVASIA</t>
  </si>
  <si>
    <t>NARVELIKUZHIYIL HOUSE PONTHAAMPUZHA PO KARIKKATTOR VIA KOTTAYAM</t>
  </si>
  <si>
    <t>0032031</t>
  </si>
  <si>
    <t>DEVEN</t>
  </si>
  <si>
    <t>251/6  JAWAHAR NAGAR GOREGAON WEST BOMBAY</t>
  </si>
  <si>
    <t>0032039</t>
  </si>
  <si>
    <t>PANCHALI</t>
  </si>
  <si>
    <t>167/B BIPIN BEHARI GANGULY STREET CALCUTTA</t>
  </si>
  <si>
    <t>0032040</t>
  </si>
  <si>
    <t>AWDHESH</t>
  </si>
  <si>
    <t>RAGHUANDAN</t>
  </si>
  <si>
    <t>ORIENT BANK OF COMMERCE EXHIBITION ROAD BIHAR</t>
  </si>
  <si>
    <t>0032041</t>
  </si>
  <si>
    <t>SBODH KUMAR</t>
  </si>
  <si>
    <t>DEAN  SCHOOL OF BUSINESS MANAGEMENT SVKM'S NARSEE MONJEE INSTITUTE OF MANAGEMENT  STUDIES  V.L. MEHTA RD.  VILE PARLE( W ) MUMBAI</t>
  </si>
  <si>
    <t>0032042</t>
  </si>
  <si>
    <t>RATHNAKER</t>
  </si>
  <si>
    <t>X/504 AMMARAVATHY COCHIN-2</t>
  </si>
  <si>
    <t>0032043</t>
  </si>
  <si>
    <t>42/8 BECHARAM CHETTERJEE ROAD BEHALA CALCUTTA</t>
  </si>
  <si>
    <t>0032047</t>
  </si>
  <si>
    <t>C/O A DUTTA A-23 C I T BUILDING RAJENDRA MALLICK STREET SINGHI BAGAN CALCUTTA</t>
  </si>
  <si>
    <t>0032048</t>
  </si>
  <si>
    <t>1/147  NALA PEEPAL MANDI AGRA</t>
  </si>
  <si>
    <t>0032050</t>
  </si>
  <si>
    <t>BAURIA STN ROAD  BESIDE SBI PO BURIKHALI DIST HOWRAH</t>
  </si>
  <si>
    <t>0032051</t>
  </si>
  <si>
    <t>KANAGAVEL</t>
  </si>
  <si>
    <t>P U DHANA</t>
  </si>
  <si>
    <t>BALAN</t>
  </si>
  <si>
    <t>13/1  T.T NAGAR FIFTH STREET KARAIKUDI TAMILNADU</t>
  </si>
  <si>
    <t>0032055</t>
  </si>
  <si>
    <t>RASIKLALA</t>
  </si>
  <si>
    <t>RAINBOW INVESTMENTS SHIVLEELA CHAMBERS 752 PUNE</t>
  </si>
  <si>
    <t>0032057</t>
  </si>
  <si>
    <t>AMBER</t>
  </si>
  <si>
    <t>ULFAT</t>
  </si>
  <si>
    <t>6D GUL MARG ANUSHAKTI NAGAR BOMBAY</t>
  </si>
  <si>
    <t>0032058</t>
  </si>
  <si>
    <t>AMOD</t>
  </si>
  <si>
    <t>ROOM NO. 1 UPADHAYA CHALL KAJU PARHA BOMBAY</t>
  </si>
  <si>
    <t>0032059</t>
  </si>
  <si>
    <t>DRAUPADIBEN</t>
  </si>
  <si>
    <t>VADILE</t>
  </si>
  <si>
    <t>C/O HANSRAJ VADILE OPP PATEL NURSERY NEAR C P COLLEGE ANAND</t>
  </si>
  <si>
    <t>0032060</t>
  </si>
  <si>
    <t>1/3  NRITYA GOPAL CHATTERJEE LANE PAIKPARA CALCUTTA</t>
  </si>
  <si>
    <t>0032063</t>
  </si>
  <si>
    <t>ANGUR</t>
  </si>
  <si>
    <t>144  JODHPUR PARK CALCUTTA</t>
  </si>
  <si>
    <t>0032069</t>
  </si>
  <si>
    <t>533  NEW JAWAHAR NAGAR JALANDHAR</t>
  </si>
  <si>
    <t>0032070</t>
  </si>
  <si>
    <t>MADAN LAL &amp; SONS 55-B NAVIN MANDI STHAL (U.P)</t>
  </si>
  <si>
    <t>0032072</t>
  </si>
  <si>
    <t>C/O SUNIL ELECTRICAL PITHAPUR CUTTACK</t>
  </si>
  <si>
    <t>0032073</t>
  </si>
  <si>
    <t>ASHA COOPRATIVE HOUSING SOCIETY LTD. FLAT NO. II/1C 93 CALCUTTA</t>
  </si>
  <si>
    <t>0032074</t>
  </si>
  <si>
    <t>ANOARA</t>
  </si>
  <si>
    <t>MATIOR</t>
  </si>
  <si>
    <t>RAHAMAN</t>
  </si>
  <si>
    <t>C/O MOTIAR RAHAMAN MOLLA VILL MOUGEKUR PO RAMAKANT NAGAR  PS MANDIR BAZAR DIST 24 PARGANAS SOUTH</t>
  </si>
  <si>
    <t>0032075</t>
  </si>
  <si>
    <t>MAINI</t>
  </si>
  <si>
    <t>C/O MRS BALWANT KAUR AC-1  177D SHALIMAR BAGH DELHI</t>
  </si>
  <si>
    <t>0032080</t>
  </si>
  <si>
    <t>B7/7 KRISHNA NAGAR NEW DELHI</t>
  </si>
  <si>
    <t>0032082</t>
  </si>
  <si>
    <t>C/O CHUNILAL BOSE 19/48  SIL LANE CALCUTTA</t>
  </si>
  <si>
    <t>0032085</t>
  </si>
  <si>
    <t>C/O SHRI SUDHEER TELA B 304  NORWOOD LOKHANDWALA COMPLEX ANDHERI WEST  MUMBAI</t>
  </si>
  <si>
    <t>0032087</t>
  </si>
  <si>
    <t>SURINDAR</t>
  </si>
  <si>
    <t>S GURUBAKHASH</t>
  </si>
  <si>
    <t>1298 SECTOR 37 NOIDA</t>
  </si>
  <si>
    <t>0032088</t>
  </si>
  <si>
    <t>SUDHANGSHU</t>
  </si>
  <si>
    <t>N-1/B  NAVADARSHA BIRATI CALCUTTA</t>
  </si>
  <si>
    <t>0032090</t>
  </si>
  <si>
    <t>356/4  N S C BOSE ROAD NAKTALA CALCUTTA</t>
  </si>
  <si>
    <t>0032094</t>
  </si>
  <si>
    <t>DINESH CHANDRA</t>
  </si>
  <si>
    <t>J/24  BAGHAJATIN STATION ROAD PO JADAVPUR UNIVERSITY CALCUTTA</t>
  </si>
  <si>
    <t>0032095</t>
  </si>
  <si>
    <t>61 P.O NIMTA CALCUTTA</t>
  </si>
  <si>
    <t>0032096</t>
  </si>
  <si>
    <t>PINCHA</t>
  </si>
  <si>
    <t>SIKHAR</t>
  </si>
  <si>
    <t>C/O JABAN LAL JEETENDRA KUMAR DINBANDHU LANE  UPPER BAZAR RANCHI JHARKHAND</t>
  </si>
  <si>
    <t>0032097</t>
  </si>
  <si>
    <t>B-87 ANAND PURI OPP NAYALA HOUSE M D ROAD JAIPUR</t>
  </si>
  <si>
    <t>0032099</t>
  </si>
  <si>
    <t>C/O SHRI S K SHARMA AME ROOM NO 509 RAIL BHAWAN NEW DELHI</t>
  </si>
  <si>
    <t>0032101</t>
  </si>
  <si>
    <t>SADRAVDDIN</t>
  </si>
  <si>
    <t>H.NO. 4-1-851 ABIDS HYDERABAD-1</t>
  </si>
  <si>
    <t>0032102</t>
  </si>
  <si>
    <t>R-73 E DILSHAD GARDEN MOHIT MARG DELHI</t>
  </si>
  <si>
    <t>0032105</t>
  </si>
  <si>
    <t>9  SUBODH PARK NEAR USHA FAN FACTORY ROAD PO BANSDRONI CALCUTTA</t>
  </si>
  <si>
    <t>0032108</t>
  </si>
  <si>
    <t>GULIANI</t>
  </si>
  <si>
    <t>C/O PRINCE AUTOMOBILIES 29-B  BENTINCK STREET CALCUTTA</t>
  </si>
  <si>
    <t>0032109</t>
  </si>
  <si>
    <t>72/7 GALI NO.3 EAST MOTIBAGH SARAI ROHILLA DELHI</t>
  </si>
  <si>
    <t>0032110</t>
  </si>
  <si>
    <t>C/O VIJAY STORE PO PANAGARH BAZAR DIST BURDWEAN  WEST BENGAL</t>
  </si>
  <si>
    <t>0032111</t>
  </si>
  <si>
    <t>JAJISH</t>
  </si>
  <si>
    <t>H NO. 2195 CHANDIGAR (U.T)</t>
  </si>
  <si>
    <t>0032113</t>
  </si>
  <si>
    <t>53  SECTOR-7 GURGAON</t>
  </si>
  <si>
    <t>0032116</t>
  </si>
  <si>
    <t>SYANDAN</t>
  </si>
  <si>
    <t>L R</t>
  </si>
  <si>
    <t>95 NEAR SECTOR IX LUCKNOW</t>
  </si>
  <si>
    <t>0032119</t>
  </si>
  <si>
    <t>A-965/4  INDIRA NAGAR LUCKNOW</t>
  </si>
  <si>
    <t>0032120</t>
  </si>
  <si>
    <t>B K</t>
  </si>
  <si>
    <t>HOUSE NO.817 GURGAUN</t>
  </si>
  <si>
    <t>0032122</t>
  </si>
  <si>
    <t>SOMDEB</t>
  </si>
  <si>
    <t>NR</t>
  </si>
  <si>
    <t>C/O NR M BANERJEE 91 A BAKUL BAGAN ROAD CALCUTTA</t>
  </si>
  <si>
    <t>0032123</t>
  </si>
  <si>
    <t>C/O MAHAVIR TEXTILES 16  PAGEYA PUTTY STREET CALCUTTA</t>
  </si>
  <si>
    <t>0032124</t>
  </si>
  <si>
    <t>SONTOSH</t>
  </si>
  <si>
    <t>ROUTH</t>
  </si>
  <si>
    <t>GIRISH CHANDRA</t>
  </si>
  <si>
    <t>6 P.O &amp; P.S -SERAMPORE DIST. HOOGHLY WEST BENGAL</t>
  </si>
  <si>
    <t>0032125</t>
  </si>
  <si>
    <t>BANWARILAL</t>
  </si>
  <si>
    <t>B-571  BUDH NAGAR INDERPURI NEW DELHI</t>
  </si>
  <si>
    <t>0032126</t>
  </si>
  <si>
    <t>S MAKKAHAN</t>
  </si>
  <si>
    <t>M/S SUNDER MATCHING CENTRE BAZAR BASAWAR GANJ AMROHA</t>
  </si>
  <si>
    <t>0032129</t>
  </si>
  <si>
    <t>SELECTION HOUSE KARKHANA BAZAR HALDWANI NAINITAL</t>
  </si>
  <si>
    <t>0032131</t>
  </si>
  <si>
    <t>M SHAHUL</t>
  </si>
  <si>
    <t>SULAIHA MANZIL DRAINAGE ROAD NANACAUD</t>
  </si>
  <si>
    <t>0032132</t>
  </si>
  <si>
    <t>HARPRIYA</t>
  </si>
  <si>
    <t>SIVINDER</t>
  </si>
  <si>
    <t>C/O. BRIG. SIVINDER SINGH 'RAAB AASSARA 49  SIGNALS VIHAR MHOW ( MP )</t>
  </si>
  <si>
    <t>0032141</t>
  </si>
  <si>
    <t>SANGAM</t>
  </si>
  <si>
    <t>PEDDIAR</t>
  </si>
  <si>
    <t>NO-11-B -BYE PASS ROAD KARUR</t>
  </si>
  <si>
    <t>0032142</t>
  </si>
  <si>
    <t>1543 GALI MUKESH MARKET GANDHI NAGAR DELHI</t>
  </si>
  <si>
    <t>0032143</t>
  </si>
  <si>
    <t>457 GREEN AVENUE AMRITSAR</t>
  </si>
  <si>
    <t>0032145</t>
  </si>
  <si>
    <t>HYMAVATHY</t>
  </si>
  <si>
    <t>VRINDAVAN-KADEKUZHI KUNDANOOR MARADU COCHIN</t>
  </si>
  <si>
    <t>0032148</t>
  </si>
  <si>
    <t>SHERO</t>
  </si>
  <si>
    <t>MATHEWS</t>
  </si>
  <si>
    <t>PANAKKAL HOUSE KIZHOOR PO KUNNAMKULAM TRICHUR</t>
  </si>
  <si>
    <t>0032157</t>
  </si>
  <si>
    <t>9  MURUGAPPAN STREET ELEPHANT GATE MADRAS</t>
  </si>
  <si>
    <t>0032160</t>
  </si>
  <si>
    <t>H NO 68 NEAR DUKHANIVARN PATIALA</t>
  </si>
  <si>
    <t>0032163</t>
  </si>
  <si>
    <t>GEETANJALI</t>
  </si>
  <si>
    <t>TARE</t>
  </si>
  <si>
    <t>4 JANKI NAGAR EXTENSION INDORE</t>
  </si>
  <si>
    <t>0032173</t>
  </si>
  <si>
    <t>H NO 276/29  BATRA COLONY DEV NAGAR SONIPAT HARYANA</t>
  </si>
  <si>
    <t>0032174</t>
  </si>
  <si>
    <t>22 KALAKAR STREET CALCUTTA</t>
  </si>
  <si>
    <t>0032176</t>
  </si>
  <si>
    <t>UMAIA</t>
  </si>
  <si>
    <t>JHANWAR</t>
  </si>
  <si>
    <t>SHRIGOPAL</t>
  </si>
  <si>
    <t>C/O GHANSHYAMDAS TIWANI 8/293 GAJMAL GALI KADAKA CHOWK AJMER (RAJSTHAN)</t>
  </si>
  <si>
    <t>0032177</t>
  </si>
  <si>
    <t>12-A  SARAT GHOSH GARDEN ROAD DHAKURIA CALCUTTA</t>
  </si>
  <si>
    <t>0032178</t>
  </si>
  <si>
    <t>ANANTHALAKSHMY</t>
  </si>
  <si>
    <t>9/2 MIG FLATS 64TH ST  ELEVENTH AVENUE ASHOK NAGAR MADRAS</t>
  </si>
  <si>
    <t>0032181</t>
  </si>
  <si>
    <t>SAJJARAYAPPA</t>
  </si>
  <si>
    <t>NO.86 NAGARTHPET BANGALORE</t>
  </si>
  <si>
    <t>0032182</t>
  </si>
  <si>
    <t>SAGARNIL</t>
  </si>
  <si>
    <t>3  REGENT GROVE PO REGENT PARK CALCUTTA</t>
  </si>
  <si>
    <t>0032186</t>
  </si>
  <si>
    <t>BHUBNESHWAR</t>
  </si>
  <si>
    <t>FLAT NO D-302  RAJKISHORI COMPLEX MULCHNAD PATH  KANKERBAGH MAIN ROAD PATNA</t>
  </si>
  <si>
    <t>0032190</t>
  </si>
  <si>
    <t>GUNMALA</t>
  </si>
  <si>
    <t>MOHANBIS</t>
  </si>
  <si>
    <t>1334  SECTOR 33-C CHANDIGARH</t>
  </si>
  <si>
    <t>0032195</t>
  </si>
  <si>
    <t>77/1 178/18TH CROSS BANGALORE</t>
  </si>
  <si>
    <t>0032197</t>
  </si>
  <si>
    <t>140 B T RD V S MARKET ROOM NO 36 CALCUTTA</t>
  </si>
  <si>
    <t>0032198</t>
  </si>
  <si>
    <t>MAHITHA</t>
  </si>
  <si>
    <t>MANANDAS</t>
  </si>
  <si>
    <t>SUSHREEKAM DURGA NAGAR NEAR MANAPULLY KAVU PALAKKAD  KERALA</t>
  </si>
  <si>
    <t>0032200</t>
  </si>
  <si>
    <t>BE 60 S F S FLATS JANAK PURI NEW DELHI</t>
  </si>
  <si>
    <t>0032201</t>
  </si>
  <si>
    <t>SEBASTON</t>
  </si>
  <si>
    <t>KUNNUTHU PURAYIDATHIL CHETTUTHORD P.O KANJARAPPALY</t>
  </si>
  <si>
    <t>0032203</t>
  </si>
  <si>
    <t>SEOPRATAP</t>
  </si>
  <si>
    <t>C/O MAXWORTH RUBBER PVT LTD 12/3  RABINDRA SARANI LILUAH  HOWRAH</t>
  </si>
  <si>
    <t>0032204</t>
  </si>
  <si>
    <t>CHANDRASAN</t>
  </si>
  <si>
    <t>0032206</t>
  </si>
  <si>
    <t>C/O JOGINDER ELETRICALS 16 GHAZIABAD</t>
  </si>
  <si>
    <t>0032207</t>
  </si>
  <si>
    <t>6/1  AKRURDUTTA LANE CALCUTTA</t>
  </si>
  <si>
    <t>0032208</t>
  </si>
  <si>
    <t>KALU RAM</t>
  </si>
  <si>
    <t>P O BAGHMARA BAZAR VIA NAWAGARH DHANBAD BIHAR</t>
  </si>
  <si>
    <t>0032210</t>
  </si>
  <si>
    <t>3-H-1013/24-1  BARKATHPURA RAJENDRA COLONY HYDERABAD ANDHRA PRADESH</t>
  </si>
  <si>
    <t>0032211</t>
  </si>
  <si>
    <t>KARAMJIT</t>
  </si>
  <si>
    <t>JAGINDER</t>
  </si>
  <si>
    <t>B-64 PASCHIM VIHAR NEW DELHI</t>
  </si>
  <si>
    <t>0032212</t>
  </si>
  <si>
    <t>0032213</t>
  </si>
  <si>
    <t>8 LOWER MALL KAPURTHALA PUNJAB</t>
  </si>
  <si>
    <t>0032214</t>
  </si>
  <si>
    <t>LALIT KUMAR</t>
  </si>
  <si>
    <t>DS-115 DOORBHASH NAGAR</t>
  </si>
  <si>
    <t>0032215</t>
  </si>
  <si>
    <t>1/36 ROOP NAGAR DELHI-7</t>
  </si>
  <si>
    <t>0032223</t>
  </si>
  <si>
    <t>MANDALA</t>
  </si>
  <si>
    <t>PRASADARAO</t>
  </si>
  <si>
    <t>UNION BANK OF INDIA KHAMMAM KHAMMAM DIST ANDHRA PRADESH</t>
  </si>
  <si>
    <t>0032224</t>
  </si>
  <si>
    <t>BURDWAN HAKHERIES P LTD 23  RANI GANJ BAZAR BYE LANE BURDWAN W.B</t>
  </si>
  <si>
    <t>0032225</t>
  </si>
  <si>
    <t>A-65 DARAWAL NAGAR DELHI</t>
  </si>
  <si>
    <t>0032228</t>
  </si>
  <si>
    <t>C/O R C VERMA (ADVO) KHOLIMARI ROAD DIBRUGARH ASSAM</t>
  </si>
  <si>
    <t>0032231</t>
  </si>
  <si>
    <t>NAV</t>
  </si>
  <si>
    <t>BANARSE LAL</t>
  </si>
  <si>
    <t>4 RAM KUMAR RAKHIT LANE CALCUTTA</t>
  </si>
  <si>
    <t>0032233</t>
  </si>
  <si>
    <t>C/O 113  MONOHAR DASS CHAWK PAUL STREET CALCUTTA</t>
  </si>
  <si>
    <t>0032234</t>
  </si>
  <si>
    <t>BANSARI LAL</t>
  </si>
  <si>
    <t>4  RAM KUMAR RAKHIT LANE CALCUTTA</t>
  </si>
  <si>
    <t>0032235</t>
  </si>
  <si>
    <t>NAGARG</t>
  </si>
  <si>
    <t>10  DEFENCE ENCLAVE VIKAS MARG DELHI</t>
  </si>
  <si>
    <t>0032236</t>
  </si>
  <si>
    <t>0032237</t>
  </si>
  <si>
    <t>A/22/14 RATAN NAGAR D N DUBA MARG RATAN JAIN MANDAL BLDG  NEAR AMBAWADI DAISHER (EAST) BOMBAY</t>
  </si>
  <si>
    <t>0032239</t>
  </si>
  <si>
    <t>PADAM CHAND</t>
  </si>
  <si>
    <t>0032240</t>
  </si>
  <si>
    <t>NO 68  CHINNA CHETTY STREET TIRUCHIRAPALLI TAMILNADU</t>
  </si>
  <si>
    <t>0032241</t>
  </si>
  <si>
    <t>ANJULA</t>
  </si>
  <si>
    <t>22/9 M G NAGAR CHAMBUR BOMBAY</t>
  </si>
  <si>
    <t>0032247</t>
  </si>
  <si>
    <t>ARUPANSHU</t>
  </si>
  <si>
    <t>PULIN BEHARI BASU ROAD PO RAJPUR DIST 24  PARGANAS SOUTH WEST BENGAL</t>
  </si>
  <si>
    <t>0032248</t>
  </si>
  <si>
    <t>ADIKANT</t>
  </si>
  <si>
    <t>USHA TELEHOIST LTD 14  PRINCEP STREET CALCUTTA</t>
  </si>
  <si>
    <t>0032253</t>
  </si>
  <si>
    <t>34 ALWAR (RAJ)</t>
  </si>
  <si>
    <t>0032255</t>
  </si>
  <si>
    <t>FLAT NO 2-C/602 GREEN MEADOWS LOKHANDWALA COMPLEX KANDIVLI EAST  MUMBAI</t>
  </si>
  <si>
    <t>0032261</t>
  </si>
  <si>
    <t>LACHHI</t>
  </si>
  <si>
    <t>H-146 PHASE-I ASHOK VIHAR NEW DELHI-52</t>
  </si>
  <si>
    <t>0032262</t>
  </si>
  <si>
    <t>PARMITA</t>
  </si>
  <si>
    <t>0032263</t>
  </si>
  <si>
    <t>CHIMAN</t>
  </si>
  <si>
    <t>P.O. RIDROL TA-VIJAPUR DIST-MEHSANA RIDROL  INPARA  C-1992</t>
  </si>
  <si>
    <t>0032264</t>
  </si>
  <si>
    <t>H-144 DELHI-52</t>
  </si>
  <si>
    <t>0032266</t>
  </si>
  <si>
    <t>C/O SITA RAM GUPTA PO JAMURIA HAT</t>
  </si>
  <si>
    <t>0032267</t>
  </si>
  <si>
    <t>JOSH</t>
  </si>
  <si>
    <t>PUTHETTU</t>
  </si>
  <si>
    <t>DEPARTMENT OF PLANT PATHOLOGY COLLAGE OF AGRICULTURE VELLAYANI TRIVANDRUM</t>
  </si>
  <si>
    <t>0032268</t>
  </si>
  <si>
    <t>JAWED</t>
  </si>
  <si>
    <t>ZAMIR</t>
  </si>
  <si>
    <t>99 GROUND FLOOR CALCUTTA</t>
  </si>
  <si>
    <t>0032269</t>
  </si>
  <si>
    <t>JIWAT</t>
  </si>
  <si>
    <t>10  PALSIKAR COLONY INDORE</t>
  </si>
  <si>
    <t>0032278</t>
  </si>
  <si>
    <t>R RAVI</t>
  </si>
  <si>
    <t>KRAMA</t>
  </si>
  <si>
    <t>NO.62 NAVINA GARDEN PALLAI THOTTAM PONDICHERRY</t>
  </si>
  <si>
    <t>0032279</t>
  </si>
  <si>
    <t>JETLEY</t>
  </si>
  <si>
    <t>PARTAP</t>
  </si>
  <si>
    <t>A45 DDA FLATS SAKET NEW DELHI</t>
  </si>
  <si>
    <t>0032281</t>
  </si>
  <si>
    <t>C/O NAVEET JAIN 86  THATHER WARA MEERUT CITY</t>
  </si>
  <si>
    <t>0032283</t>
  </si>
  <si>
    <t>SH L D</t>
  </si>
  <si>
    <t>65 JAWALA NAGAR SHAHDARA DELHI</t>
  </si>
  <si>
    <t>0032286</t>
  </si>
  <si>
    <t>KALYAN MAL</t>
  </si>
  <si>
    <t>AARTUS AND ASSOCIATES PVT LTD 7A ELGIN ROAD CALCUTTA</t>
  </si>
  <si>
    <t>0032288</t>
  </si>
  <si>
    <t>HASAMUCK</t>
  </si>
  <si>
    <t>6/3 ROYAPURAM  MADRAS</t>
  </si>
  <si>
    <t>0032289</t>
  </si>
  <si>
    <t>85  REGENT PLACE CALCUTTA</t>
  </si>
  <si>
    <t>0032290</t>
  </si>
  <si>
    <t>EA-1/5 NEW DELHI</t>
  </si>
  <si>
    <t>0032292</t>
  </si>
  <si>
    <t>C/O MRS UMA VATI 21/8 BHAGAT SINGH MARG NEW DELHI</t>
  </si>
  <si>
    <t>0032293</t>
  </si>
  <si>
    <t>10/269 KANPUR</t>
  </si>
  <si>
    <t>0032294</t>
  </si>
  <si>
    <t>QR NO MK4-49 PO SINDRI DIST DHANBAD</t>
  </si>
  <si>
    <t>0032297</t>
  </si>
  <si>
    <t>C/O GOYAL OILS NEAR WATER TANK MANCHERIAL (A.P)</t>
  </si>
  <si>
    <t>0032298</t>
  </si>
  <si>
    <t>C/O SHANTI PRESS NEAR SABJI MANDI BUDAUN</t>
  </si>
  <si>
    <t>0032300</t>
  </si>
  <si>
    <t>MOUSUMI</t>
  </si>
  <si>
    <t>CHAKARBORTY</t>
  </si>
  <si>
    <t>C/O KAMAL CHAKARBORTY WEST HRIDAYPUR P.O HRIDAYPUR DIST-NORTH PARGANAS (W.B)</t>
  </si>
  <si>
    <t>0032301</t>
  </si>
  <si>
    <t>0032302</t>
  </si>
  <si>
    <t>MOLLY</t>
  </si>
  <si>
    <t>ZACHARI</t>
  </si>
  <si>
    <t>KADAMTHODE HOUSE PERUNNAI (EAST) P.O CHANGANACHERRY</t>
  </si>
  <si>
    <t>0032303</t>
  </si>
  <si>
    <t>H-310 NEW RAJENDER NAGAR NEW DELHI</t>
  </si>
  <si>
    <t>0032305</t>
  </si>
  <si>
    <t>D-12/98  SECTOR -8 ROHINI DELHI</t>
  </si>
  <si>
    <t>0032308</t>
  </si>
  <si>
    <t>C/O BHAGWAN DAS GUTPA P K BISWAS ROAD KHARDHA  24 PARGANAS NORTH WEST BENGAL</t>
  </si>
  <si>
    <t>0032313</t>
  </si>
  <si>
    <t>DIPCHAND</t>
  </si>
  <si>
    <t>3-6-699  FLAT NO.404 GHARONDA SRINIKETAN APPARTMENTS STREET NO.11  HIMAYAT NAGAR HYDERABAD</t>
  </si>
  <si>
    <t>0032315</t>
  </si>
  <si>
    <t>2231 SECTOR-15-C CHANDIGARH</t>
  </si>
  <si>
    <t>0032317</t>
  </si>
  <si>
    <t>C-1A/29B JANAKPURI NEW DELHI</t>
  </si>
  <si>
    <t>0032319</t>
  </si>
  <si>
    <t>MAMATHA</t>
  </si>
  <si>
    <t>NO 84  4TH MAIN  4TH CROSS ARYANAGAR J P NAGAR 1ST PHASE BANGALORE</t>
  </si>
  <si>
    <t>0032320</t>
  </si>
  <si>
    <t>MATI</t>
  </si>
  <si>
    <t>C/O: CLASSIC FURNITURE AH/1  RAJARHAT ROAD JYANGRA CHOWMATHA P.O- DESHBANDHU NAGAR  KOLKATA</t>
  </si>
  <si>
    <t>0032322</t>
  </si>
  <si>
    <t>B-2/416 YAMUNA VIHAR DELHI</t>
  </si>
  <si>
    <t>0032326</t>
  </si>
  <si>
    <t>SAMIR KRISHNA</t>
  </si>
  <si>
    <t>11/4  JHEEL ROAD NEW LAND CALCUTTA</t>
  </si>
  <si>
    <t>0032327</t>
  </si>
  <si>
    <t>GOBINDBHAI</t>
  </si>
  <si>
    <t>9  VALBHAVNAGAR BEHIND SPPING MILL KANSA ROAD  VIZ NAGAR MEHSANA</t>
  </si>
  <si>
    <t>0032328</t>
  </si>
  <si>
    <t>SUDASHIV</t>
  </si>
  <si>
    <t>39/1374  TILAK NAGAR CHEMBUR BOMBAY</t>
  </si>
  <si>
    <t>0032329</t>
  </si>
  <si>
    <t>SESHMAL</t>
  </si>
  <si>
    <t>NO 126  RAJA MARKET 1ST FLOOR BANGALORE</t>
  </si>
  <si>
    <t>0032330</t>
  </si>
  <si>
    <t>117/396 BLOCK NO O GEETA NAGAR KANPUR</t>
  </si>
  <si>
    <t>0032332</t>
  </si>
  <si>
    <t>MANOHAR LAL</t>
  </si>
  <si>
    <t>0032333</t>
  </si>
  <si>
    <t>59  AMEERJAAN STREET CHOOLAIMEDU MADRAS</t>
  </si>
  <si>
    <t>0032335</t>
  </si>
  <si>
    <t>PLOT NO.19B  RAVINDRA NAGAR HABSIGUDA HYDERABAD</t>
  </si>
  <si>
    <t>0032338</t>
  </si>
  <si>
    <t>11-62 OLD BIT BAZAR ROAD AT POST MANCHERIAL (A.P) DIST ADILABAD A P</t>
  </si>
  <si>
    <t>0032340</t>
  </si>
  <si>
    <t>BASKAR</t>
  </si>
  <si>
    <t>PERIASAMY</t>
  </si>
  <si>
    <t>9  CHAIRMAN RAMANUJAM STREET KARUR</t>
  </si>
  <si>
    <t>0032341</t>
  </si>
  <si>
    <t>4-6-181  ESAMIA BAZAR HYDERABAD</t>
  </si>
  <si>
    <t>0032344</t>
  </si>
  <si>
    <t>Y 44/3  LOHA MANDI NARAINA NEW DELHI</t>
  </si>
  <si>
    <t>0032346</t>
  </si>
  <si>
    <t>FLAT -A/6  DIGANTIKAABASAN SECTOR-II SALT LAKE CALCUTTA</t>
  </si>
  <si>
    <t>0032350</t>
  </si>
  <si>
    <t>141  ADARSH NAGAR JALANDHAR CITY</t>
  </si>
  <si>
    <t>0032361</t>
  </si>
  <si>
    <t>2160 BEHIND POST OFFICE RAILWAY ROAD  BANGA JALANDHAR PUNJAB</t>
  </si>
  <si>
    <t>0032363</t>
  </si>
  <si>
    <t>79  MANICKTOLA STREET CALCUTTA</t>
  </si>
  <si>
    <t>0032364</t>
  </si>
  <si>
    <t>G-2  PRAKASH KUNJ KAVI RAMAN PATH BORING ROAD EAST PATNA  1</t>
  </si>
  <si>
    <t>0032365</t>
  </si>
  <si>
    <t>E-23A  DDA FLATS (MIG) MAYAPURI NEW DELHI</t>
  </si>
  <si>
    <t>0032368</t>
  </si>
  <si>
    <t>235-36 OLD BIRLA LINES SUBZI MANDI CLOCK TOWER DELHI</t>
  </si>
  <si>
    <t>0032370</t>
  </si>
  <si>
    <t>OUTSIDE NABHA GATE CALI NO.5  KISHAN BAGH COLONY SANGRUR</t>
  </si>
  <si>
    <t>0032373</t>
  </si>
  <si>
    <t>JAYANTIBHAI</t>
  </si>
  <si>
    <t>AT POST KANSA TA. VISANAGAR DIST:MEHSANA (N.G) KHARAKUVANI VADI</t>
  </si>
  <si>
    <t>0032377</t>
  </si>
  <si>
    <t>AVIS</t>
  </si>
  <si>
    <t>QARNI</t>
  </si>
  <si>
    <t>ILYAS</t>
  </si>
  <si>
    <t>GUPTA CARPETS UDHYOG LTD SURYA KIRAN 1 KAUSALYA PARK HAUZ KHAS NEW DELHI</t>
  </si>
  <si>
    <t>0032378</t>
  </si>
  <si>
    <t>DHARAM PAL AGARWAL KATARA BAZAR AMROHA</t>
  </si>
  <si>
    <t>0032380</t>
  </si>
  <si>
    <t>GAYATREE</t>
  </si>
  <si>
    <t>4  RAM KUMAR RAKHET LANE CALCUTTA</t>
  </si>
  <si>
    <t>0032382</t>
  </si>
  <si>
    <t>SESHADRIPURAM CLINICAL LABORATORY NAGAPPA STREET SESHADRIPURAM BANGALORE</t>
  </si>
  <si>
    <t>0032386</t>
  </si>
  <si>
    <t>147  BLOCK - 'A' LAKETOWN CALCUTTA</t>
  </si>
  <si>
    <t>0032387</t>
  </si>
  <si>
    <t>6/2 P.O SANTRAGACHI DIST HOWRAH</t>
  </si>
  <si>
    <t>0032388</t>
  </si>
  <si>
    <t>TALIKSHI</t>
  </si>
  <si>
    <t>DEDHIAS CUTPIECE CLOTH CENTRE 25 BHANDUP</t>
  </si>
  <si>
    <t>0032392</t>
  </si>
  <si>
    <t>CASTIR'S TOWN B DEOGHAR (BIHAR)</t>
  </si>
  <si>
    <t>0032393</t>
  </si>
  <si>
    <t>DALJEET</t>
  </si>
  <si>
    <t>22/193  MOHABAT NAGAR KAPURTHALA PUNJAB</t>
  </si>
  <si>
    <t>0032396</t>
  </si>
  <si>
    <t>C/O BINODV KUMAR MEHRA 7 CALCUTTA</t>
  </si>
  <si>
    <t>0032397</t>
  </si>
  <si>
    <t>BANK OF BAROD P.O. BISSAV</t>
  </si>
  <si>
    <t>0032398</t>
  </si>
  <si>
    <t>7A  DINOBONDHU CHAKRABORTY LANE CALCUTTA</t>
  </si>
  <si>
    <t>0032406</t>
  </si>
  <si>
    <t>4/12 WEST PATEL NAGAR NEW DELHI</t>
  </si>
  <si>
    <t>0032408</t>
  </si>
  <si>
    <t>JAWHAR</t>
  </si>
  <si>
    <t>0032410</t>
  </si>
  <si>
    <t>NARAYANDASJI</t>
  </si>
  <si>
    <t>V N HEDA COLLAGE ROAD  HEDA BHAWAN AMRAVATI MAHARASHTRA</t>
  </si>
  <si>
    <t>0032416</t>
  </si>
  <si>
    <t>C/O SHITAL PD GUPTA Y-12  ASHIANA NAGAR RAJA BAZAR PATNA</t>
  </si>
  <si>
    <t>0032419</t>
  </si>
  <si>
    <t>CHIRAUJIVI</t>
  </si>
  <si>
    <t>AT P.O- RANIGANG-PANDABIGH AADHAT BIHAR</t>
  </si>
  <si>
    <t>0032424</t>
  </si>
  <si>
    <t>SHAMBU</t>
  </si>
  <si>
    <t>C/O MR. S K PRASAD H-2 ABHIYANTA NAGAR KHAJEPURA PATNA</t>
  </si>
  <si>
    <t>0032425</t>
  </si>
  <si>
    <t>169 CALCUTTA</t>
  </si>
  <si>
    <t>0032426</t>
  </si>
  <si>
    <t>POONAMCHANDJI</t>
  </si>
  <si>
    <t>38 P.G ROAD SECENDRABAD</t>
  </si>
  <si>
    <t>0032427</t>
  </si>
  <si>
    <t>2 JASWANT NIWAS GORAS WADI MALAD WEST BOMBAY</t>
  </si>
  <si>
    <t>0032428</t>
  </si>
  <si>
    <t>PROSHANTA</t>
  </si>
  <si>
    <t>14 P.O NONA CHANDAN PUKUR ROAD BARRACKPORE</t>
  </si>
  <si>
    <t>0032429</t>
  </si>
  <si>
    <t>SHALIGRAM</t>
  </si>
  <si>
    <t>C/O SRI SHALIGRAM JHA ANISABAD PATNA</t>
  </si>
  <si>
    <t>0032433</t>
  </si>
  <si>
    <t>0032435</t>
  </si>
  <si>
    <t>MEDANE</t>
  </si>
  <si>
    <t>198-5457  VISHWAMOHINI PANTNAGAR GHATKOPAR ( E ) MUMBAI</t>
  </si>
  <si>
    <t>0032436</t>
  </si>
  <si>
    <t>RITUL STOCKS 17  4TH FLOOR SHAH SULTAN ALIASKER ROAD BANGALORE</t>
  </si>
  <si>
    <t>0032439</t>
  </si>
  <si>
    <t>JOGINDER LAL</t>
  </si>
  <si>
    <t>339/15 DISTT AMBALA</t>
  </si>
  <si>
    <t>0032440</t>
  </si>
  <si>
    <t>A-219  KEWAL PARK BHAGAT SINGH MARG KEWAL PARK AZAD PUR DELHI</t>
  </si>
  <si>
    <t>0032443</t>
  </si>
  <si>
    <t>SOUMIT</t>
  </si>
  <si>
    <t>BIBHUT BHUSON</t>
  </si>
  <si>
    <t>C/O BIBHUT BHUSON GHOSH VILL BORJAHATTY P.O- CHANDITALA DIST-HOOGHLY</t>
  </si>
  <si>
    <t>0032444</t>
  </si>
  <si>
    <t>SANJAY BARIPADA (ORISSA)</t>
  </si>
  <si>
    <t>0032445</t>
  </si>
  <si>
    <t>G SRINIVASA</t>
  </si>
  <si>
    <t>27  KAMARAJAN STREET BHARATHIPURAM CHROMPET MADRAS</t>
  </si>
  <si>
    <t>0032446</t>
  </si>
  <si>
    <t>SADA</t>
  </si>
  <si>
    <t>SR-6  ASHOKA MARKET UNIT -II BHUBANESWAR</t>
  </si>
  <si>
    <t>0032449</t>
  </si>
  <si>
    <t>564/6  GURUNANK NAGAR ALAMBAGH LUCKNOW</t>
  </si>
  <si>
    <t>0032455</t>
  </si>
  <si>
    <t>II C/127  NEHRUNAGAR GHAZIABAD U P</t>
  </si>
  <si>
    <t>0032457</t>
  </si>
  <si>
    <t>UMAMAHESWARAN</t>
  </si>
  <si>
    <t>43/207  VADAIVASAL VAIKOILKARA STREET MANAMBUCHAVADI THANJAVUR</t>
  </si>
  <si>
    <t>0032465</t>
  </si>
  <si>
    <t>BANERJEEE</t>
  </si>
  <si>
    <t>77 CALCUTTA-38</t>
  </si>
  <si>
    <t>0032468</t>
  </si>
  <si>
    <t>LATE  BISHAN</t>
  </si>
  <si>
    <t>4545 GOHAR CHARKHE WALAN DELHI</t>
  </si>
  <si>
    <t>0032471</t>
  </si>
  <si>
    <t>SUDHINDRA</t>
  </si>
  <si>
    <t>BARAL</t>
  </si>
  <si>
    <t>JULEARAJ</t>
  </si>
  <si>
    <t>18/16 (SHREELAHUMI) CALCUTTA</t>
  </si>
  <si>
    <t>0032472</t>
  </si>
  <si>
    <t>UPENDRA NATH</t>
  </si>
  <si>
    <t>NIVEDITA PALLY MADRAL ROAD P.O-NAIHATI DT-24 PGS (W) W.B</t>
  </si>
  <si>
    <t>0032478</t>
  </si>
  <si>
    <t>BENO</t>
  </si>
  <si>
    <t>KURIANS</t>
  </si>
  <si>
    <t>PATHICKAL HOUSE VENGOOR PO</t>
  </si>
  <si>
    <t>0032479</t>
  </si>
  <si>
    <t>0032482</t>
  </si>
  <si>
    <t>BUPENDER</t>
  </si>
  <si>
    <t>SH GOKAL</t>
  </si>
  <si>
    <t>H NO 1361  DDA JANTA FLATS NAND NAGRI DELHI</t>
  </si>
  <si>
    <t>0032483</t>
  </si>
  <si>
    <t>GHISULAL</t>
  </si>
  <si>
    <t>NO 126 RAJA MARKET IST FLOOR BANGALORE</t>
  </si>
  <si>
    <t>0032486</t>
  </si>
  <si>
    <t>C/O GOPAL CHANDRA DE DHARMATALA PO SANTRAGACHI SANTRAGACHI  HOWRAH-4</t>
  </si>
  <si>
    <t>0032487</t>
  </si>
  <si>
    <t>AT BODELI HOLI CHAKLA TA SANKHEDA DIST BARODA</t>
  </si>
  <si>
    <t>0032488</t>
  </si>
  <si>
    <t>PURSHOTAM DASS LAL CHAND SAMDRI ROAD BALOTRA (RAJ)</t>
  </si>
  <si>
    <t>0032489</t>
  </si>
  <si>
    <t>RAKSHIT</t>
  </si>
  <si>
    <t>11 CLIVE ROAD 4TH FLOOR CALCUTTA</t>
  </si>
  <si>
    <t>0032490</t>
  </si>
  <si>
    <t>PARMARSHWAR</t>
  </si>
  <si>
    <t>C/O P N BHAT PO KHARVA HONNAVAR (NK)</t>
  </si>
  <si>
    <t>0032494</t>
  </si>
  <si>
    <t>USHASI</t>
  </si>
  <si>
    <t>C/O DINESH DATTA BANK ROAD PO RAMPURHAT DIST BIRBHUM  WEST BENGAL</t>
  </si>
  <si>
    <t>0032495</t>
  </si>
  <si>
    <t>SHRIYANS</t>
  </si>
  <si>
    <t>SHRIPAL</t>
  </si>
  <si>
    <t>C/O KRITI FINANCIERS NEAR JAIN STHANAK KANDHLA (M NAGAR) U P</t>
  </si>
  <si>
    <t>0032496</t>
  </si>
  <si>
    <t>OSWAL ELECTRICALS Z-7  CHAMELIWALA MARKET M I ROAD JAIPUR</t>
  </si>
  <si>
    <t>0032497</t>
  </si>
  <si>
    <t>A-6/6 NIRALA NAGAR LUCKNOW</t>
  </si>
  <si>
    <t>0032498</t>
  </si>
  <si>
    <t>B-II 46  LAJPAT NAGAR NEW DELHI</t>
  </si>
  <si>
    <t>0032501</t>
  </si>
  <si>
    <t>SHEEBA</t>
  </si>
  <si>
    <t>ARAKKAL</t>
  </si>
  <si>
    <t>CHEAYATH ARAKKAL HOUSE MAPRANANAM IRINJALAKUDA TRICHUR</t>
  </si>
  <si>
    <t>0032502</t>
  </si>
  <si>
    <t>JUNA BAZAR HOUSE NO.5266 AHMEDNAGAR</t>
  </si>
  <si>
    <t>0032504</t>
  </si>
  <si>
    <t>GOYSL</t>
  </si>
  <si>
    <t>SHIV TRANSPORT CO. KATH MANDI CHARKHI DADRI (HARYANA)</t>
  </si>
  <si>
    <t>0032506</t>
  </si>
  <si>
    <t>CHAWDHARY</t>
  </si>
  <si>
    <t>27 AKSHUDIRAM BOSE ROSD P.O NABAGRAM DT. HOOGHLY</t>
  </si>
  <si>
    <t>0032507</t>
  </si>
  <si>
    <t>RAOISHEKER</t>
  </si>
  <si>
    <t>85  WEST CHETTY STREET SOUTH AVANI MOOLA STREET MADURAI</t>
  </si>
  <si>
    <t>0032509</t>
  </si>
  <si>
    <t>P251  PURNA DAS ROAD CALCUTTA</t>
  </si>
  <si>
    <t>0032513</t>
  </si>
  <si>
    <t>FAUZIA</t>
  </si>
  <si>
    <t>MOJIBUR</t>
  </si>
  <si>
    <t>55/B KANKAR BAGH PATNA</t>
  </si>
  <si>
    <t>0032516</t>
  </si>
  <si>
    <t>RESHMI</t>
  </si>
  <si>
    <t>SUSHANTAKUMAR</t>
  </si>
  <si>
    <t>39  KALYAN NAGAR SAYADVASNA GUJARAT BARODA</t>
  </si>
  <si>
    <t>0032518</t>
  </si>
  <si>
    <t>SANAN</t>
  </si>
  <si>
    <t>D-108  ASHOK VIHAR PHASE-II DELHI</t>
  </si>
  <si>
    <t>0032519</t>
  </si>
  <si>
    <t>H 310  NEW RAJENDER NAGAR NEW DELHI</t>
  </si>
  <si>
    <t>0032520</t>
  </si>
  <si>
    <t>SEWARAM</t>
  </si>
  <si>
    <t>CUTTACK ROAD LAXMI SAGAR CHHAN BHUBANESWAR</t>
  </si>
  <si>
    <t>0032521</t>
  </si>
  <si>
    <t>BIRMECHA</t>
  </si>
  <si>
    <t>MOTI LAL</t>
  </si>
  <si>
    <t>KHOWALA &amp; ASSOCIATES EXUIBITION ROAD</t>
  </si>
  <si>
    <t>0032522</t>
  </si>
  <si>
    <t>PURSOTAM</t>
  </si>
  <si>
    <t>C/O RAMDEO RAJESH KUMAR 187 RABINDRA SARANI CALCUTTA</t>
  </si>
  <si>
    <t>0032524</t>
  </si>
  <si>
    <t>DILBAG</t>
  </si>
  <si>
    <t>289 R MODEL TOWN SONEPAT</t>
  </si>
  <si>
    <t>0032528</t>
  </si>
  <si>
    <t>187  RABINDRA SARANI CALCUTTA</t>
  </si>
  <si>
    <t>0032530</t>
  </si>
  <si>
    <t>C/O SHANTI CLOTH STORE P-12  NEWHOWRAH BRIDGE APPROCH ROAD  2ND FLOOR CALCUTTA</t>
  </si>
  <si>
    <t>0032532</t>
  </si>
  <si>
    <t>C/O SHILPI PHOTOS 178 CALCUTTA-7</t>
  </si>
  <si>
    <t>0032535</t>
  </si>
  <si>
    <t>C/O S D JAIN HOSIERY KUCHAMILKHA SINGH PURANA BAZAR LUDHIANA</t>
  </si>
  <si>
    <t>0032536</t>
  </si>
  <si>
    <t>RAJEEEV</t>
  </si>
  <si>
    <t>K-60 KALKAJI NEW DELHI</t>
  </si>
  <si>
    <t>0032537</t>
  </si>
  <si>
    <t>HU 29  VISHAKHA ENCLAVE PITAM PURA DELHI</t>
  </si>
  <si>
    <t>0032539</t>
  </si>
  <si>
    <t>Y-33 LOHA MANDI NARAINA NEW DELHI</t>
  </si>
  <si>
    <t>0032543</t>
  </si>
  <si>
    <t>DINUBHAI</t>
  </si>
  <si>
    <t>D/2/9  SUNDER NAGAR S V ROAD  MALAD WEST BOMBAY</t>
  </si>
  <si>
    <t>0032544</t>
  </si>
  <si>
    <t>386/122  HAZARAT ABBAS ROAD SAADATGANJ LUCKNOW</t>
  </si>
  <si>
    <t>0032545</t>
  </si>
  <si>
    <t>RAMASHREY LAL</t>
  </si>
  <si>
    <t>W/O SH RAM ASREY LAL RASTOGI MOH-MANDI CHOB AMROHA</t>
  </si>
  <si>
    <t>0032546</t>
  </si>
  <si>
    <t>HOLANI</t>
  </si>
  <si>
    <t>C/O SHYAM SUNDER HOLANI POST KHUNKHUNA DISST NAGPUR (RAJ)</t>
  </si>
  <si>
    <t>0032551</t>
  </si>
  <si>
    <t>RAMESWAR</t>
  </si>
  <si>
    <t>32 KHETRA MITRA LANE SALKAI HOWRAH</t>
  </si>
  <si>
    <t>0032554</t>
  </si>
  <si>
    <t>PANIDEVI</t>
  </si>
  <si>
    <t>A-2/6  L R APPARTMENT SHAHIBAUG AHMEDABAD</t>
  </si>
  <si>
    <t>0032555</t>
  </si>
  <si>
    <t>KARTHA</t>
  </si>
  <si>
    <t>'VRINDAVAN' KADEKUZHI KUNDANNOOR MARADU COCHIN</t>
  </si>
  <si>
    <t>0032557</t>
  </si>
  <si>
    <t>ALOK KUMAR</t>
  </si>
  <si>
    <t>SACHIDANAND</t>
  </si>
  <si>
    <t>CENTRAL HOSPITAL BAGHMARA PO NAWAGARN DHANBAD</t>
  </si>
  <si>
    <t>0032562</t>
  </si>
  <si>
    <t>PHOOSRAJ</t>
  </si>
  <si>
    <t>PO RAMPURHAT DIST BIRBHUM</t>
  </si>
  <si>
    <t>0032564</t>
  </si>
  <si>
    <t>RAJKUMARA</t>
  </si>
  <si>
    <t>C/O RAJKUMAR KIRANA STORES 4-8 663/1 HYDERABAD</t>
  </si>
  <si>
    <t>0032565</t>
  </si>
  <si>
    <t>C/O ARUN CHOPRA FLAT NO13-G.F RANI JHANSI ROAD CIVIL LINES</t>
  </si>
  <si>
    <t>0032568</t>
  </si>
  <si>
    <t>PREHLAD</t>
  </si>
  <si>
    <t>GIGAN</t>
  </si>
  <si>
    <t>PREHLAD BOOT HOUSE MEHAM DIST ROHTAK HARYANA</t>
  </si>
  <si>
    <t>0032569</t>
  </si>
  <si>
    <t>C-15 INDUSTRIAL ESTATE ROORKEE</t>
  </si>
  <si>
    <t>0032574</t>
  </si>
  <si>
    <t>LUNKER</t>
  </si>
  <si>
    <t>FLAT NO.601  ARUN APARTMENTS RED HILLS HYDERABAD</t>
  </si>
  <si>
    <t>0032577</t>
  </si>
  <si>
    <t>ERIC</t>
  </si>
  <si>
    <t>TIGGA</t>
  </si>
  <si>
    <t>PIUS</t>
  </si>
  <si>
    <t>POCKET L/E-30 SHEIKH SARAI-PH-II NEW DELHI</t>
  </si>
  <si>
    <t>0032578</t>
  </si>
  <si>
    <t>ARI</t>
  </si>
  <si>
    <t>C/O NEZONE TURBES LTD 1 5TH FLOOR</t>
  </si>
  <si>
    <t>0032580</t>
  </si>
  <si>
    <t>BHUWALKA</t>
  </si>
  <si>
    <t>RAMRATAN</t>
  </si>
  <si>
    <t>16/18  SHREE RAM DHANG ROAD PO SALKIA HOWRAH</t>
  </si>
  <si>
    <t>0032581</t>
  </si>
  <si>
    <t>MIG 18 GOVT HOUSING ESTATE SODEPUR DIST 24 PGS (NORTH)</t>
  </si>
  <si>
    <t>0032584</t>
  </si>
  <si>
    <t>II-K/67 LAJPAT NAGAR NEW DELHI</t>
  </si>
  <si>
    <t>0032586</t>
  </si>
  <si>
    <t>21 MATILAL BASAK LANE CALCUTTA</t>
  </si>
  <si>
    <t>0032587</t>
  </si>
  <si>
    <t>103B MODEL TOWN LUDHIANA PUNJAB</t>
  </si>
  <si>
    <t>0032589</t>
  </si>
  <si>
    <t>A-45 DDA FLATES SAKET NEW DELHI</t>
  </si>
  <si>
    <t>0032591</t>
  </si>
  <si>
    <t>THOTA</t>
  </si>
  <si>
    <t>SOMESHWAR</t>
  </si>
  <si>
    <t>DURUAIHI</t>
  </si>
  <si>
    <t>H NO 8-2-88  R N T ROAD WARANGAL</t>
  </si>
  <si>
    <t>0032594</t>
  </si>
  <si>
    <t>ROHATAS</t>
  </si>
  <si>
    <t>114/1A COTTAN STREET 1ST FLOOR CALCUTTA</t>
  </si>
  <si>
    <t>0032600</t>
  </si>
  <si>
    <t>22 BALRAMPUR HOUSE MURFORTGANJ ALLAHABAD</t>
  </si>
  <si>
    <t>0032603</t>
  </si>
  <si>
    <t>SHIV SHSNKSR</t>
  </si>
  <si>
    <t>C/O DR SUDHIR AGARWAL 380 GUDDAR BAGH OPP GUDDER BABA MANDIR BAREILLY</t>
  </si>
  <si>
    <t>0032605</t>
  </si>
  <si>
    <t>BAFNA</t>
  </si>
  <si>
    <t>13/3A  RANI SHANKARI LANE ADITYA APARTMENTS  4TH FLOOR FLAT NO.4A KOLKATA</t>
  </si>
  <si>
    <t>0032607</t>
  </si>
  <si>
    <t>C/O MAHAVIR BANGLES J K GUPTA MARKET MALAD WEST BOMBAY</t>
  </si>
  <si>
    <t>0032608</t>
  </si>
  <si>
    <t>10/5 CASSIA ROAD SHIPRA SUN CITY INDRAPURAM DIST.GHAZIABAD</t>
  </si>
  <si>
    <t>0032610</t>
  </si>
  <si>
    <t>ASHOKAN</t>
  </si>
  <si>
    <t>OLD NO. 16  NEW NO. 4 DURAISAMY COLONY  2ND STREET ARUMBAKKAM CHENNAI-106</t>
  </si>
  <si>
    <t>0032611</t>
  </si>
  <si>
    <t>C/O HARISH CHANDER PERSONNEL DEPT N F L BATHINDA PUNJAB</t>
  </si>
  <si>
    <t>0032612</t>
  </si>
  <si>
    <t>H-46  GREEN PARK EXTN. NEW DELHI</t>
  </si>
  <si>
    <t>0032614</t>
  </si>
  <si>
    <t>C/O MANAUBHAI M PATEL 3 PRAKESH PARK SOCIETY COMMERCE COLLEGE  NAVRANGPURA AHMEDABAD</t>
  </si>
  <si>
    <t>0032616</t>
  </si>
  <si>
    <t>C/O SHANKAR LAL RAMGOPAL NAYA SARAK CUTTACK ORISSA</t>
  </si>
  <si>
    <t>0032617</t>
  </si>
  <si>
    <t>PANGAL</t>
  </si>
  <si>
    <t>SHANKARANARAYANA</t>
  </si>
  <si>
    <t>PLOT NO. 7  SAI ASHIRVAD SHANTINIKETAN HOUSING SOCIETY LTD BEHIND OMKAR MANGAL KARYALAYA D P ROAD  BANER  PUNE</t>
  </si>
  <si>
    <t>0032619</t>
  </si>
  <si>
    <t>AKILESH</t>
  </si>
  <si>
    <t>10-A BUTTER ROAD DALIBAGH</t>
  </si>
  <si>
    <t>0032624</t>
  </si>
  <si>
    <t>43 KAILASH NAGAR P O BANDEL] HOOGHLY WEST BENGAL</t>
  </si>
  <si>
    <t>0032625</t>
  </si>
  <si>
    <t>Q-7  MIG FLATS ROHINI GARDENS RAJA ANNAMALAIPURAM MADRAS</t>
  </si>
  <si>
    <t>0032632</t>
  </si>
  <si>
    <t>KAILASH CHAND</t>
  </si>
  <si>
    <t>C/O KANAIYA LAL SITA RAM 33 ARMEWAIN STREET CALCUTTA-1</t>
  </si>
  <si>
    <t>0032634</t>
  </si>
  <si>
    <t>PARTHOSH</t>
  </si>
  <si>
    <t>VILL BARA P.O THAKUR NAGAR DIST 24 PGS</t>
  </si>
  <si>
    <t>0032636</t>
  </si>
  <si>
    <t>MURALEEDHARAN</t>
  </si>
  <si>
    <t>MADHAVAMENON</t>
  </si>
  <si>
    <t>E D P SECTION KERALA FINACIAL CORPORATION VELLAYAMBALAM TRNANDRAM</t>
  </si>
  <si>
    <t>0032637</t>
  </si>
  <si>
    <t>C/O MR. SURENDRA KUMAR JAIN 193  JABBAL BUILDING JABBAL FABRICATORS G E ROAD  CIVIL LINES RAIPUR</t>
  </si>
  <si>
    <t>0032643</t>
  </si>
  <si>
    <t>SREE DHAR</t>
  </si>
  <si>
    <t>6/14 MAIN ROAD DHARMAVARAM ANANTPUR A P</t>
  </si>
  <si>
    <t>0032645</t>
  </si>
  <si>
    <t>17 KALISH KUNJ D.D.A FLATS GREATER KAILASH PART-I NEW DELHI</t>
  </si>
  <si>
    <t>0032646</t>
  </si>
  <si>
    <t>ALICE</t>
  </si>
  <si>
    <t>FEDERAL BANK DEVIKULANGARA'PUTHUPALLY KAYAN KULAM KERALA</t>
  </si>
  <si>
    <t>0032647</t>
  </si>
  <si>
    <t>H-87A  GARHWALI STREET LAXMI NAGAR DELHI</t>
  </si>
  <si>
    <t>0032650</t>
  </si>
  <si>
    <t>BADRINATH HANDLOM FACTORY KHANDAK STREET MEERUT</t>
  </si>
  <si>
    <t>0032651</t>
  </si>
  <si>
    <t>A JOGA</t>
  </si>
  <si>
    <t>30B/7  K BLOCK SAKTHI APARTMENTS ANNA NAGAR EAST MADRAS</t>
  </si>
  <si>
    <t>0032653</t>
  </si>
  <si>
    <t>FIROZALI</t>
  </si>
  <si>
    <t>FIROZALO</t>
  </si>
  <si>
    <t>TULLA</t>
  </si>
  <si>
    <t>C/O PANJWANI SOAP FACTORY NEAR TOWER STATION ROAD BOTAD</t>
  </si>
  <si>
    <t>0032657</t>
  </si>
  <si>
    <t>99/35  MAHATMA GANDHI ROAD CALCUTTA</t>
  </si>
  <si>
    <t>0032660</t>
  </si>
  <si>
    <t>ASLAM</t>
  </si>
  <si>
    <t>OSMAN</t>
  </si>
  <si>
    <t>46 F SHAMSUL HUDA ROAD</t>
  </si>
  <si>
    <t>0032661</t>
  </si>
  <si>
    <t>WZ-679A  NANGAL RAYA PADAM BASTI NEW DELHI</t>
  </si>
  <si>
    <t>0032665</t>
  </si>
  <si>
    <t>C/O VIJAY TRADING CORPN 4110 NAYA BAZAR DELHI</t>
  </si>
  <si>
    <t>0032668</t>
  </si>
  <si>
    <t>152 KALYAN VIHAR DELHI</t>
  </si>
  <si>
    <t>0032670</t>
  </si>
  <si>
    <t>SAMBHU NATH</t>
  </si>
  <si>
    <t>VILL LALPUR PO CHAKDAH DIST NADIA WEST BENGAL</t>
  </si>
  <si>
    <t>0032671</t>
  </si>
  <si>
    <t>BABLI</t>
  </si>
  <si>
    <t>VIJAY KUMAR RAKESH KUMAR PHARWAHI BAZAR BARNALA</t>
  </si>
  <si>
    <t>0032672</t>
  </si>
  <si>
    <t>AK-88 SHALIMARBAGH DELHI</t>
  </si>
  <si>
    <t>0032673</t>
  </si>
  <si>
    <t>5-5-60 KHALEEL WADI NIZAMABAD AP</t>
  </si>
  <si>
    <t>0032677</t>
  </si>
  <si>
    <t>VILL &amp; PO NALIKUL DIST HOOGHLY</t>
  </si>
  <si>
    <t>0032683</t>
  </si>
  <si>
    <t>K-2078  CHITTARANJAN PARK NEW DELHI</t>
  </si>
  <si>
    <t>0032684</t>
  </si>
  <si>
    <t>3107  SECTOR 35-D CHANDIGARH U T</t>
  </si>
  <si>
    <t>0032688</t>
  </si>
  <si>
    <t>53/2/7/3 DHARMATALA LANE P O SHIBPUR HOWRAH</t>
  </si>
  <si>
    <t>0032689</t>
  </si>
  <si>
    <t>4119 ARYAPURA OLD SUBZI MANDI DELHI</t>
  </si>
  <si>
    <t>0032691</t>
  </si>
  <si>
    <t>MANGHARAM</t>
  </si>
  <si>
    <t>TAHILIANI</t>
  </si>
  <si>
    <t>MANGARAMTAHILIANI</t>
  </si>
  <si>
    <t>103 MANAV MANDIR SOCIETY OLD PADRA ROAD DIWALI PURA BARODA</t>
  </si>
  <si>
    <t>0032692</t>
  </si>
  <si>
    <t>THENMORHI</t>
  </si>
  <si>
    <t>C/O JYOTHI FINANCE COMPANY MAIN ROAD CHINNA DHARAPURAM POST TRICHY DIST TAMIL NADU</t>
  </si>
  <si>
    <t>0032693</t>
  </si>
  <si>
    <t>PRAVASH</t>
  </si>
  <si>
    <t>VILL &amp; PO KULDANGA HOWRAH</t>
  </si>
  <si>
    <t>0032694</t>
  </si>
  <si>
    <t>NATHI</t>
  </si>
  <si>
    <t>C/O AGGARWAL DCM RETAIL STORE JAIN MARKET BARNALA</t>
  </si>
  <si>
    <t>0032696</t>
  </si>
  <si>
    <t>38 A LAXMI KUNJ PLOT NO 6  SC-13 ROHINI NEW DELHI</t>
  </si>
  <si>
    <t>0032698</t>
  </si>
  <si>
    <t>LERISHAN</t>
  </si>
  <si>
    <t>NATIONAL RADIOS OPP R N TAMPLE JAMMU TAWI</t>
  </si>
  <si>
    <t>0032701</t>
  </si>
  <si>
    <t>BUBNA</t>
  </si>
  <si>
    <t>C/O ANIL ENTERPRISES 36A BENTINCK STREET CALCUTTA</t>
  </si>
  <si>
    <t>0032704</t>
  </si>
  <si>
    <t>KALLOL</t>
  </si>
  <si>
    <t>81  KARBULA TANK LANE CALCUTTA</t>
  </si>
  <si>
    <t>0032705</t>
  </si>
  <si>
    <t>C M P D I (R I-1) G T ROAD ASANSOL DIST BURDWAN</t>
  </si>
  <si>
    <t>0032710</t>
  </si>
  <si>
    <t>MODA</t>
  </si>
  <si>
    <t>C/O BANWARI LAL MURARI LAL NAYASARAK CUTTACK ORISSA</t>
  </si>
  <si>
    <t>0032712</t>
  </si>
  <si>
    <t>SARBANI</t>
  </si>
  <si>
    <t>MIG-18  GOVT HOUSING ESTATE SODEPUR DIST 24 PGS NORTH</t>
  </si>
  <si>
    <t>0032717</t>
  </si>
  <si>
    <t>27  GHANSYAMPURA HAPUR</t>
  </si>
  <si>
    <t>0032718</t>
  </si>
  <si>
    <t>BEJAY KRISHNA</t>
  </si>
  <si>
    <t>61/3 HIDARAM BANERJEE LANE CALCUTTA</t>
  </si>
  <si>
    <t>0032719</t>
  </si>
  <si>
    <t>SANLAY</t>
  </si>
  <si>
    <t>SUNDAY GANESH MARKET BARIPADA ORISSA</t>
  </si>
  <si>
    <t>0032720</t>
  </si>
  <si>
    <t>SACHDEVA HOUSE D57/49 G MOULVI BAGH VARANASI----U.P.</t>
  </si>
  <si>
    <t>0032725</t>
  </si>
  <si>
    <t>NATHNAGAR BHAGALPUR BIHAR</t>
  </si>
  <si>
    <t>0032727</t>
  </si>
  <si>
    <t>49  RAM BAG INDORE MP</t>
  </si>
  <si>
    <t>0032728</t>
  </si>
  <si>
    <t>NAIPAL</t>
  </si>
  <si>
    <t>18  GIRISH GHOSH ROAD PO BELURMATH HOWRAH WEST BENGAL</t>
  </si>
  <si>
    <t>0032730</t>
  </si>
  <si>
    <t>RAM LAL GUPTA &amp; CO 20-D WARE HOUSE JAMMU</t>
  </si>
  <si>
    <t>0032731</t>
  </si>
  <si>
    <t>35  PUSHPANAGAR MAIN ROAD NUNGAM PAKKAM MADRAS</t>
  </si>
  <si>
    <t>0032732</t>
  </si>
  <si>
    <t>39/10  BAKUL TOLA LANE P O KONNGAR DIST HOOGHLY WEST BENGAL</t>
  </si>
  <si>
    <t>0032737</t>
  </si>
  <si>
    <t>A-116  SWASTHYA VIHAR VIKAS MARG DELHI</t>
  </si>
  <si>
    <t>0032739</t>
  </si>
  <si>
    <t>L JAI</t>
  </si>
  <si>
    <t>MEDICAL ELECT PROD ENGG &amp; DIVN m/S BHARAT ELECTRONICS LTD PO BHARATNAGAR GHAZIABAD UP</t>
  </si>
  <si>
    <t>0032740</t>
  </si>
  <si>
    <t>KATHURIA</t>
  </si>
  <si>
    <t>BU-74  PITAM PURA DELHI</t>
  </si>
  <si>
    <t>0032744</t>
  </si>
  <si>
    <t>SUDDAN</t>
  </si>
  <si>
    <t>61/1  ASHOK NAGAR NEW DELHI</t>
  </si>
  <si>
    <t>0032745</t>
  </si>
  <si>
    <t>GAURANG</t>
  </si>
  <si>
    <t>32  RIDDHI SOCIETY GHATLODIA AMHEDABAD</t>
  </si>
  <si>
    <t>0032746</t>
  </si>
  <si>
    <t>BAGRE</t>
  </si>
  <si>
    <t>GANAPATI APARTMENT B BLOCK  FLAT NO 3D 21  KHETRA MOHAN MITRA ROAD SALKIA  HOWRAH (NORTH)</t>
  </si>
  <si>
    <t>0032747</t>
  </si>
  <si>
    <t>DHAWAL</t>
  </si>
  <si>
    <t>A-8-2 DDA (SFS) SAKET NEW DELHI</t>
  </si>
  <si>
    <t>0032750</t>
  </si>
  <si>
    <t>GOURGOPAL</t>
  </si>
  <si>
    <t>C/O KALI KUMAR MAJUMDAR VILL &amp; PO ABHOYNAGAR PS BALLY DIST HOWRAH</t>
  </si>
  <si>
    <t>0032752</t>
  </si>
  <si>
    <t>JESSARAM</t>
  </si>
  <si>
    <t>34  RADHAN PUR SOCIETY BHAIRANNATH ROD MANINAGAR AHMEDABAD</t>
  </si>
  <si>
    <t>0032760</t>
  </si>
  <si>
    <t>RANOJ</t>
  </si>
  <si>
    <t>HME CHANDRA</t>
  </si>
  <si>
    <t>11  TOWN HALL PARA BURDWAN</t>
  </si>
  <si>
    <t>0032765</t>
  </si>
  <si>
    <t>GA/58  NARAYANTOLA WEST CALCUTTA</t>
  </si>
  <si>
    <t>0032767</t>
  </si>
  <si>
    <t>BOHRA</t>
  </si>
  <si>
    <t>C/O B MOHAN TEXTILES MILLS 14 GOL MAMBDA PALI MARWAR</t>
  </si>
  <si>
    <t>0032769</t>
  </si>
  <si>
    <t>RATTA</t>
  </si>
  <si>
    <t>C/O GULATI ENGINERING SOTRE CHOWK BAZAR BALRAMPUR DIST GONDA  (UP)</t>
  </si>
  <si>
    <t>0032771</t>
  </si>
  <si>
    <t>SUBAL</t>
  </si>
  <si>
    <t>31/1 SIKDAR BAGAN STREET CALCUTTA</t>
  </si>
  <si>
    <t>0032772</t>
  </si>
  <si>
    <t>E- 63  GREATER KAILASH PART -II NEW DELHI</t>
  </si>
  <si>
    <t>0032775</t>
  </si>
  <si>
    <t>L 228 SECTOR 25 NOIDA U.P</t>
  </si>
  <si>
    <t>0032776</t>
  </si>
  <si>
    <t>RASTGI</t>
  </si>
  <si>
    <t>B-86 SURYA NAGAR P O CHANDER NAGAR DIST GHAZIABAD</t>
  </si>
  <si>
    <t>0032779</t>
  </si>
  <si>
    <t>102 POST RAMKRISHNA PUR DIST HOWRAH</t>
  </si>
  <si>
    <t>0032780</t>
  </si>
  <si>
    <t>Y-213 LOHA MANDI NARINA NEW DELHI</t>
  </si>
  <si>
    <t>0032781</t>
  </si>
  <si>
    <t>VIKASH</t>
  </si>
  <si>
    <t>BIYOY</t>
  </si>
  <si>
    <t>KUMSR</t>
  </si>
  <si>
    <t>GONIKA</t>
  </si>
  <si>
    <t>C/O BIJAY KUMAR GONIKA G T ROAD NEAMATPURI P.O SITARAMPUR BORDWAN</t>
  </si>
  <si>
    <t>0032782</t>
  </si>
  <si>
    <t>BRIJENDER</t>
  </si>
  <si>
    <t>J-6/69 RAJOURI GARDENS NEW DELHI</t>
  </si>
  <si>
    <t>0032783</t>
  </si>
  <si>
    <t>SATNARAYAN</t>
  </si>
  <si>
    <t>G T ROAD NEAMTPUR P.O SITARAMPUR DIST BURDWAN</t>
  </si>
  <si>
    <t>0032785</t>
  </si>
  <si>
    <t>JAWAID</t>
  </si>
  <si>
    <t>AKHTER</t>
  </si>
  <si>
    <t>TAHIR</t>
  </si>
  <si>
    <t>C/O YATIM MIA &amp; SONS 1 CHANDNI CHOWK STREET BRABOURENE COURT BLOCK A SUITE 1&amp;2 1ST FLOOR CALCUTTA</t>
  </si>
  <si>
    <t>0032786</t>
  </si>
  <si>
    <t>MILAP TRADING CO NO.610 MARUTHI PLAZA CHICKPET BLOCK - B BANGALORE-53</t>
  </si>
  <si>
    <t>0032787</t>
  </si>
  <si>
    <t>S-169 GREATER KAILASH PART - I NEW DELHI</t>
  </si>
  <si>
    <t>0032790</t>
  </si>
  <si>
    <t>SIRAJUL</t>
  </si>
  <si>
    <t>HAQUE</t>
  </si>
  <si>
    <t>FAZLUL</t>
  </si>
  <si>
    <t>76 PARK STREET CALCUTTA</t>
  </si>
  <si>
    <t>0032793</t>
  </si>
  <si>
    <t>VISHWAS MEDICAL HOSPITAL JAIL ROAD MEHSANA GUJARAT</t>
  </si>
  <si>
    <t>0032797</t>
  </si>
  <si>
    <t>AVUDAIAPPAN</t>
  </si>
  <si>
    <t>30 WIRELESS ROAD AIRPORT POST TIRUCHIRAPPALLI</t>
  </si>
  <si>
    <t>0032800</t>
  </si>
  <si>
    <t>9 D 9TH FLOOR EMBASSY 4 SHAKESPEARE SARANI CALCUTTA</t>
  </si>
  <si>
    <t>0032803</t>
  </si>
  <si>
    <t>BHAJAHARI</t>
  </si>
  <si>
    <t>SREEPUR SITALA TALA VILL PO BORAL DIST 24 PARGANAS SOUTH WEST BENGAL</t>
  </si>
  <si>
    <t>0032804</t>
  </si>
  <si>
    <t>SITARANI</t>
  </si>
  <si>
    <t>11-B  KALAKAR STREET 4TH FLOOR CALCUTTA</t>
  </si>
  <si>
    <t>0032813</t>
  </si>
  <si>
    <t>C/O REKHA GAWALA B L N 11 H/NO 6 PO KAUKIVARA DIST 24  PARGANAS NORTH</t>
  </si>
  <si>
    <t>0032814</t>
  </si>
  <si>
    <t>SHRUTI</t>
  </si>
  <si>
    <t>PURSHTTAM</t>
  </si>
  <si>
    <t>PRABHATI ENGG WORKS 8 CALCUTTA</t>
  </si>
  <si>
    <t>0032818</t>
  </si>
  <si>
    <t>PRABHATI ENGINEERRING WORKS 8 CALCUTTA</t>
  </si>
  <si>
    <t>0032819</t>
  </si>
  <si>
    <t>PHAMNDRA</t>
  </si>
  <si>
    <t>VILL THAKURANI CHAWK PO SAMOBOY PALLY (BALLY) DIST HOWRAH WEST BENGAL</t>
  </si>
  <si>
    <t>0032820</t>
  </si>
  <si>
    <t>PROBODH</t>
  </si>
  <si>
    <t>BHABANI THAKUR LANE NO 1 HOUSE NO 2 PO BURWAN RAJ BATI DIST BURDWAN</t>
  </si>
  <si>
    <t>0032821</t>
  </si>
  <si>
    <t>ULAHANNAN</t>
  </si>
  <si>
    <t>PONNAMBAL PO PAKALOMATTOM P.O DURAVILANGAD DIST KOTTAYAM</t>
  </si>
  <si>
    <t>0032823</t>
  </si>
  <si>
    <t>HARIDASAN</t>
  </si>
  <si>
    <t>THANDENGATTIK HOUSE HOSPITAL ROAD JN TRICHUR (DT) KERALA</t>
  </si>
  <si>
    <t>0032824</t>
  </si>
  <si>
    <t>C/O PREM RATAN BAHETY 9 INDIA EXCHANGE PLACE 3RD FLOOR ROOM NO 3/10 CALCUTTA</t>
  </si>
  <si>
    <t>0032826</t>
  </si>
  <si>
    <t>NEPAL CHANDRA</t>
  </si>
  <si>
    <t>22-A  MANDEVILLE GARDENS MUKUT  FLAT W-7 CALCUTTA</t>
  </si>
  <si>
    <t>0032827</t>
  </si>
  <si>
    <t>79 A MOTILAL GUPTA ROAD CALCUTTA</t>
  </si>
  <si>
    <t>0032828</t>
  </si>
  <si>
    <t>BHAWNESH</t>
  </si>
  <si>
    <t>44 ANAND VIHAR PITAM PURA DELHI</t>
  </si>
  <si>
    <t>0032830</t>
  </si>
  <si>
    <t>JALANTHARADOSS</t>
  </si>
  <si>
    <t>W/O DR T JALANTHARADOSS R-95-D  KOVAIPUDUR COIMBATORE</t>
  </si>
  <si>
    <t>0032842</t>
  </si>
  <si>
    <t>BARENDRA</t>
  </si>
  <si>
    <t>JATINDRA M</t>
  </si>
  <si>
    <t>BURDHAN &amp; BHARGAVA 7 LYONS RANGE CALCUTTA</t>
  </si>
  <si>
    <t>0032844</t>
  </si>
  <si>
    <t>MANOHAR LAL BANSAL &amp; CO 315 PRATAP CHAMBERS GURUDWARA ROAD  KAROL BAGH  NEW DELHI</t>
  </si>
  <si>
    <t>0032845</t>
  </si>
  <si>
    <t>VANAMA</t>
  </si>
  <si>
    <t>NAGAMANISWARI</t>
  </si>
  <si>
    <t>RAHTNAM</t>
  </si>
  <si>
    <t>8-12-72  BESIDE P N B LANE J P N ROAD WARANGAL A P</t>
  </si>
  <si>
    <t>0032846</t>
  </si>
  <si>
    <t>5 DWARIK JUNGLE ROAD P.O RONNAGAR</t>
  </si>
  <si>
    <t>0032852</t>
  </si>
  <si>
    <t>SATNARAIN</t>
  </si>
  <si>
    <t>ADLAKHA</t>
  </si>
  <si>
    <t>HOUSE NO 1088 NEW HOUSING BOARD COLONY PANIPAT</t>
  </si>
  <si>
    <t>0032853</t>
  </si>
  <si>
    <t>39/8 BAKUL TOLA LANE P.O KONNAGAR DISTT HOOGHLY</t>
  </si>
  <si>
    <t>0032855</t>
  </si>
  <si>
    <t>KALANDI</t>
  </si>
  <si>
    <t>INDUSTRIAL COLONY QR NO 26  UNIT 3 BHUBANESWAR</t>
  </si>
  <si>
    <t>0032857</t>
  </si>
  <si>
    <t>NATHURAM</t>
  </si>
  <si>
    <t>C/O SAVITRI INDUSTRIES ALAMCHAND BAZAR CUTTACK</t>
  </si>
  <si>
    <t>0032859</t>
  </si>
  <si>
    <t>C/O DILIP KUNDU SHIBTALA LANE PO SHEORAPHULI DIST HOOGHLY</t>
  </si>
  <si>
    <t>0032862</t>
  </si>
  <si>
    <t>MAYANK</t>
  </si>
  <si>
    <t>7  GUJARAT SIDDHARTH SCOIETY NEAR POLYTECHNIC AHMEDABAD</t>
  </si>
  <si>
    <t>0032866</t>
  </si>
  <si>
    <t>PEXHANAL HOUSE ELAMPALLY PO ANICKADU KOTTAYAM KERALA</t>
  </si>
  <si>
    <t>0032868</t>
  </si>
  <si>
    <t>KUNTAL</t>
  </si>
  <si>
    <t>CHODHURY</t>
  </si>
  <si>
    <t>45  S R DAS ROAD 2ND FLOOR CALCUTTA</t>
  </si>
  <si>
    <t>0032870</t>
  </si>
  <si>
    <t>104 VARDHMAN TOWER COMMUNITY CENTRE PREET VIHAR DELHI</t>
  </si>
  <si>
    <t>0032879</t>
  </si>
  <si>
    <t>DURGA DUTT</t>
  </si>
  <si>
    <t>C/O COMFORT DEVLOPERS PVT LTD FRASER ROAD PATNA</t>
  </si>
  <si>
    <t>0032881</t>
  </si>
  <si>
    <t>JAYDEB</t>
  </si>
  <si>
    <t>AMULYA RATAN</t>
  </si>
  <si>
    <t>C/O SHYAMAL CHOUDHURI 44-K  KALIGHAT ROAD CALCUTTA</t>
  </si>
  <si>
    <t>0032883</t>
  </si>
  <si>
    <t>DA-119B DDA FLATS HARI NAGAR NEW DELHI</t>
  </si>
  <si>
    <t>0032887</t>
  </si>
  <si>
    <t>GANPATROY</t>
  </si>
  <si>
    <t>FLAT NO D-207  ASHIANAS THE HERITAGE PLOT NO.14  VAISHALI SCHEME GHAZIABAD  U P</t>
  </si>
  <si>
    <t>0032894</t>
  </si>
  <si>
    <t>SADHUKHAN</t>
  </si>
  <si>
    <t>C/O SUDHANSHU KUMAR SEN 49-A  SASTHIRALA ROAD CALCUTTA</t>
  </si>
  <si>
    <t>0032898</t>
  </si>
  <si>
    <t>V SWARUPANANDA</t>
  </si>
  <si>
    <t>C VENKAT</t>
  </si>
  <si>
    <t>22 KAKATIYA NAGAR MEHDIPATNAM HYDERABAD</t>
  </si>
  <si>
    <t>0032899</t>
  </si>
  <si>
    <t>SHAYAM RANJAN</t>
  </si>
  <si>
    <t>139 L SARAT GHOSH GARDEN ROAD KRISHNA CHURA HOUSING ESTATE DHAKURIA CALCUTTA</t>
  </si>
  <si>
    <t>0032908</t>
  </si>
  <si>
    <t>MANGRU</t>
  </si>
  <si>
    <t>KENDRIYA VIDYALAYA NO 1 KALAIKUNDA P.O.-KALAIKUNDA DIST-MIDNAPORE WEST BENGAL</t>
  </si>
  <si>
    <t>0032909</t>
  </si>
  <si>
    <t>C/O DATTA GHOSH &amp; ASSOCIATS 4 RIPON STREET CALCUTTA</t>
  </si>
  <si>
    <t>0032910</t>
  </si>
  <si>
    <t>7  BARA BAZAR STREET PO SANTIPUR DIST NADIA WEST BENGAL</t>
  </si>
  <si>
    <t>0032911</t>
  </si>
  <si>
    <t>KHARTI</t>
  </si>
  <si>
    <t>PLOT NO 43 BAKSHI NAGAR JAMMU TAWI</t>
  </si>
  <si>
    <t>0032912</t>
  </si>
  <si>
    <t>C/O BASUDEV GHOSH VILL ATGHARA NEAR MILLON TIRTHA CLUB PO MADARAT  24 PGS SOUTH</t>
  </si>
  <si>
    <t>0032913</t>
  </si>
  <si>
    <t>0032916</t>
  </si>
  <si>
    <t>4/692  7TH MAIN ROAD SWAMINATHA NAGAR KOTTIWAKKAM CHENNAI</t>
  </si>
  <si>
    <t>0032918</t>
  </si>
  <si>
    <t>FLAT NO D8/1 HOUSING ESTATE SAPUI PARAVZA (HOW)</t>
  </si>
  <si>
    <t>0032919</t>
  </si>
  <si>
    <t>VENGATESH</t>
  </si>
  <si>
    <t>SUBBIAH</t>
  </si>
  <si>
    <t>120  MUPPUDATHI AMMAN KOILS STREET TENKASI</t>
  </si>
  <si>
    <t>0032920</t>
  </si>
  <si>
    <t>BASANA</t>
  </si>
  <si>
    <t>SRABESWAR</t>
  </si>
  <si>
    <t>C/O SHAMBHU TAILORS KHARANGAJHAR P.O LOHABASA VIA INDRANAGAR POST JAMSHEDPUR</t>
  </si>
  <si>
    <t>0032921</t>
  </si>
  <si>
    <t>126  MANIAR BUILDING 2ND FLOOR ROOM NO 34 V P ROAD BOMBAY</t>
  </si>
  <si>
    <t>0032925</t>
  </si>
  <si>
    <t>EAST ASHOK NAGAR MORE KESHAR BHAWAN KANKERBAGH COLONY PATNA</t>
  </si>
  <si>
    <t>0032927</t>
  </si>
  <si>
    <t>BANSH</t>
  </si>
  <si>
    <t>VILL.KATKAKHANPUR POST.DWARIKAGANJ DIST.SULTANPUR U P</t>
  </si>
  <si>
    <t>0032931</t>
  </si>
  <si>
    <t>NANDLLA</t>
  </si>
  <si>
    <t>40  NIMTALLA GHAT STREET CALCUTTA</t>
  </si>
  <si>
    <t>0032933</t>
  </si>
  <si>
    <t>0032934</t>
  </si>
  <si>
    <t>19A/28 SIL LANE CALCUTTA</t>
  </si>
  <si>
    <t>0032939</t>
  </si>
  <si>
    <t>ARAVINDAMANDIR VALIYAKUNNU P.O VALANCHRRY MALAPPURAM DIST KERALA</t>
  </si>
  <si>
    <t>0032940</t>
  </si>
  <si>
    <t>MOTI BAZAR BAHULA DIST BURDWAN</t>
  </si>
  <si>
    <t>0032945</t>
  </si>
  <si>
    <t>E-16/1220-KHALSA NAGAR KAROL BAGH NEW DELHI</t>
  </si>
  <si>
    <t>0032948</t>
  </si>
  <si>
    <t>SUKHEN</t>
  </si>
  <si>
    <t>C/O TARANGA ELECTRONICS 30 BRINDABON BOSE LANE CALCUTTA</t>
  </si>
  <si>
    <t>0032950</t>
  </si>
  <si>
    <t>PAHUJA</t>
  </si>
  <si>
    <t>M/S SOHAN LAL RAMESH CHAND GARIA BAZAR HODAL FARIDABAD</t>
  </si>
  <si>
    <t>0032954</t>
  </si>
  <si>
    <t>C-2/243 JANAK PURI NEW DELHI</t>
  </si>
  <si>
    <t>0032955</t>
  </si>
  <si>
    <t>VED PRAKA</t>
  </si>
  <si>
    <t>MALIK VILLA 324 SECTOR 16-A FARIDABAD</t>
  </si>
  <si>
    <t>0032957</t>
  </si>
  <si>
    <t>35 A C MITRA LANE 2 NO. PAKMARA GALI PO &amp; DIST BURDWAN W.B</t>
  </si>
  <si>
    <t>0032958</t>
  </si>
  <si>
    <t>NABAPALLY BENACHITY PO DURGAPUR DIST BURDWAN WEST BENGAL</t>
  </si>
  <si>
    <t>0032961</t>
  </si>
  <si>
    <t>SUPRYA</t>
  </si>
  <si>
    <t>SH S C</t>
  </si>
  <si>
    <t>46 MAUSAM VIHAR DELHI</t>
  </si>
  <si>
    <t>0032962</t>
  </si>
  <si>
    <t>NISHAMBHU NATH</t>
  </si>
  <si>
    <t>C/O LOVELY DRESSES 191  GOSWAMIPARA ROAD PO BALLY DIST HOWRAH WEST BENGAL</t>
  </si>
  <si>
    <t>0032965</t>
  </si>
  <si>
    <t>6 UMIYA NAGAR SOCIETY 9 O C COLONY ROAD VIREEMGAM AHMEDABAD</t>
  </si>
  <si>
    <t>0032967</t>
  </si>
  <si>
    <t>AJODHYANATH</t>
  </si>
  <si>
    <t>AT MAHULBANI P.O MAIGAN VIA CHITRADA DIST MAYURBHANJ ORISSA</t>
  </si>
  <si>
    <t>0032972</t>
  </si>
  <si>
    <t>HIZAY</t>
  </si>
  <si>
    <t>ALFA HOUSE 3 KARTAR BHAVAN AB ROAD COLABA  BOMBAY</t>
  </si>
  <si>
    <t>0032974</t>
  </si>
  <si>
    <t>ALFA HOUSE 3 KARTA BHAVAN A B ROAD BOMBAY</t>
  </si>
  <si>
    <t>0032976</t>
  </si>
  <si>
    <t>365/14 G T ROAD (NORTH) SALKIA HOWRAH</t>
  </si>
  <si>
    <t>0032978</t>
  </si>
  <si>
    <t>KUMAR KRISHNA</t>
  </si>
  <si>
    <t>GHOOSH</t>
  </si>
  <si>
    <t>21/1/B SHYAMANDA ROAD CALCUTTA-25</t>
  </si>
  <si>
    <t>0032979</t>
  </si>
  <si>
    <t>E-378  GREATER KAILASH PART-II NEW DELHI</t>
  </si>
  <si>
    <t>0032980</t>
  </si>
  <si>
    <t>B G</t>
  </si>
  <si>
    <t>3-6-569/1 STREET NO-8 HIMAYTH  NAGAR HYDRABAD</t>
  </si>
  <si>
    <t>0032981</t>
  </si>
  <si>
    <t>130/15 PGH SHAH ROAD JADAVPUR CALCUTTA</t>
  </si>
  <si>
    <t>0032984</t>
  </si>
  <si>
    <t>TOLARAM</t>
  </si>
  <si>
    <t>MEGHRAJJI</t>
  </si>
  <si>
    <t>C/O SHARAD KR SANDIP KR 16 BONFIELD LANE 1ST FLOOR CALCUTTA</t>
  </si>
  <si>
    <t>0032987</t>
  </si>
  <si>
    <t>68 PURBA PUTIARY CALCUTTA</t>
  </si>
  <si>
    <t>0032989</t>
  </si>
  <si>
    <t>MUSAI</t>
  </si>
  <si>
    <t>9 BON BEHARI BOSE ROAD  FLAT NO-201 RADHA KUNJ  RAMKRINAPUR  SADHYA BAZAR HOWRAH</t>
  </si>
  <si>
    <t>0032998</t>
  </si>
  <si>
    <t>R VISWANATH</t>
  </si>
  <si>
    <t>NER</t>
  </si>
  <si>
    <t>NO 41 (JP)  LIC COLONY 5TH CROSS  3RD BLOCK (EAST) JAYANAGAR BANGALORE</t>
  </si>
  <si>
    <t>0033003</t>
  </si>
  <si>
    <t>PALKIARAJ</t>
  </si>
  <si>
    <t>ASHINGTON</t>
  </si>
  <si>
    <t>S/O W ASHINGTON FANS-II BHEL RANIPET TAMILNADU</t>
  </si>
  <si>
    <t>0033006</t>
  </si>
  <si>
    <t>RITUAL STOCKS 17 4TH FLOOR SHAH SULTAN ALIASKER ROAD BANGLORE</t>
  </si>
  <si>
    <t>0033009</t>
  </si>
  <si>
    <t>NEAR THEEPANCHAN KOIL NO 3 KOMARAPALAYAM MALLUR PO SALEM  TAMILNADU</t>
  </si>
  <si>
    <t>0033011</t>
  </si>
  <si>
    <t>POOLAK</t>
  </si>
  <si>
    <t>CHITANYA KUMAR</t>
  </si>
  <si>
    <t>12/13 DHARMATALLA ROAD P.O BELURNATH DIST HOWRAH W.B</t>
  </si>
  <si>
    <t>0033012</t>
  </si>
  <si>
    <t>M/S MODERN ENGINEERING CO 138 CANNING STREET POST BOX NO.338 CALCUTTA</t>
  </si>
  <si>
    <t>0033017</t>
  </si>
  <si>
    <t>GANGA BABU KI THEKI PATNI CITY</t>
  </si>
  <si>
    <t>0033020</t>
  </si>
  <si>
    <t>C/O KRISHNASAI ENTERPRISES 8-3-78 OLD BEET BAZAR WARRANGAL</t>
  </si>
  <si>
    <t>0033023</t>
  </si>
  <si>
    <t>LAKSHIMIKANT</t>
  </si>
  <si>
    <t>DATTPRASAD</t>
  </si>
  <si>
    <t>NIKALA APARTMENT GOVIND NAGAR STATION ROAD AUKANGABAD-1</t>
  </si>
  <si>
    <t>0033025</t>
  </si>
  <si>
    <t>0033027</t>
  </si>
  <si>
    <t>BEHIND BENGALI MANDIR INDUSTRIAL AREA  RANI BAZAR BIKANER RAJASTHAN</t>
  </si>
  <si>
    <t>0033031</t>
  </si>
  <si>
    <t>ABHEY</t>
  </si>
  <si>
    <t>F-26/95 SECTOR-VII ROHNI DELHI</t>
  </si>
  <si>
    <t>0033032</t>
  </si>
  <si>
    <t>12 NAVAGARHI GAYA BIHAR</t>
  </si>
  <si>
    <t>0033034</t>
  </si>
  <si>
    <t>GUJARATI</t>
  </si>
  <si>
    <t>GIJRATI</t>
  </si>
  <si>
    <t>K-33/29  BHATKIGALI GOAL GHAR VARANASI - 1 U P</t>
  </si>
  <si>
    <t>0033036</t>
  </si>
  <si>
    <t>PRAVAS</t>
  </si>
  <si>
    <t>SADUKHAN</t>
  </si>
  <si>
    <t>C/O SADHUKHAN SONS 33/1  W GHOSH PARA ROAD SHAM NAGAR</t>
  </si>
  <si>
    <t>0033037</t>
  </si>
  <si>
    <t>SARTHY</t>
  </si>
  <si>
    <t>C/O JUSTICE L M SHARMA KADAM KUAN PATNA</t>
  </si>
  <si>
    <t>0033038</t>
  </si>
  <si>
    <t>KANAKARAJU</t>
  </si>
  <si>
    <t>C/O KASULAMMA OPP. STALL GIRLS HIGH SCHOOL NAGARAMPALEM GUNTUR</t>
  </si>
  <si>
    <t>0033039</t>
  </si>
  <si>
    <t>PAVNISH</t>
  </si>
  <si>
    <t>H NO 151  POCKET -E MAYUR VIHAR PHASE -II DELHI</t>
  </si>
  <si>
    <t>0033040</t>
  </si>
  <si>
    <t>ZAHID</t>
  </si>
  <si>
    <t>SIDDIQUIE</t>
  </si>
  <si>
    <t>C/O JANATA FOOTWEAR STATION ROAD PO GHATSILA DIST SING BHUM EAST</t>
  </si>
  <si>
    <t>0033045</t>
  </si>
  <si>
    <t>37  SIVANAR STREET GUGAJ SALEM</t>
  </si>
  <si>
    <t>0033049</t>
  </si>
  <si>
    <t>BRE</t>
  </si>
  <si>
    <t>49-A BAITHAK KHANA ROAD IST FLOOR CALCUTTA</t>
  </si>
  <si>
    <t>0033056</t>
  </si>
  <si>
    <t>MAITRAYEE</t>
  </si>
  <si>
    <t>PLOT NO 45  BLOCK HB  SECTOR 3 SALT LAKE CITY CALCUTTA</t>
  </si>
  <si>
    <t>0033059</t>
  </si>
  <si>
    <t>NERCULANO</t>
  </si>
  <si>
    <t>C/7  EYERARD NAGAR SION BOMBAY</t>
  </si>
  <si>
    <t>0033061</t>
  </si>
  <si>
    <t>JYOTISH CHANDRA</t>
  </si>
  <si>
    <t>112  NARIKEL DANGA NORTH ROAD PO NARIKEL DANGA CALCUTTA</t>
  </si>
  <si>
    <t>0033064</t>
  </si>
  <si>
    <t>PAWASKAR</t>
  </si>
  <si>
    <t>C/O RAMESH K SHIRSAT B-5 HANSA APT.  EKSAR ROAD BABHAI NAKA BORIVLI (W) BOMBAY</t>
  </si>
  <si>
    <t>0033067</t>
  </si>
  <si>
    <t>6TH FLOOR  FLAT NO 4 3 WOOD STREET CALCUTTA</t>
  </si>
  <si>
    <t>0033068</t>
  </si>
  <si>
    <t>H/O SRI DINESH DAS MAYAPUR  DVC MARKET PO KHARAGPUR WEST BANGAL</t>
  </si>
  <si>
    <t>0033074</t>
  </si>
  <si>
    <t>MOHALLA KHATRIYAN BIJNOR</t>
  </si>
  <si>
    <t>0033075</t>
  </si>
  <si>
    <t>RASTOGI BHAWAN 22 MOHAN PARK NAVEEN SHAHDARA DELHI</t>
  </si>
  <si>
    <t>0033076</t>
  </si>
  <si>
    <t>DALBIR</t>
  </si>
  <si>
    <t>AMRIK</t>
  </si>
  <si>
    <t>E-171  KALKAJI NEW DELHI</t>
  </si>
  <si>
    <t>0033077</t>
  </si>
  <si>
    <t>C/O ARUN KUMAR BABULEEL &amp; CO KHUDIEYA GUNJ BAZAR PLOT NO 16 UNJHA (N G)</t>
  </si>
  <si>
    <t>0033081</t>
  </si>
  <si>
    <t>5/5 LAJPAT NAGAR BARABANKI U P</t>
  </si>
  <si>
    <t>0033083</t>
  </si>
  <si>
    <t>MIRZA</t>
  </si>
  <si>
    <t>JAFDAR</t>
  </si>
  <si>
    <t>27  NUNGUNBAKKAM HIGH ROAD MADRAS TAMIL NADU</t>
  </si>
  <si>
    <t>0033087</t>
  </si>
  <si>
    <t>117  VIR NAGAR JAIN COLONY DELHI</t>
  </si>
  <si>
    <t>0033092</t>
  </si>
  <si>
    <t>G-61  SEA SHELL PANAMPILLY NAGAR KOCHI-16</t>
  </si>
  <si>
    <t>0033093</t>
  </si>
  <si>
    <t>H N 5799/20-C GALI NO 10 NAWAN KOT AMRITSAR</t>
  </si>
  <si>
    <t>0033095</t>
  </si>
  <si>
    <t>NO 4 SKY LAKE APARTMENT 15-A SRINAGAR SOCIETY AKOTA BARODA-20</t>
  </si>
  <si>
    <t>0033097</t>
  </si>
  <si>
    <t>0033099</t>
  </si>
  <si>
    <t>HARRIS</t>
  </si>
  <si>
    <t>BEERU</t>
  </si>
  <si>
    <t>C/O BEERU'S LODEG 59  RAFI AHMED KIDWAI ROAD CALCUTTA</t>
  </si>
  <si>
    <t>0033101</t>
  </si>
  <si>
    <t>ABHINANDAN</t>
  </si>
  <si>
    <t>PATWA</t>
  </si>
  <si>
    <t>RUDRAKSH INTERNATIONAL 7 UB  ARUNACHAL 19  BARAKHAMBA ROAD NEW DELHI</t>
  </si>
  <si>
    <t>0033104</t>
  </si>
  <si>
    <t>TOBACCO MARCHANT PATTAMBI ROAD KUNNAMKULAM TRICHUR  KERALA</t>
  </si>
  <si>
    <t>0033107</t>
  </si>
  <si>
    <t>11 VYSIAR STREET TIYAGADRUG</t>
  </si>
  <si>
    <t>0033112</t>
  </si>
  <si>
    <t>ALIK</t>
  </si>
  <si>
    <t>5 DHAN VILLA DAULAT NAGAR ROAD NO 7 BORIVLI (E) BOMBAY</t>
  </si>
  <si>
    <t>0033114</t>
  </si>
  <si>
    <t>4/2 RAM KAMAL STREET KIDDERPORE CALCUTTA</t>
  </si>
  <si>
    <t>0033117</t>
  </si>
  <si>
    <t>NO 59 THAMBAH REDDY STREET WEST MAMBALAM MADRAS</t>
  </si>
  <si>
    <t>0033124</t>
  </si>
  <si>
    <t>BAMALWA</t>
  </si>
  <si>
    <t>NAGARMAL</t>
  </si>
  <si>
    <t>17  ADI BANSTALLA LANE CALCUTTA</t>
  </si>
  <si>
    <t>0033125</t>
  </si>
  <si>
    <t>BIJENDRA</t>
  </si>
  <si>
    <t>C/O VIJAY BUDHIA BUDHIA COMPOUND STATION ROAD PATNA</t>
  </si>
  <si>
    <t>0033126</t>
  </si>
  <si>
    <t>69 STATION ROAD BURNPUR</t>
  </si>
  <si>
    <t>0033127</t>
  </si>
  <si>
    <t>NABA KISHORE</t>
  </si>
  <si>
    <t>PLOT NO-n-3/330 IRC VILLAGE  NAYAPALLI BHUBANESWAR</t>
  </si>
  <si>
    <t>0033130</t>
  </si>
  <si>
    <t>D-162 RISHI NAGAR DELHI</t>
  </si>
  <si>
    <t>0033133</t>
  </si>
  <si>
    <t>VIJENDRA</t>
  </si>
  <si>
    <t>C/O VIJENDRA KUMAR BUGEM SARAY KALAN AMROHA</t>
  </si>
  <si>
    <t>0033134</t>
  </si>
  <si>
    <t>VIJAYESWARI</t>
  </si>
  <si>
    <t>NORTH GOPALAPURAM DIST: EAST GODAVARI ANDHRA PRADEH</t>
  </si>
  <si>
    <t>0033136</t>
  </si>
  <si>
    <t>2633-C MAIN BUS STAND TRI NAGAR DELHI</t>
  </si>
  <si>
    <t>0033141</t>
  </si>
  <si>
    <t>C/O BHALOTIA NIWAS 23-A/40-B NEW ALIPORE  BLOCK NO B CALCUTTA</t>
  </si>
  <si>
    <t>0033142</t>
  </si>
  <si>
    <t>45-A  RANI KA BAGH AMRITSAR</t>
  </si>
  <si>
    <t>0033143</t>
  </si>
  <si>
    <t>KAULESHWAR</t>
  </si>
  <si>
    <t>PO DOMCHANCH BAZAR DIST HAZARI BAGH BIHAR</t>
  </si>
  <si>
    <t>0033145</t>
  </si>
  <si>
    <t>GIANI</t>
  </si>
  <si>
    <t>35A MODEL TOWN P O IZAT NAGAR BAREILLY</t>
  </si>
  <si>
    <t>0033147</t>
  </si>
  <si>
    <t>KAJARI</t>
  </si>
  <si>
    <t>35/A  KHUDIRAM BOSE ROAD PO NABAGRAN DIST HOOGHLY WEST BENGAL</t>
  </si>
  <si>
    <t>0033148</t>
  </si>
  <si>
    <t>C/O MAHENDRA KUMAR JAIN 7-B  CLIVE ROAD CALCUTTA</t>
  </si>
  <si>
    <t>0033149</t>
  </si>
  <si>
    <t>BRATATI</t>
  </si>
  <si>
    <t>VILL. KULIANA PO. MALINCHA VIA TOPSIA  DIST MINDAPORE CALCUTTA</t>
  </si>
  <si>
    <t>0033156</t>
  </si>
  <si>
    <t>M/S MODERN ENGINEERING CO 138  CANNING STREET PO BOX NO 338 CALCUTTA</t>
  </si>
  <si>
    <t>0033159</t>
  </si>
  <si>
    <t>RAMI</t>
  </si>
  <si>
    <t>RANDALBHAVAN MALIWADA DHANDHUKA AHMEDABAD</t>
  </si>
  <si>
    <t>0033160</t>
  </si>
  <si>
    <t>F/23  SCHOOL ROAD PO SODEPUR DIST 24 PGS NORTH WEST BENGAL</t>
  </si>
  <si>
    <t>0033161</t>
  </si>
  <si>
    <t>QR.NO. K-123 H A L TOWN SHIP  SUNABEDA KORAPUT ORISSA</t>
  </si>
  <si>
    <t>0033165</t>
  </si>
  <si>
    <t>3 REGENT GROVE PO REGENT PARK CALCUTTA</t>
  </si>
  <si>
    <t>0033168</t>
  </si>
  <si>
    <t>GUHARAJ</t>
  </si>
  <si>
    <t>EC-37 BAGUIATI DESHBANDHU NAGAR CALCUTTA</t>
  </si>
  <si>
    <t>0033169</t>
  </si>
  <si>
    <t>PRASENJIT</t>
  </si>
  <si>
    <t>SATYAJIT</t>
  </si>
  <si>
    <t>140/3 RAMKRISHNAPUR LANE SHIBPUR HOWRAH</t>
  </si>
  <si>
    <t>0033173</t>
  </si>
  <si>
    <t>57/1 KINGS ROAD HOWRAH</t>
  </si>
  <si>
    <t>0033180</t>
  </si>
  <si>
    <t>AWADHISH</t>
  </si>
  <si>
    <t>FROUNT OF NEW PUBLIC SCHOOL PAWAN PURI ALAMBAGH LUCKNOW</t>
  </si>
  <si>
    <t>0033183</t>
  </si>
  <si>
    <t>C/O SRI LAL NARAYAN SINHA A N PATH KADAM KUAN PATNA</t>
  </si>
  <si>
    <t>0033185</t>
  </si>
  <si>
    <t>JOENOY BH</t>
  </si>
  <si>
    <t>90 R N GUHA ROAD PO MOTIJHIL DUM DUM CALCUTTA</t>
  </si>
  <si>
    <t>0033187</t>
  </si>
  <si>
    <t>C/O NARAIN BROTHER &amp; MEDICAL STORE DILDARNAGAR GHAZIPUR U P</t>
  </si>
  <si>
    <t>0033188</t>
  </si>
  <si>
    <t>AMALANGSU</t>
  </si>
  <si>
    <t>146/C HARISH MUKHERJEE ROAD CALCUTTA</t>
  </si>
  <si>
    <t>0033189</t>
  </si>
  <si>
    <t>KUMAR BAZAR PO RANI GANJ BURDWAN</t>
  </si>
  <si>
    <t>0033194</t>
  </si>
  <si>
    <t>NETAI CHAND</t>
  </si>
  <si>
    <t>4 KRISHNA LAHA LANE CALCUTTA</t>
  </si>
  <si>
    <t>0033195</t>
  </si>
  <si>
    <t>SATYANARAIEN</t>
  </si>
  <si>
    <t>POCKET C STP EXTENSION NEW DELHI</t>
  </si>
  <si>
    <t>0033196</t>
  </si>
  <si>
    <t>H N</t>
  </si>
  <si>
    <t>67  BAROONI KHANDAK MODEL HOUSE LUCKNOW</t>
  </si>
  <si>
    <t>0033202</t>
  </si>
  <si>
    <t>559  KHA-51  SRINAGAR ALAMBAGH LUCKNOW</t>
  </si>
  <si>
    <t>0033204</t>
  </si>
  <si>
    <t>VANI</t>
  </si>
  <si>
    <t>2 CLIVE GHAT STREET 2ND FLOOR ROOM NO-7 CALCUTTA</t>
  </si>
  <si>
    <t>0033206</t>
  </si>
  <si>
    <t>FLAT NO 4A  14A GOPAL BANERJEE LANE CALCUTTA</t>
  </si>
  <si>
    <t>0033207</t>
  </si>
  <si>
    <t>BILESH</t>
  </si>
  <si>
    <t>GELARAM</t>
  </si>
  <si>
    <t>SUBHASH BHAWAN KALAKUAN AMROHA</t>
  </si>
  <si>
    <t>0033210</t>
  </si>
  <si>
    <t>POOJA</t>
  </si>
  <si>
    <t>GALI NO.6  THALES BAGH COLONY OUTSIDE NABHA GATE SANGRUR PUNJAB</t>
  </si>
  <si>
    <t>0033214</t>
  </si>
  <si>
    <t>LOHARIWALA</t>
  </si>
  <si>
    <t>C/O CHEVIOT COMPANY LTD 24 PARK STREET ARM GROUP HOUSE 9TH FLOOR CALCUTTA</t>
  </si>
  <si>
    <t>0033215</t>
  </si>
  <si>
    <t>CE-23  RABINDRANAGAR PO BARTALA CALCUTTA</t>
  </si>
  <si>
    <t>0033216</t>
  </si>
  <si>
    <t>C/O MR R C VERMA KHOLIAMARI ROAD DIBRUGARH ASSAM</t>
  </si>
  <si>
    <t>0033219</t>
  </si>
  <si>
    <t>MOOLM</t>
  </si>
  <si>
    <t>QR NO E-287 SECTOR -II RANCHI</t>
  </si>
  <si>
    <t>0033220</t>
  </si>
  <si>
    <t>C/O R C VARMA (ADVOCATE) KHOLIAMARI ROAD DIBRUGARH ASSAM</t>
  </si>
  <si>
    <t>0033222</t>
  </si>
  <si>
    <t>JAMANA</t>
  </si>
  <si>
    <t>E-35 SIVAJI ROAD ADARSH NAGAR DELHI</t>
  </si>
  <si>
    <t>0033223</t>
  </si>
  <si>
    <t>20  CHINNAYANAYAKGAN STREET EASTGATE THANJAVUR TAMIL NADU</t>
  </si>
  <si>
    <t>0033224</t>
  </si>
  <si>
    <t>RATNAKER</t>
  </si>
  <si>
    <t>ISHWER</t>
  </si>
  <si>
    <t>347/253 OLD TIKAIT GUNJ LUCKNOW  U.P</t>
  </si>
  <si>
    <t>0033226</t>
  </si>
  <si>
    <t>'AMRIT' 82  SHANKAR NAGAR NAGPUR</t>
  </si>
  <si>
    <t>0033227</t>
  </si>
  <si>
    <t>18-B  AMHERST ROW CALCUTTA</t>
  </si>
  <si>
    <t>0033228</t>
  </si>
  <si>
    <t>R/2-23E/3-A  INDRA PARK PALAM COLONY NEW DELHI</t>
  </si>
  <si>
    <t>0033231</t>
  </si>
  <si>
    <t>NISTHA</t>
  </si>
  <si>
    <t>88/14  BHATTACHERJEE PARA ROAD CALCUTTA</t>
  </si>
  <si>
    <t>0033233</t>
  </si>
  <si>
    <t>E/48 NATARAJTENAMENT KUBAR NAGAR BUNGALA AREA AHMEDABAD</t>
  </si>
  <si>
    <t>0033237</t>
  </si>
  <si>
    <t>SATYAGOPAL</t>
  </si>
  <si>
    <t>PO. BELDANGA DIST MURSHIDABAD WEST BANGAL</t>
  </si>
  <si>
    <t>0033238</t>
  </si>
  <si>
    <t>PARTHASARATHI</t>
  </si>
  <si>
    <t>C/O KALIPADA BASU MARNARIBAGAN PO. NEW BARRACKPUR DIST 24 PARGANAS(NORTH)</t>
  </si>
  <si>
    <t>0033239</t>
  </si>
  <si>
    <t>41  MAJITHA ROAD NEAR EYE HOSPITAL AMRITSAR PUNJAB</t>
  </si>
  <si>
    <t>0033240</t>
  </si>
  <si>
    <t>ALAM GANJ BALIR BAGAN POST NUTANGANJ' BURDWAN WB</t>
  </si>
  <si>
    <t>0033244</t>
  </si>
  <si>
    <t>R-133 MODEL TOWN III DELHI</t>
  </si>
  <si>
    <t>0033245</t>
  </si>
  <si>
    <t>43 SARAT BASE ROAD CALCUTTA</t>
  </si>
  <si>
    <t>0033247</t>
  </si>
  <si>
    <t>C/O SHRI BHOWANI LAL JAIN PO BARHARWA STATION ROAD DIST SAHIBGANJ</t>
  </si>
  <si>
    <t>0033249</t>
  </si>
  <si>
    <t>0033250</t>
  </si>
  <si>
    <t>PRABHU DAYAL</t>
  </si>
  <si>
    <t>C/O JAGDISH PRASAD RAMESHWAR LAL 67/1 B T ROAD CALCUTTA</t>
  </si>
  <si>
    <t>0033252</t>
  </si>
  <si>
    <t>SOURA</t>
  </si>
  <si>
    <t>BRATA</t>
  </si>
  <si>
    <t>SEBA</t>
  </si>
  <si>
    <t>8/36 FERN ROAD CALCUTTA</t>
  </si>
  <si>
    <t>0033253</t>
  </si>
  <si>
    <t>KULBIR</t>
  </si>
  <si>
    <t>MORDEN ELECTRONICS NORTH STATION ROAD PO ADRA  DIST PURULIA CALCUTTA</t>
  </si>
  <si>
    <t>0033254</t>
  </si>
  <si>
    <t>RD NO 1 (NORTH EXTENSION) RAJBANSHI NAGAR PATNA</t>
  </si>
  <si>
    <t>0033256</t>
  </si>
  <si>
    <t>MOONIS RAZA</t>
  </si>
  <si>
    <t>BAQAR RAZA</t>
  </si>
  <si>
    <t>C/O MANISGHA AUTOMOBILES BEHIND KALI MANDIR GOLGHAR GORAKHPUR</t>
  </si>
  <si>
    <t>0033258</t>
  </si>
  <si>
    <t>MODERN ELECTRONICS NORTH STATION ROAD PO ADRA  DIST PURULIA CALCUTTA</t>
  </si>
  <si>
    <t>0033262</t>
  </si>
  <si>
    <t>1/2/1E  DHARMATALA ROAD CALCUTTA</t>
  </si>
  <si>
    <t>0033263</t>
  </si>
  <si>
    <t>RD NO 1 (NORTH EXTEN.) RAJBANSHI NAGAR PATNA</t>
  </si>
  <si>
    <t>0033264</t>
  </si>
  <si>
    <t>AGARPARAKALI SAAHAY MUKHERJEE ROAD CALCUTTA</t>
  </si>
  <si>
    <t>0033265</t>
  </si>
  <si>
    <t>KARNIPIRAG</t>
  </si>
  <si>
    <t>C/O SRI MANGILAL MUNDRA CHHOTO BAZAR PO &amp; DIST MIDNAPORE WEST BENGAL</t>
  </si>
  <si>
    <t>0033275</t>
  </si>
  <si>
    <t>KHATER</t>
  </si>
  <si>
    <t>JASKAZAN</t>
  </si>
  <si>
    <t>M/S MANISH ENTERPRISES 47/1 G T ROAD (N) PILKHANA NARTH HOWARA</t>
  </si>
  <si>
    <t>0033277</t>
  </si>
  <si>
    <t>23  CHANDRA KUMAR CHATTERJEE ROAD DAKSHIN PARA BARASAT DIST 24 PGS (NORTH)</t>
  </si>
  <si>
    <t>0033279</t>
  </si>
  <si>
    <t>31 DR. SP MUKHERJEE ROAD DUMDUM CANTT CALCUTTA</t>
  </si>
  <si>
    <t>0033287</t>
  </si>
  <si>
    <t>SUNEER</t>
  </si>
  <si>
    <t>D-285 SARVODAYA ENCLAVE NEW DELHI</t>
  </si>
  <si>
    <t>0033291</t>
  </si>
  <si>
    <t>SHYAMJI</t>
  </si>
  <si>
    <t>SHOP NO 260 CHANDANI CHOWK KHARAGPUR</t>
  </si>
  <si>
    <t>0033292</t>
  </si>
  <si>
    <t>SHUBIR</t>
  </si>
  <si>
    <t>ARJANSINGH</t>
  </si>
  <si>
    <t>C/O G S TRAVELS (P) LTD E-47  CONNAUGHT PLACE NEW DELHI</t>
  </si>
  <si>
    <t>0033294</t>
  </si>
  <si>
    <t>A-12 AMRABOTI P O SODPUR 24 PGS</t>
  </si>
  <si>
    <t>0033299</t>
  </si>
  <si>
    <t>NAVRANG</t>
  </si>
  <si>
    <t>KAURAM</t>
  </si>
  <si>
    <t>C/O KALURAM SOWALAL 67/45 B  STRAND ROAD CALCUTTA</t>
  </si>
  <si>
    <t>0033305</t>
  </si>
  <si>
    <t>RAGHUBANSI BHAWAN HARPUR PURANI BASTI BALLIA U P</t>
  </si>
  <si>
    <t>0033307</t>
  </si>
  <si>
    <t>KAILASAM</t>
  </si>
  <si>
    <t>VADIVEL</t>
  </si>
  <si>
    <t>KUTTAKADU  MARAPPAM ILUPPILI(PO) PALAYAM TIRUCHENGODE  SALEM  TAMIL NADU</t>
  </si>
  <si>
    <t>0033310</t>
  </si>
  <si>
    <t>THENMOZHI</t>
  </si>
  <si>
    <t>ELANGOVAN</t>
  </si>
  <si>
    <t>536  PHASE-2 SATHUVACHARY VELLORE TAMILNADU</t>
  </si>
  <si>
    <t>0033314</t>
  </si>
  <si>
    <t>VANEET</t>
  </si>
  <si>
    <t>B-3/94 JANAK PURA NEW DELHI</t>
  </si>
  <si>
    <t>0033321</t>
  </si>
  <si>
    <t>BAL CHAND</t>
  </si>
  <si>
    <t>3D  SHANTIKUNJ 52/2B  HAZRA ROAD CALCUTTA</t>
  </si>
  <si>
    <t>0033330</t>
  </si>
  <si>
    <t>C/O P BANERJEE 6-E B T ROAD CALCUTTA</t>
  </si>
  <si>
    <t>0033335</t>
  </si>
  <si>
    <t>GUNJIT</t>
  </si>
  <si>
    <t>SODHI</t>
  </si>
  <si>
    <t>HARINDERJIT</t>
  </si>
  <si>
    <t>C/O S KULDIP SINGH 742  SADAR BAZAR BAREILLY CANTT</t>
  </si>
  <si>
    <t>0033337</t>
  </si>
  <si>
    <t>C/O ROOPCHAND CHOUTHMAL SINGHI ROOP PALACE  B/H BHATERIA GIRLS SCHOOL PO LADNUN  DIST NAGAUR RAJASTHAN</t>
  </si>
  <si>
    <t>0033338</t>
  </si>
  <si>
    <t>RAMUPADA</t>
  </si>
  <si>
    <t>19 HAZNA BAGAN LANE CALCUTTA</t>
  </si>
  <si>
    <t>0033339</t>
  </si>
  <si>
    <t>JAYATI</t>
  </si>
  <si>
    <t>18-A SREE MOHAN LANE CALCUTTA</t>
  </si>
  <si>
    <t>0033341</t>
  </si>
  <si>
    <t>ASANSOL HOTEL BAKAR LAI LANE PO ASANSOL</t>
  </si>
  <si>
    <t>0033346</t>
  </si>
  <si>
    <t>JAISANKAR</t>
  </si>
  <si>
    <t>MADHAVAW</t>
  </si>
  <si>
    <t>EDAKKATTIL HOUSE NEAR SASTHA TEMPLE ALUVA</t>
  </si>
  <si>
    <t>0033350</t>
  </si>
  <si>
    <t>H NO 219  SECTOR NO 7 URBAN ESTATE GURGAON</t>
  </si>
  <si>
    <t>0033355</t>
  </si>
  <si>
    <t>LAMINA SUSPENSION PRODUCTS BAIKSAMADY NEW MANGALORE</t>
  </si>
  <si>
    <t>0033361</t>
  </si>
  <si>
    <t>DQAN R K PURAM WEST BLOCK V NEW DELHI</t>
  </si>
  <si>
    <t>0033362</t>
  </si>
  <si>
    <t>INDRONIL</t>
  </si>
  <si>
    <t>SAMARENDRANATH</t>
  </si>
  <si>
    <t>5/4 DINOO LANE KADAMTALA KOWRAH</t>
  </si>
  <si>
    <t>0033364</t>
  </si>
  <si>
    <t>E P OSWAL SALES CORPN SHOP NO.45  1ST FLOOR HANUMAN MARKET PREM GALI ASHOK GALI  GANDH NAGAR DELHI</t>
  </si>
  <si>
    <t>0033370</t>
  </si>
  <si>
    <t>ALOLA</t>
  </si>
  <si>
    <t>31 HARBANS NAGAR JALANDHAR CITY</t>
  </si>
  <si>
    <t>0033377</t>
  </si>
  <si>
    <t>NAREDNDRA</t>
  </si>
  <si>
    <t>C/O NARENDRA BHAGAT 7-A  KIRAN SHANKAR ROY ROAD GROUND FLOOR CACLUTTA</t>
  </si>
  <si>
    <t>0033380</t>
  </si>
  <si>
    <t>1/1/A/4 NARA SINGHA PRASAD DUTTA ROAD CALCUTTA</t>
  </si>
  <si>
    <t>0033381</t>
  </si>
  <si>
    <t>ANATH BANDHU</t>
  </si>
  <si>
    <t>DIGHIRPOOL POST ALAMGANJ DIST BURDWAN</t>
  </si>
  <si>
    <t>0033383</t>
  </si>
  <si>
    <t>68  PURBA PRINTING CALCUTTA</t>
  </si>
  <si>
    <t>0033384</t>
  </si>
  <si>
    <t>RUPAUL</t>
  </si>
  <si>
    <t>59/Z/C CHAKRABERIA ROAD NORTH  CALCUTTA CALCUTTA</t>
  </si>
  <si>
    <t>0033386</t>
  </si>
  <si>
    <t>RUNU</t>
  </si>
  <si>
    <t xml:space="preserve"> SAHA</t>
  </si>
  <si>
    <t>CHANDRA SAHA</t>
  </si>
  <si>
    <t>6B MURARI PUKUR LANE CALCUTTA</t>
  </si>
  <si>
    <t>0033388</t>
  </si>
  <si>
    <t>NO-7 DR NAIR ROAD T NAGAR MADRAS</t>
  </si>
  <si>
    <t>0033389</t>
  </si>
  <si>
    <t>18  AUROVIND ROAD PO NEW BARAKPUR DIST 24  PRAGANAS NORTH</t>
  </si>
  <si>
    <t>0033396</t>
  </si>
  <si>
    <t>1/2 SADAYAPPA MUDALI STREET SAIDAPET MADRAS</t>
  </si>
  <si>
    <t>0033397</t>
  </si>
  <si>
    <t>SHATRUGHNA</t>
  </si>
  <si>
    <t>C/O JUSTICE L M SHARMA A N PATH KADAM KUAN PATNA-3</t>
  </si>
  <si>
    <t>0033401</t>
  </si>
  <si>
    <t>C/O A K RATANMANA CHITRAGUPTA NAGAR PO KHARIA BEGUSARAI</t>
  </si>
  <si>
    <t>0033403</t>
  </si>
  <si>
    <t>TAKKAR</t>
  </si>
  <si>
    <t>C/O SYNDICATE BANK SANJAY PLACE AGRA</t>
  </si>
  <si>
    <t>0033405</t>
  </si>
  <si>
    <t>0033409</t>
  </si>
  <si>
    <t>BLOCK NO G-3 FLAT NO 4 LABONY ESTATE SALT LAKE CITY CALCUTTA</t>
  </si>
  <si>
    <t>0033412</t>
  </si>
  <si>
    <t>FARANCIS</t>
  </si>
  <si>
    <t>MAROKY HOUSE THANIKUDAM KURCHIKKARA PO DIST DRICHUR</t>
  </si>
  <si>
    <t>0033414</t>
  </si>
  <si>
    <t>BONDA</t>
  </si>
  <si>
    <t>KRISHNAVATARAM</t>
  </si>
  <si>
    <t>W/O SRIKRISHNAVATARAM B SARIPALLI P O GANAPAVARAM WEST GODAVARI  A.P</t>
  </si>
  <si>
    <t>0033416</t>
  </si>
  <si>
    <t>141-142  NEW BHOIGUDA SECUNDERABAD A P</t>
  </si>
  <si>
    <t>0033417</t>
  </si>
  <si>
    <t>KUMARI S</t>
  </si>
  <si>
    <t>96-A TRIMURTI 4 LOWER RAWDON STREET CALCUTTA</t>
  </si>
  <si>
    <t>0033419</t>
  </si>
  <si>
    <t>15-6-542 BEGUM BAZAR HYDERABAD-12 A P</t>
  </si>
  <si>
    <t>0033420</t>
  </si>
  <si>
    <t>E.P. OSWAL SALES CORPN. SHOP NO 4-5  IST FLOOR HANUMAN MARKET  ASHOK GAI GANDHI NAGAR DELHI</t>
  </si>
  <si>
    <t>0033421</t>
  </si>
  <si>
    <t>A/502  SANAM SHANTI PARK VALLABH BAUG LANE EXTENSION GHATKOPAR EAST  BOMBAY</t>
  </si>
  <si>
    <t>0033425</t>
  </si>
  <si>
    <t>H NO 1685  BHEROON JI KI GALI JAT KE KUWE KA RASTA CHANDPOLE JAIPUR</t>
  </si>
  <si>
    <t>0033427</t>
  </si>
  <si>
    <t>RAGNI</t>
  </si>
  <si>
    <t>C/O G B SAXENA 160 BAJARIA PURANMAL BAREILLY</t>
  </si>
  <si>
    <t>0033430</t>
  </si>
  <si>
    <t>B ACHUTHA</t>
  </si>
  <si>
    <t>C/O SHASHI NILAYAM MADATHIL  NEAR RLY GATE PO. PALLIKERE KASARAGOD DIST</t>
  </si>
  <si>
    <t>0033432</t>
  </si>
  <si>
    <t>G/1 A.P.SEN ROAD CHARBAGH LUCKNOW</t>
  </si>
  <si>
    <t>0033436</t>
  </si>
  <si>
    <t>MULKH</t>
  </si>
  <si>
    <t>M/S SHIVA INVESTMENTS OPP OLD GRAIN MANDI ROOM NO.18 KAPURTHALA</t>
  </si>
  <si>
    <t>0033442</t>
  </si>
  <si>
    <t>VILLAGE &amp; POST HARRAWALA OPP RLY STATION DIST DEHRADUN U P</t>
  </si>
  <si>
    <t>0033444</t>
  </si>
  <si>
    <t>C/O SRI MADHUSUDAN CHOUDHURY NISCHINDA (EAST) PO GHOSHPARA (BALLY) HOWRAH  W.B</t>
  </si>
  <si>
    <t>0033447</t>
  </si>
  <si>
    <t>111/1A SARAT BHOSH GARDEN ROAD DHAKURIA CALCUTTA</t>
  </si>
  <si>
    <t>0033449</t>
  </si>
  <si>
    <t>JATUA</t>
  </si>
  <si>
    <t>PARAMESWAR</t>
  </si>
  <si>
    <t>AL-46  SALT LAKE SECTOR II CALCUTTA</t>
  </si>
  <si>
    <t>0033450</t>
  </si>
  <si>
    <t>A-321  DERAWAL NAGAR NEAR TO MODEL TOWN DELHI</t>
  </si>
  <si>
    <t>0033451</t>
  </si>
  <si>
    <t>KRISHNABAJPAI</t>
  </si>
  <si>
    <t>FROUNT OF NEW PUBLIC SCHOOL PAWANPURI ALAMBAGH LUCKNOW</t>
  </si>
  <si>
    <t>0033452</t>
  </si>
  <si>
    <t>CHUNG</t>
  </si>
  <si>
    <t>CHIEN</t>
  </si>
  <si>
    <t>PING</t>
  </si>
  <si>
    <t>FLAT 5 PARK COURT 2 SYED AMIR ALI AVENUE CALCUTTA</t>
  </si>
  <si>
    <t>0033455</t>
  </si>
  <si>
    <t>PURNA CHANDRA</t>
  </si>
  <si>
    <t>620  BRAHMAPUR MOR ABOVE ALPANA SWEETS PO GARIA CALCUTTA</t>
  </si>
  <si>
    <t>0033458</t>
  </si>
  <si>
    <t>CHAKKA</t>
  </si>
  <si>
    <t>6-220 S B I COLONY KURNOOL ROAD ONGOLE</t>
  </si>
  <si>
    <t>0033459</t>
  </si>
  <si>
    <t>BHATEWARA</t>
  </si>
  <si>
    <t>515  RAVIWAR PETH NASHIK MAHARASHTA</t>
  </si>
  <si>
    <t>0033464</t>
  </si>
  <si>
    <t>HI-9  NEW KAVI NAGAR GHAZIABAD U P</t>
  </si>
  <si>
    <t>0033465</t>
  </si>
  <si>
    <t>DEWAT</t>
  </si>
  <si>
    <t>C/O GANAPATI ENTERPRISES KHADIA BAZAR SHAKTINAGAR SONEBHADRA (UP)</t>
  </si>
  <si>
    <t>0033466</t>
  </si>
  <si>
    <t>5/1 KAILASH GHOSH ROAD CALCUTTA</t>
  </si>
  <si>
    <t>0033470</t>
  </si>
  <si>
    <t>SUVASIS</t>
  </si>
  <si>
    <t>NATUNPALLY BALIA  PO GARIA CALCUTTA</t>
  </si>
  <si>
    <t>0033471</t>
  </si>
  <si>
    <t>SUVENDHU</t>
  </si>
  <si>
    <t>SUDHONSU</t>
  </si>
  <si>
    <t>13 JATINDRA MOHAN AVENUE CALCUTTA</t>
  </si>
  <si>
    <t>0033472</t>
  </si>
  <si>
    <t>C/O. SRI GOPAL DAS DAGA 5  DAGA NIVAS FAKIR CHAKRABORTY LANE  KOLKATA WEST BENGAL</t>
  </si>
  <si>
    <t>0033474</t>
  </si>
  <si>
    <t>NEAR TRUCK UNION DARAPUR MANDI  VILL &amp; P.O URMAR HISHIARPUR PUNJAB</t>
  </si>
  <si>
    <t>0033476</t>
  </si>
  <si>
    <t>3/C GOURI MATA SARANI CALCUTTA</t>
  </si>
  <si>
    <t>0033478</t>
  </si>
  <si>
    <t>OM SRI BALAJI COLLECTION A-7 2ND FLOOR 72 VINAYAK MARKET  OPP LAL BLDG. MAMULPET  BANGALORE</t>
  </si>
  <si>
    <t>0033481</t>
  </si>
  <si>
    <t>RAJASEKARAN</t>
  </si>
  <si>
    <t>BALAVENKATARAMAN</t>
  </si>
  <si>
    <t>NO 28 MARUTHI NAGAR TRICHY ROAD NAMAKKAL</t>
  </si>
  <si>
    <t>0033484</t>
  </si>
  <si>
    <t>BRINDA</t>
  </si>
  <si>
    <t>48/1-B  SOVABAZAR STREET CALCUTTA</t>
  </si>
  <si>
    <t>0033485</t>
  </si>
  <si>
    <t>VISHWAMBHAR</t>
  </si>
  <si>
    <t>RAM SADAN BUILDING ARGADE KI GALI DAL BAZAR LASKAR GWALIOR (MP)</t>
  </si>
  <si>
    <t>0033486</t>
  </si>
  <si>
    <t>MATHURIA</t>
  </si>
  <si>
    <t>I L</t>
  </si>
  <si>
    <t>A-307  PURVASHA ANAND LOK CO-OP. SOCIETY MAYUR VIHAR PHASE I DELHI</t>
  </si>
  <si>
    <t>0033487</t>
  </si>
  <si>
    <t>125/B S C CHATTERJEE SRTEER P O KONNAGAR DIST HOOGULY W.B</t>
  </si>
  <si>
    <t>0033490</t>
  </si>
  <si>
    <t>VILLAGE BIRUHA POST BIRUHA DIST BURDWAN</t>
  </si>
  <si>
    <t>0033493</t>
  </si>
  <si>
    <t>6 LUCAS LANE CALCUTTA</t>
  </si>
  <si>
    <t>0033498</t>
  </si>
  <si>
    <t>19 SHIVSHAKTINAGAR SOCIETY NEAR MAHATMA GHANDHI BAVG MEHSANA 384001</t>
  </si>
  <si>
    <t>0033501</t>
  </si>
  <si>
    <t>SHIBNARAYAN</t>
  </si>
  <si>
    <t>C/O MANGILAL MUNDRA CHHOTO BAZAR DIST MIDNAPUR WEST BENGAL</t>
  </si>
  <si>
    <t>0033504</t>
  </si>
  <si>
    <t>C/O M K SHAH &amp; CO 9 INDIA EXCHANGE PALCE CALCUTTA</t>
  </si>
  <si>
    <t>0033505</t>
  </si>
  <si>
    <t>C/O RAJESH &amp; CO 25A  JAMUNA LAL BAZAR STREET CALCUTTA</t>
  </si>
  <si>
    <t>0033510</t>
  </si>
  <si>
    <t>BEJI</t>
  </si>
  <si>
    <t>BULSARA</t>
  </si>
  <si>
    <t>12  KYD STREET CALCUTTA</t>
  </si>
  <si>
    <t>0033514</t>
  </si>
  <si>
    <t>C/O FOGLA &amp; SONS 3 CHITTARANJAW AVENUE CALCUTTA</t>
  </si>
  <si>
    <t>0033515</t>
  </si>
  <si>
    <t>SAINIK SCHOOL NAGAROTA JAMMU</t>
  </si>
  <si>
    <t>0033517</t>
  </si>
  <si>
    <t>C/O TOSHNIWAL ENTERPRISES 35 EZRA STREET 4TH FLOOR CALCUTTA</t>
  </si>
  <si>
    <t>0033519</t>
  </si>
  <si>
    <t>0033520</t>
  </si>
  <si>
    <t>8/1464  VADALIA NIVAS NEW ROAD KOCHI</t>
  </si>
  <si>
    <t>0033521</t>
  </si>
  <si>
    <t>KISHAN CHAND SURESH KUMAR A G MAIN STREET SHAKARPUR DELHI</t>
  </si>
  <si>
    <t>0033522</t>
  </si>
  <si>
    <t>M M</t>
  </si>
  <si>
    <t>PLOT NO 14  SARAT COLONY PO RAJBARI CALCUTTA</t>
  </si>
  <si>
    <t>0033528</t>
  </si>
  <si>
    <t>PUMPA</t>
  </si>
  <si>
    <t>5/16  D GUPTA LANE SINTHEE CALCUTTA</t>
  </si>
  <si>
    <t>0033529</t>
  </si>
  <si>
    <t>2-2-23/22/C/1 BAGHAMBERPET HYDERABAD</t>
  </si>
  <si>
    <t>0033533</t>
  </si>
  <si>
    <t>E A</t>
  </si>
  <si>
    <t>40 LLOYD'S ROAD COOKE TOWN BANGALORE</t>
  </si>
  <si>
    <t>0033536</t>
  </si>
  <si>
    <t>KANNU</t>
  </si>
  <si>
    <t>KULATHU METTU STREET KANJI POST CHENGAM (TK) TIRUVANNAMALI SAMBUVARAYAR DT T.N</t>
  </si>
  <si>
    <t>0033537</t>
  </si>
  <si>
    <t>7 HUTTOR ROAD P.O ASANSOL BURDWAN W.B</t>
  </si>
  <si>
    <t>0033538</t>
  </si>
  <si>
    <t>KALAISELVAN</t>
  </si>
  <si>
    <t>7  KASUKADAI STREET MANNACHANALLUR POST TRICHY TAMIL NADU</t>
  </si>
  <si>
    <t>0033539</t>
  </si>
  <si>
    <t>C/O BHAGIRATH ELECTRIC CO 1725 BHAGIRATH PLACE DELHI</t>
  </si>
  <si>
    <t>0033545</t>
  </si>
  <si>
    <t>ANUJ</t>
  </si>
  <si>
    <t>MANN</t>
  </si>
  <si>
    <t>12 HOUSING BOARD COLONY SONEPAT HARYANA</t>
  </si>
  <si>
    <t>0033549</t>
  </si>
  <si>
    <t>C/O ANIL KUMAR DUTTA BOREHAT KAMALAKANTA KALI BARI LANE PO NUTANGANJ BURDWAN DIST  BURDWAN</t>
  </si>
  <si>
    <t>0033551</t>
  </si>
  <si>
    <t>VARINDANI</t>
  </si>
  <si>
    <t>BOMBAY CLOTH HOUSE SUBHASH ROAD KAMAREDDY</t>
  </si>
  <si>
    <t>0033553</t>
  </si>
  <si>
    <t>SUFALA APARTMENTS-A 1ST FLOOR BLOCK NO.16 OPP JOKKAR THEATRE KALYAN</t>
  </si>
  <si>
    <t>0033559</t>
  </si>
  <si>
    <t>KANTAM</t>
  </si>
  <si>
    <t>BADARI</t>
  </si>
  <si>
    <t>NADH</t>
  </si>
  <si>
    <t>C/O PERUMALLA GUPTA NEAR KISHORE THETA BHIMAVARAM A P</t>
  </si>
  <si>
    <t>0033561</t>
  </si>
  <si>
    <t>PRABHUDASS</t>
  </si>
  <si>
    <t>67 MAHAL VADAM POKKI STREET MADURAI</t>
  </si>
  <si>
    <t>0033564</t>
  </si>
  <si>
    <t>JOWHAR</t>
  </si>
  <si>
    <t>C/O T N JOWHAR  WADIA INSTITUTE OF HIMALAYAN GEOLOGY  33 GENERAL MAHADEO SINGH ROAD DEHRADUN</t>
  </si>
  <si>
    <t>0033568</t>
  </si>
  <si>
    <t>RUPAM</t>
  </si>
  <si>
    <t>1/133 JATIN DAS NAGAR P O BELGORIA CALCUTTA WEST BENGAL</t>
  </si>
  <si>
    <t>0033571</t>
  </si>
  <si>
    <t>C/O R RAMANATH &amp; CO 2/89 BABHA WADALA BOMBAY</t>
  </si>
  <si>
    <t>0033574</t>
  </si>
  <si>
    <t>SRIKANTH</t>
  </si>
  <si>
    <t>41-B 23RD MAIN II BLOCK BANA SANKARI BANGALORE</t>
  </si>
  <si>
    <t>0033575</t>
  </si>
  <si>
    <t>3787 GALI BARNA SADAR BAZAR DELHI</t>
  </si>
  <si>
    <t>0033576</t>
  </si>
  <si>
    <t>PADMAVATHI</t>
  </si>
  <si>
    <t>38 K P KOIL STREET SAIDAPET MADRAS</t>
  </si>
  <si>
    <t>0033577</t>
  </si>
  <si>
    <t>V LAKSHMANA</t>
  </si>
  <si>
    <t>KOLLIPARA</t>
  </si>
  <si>
    <t>GANGAYYA</t>
  </si>
  <si>
    <t>LAKSHMI SHARE CONSULTANTS G LAKSHMI NARAYANA MAIN ROAD AKIVIDU</t>
  </si>
  <si>
    <t>0033578</t>
  </si>
  <si>
    <t>22  BLUNT SQUARE LUCKNOW UP</t>
  </si>
  <si>
    <t>0033579</t>
  </si>
  <si>
    <t>61 A  MANASATALA LANE KHIDIRPUR CALCUTTA</t>
  </si>
  <si>
    <t>0033580</t>
  </si>
  <si>
    <t>C/O SURAJMAL CHIRANJILAL NARSINGH BANDH BURNPUR BURDWAN W.B</t>
  </si>
  <si>
    <t>0033581</t>
  </si>
  <si>
    <t>B-380 NEW FRIENDS COLONY NEW DELHI</t>
  </si>
  <si>
    <t>0033582</t>
  </si>
  <si>
    <t>MADHUKANTA</t>
  </si>
  <si>
    <t>1546 FARATA VISHAMA SARANG CHAKLA AHMEDABAD</t>
  </si>
  <si>
    <t>0033584</t>
  </si>
  <si>
    <t>BIBHUTI BHUSHAN</t>
  </si>
  <si>
    <t>33A  EKDALIA PLACE QTRS KOLKOTA</t>
  </si>
  <si>
    <t>0033586</t>
  </si>
  <si>
    <t>DANDIRAM</t>
  </si>
  <si>
    <t>SANTIPUR HILL SIDE EAST GUWAHATI</t>
  </si>
  <si>
    <t>0033591</t>
  </si>
  <si>
    <t>B N P</t>
  </si>
  <si>
    <t>MOH HAYATGANJ PO TANDA FAIZABAD U P</t>
  </si>
  <si>
    <t>0033595</t>
  </si>
  <si>
    <t>SITANSHU SEKHAR</t>
  </si>
  <si>
    <t>CHINSURAH STATION ROAD (RAM MONDIR) P.O CHINSURAA HOOGHLY</t>
  </si>
  <si>
    <t>0033597</t>
  </si>
  <si>
    <t>K MADHAVAN</t>
  </si>
  <si>
    <t>EDP SECTION KERALA FINANCIAL CORPORATION VELWAYAMBALAM TRIVANDRUM</t>
  </si>
  <si>
    <t>0033598</t>
  </si>
  <si>
    <t>SURYA BHUSHAN</t>
  </si>
  <si>
    <t>6 L/3 ALLAIR ROAD BUKMAMINES JAMSHEDPUR</t>
  </si>
  <si>
    <t>0033599</t>
  </si>
  <si>
    <t>BOPAIYA</t>
  </si>
  <si>
    <t>MEDICAL HALL OPP TOWN HALL MADIKERI KODAGU  KARNATAKA</t>
  </si>
  <si>
    <t>0033600</t>
  </si>
  <si>
    <t>ABANTEE</t>
  </si>
  <si>
    <t>125/3  SANTOSHPUR AVENUE CALCUTTA</t>
  </si>
  <si>
    <t>0033601</t>
  </si>
  <si>
    <t>RAGHVENDRA</t>
  </si>
  <si>
    <t>E-24  MANDAWALI FAZALPUR UNCHAPER GALI NO 12 DELHI</t>
  </si>
  <si>
    <t>0033603</t>
  </si>
  <si>
    <t>17 SONAL SOCIETY GURUKUL ROAD MEMNAGAR AHMEDABAD</t>
  </si>
  <si>
    <t>0033604</t>
  </si>
  <si>
    <t>AGARWAK</t>
  </si>
  <si>
    <t>M/S ABHINAMDAM PD &amp; BROS 31-32 SADAR BAZAR MEERUT CANTT</t>
  </si>
  <si>
    <t>0033605</t>
  </si>
  <si>
    <t>C/O CIF CONSULTANTS 161/1B RASH BEHARI AVENUE CALCUTTA</t>
  </si>
  <si>
    <t>0033610</t>
  </si>
  <si>
    <t>C/O MRIDULA MITRA PO BARABAHERA DIST HOOGHLY W B</t>
  </si>
  <si>
    <t>0033616</t>
  </si>
  <si>
    <t>C/O TOSHNIWAL ENTERPRISES 35  EZAR STREET 4TH FLOOR CALCUTTA</t>
  </si>
  <si>
    <t>0033617</t>
  </si>
  <si>
    <t>BISNNU</t>
  </si>
  <si>
    <t>DAT</t>
  </si>
  <si>
    <t>4318/3 ANSARI ROAD DARYGANJ NEW DELHI</t>
  </si>
  <si>
    <t>0033625</t>
  </si>
  <si>
    <t>MILAN PALLY  KURURIA DANGA PO AMRAI DURGAPUR DIST BURDWAN W B</t>
  </si>
  <si>
    <t>0033626</t>
  </si>
  <si>
    <t>803  ARJUN NAGAR KOTLA MUBARAKPUR NEW DELHI</t>
  </si>
  <si>
    <t>0033627</t>
  </si>
  <si>
    <t>BHOVANJI</t>
  </si>
  <si>
    <t>100 RAWIWAR PETH KARDA SATARA MAHARASHTRA</t>
  </si>
  <si>
    <t>0033629</t>
  </si>
  <si>
    <t>AVINDER</t>
  </si>
  <si>
    <t>DARSHAM</t>
  </si>
  <si>
    <t>A-11  S-1 DILSHAD GARDENS DELHI</t>
  </si>
  <si>
    <t>0033634</t>
  </si>
  <si>
    <t>350 MOHALLA JULLAKHA JAMMU TAWI J &amp; K STATE</t>
  </si>
  <si>
    <t>0033637</t>
  </si>
  <si>
    <t>B-179B SECTOR-26 NOIDA</t>
  </si>
  <si>
    <t>0033643</t>
  </si>
  <si>
    <t>STREET NO-7 HOUSE NO-6 JALANDHAR CITY CANTT-5</t>
  </si>
  <si>
    <t>0033644</t>
  </si>
  <si>
    <t>JASODA LAL</t>
  </si>
  <si>
    <t>218/17 MANICKTALA MAIN ROAD CALCUTTA</t>
  </si>
  <si>
    <t>0033645</t>
  </si>
  <si>
    <t>TIKKU</t>
  </si>
  <si>
    <t>RATNAGIRI APARTMENTS FLAT NO.B2/C2 152 DUMDUM PARK CALCUTTA</t>
  </si>
  <si>
    <t>0033646</t>
  </si>
  <si>
    <t>GAZYANI</t>
  </si>
  <si>
    <t>C/O KALIAR TOBACO CO 103 RABINDRA SARANI CALCUTTA</t>
  </si>
  <si>
    <t>0033647</t>
  </si>
  <si>
    <t>0033648</t>
  </si>
  <si>
    <t>SAJJAD</t>
  </si>
  <si>
    <t>NAWAZKHAN</t>
  </si>
  <si>
    <t>27/1 RAMAKRISHNA PURAM KARUR</t>
  </si>
  <si>
    <t>0033649</t>
  </si>
  <si>
    <t>150 G B MAY LKO LUCKNOL</t>
  </si>
  <si>
    <t>0033651</t>
  </si>
  <si>
    <t>SAMIRAN</t>
  </si>
  <si>
    <t>7A  JADU SRIMANI LANE CALCUTTA</t>
  </si>
  <si>
    <t>0033653</t>
  </si>
  <si>
    <t>RAVINDRA TULSHYAN SAVITRI SADAN 1ST FLOOR  C26/35 G-2 RAM KATORA VARNASI</t>
  </si>
  <si>
    <t>0033654</t>
  </si>
  <si>
    <t>SHARATH</t>
  </si>
  <si>
    <t>HOTEL SAHAR INTERNATIONAL VARTEX BUILDING ANDHERI EAST  OPP ANDHERI STATION BOMBAY</t>
  </si>
  <si>
    <t>0033658</t>
  </si>
  <si>
    <t>1  COLOOTOLA STREET CALCUTTA</t>
  </si>
  <si>
    <t>0033660</t>
  </si>
  <si>
    <t>NO 35/V VIDYUT NAGAR HISAR HARYANA</t>
  </si>
  <si>
    <t>0033661</t>
  </si>
  <si>
    <t>LAKMI KANTA</t>
  </si>
  <si>
    <t>4/A RAKHALDASS AUDDY ROAD MAZBARI CALCUTTA</t>
  </si>
  <si>
    <t>0033662</t>
  </si>
  <si>
    <t>HUKAM</t>
  </si>
  <si>
    <t>11705/6 SHAKTI NAGAR G T ROAD DELHI</t>
  </si>
  <si>
    <t>0033664</t>
  </si>
  <si>
    <t>SHAILA</t>
  </si>
  <si>
    <t>LAVANYA  2ND FLOOR SHITLA DEVI TEMPLE ROAD MAHIM WEST BOMBAY</t>
  </si>
  <si>
    <t>0033665</t>
  </si>
  <si>
    <t>SIPHAI</t>
  </si>
  <si>
    <t>22 RAMESHWAR MALIA IST BYE LANE HOWRAH</t>
  </si>
  <si>
    <t>0033667</t>
  </si>
  <si>
    <t>JERATH</t>
  </si>
  <si>
    <t>JERATN</t>
  </si>
  <si>
    <t>3/13B AS AF ALI ROAD NEW DELHI</t>
  </si>
  <si>
    <t>0033669</t>
  </si>
  <si>
    <t>IBNUL</t>
  </si>
  <si>
    <t>C/O U P IRON &amp; STEEL CO 19 MADAN MOHAN BURMAN STREET CALCUTTA</t>
  </si>
  <si>
    <t>0033678</t>
  </si>
  <si>
    <t>SUDAMA</t>
  </si>
  <si>
    <t>150 DIAMOND HARBOUR ROAD BEHALA CALCUTTA</t>
  </si>
  <si>
    <t>0033679</t>
  </si>
  <si>
    <t>BELGAMWALA</t>
  </si>
  <si>
    <t>1 KAPADIA COMPOUND OPP JANTA HOTEL DAFTARY ROAD  MALAD EAST BOMBAY</t>
  </si>
  <si>
    <t>0033683</t>
  </si>
  <si>
    <t>8/4 MAHISKAPUR ROAD B-ZONE DURGAPUR DIST DURDWAN</t>
  </si>
  <si>
    <t>0033684</t>
  </si>
  <si>
    <t>NARENDRA NATH</t>
  </si>
  <si>
    <t>43 ISWARGANJULY STREET CALCUTTA</t>
  </si>
  <si>
    <t>0033685</t>
  </si>
  <si>
    <t>188 SHYMNAGAR ROAD DUMDUM CALCUTTA</t>
  </si>
  <si>
    <t>0033686</t>
  </si>
  <si>
    <t>C/O ANIL KUMAR DUTTA BORETHAT  KAMALAKANTA KALIBARI LANE PO NUTANGANJ BURDWAN  DIST BURDWAN</t>
  </si>
  <si>
    <t>0033688</t>
  </si>
  <si>
    <t>SHANMUGAUALLI</t>
  </si>
  <si>
    <t>CHANDRAMOHAN</t>
  </si>
  <si>
    <t>C/O USHA ANBARASAN 330  AROKIYA NAGAR  5TH LANE NANCHI KOTTAI ROAD THANJORE</t>
  </si>
  <si>
    <t>0033691</t>
  </si>
  <si>
    <t>SECTOR B  POCKET 7 FLAT 5153  VASANT KUNJ NEW DELHI</t>
  </si>
  <si>
    <t>0033695</t>
  </si>
  <si>
    <t>3 RAMA RAO ROAD MYLAPORE MADRAS</t>
  </si>
  <si>
    <t>0033696</t>
  </si>
  <si>
    <t>PANALAL</t>
  </si>
  <si>
    <t>KADAMBRI C/20 S K PURI PATNA</t>
  </si>
  <si>
    <t>0033697</t>
  </si>
  <si>
    <t>ASHAR</t>
  </si>
  <si>
    <t>34 SHYAM APARTMENT SHIMPOLI ROAD BORIVALI WEST BOMBAY</t>
  </si>
  <si>
    <t>0033698</t>
  </si>
  <si>
    <t>PLOT NO 39  THIRUNAGAR EXTENSION GANDHI NAGAR PO VELLORE</t>
  </si>
  <si>
    <t>0033699</t>
  </si>
  <si>
    <t>109/C ALIPORE ROAD CALCUTTA</t>
  </si>
  <si>
    <t>0033700</t>
  </si>
  <si>
    <t>MACHINGAL HOUSE MOORKANIKKARA PO KOZHUKULLY DIST TRICHUR</t>
  </si>
  <si>
    <t>0033701</t>
  </si>
  <si>
    <t>C/O SHREE TRADERS OLPHERTS GANJ KATNI M P</t>
  </si>
  <si>
    <t>0033702</t>
  </si>
  <si>
    <t>HOSKERI</t>
  </si>
  <si>
    <t>K L E SOCIETY COLLEGE OF PHARMACY S K ARTS AND H S K SCIENCE INST COMPAUS VIDYANAGAR  HUBLI</t>
  </si>
  <si>
    <t>0033705</t>
  </si>
  <si>
    <t>201/A RASHBEHARI AVENUE BALLYGUNGE CALCUTTA</t>
  </si>
  <si>
    <t>0033706</t>
  </si>
  <si>
    <t>FARUK</t>
  </si>
  <si>
    <t>NAZIRMAHAMAD</t>
  </si>
  <si>
    <t>101 KAVITA SHOPING CENTRE NEAR G P O SAMAY ANAND DIST KAIRA</t>
  </si>
  <si>
    <t>0033709</t>
  </si>
  <si>
    <t>GUDDI</t>
  </si>
  <si>
    <t>BAHUGUNA</t>
  </si>
  <si>
    <t>2  CHOWRINGHEE CENTRE CALCUTTA</t>
  </si>
  <si>
    <t>0033710</t>
  </si>
  <si>
    <t>SANG</t>
  </si>
  <si>
    <t>NARMADA COMPLEX SHOP NO 13 C WING CABIN ROAD BHAYANDAR (E) DIST THANA</t>
  </si>
  <si>
    <t>0033712</t>
  </si>
  <si>
    <t>HIMANI</t>
  </si>
  <si>
    <t>A3/2 MANAV APARTMENT PASCHIM VIHAR PASCHIM NEW DELHI</t>
  </si>
  <si>
    <t>0033716</t>
  </si>
  <si>
    <t>POONGAVANATH</t>
  </si>
  <si>
    <t>T K</t>
  </si>
  <si>
    <t>NAIW</t>
  </si>
  <si>
    <t>C-2  INDRAPRASTHA ANUSAKTI NAGAR MUMBAI</t>
  </si>
  <si>
    <t>0033719</t>
  </si>
  <si>
    <t>C/O ASHOK KUMAR SHAU A/C DEPT IMFA LTD THERUBALI</t>
  </si>
  <si>
    <t>0033721</t>
  </si>
  <si>
    <t>DALAAT</t>
  </si>
  <si>
    <t>C/O COL A D BATRA 140  SECTOR 37 NOIDA</t>
  </si>
  <si>
    <t>0033723</t>
  </si>
  <si>
    <t>GOVT OF INDIA/MINISTRY OF DEFENCE CHIEF QUALITY ASSURANCE ESTT (NAVAL STORES)   DQAN COMPLEX  8TH FLOOR  TIGER GATE NAVAL DOCK YARD  MUMBAI</t>
  </si>
  <si>
    <t>0033725</t>
  </si>
  <si>
    <t>C/O VIJAY THIRANI SD-92 TOWER APARTMENTS PITAM PURA NEW DELHI</t>
  </si>
  <si>
    <t>0033727</t>
  </si>
  <si>
    <t>PTSKSDH</t>
  </si>
  <si>
    <t>13/M BRIGHT STREET CALCUTTA</t>
  </si>
  <si>
    <t>0033728</t>
  </si>
  <si>
    <t>6 J L NEHRU ROAD CALCUTTA</t>
  </si>
  <si>
    <t>0033736</t>
  </si>
  <si>
    <t>BHARASA</t>
  </si>
  <si>
    <t>C/O B B BHARASA FIRE &amp; SAFETY OFFICER PO HALDIA OIL REFINERY  10 CL DIST MIDNAPORE</t>
  </si>
  <si>
    <t>0033737</t>
  </si>
  <si>
    <t>GNANENDRA</t>
  </si>
  <si>
    <t>EAST CHANDIBARI PO SHYAM NAGAR DIST 24 PARGANAS NORTH</t>
  </si>
  <si>
    <t>0033742</t>
  </si>
  <si>
    <t>BHATRA</t>
  </si>
  <si>
    <t>0033744</t>
  </si>
  <si>
    <t>1/10 485 MOHAN PARK NAVEEN SHADHARA NEW DELHI</t>
  </si>
  <si>
    <t>0033745</t>
  </si>
  <si>
    <t>KONDILYA</t>
  </si>
  <si>
    <t>EAST TO T P S COLLEGE CHIRAIYATAD PATNA</t>
  </si>
  <si>
    <t>0033747</t>
  </si>
  <si>
    <t>CHELRIVER</t>
  </si>
  <si>
    <t>TEA  INVESTMENT PVT LTD</t>
  </si>
  <si>
    <t>28/2 SHAKESPEARE SARANI ROOM NO 301  3RD FLOOR CALCUTTA</t>
  </si>
  <si>
    <t>0033751</t>
  </si>
  <si>
    <t>B-1/10  TAGORE AVENUE  ZONE A DURGAPUR WEST BENGAL</t>
  </si>
  <si>
    <t>0033758</t>
  </si>
  <si>
    <t>SRABONI</t>
  </si>
  <si>
    <t>MAJUNDER</t>
  </si>
  <si>
    <t>100-D BECHARAM CHATTERJEE ROAD CALCUTTA</t>
  </si>
  <si>
    <t>0033763</t>
  </si>
  <si>
    <t>ROSE LAND CHEMMANTHOOR PUNALUR</t>
  </si>
  <si>
    <t>0033766</t>
  </si>
  <si>
    <t>SHIRINBAI</t>
  </si>
  <si>
    <t>ABDULLABHOY</t>
  </si>
  <si>
    <t>C/O M/S CARRINJEE TRADING &amp; CO 20 ZAKARIAH STREET CALCUTTA</t>
  </si>
  <si>
    <t>0033778</t>
  </si>
  <si>
    <t>J-63  SAKET NEW DELHI</t>
  </si>
  <si>
    <t>0033780</t>
  </si>
  <si>
    <t>LAKEHAMN</t>
  </si>
  <si>
    <t>BLOCK C  HOUSE NO 182 SECTOR 26 NOIDA</t>
  </si>
  <si>
    <t>0033781</t>
  </si>
  <si>
    <t>SHIVANI</t>
  </si>
  <si>
    <t>49/15-4  DANDEEP NAGAR BACK SIDE OF GULMOHAR HOTEL LUDHIANA</t>
  </si>
  <si>
    <t>0033782</t>
  </si>
  <si>
    <t>216 DAKSHIN PARA ROAD BAGUIHATI CALCUTTA</t>
  </si>
  <si>
    <t>0033784</t>
  </si>
  <si>
    <t>GORDHAN</t>
  </si>
  <si>
    <t>GAMBANI</t>
  </si>
  <si>
    <t>21A/21  BRINDABAN SOCIETY THANE(WEST)  MAHARASHTRA</t>
  </si>
  <si>
    <t>0033785</t>
  </si>
  <si>
    <t>HARIDHAN</t>
  </si>
  <si>
    <t>127 B SOUTH SINTHI ROAD PO BLUGHUDANGA CALCUTTA</t>
  </si>
  <si>
    <t>0033787</t>
  </si>
  <si>
    <t>SHIBNATH</t>
  </si>
  <si>
    <t>17 J B MITRA ROAD BARA BAZAR PO &amp; DIST BURDWAN WEST BENGAL</t>
  </si>
  <si>
    <t>0033788</t>
  </si>
  <si>
    <t>VILL MAJDIA PO JOYGHATA DIST NADIA WEST BANGAL</t>
  </si>
  <si>
    <t>0033790</t>
  </si>
  <si>
    <t>RAISONI</t>
  </si>
  <si>
    <t>RAISONI ADVOCATE BUNGLOWS NEAR COURT JALGAON</t>
  </si>
  <si>
    <t>0033791</t>
  </si>
  <si>
    <t>9D  9TH FLOOR EMBASSY 4 SHAKESPEAR SARANI CALCUTTA</t>
  </si>
  <si>
    <t>0033793</t>
  </si>
  <si>
    <t>9D 9TH FLOOR EMBASSY 4 SHAKESPEARE SARANI CALCUTTA</t>
  </si>
  <si>
    <t>0033794</t>
  </si>
  <si>
    <t>PRANAB KUMAR</t>
  </si>
  <si>
    <t>BEGUNIA(DISERGAR ROAD) BARAKAR BURDWAN W.B.</t>
  </si>
  <si>
    <t>0033795</t>
  </si>
  <si>
    <t>SMRITI</t>
  </si>
  <si>
    <t>NANDA LAL</t>
  </si>
  <si>
    <t>G/48 BAGHAYATIN PALLI PO BAGHGATIN PS JADRPUR CALCUTTA</t>
  </si>
  <si>
    <t>0033798</t>
  </si>
  <si>
    <t>SARB</t>
  </si>
  <si>
    <t>GURDIT</t>
  </si>
  <si>
    <t>N-150/1 LAKE TOWN TELCO COLONY JAMSHEDPUR</t>
  </si>
  <si>
    <t>0033804</t>
  </si>
  <si>
    <t>GC-63 SECTOR III SALT LAKE CALCUTTA</t>
  </si>
  <si>
    <t>0033805</t>
  </si>
  <si>
    <t>SHYAMALI</t>
  </si>
  <si>
    <t>C/O LT JITENDRA NATH MANDAL SOUTH STATION ROAD AGARPORA  24 PARGANAS WEST BENGAL</t>
  </si>
  <si>
    <t>0033806</t>
  </si>
  <si>
    <t>ANANDAM</t>
  </si>
  <si>
    <t>PROBIN</t>
  </si>
  <si>
    <t>15-C HAZRA ROAD CALCUTTA</t>
  </si>
  <si>
    <t>0033807</t>
  </si>
  <si>
    <t>A-14 SHIVAM APARTMENTS D BLOCK VIKAS PURI NEW DELHI</t>
  </si>
  <si>
    <t>0033809</t>
  </si>
  <si>
    <t>K2-211 TUBE COLONY BARIDIH JAMSHEDPUR</t>
  </si>
  <si>
    <t>0033810</t>
  </si>
  <si>
    <t>VIRSANGBHAI</t>
  </si>
  <si>
    <t>RASANGBHAI</t>
  </si>
  <si>
    <t>I-99  DWARKAPURI FLATS RADHANPUR ROAD MEHSANA</t>
  </si>
  <si>
    <t>0033814</t>
  </si>
  <si>
    <t>BRIJ NANDAN</t>
  </si>
  <si>
    <t>C-125/1 TYPE IV R D S U COLONY MANAK NAGAR LUCKNOW U P</t>
  </si>
  <si>
    <t>0033818</t>
  </si>
  <si>
    <t>C/O O P GUPTA 185-L MODEL TOWN RAMLAL CHOWK PANIPAT</t>
  </si>
  <si>
    <t>0033819</t>
  </si>
  <si>
    <t>NORTAN</t>
  </si>
  <si>
    <t>MALBAID</t>
  </si>
  <si>
    <t>C/O HANSA SALES AGENCIES 113 N S ROAD 3RD FLOOR CALCUTTA</t>
  </si>
  <si>
    <t>0033820</t>
  </si>
  <si>
    <t>RANJAN PAUL</t>
  </si>
  <si>
    <t>68/2 SIKDAR BAGAN STREET PO SHYAMBAZAR CALCUTTA</t>
  </si>
  <si>
    <t>0033822</t>
  </si>
  <si>
    <t>NIRJA</t>
  </si>
  <si>
    <t>287 SONARI WEST JAMSHEDPUR</t>
  </si>
  <si>
    <t>0033823</t>
  </si>
  <si>
    <t>RADHIKA</t>
  </si>
  <si>
    <t>N-8/239  NEWADA PO SUNDERPUR DIST VARANASI</t>
  </si>
  <si>
    <t>0033825</t>
  </si>
  <si>
    <t>DEORA</t>
  </si>
  <si>
    <t>VISHAVNATH</t>
  </si>
  <si>
    <t>164 COTTON STREET CALCUTTA</t>
  </si>
  <si>
    <t>0033827</t>
  </si>
  <si>
    <t>C/O S N BHATTACHARYA FLAT NO A/6  DIGANTIKA ABASANI BLOCK AH  SALT LAKE CALCUTTA</t>
  </si>
  <si>
    <t>0033828</t>
  </si>
  <si>
    <t>N V</t>
  </si>
  <si>
    <t>NO. 209 2ND FLOOR T V COMPLEX NO.118  KILARI ROAD BANGALORE</t>
  </si>
  <si>
    <t>0033831</t>
  </si>
  <si>
    <t>82  DOUBLE STORY NEW RAJINDER NAGAR NEW DELHI</t>
  </si>
  <si>
    <t>0033837</t>
  </si>
  <si>
    <t>PUKAR</t>
  </si>
  <si>
    <t>CHOUDHARY BHAWAN  C D A COLONY NORTH SASTRI NAGAR PATNA</t>
  </si>
  <si>
    <t>0033843</t>
  </si>
  <si>
    <t>26/1 WEST PATEL NAGAR NEW DELHI</t>
  </si>
  <si>
    <t>0033844</t>
  </si>
  <si>
    <t>KISHALAYA</t>
  </si>
  <si>
    <t>KAILASHLAL</t>
  </si>
  <si>
    <t>112/4A GOPAL MISRA ROAD SENPULLY CALCUTA</t>
  </si>
  <si>
    <t>0033845</t>
  </si>
  <si>
    <t>111 SARASWATI MANDIR LANE BALLAVPUR MIDNAPUR W.B</t>
  </si>
  <si>
    <t>0033846</t>
  </si>
  <si>
    <t>C/O BALDEO DAS BANWARI LAL KALYANESHWARI ROAD PO BARAKAR DIST BURDWAN</t>
  </si>
  <si>
    <t>0033847</t>
  </si>
  <si>
    <t>C/O CHEMLAPS LTD 205 ELITE HOUSE 36 COMMUNITY CENTRE  ZAMRUDPUR KAILASH COLONY  N-DELHI</t>
  </si>
  <si>
    <t>0033849</t>
  </si>
  <si>
    <t>C/O J PRASAD EX. ENGG  E 400KVS/S DIVISION U P SEB  HAFIZPUR AZAMGARH</t>
  </si>
  <si>
    <t>0033859</t>
  </si>
  <si>
    <t>C/O KUNDAN LAL SURESH CHAND NEHRU ROAD BUDHWARI BAZAR SEONI (MP)</t>
  </si>
  <si>
    <t>0033860</t>
  </si>
  <si>
    <t>KIZAKUMKARA HOUSE KOTTAKAL P.O KOLLAM KERALA</t>
  </si>
  <si>
    <t>0033865</t>
  </si>
  <si>
    <t>KESORAM CEMENT 10-3-310/1 MASAF TANK HYDRABAD</t>
  </si>
  <si>
    <t>0033866</t>
  </si>
  <si>
    <t>CHUSSNI</t>
  </si>
  <si>
    <t>4060-B NAYA BAZAR DELHI</t>
  </si>
  <si>
    <t>0033868</t>
  </si>
  <si>
    <t>RASNA</t>
  </si>
  <si>
    <t>10578/14 ST NO 2 MOTIA KHAN CHOWK PAHAR GANJ NEW DELHI</t>
  </si>
  <si>
    <t>0033870</t>
  </si>
  <si>
    <t>RAMGOPAL RAMANLAL TEXTILES SMS HIGHWAY CHAURA  RASTA JAIPUR</t>
  </si>
  <si>
    <t>0033871</t>
  </si>
  <si>
    <t>254-A CHITTARANJAN AVENUE CALCUTTA</t>
  </si>
  <si>
    <t>0033872</t>
  </si>
  <si>
    <t>10  KUMAR PARA LANE GANGES SIDE ALAMBAZAR CALCUTTA</t>
  </si>
  <si>
    <t>0033873</t>
  </si>
  <si>
    <t>C/O KALI PADA BASU MARWARI BAGAN PO NEW BARRACKPUR DIST 24 PARGANAS NORTH  WEST BENGAL</t>
  </si>
  <si>
    <t>0033874</t>
  </si>
  <si>
    <t>C/O GAUTAM MITRA BANK OF BARODA 172 M G ROAD CALCUTTA</t>
  </si>
  <si>
    <t>0033875</t>
  </si>
  <si>
    <t>17  VIVEKANAND ROAD CALCUTTA</t>
  </si>
  <si>
    <t>0033878</t>
  </si>
  <si>
    <t>C/O SANDHYA RANI PAUL HIJULI COLONY PO HIJULI  VIA RANAGHAT DIST NADIA  WEST BENGAL</t>
  </si>
  <si>
    <t>0033880</t>
  </si>
  <si>
    <t>C/O MAHESHWARI RUBBER INDUSTRIES 19/2/238/1/A CHANDULAL BARADARI HYDERABAD</t>
  </si>
  <si>
    <t>0033881</t>
  </si>
  <si>
    <t>48/4  KAMINI SCHOOL LANE PO SALKIA DIST HOWRAH WEST BENGAL</t>
  </si>
  <si>
    <t>0033883</t>
  </si>
  <si>
    <t>124 DEFENCE ENCLAVE VIKAS MARG DELHI</t>
  </si>
  <si>
    <t>0033885</t>
  </si>
  <si>
    <t>CHAKARABORTY</t>
  </si>
  <si>
    <t>35 LALITMOHAN BOSE PLACE PO KONNAGAR DIST HOOGHLY WEST BANGAL</t>
  </si>
  <si>
    <t>0033889</t>
  </si>
  <si>
    <t>52/D ADHARCH DAS LANE CALCUTTA</t>
  </si>
  <si>
    <t>0033890</t>
  </si>
  <si>
    <t>KUMAR RAY</t>
  </si>
  <si>
    <t>CHANDHURI</t>
  </si>
  <si>
    <t>75/5 B T ROAD (NARONDRA NAGAR) CALCUTTA</t>
  </si>
  <si>
    <t>0033892</t>
  </si>
  <si>
    <t>205  EAST SINTHEE BYE LANE MAIDANPALLI CALCUTTA</t>
  </si>
  <si>
    <t>0033895</t>
  </si>
  <si>
    <t>NIRMAL CHANDRA</t>
  </si>
  <si>
    <t>PO DAVLATPUR VILL PUTHAKHALI VIA MAHESHTOLLA DIST 24 PGS (S)</t>
  </si>
  <si>
    <t>0033898</t>
  </si>
  <si>
    <t>SATYENDRANATH</t>
  </si>
  <si>
    <t>C/O SYNDICATE BANK 27 SHAKESPEARE SARANI CALCUTTA</t>
  </si>
  <si>
    <t>0033899</t>
  </si>
  <si>
    <t>16/F JADU MITRA LANE PO SHYAMBAZAR CALCUTTA</t>
  </si>
  <si>
    <t>0033900</t>
  </si>
  <si>
    <t>C/O HOTEL ASHOKA REGENCY P-12  DOBSON LANE HOWRAH</t>
  </si>
  <si>
    <t>0033902</t>
  </si>
  <si>
    <t>ANANDOHAI</t>
  </si>
  <si>
    <t>21 HASHAN WADI OPP UMIYA KROPA KAYATI NAGAR ROAD RAJKOT - 2</t>
  </si>
  <si>
    <t>0033903</t>
  </si>
  <si>
    <t>SUNIL C SHAH SKSES SHARE BROKER ORBIT CENTRE MOTI TANKI CHOWK  RAJKOT</t>
  </si>
  <si>
    <t>0033904</t>
  </si>
  <si>
    <t>D-96 ASHOK VIHAR PHASE I DELHI</t>
  </si>
  <si>
    <t>0033908</t>
  </si>
  <si>
    <t>GOLOR PATI</t>
  </si>
  <si>
    <t>21-A R G KAR ROAD CALCUTTA</t>
  </si>
  <si>
    <t>0033909</t>
  </si>
  <si>
    <t>KP-86  MAURYA ENCLAVE PITAMPURA DELHI</t>
  </si>
  <si>
    <t>0033911</t>
  </si>
  <si>
    <t>PADHIAR</t>
  </si>
  <si>
    <t>MALIVAS VIRBAI GATE PALANPUR DIST B K GUJARAT</t>
  </si>
  <si>
    <t>0033912</t>
  </si>
  <si>
    <t>NATHURA</t>
  </si>
  <si>
    <t>0033913</t>
  </si>
  <si>
    <t>JHABARMAL SARAWGI NEAR CHOLAWA KUA P.O. CHURU RAJASTHAN</t>
  </si>
  <si>
    <t>0033914</t>
  </si>
  <si>
    <t>FLAT NO 301  3RD FLOOR  POOJA APARTMENT NEAR BANK OF MAHARASHTRA ULHASNAGAR DIST THANE</t>
  </si>
  <si>
    <t>0033917</t>
  </si>
  <si>
    <t>PIJUS</t>
  </si>
  <si>
    <t>POST BAHULA DIST BURDWAN WEST BANGAL</t>
  </si>
  <si>
    <t>0033918</t>
  </si>
  <si>
    <t>JEYAKODI</t>
  </si>
  <si>
    <t>PAND</t>
  </si>
  <si>
    <t>ANRAI</t>
  </si>
  <si>
    <t>PROFESSOR DEPT OF MATHS THE AMERICAN COLLEGE MADURAI TAMIL NADU</t>
  </si>
  <si>
    <t>0033919</t>
  </si>
  <si>
    <t>KARTAR SINGH</t>
  </si>
  <si>
    <t>CLOTH MARCHANDT SABZI MANDI KASHIPUR DIST NAINITAL U P</t>
  </si>
  <si>
    <t>0033928</t>
  </si>
  <si>
    <t>K PAL</t>
  </si>
  <si>
    <t>SHYAMASREE PALLY 3RD LANE PO NONA CHANDAN PUKUR BARRACKPORE DIST 24 PGS NORTH</t>
  </si>
  <si>
    <t>0033929</t>
  </si>
  <si>
    <t>APPUKUTTAN</t>
  </si>
  <si>
    <t>KOCHON</t>
  </si>
  <si>
    <t>MATHYANATH VELIYIL HOUSE NADAKKAVU POST UDAYAMPEROOR ERNAKULAM  KERALA</t>
  </si>
  <si>
    <t>0033932</t>
  </si>
  <si>
    <t>GOPE</t>
  </si>
  <si>
    <t>NEW ULIDIH 395 NEAR SHIV MANDIR PO MANGO JAMSHEDPUR</t>
  </si>
  <si>
    <t>0033933</t>
  </si>
  <si>
    <t>KABULCHAND</t>
  </si>
  <si>
    <t>KALINGA GYMNASIUM TELENGA BAZAR CUTTACK ORISSA</t>
  </si>
  <si>
    <t>0033936</t>
  </si>
  <si>
    <t>UMANG</t>
  </si>
  <si>
    <t>53 SECTOR 7 GURGAON HARYANA</t>
  </si>
  <si>
    <t>0033941</t>
  </si>
  <si>
    <t>JYOTISH CH</t>
  </si>
  <si>
    <t>SHIBACHAL SHIBMANDIR PO BIRATI CALCUTTA</t>
  </si>
  <si>
    <t>0033944</t>
  </si>
  <si>
    <t>ASA</t>
  </si>
  <si>
    <t>H NO 1448 NEAR SANATAN DHARAM MANDIR PUNJABI COLONY FARIDABAD</t>
  </si>
  <si>
    <t>0033946</t>
  </si>
  <si>
    <t>28/4/3  CANAL EAST ROAD CALCUTTA</t>
  </si>
  <si>
    <t>0033948</t>
  </si>
  <si>
    <t>ARDHENDU</t>
  </si>
  <si>
    <t>DB 16 SALT LAKE SECTOR I CALCUTTA</t>
  </si>
  <si>
    <t>0033949</t>
  </si>
  <si>
    <t>SUCHISILA</t>
  </si>
  <si>
    <t>N-201  SECTOR-25 NOIDA UP</t>
  </si>
  <si>
    <t>0033953</t>
  </si>
  <si>
    <t>C/O OM PRAKASH JAIN SARRAF  SARRAFA BAZAR KOSI KALAN MATHURA</t>
  </si>
  <si>
    <t>0033954</t>
  </si>
  <si>
    <t>UMAIASHANKAR</t>
  </si>
  <si>
    <t>C/O GHANSHYAM DASS TAWANI 8/293 GAJMAL GALI KADAKACHOWK AJMER</t>
  </si>
  <si>
    <t>0033958</t>
  </si>
  <si>
    <t>1764 KUCHALATTOO SHAH DARIBA DELHI</t>
  </si>
  <si>
    <t>0033965</t>
  </si>
  <si>
    <t>43 CHINTA MONI DEY ROAD HOWRAH</t>
  </si>
  <si>
    <t>0033970</t>
  </si>
  <si>
    <t>SUNIT</t>
  </si>
  <si>
    <t>C/O PROF P K JAYASWAL JAYASWAL FLOUR MILL H E SCHOOL ROAD DHANBAD (BIHAR)</t>
  </si>
  <si>
    <t>0033977</t>
  </si>
  <si>
    <t>BHARATIA</t>
  </si>
  <si>
    <t>BHERATIA</t>
  </si>
  <si>
    <t>P L SARAF HOSPITAL CHHATIKARA ROAD VRINDABAN U P</t>
  </si>
  <si>
    <t>0033978</t>
  </si>
  <si>
    <t>WAGLE</t>
  </si>
  <si>
    <t>F/5 2ND FLOOR SHANTI CO-OP SOCIETY MOGUL LANE MAHIM BOMBAY</t>
  </si>
  <si>
    <t>0033979</t>
  </si>
  <si>
    <t>CHHAOCHHARIA</t>
  </si>
  <si>
    <t>CHHAOCHHERIA</t>
  </si>
  <si>
    <t>C/O INDIAN TRANSPORT CORPORATION 26 PRASSANAKR TAGORE STREET MADAN SADAN CALCUTTA</t>
  </si>
  <si>
    <t>0033982</t>
  </si>
  <si>
    <t>J R</t>
  </si>
  <si>
    <t>B-41 SOMDATT CHAMBER II 9 BHIKAJI CAMA PLACE NEW DELHI</t>
  </si>
  <si>
    <t>0033984</t>
  </si>
  <si>
    <t>C/O TAPAN KUMAR DAS RAMKRISHNA PALLY MALAD</t>
  </si>
  <si>
    <t>0033985</t>
  </si>
  <si>
    <t>NEBU</t>
  </si>
  <si>
    <t>PANCHARAN</t>
  </si>
  <si>
    <t>NIBU</t>
  </si>
  <si>
    <t>VILL RAJAR BAGAN (JHORHAT) PO JHORHAT DIST HOWRAH WEST BENGAL</t>
  </si>
  <si>
    <t>0033988</t>
  </si>
  <si>
    <t>C/O-BANK OF INDIA KALYANI BRANCH B-8/26(C.A)KALYANI P.O-KALYANI DIST-NADIA WESTBENGAL</t>
  </si>
  <si>
    <t>0033990</t>
  </si>
  <si>
    <t>HANIFA</t>
  </si>
  <si>
    <t>MOHMED SALIM</t>
  </si>
  <si>
    <t>BHAKHARANI</t>
  </si>
  <si>
    <t>KARIMA BADA 2ND FLOOR  ROOM NO 10 MUMBRA DIST THANA</t>
  </si>
  <si>
    <t>0033992</t>
  </si>
  <si>
    <t>BAZHEER</t>
  </si>
  <si>
    <t>EBRPHIM</t>
  </si>
  <si>
    <t>JAMEELA MANZIL THAZHAMEL PO-ANCHAL DIST-KOLLAM  KERALA</t>
  </si>
  <si>
    <t>0033997</t>
  </si>
  <si>
    <t>KHATAU</t>
  </si>
  <si>
    <t>FLAT NO. B 301  3RD FLOOR L.B.S. MARG MULUND WEST MUMBAI</t>
  </si>
  <si>
    <t>0034007</t>
  </si>
  <si>
    <t>KARIA</t>
  </si>
  <si>
    <t>14  ARPULI LANE B BLOCK 1ST FLOOR  ROOM NO 18 CALCUTTA</t>
  </si>
  <si>
    <t>0034013</t>
  </si>
  <si>
    <t>KALICHARAN</t>
  </si>
  <si>
    <t>73 TILAK ROAD PO RANIGANJ DIST BURDWAN WEST BANGAL</t>
  </si>
  <si>
    <t>0034018</t>
  </si>
  <si>
    <t>PO JAMURIAHAT DIST BURDWAN WEST BANGAL</t>
  </si>
  <si>
    <t>0034021</t>
  </si>
  <si>
    <t>MRITUNJOY</t>
  </si>
  <si>
    <t>UNIVERSITY TEACHERS CO-OP HOUSING KESTAPUR ROAD PO. RAJBATI  BURDWAN DIST BURDWAN  WEST BANGAL</t>
  </si>
  <si>
    <t>0034025</t>
  </si>
  <si>
    <t>KENNETH</t>
  </si>
  <si>
    <t>KAVARANA BUILDING 3RD FLOOR 98  1ST MARINE STREET BOMBAY</t>
  </si>
  <si>
    <t>0034028</t>
  </si>
  <si>
    <t>H NO 1628/11 GALI DAL GIRAH KHUB BOMBAY WALA AMRITSAR</t>
  </si>
  <si>
    <t>0034031</t>
  </si>
  <si>
    <t>RAISURANA</t>
  </si>
  <si>
    <t>NIRMAL CHANRA</t>
  </si>
  <si>
    <t>4 INNER CIRCLE ROAD BISTUPUR JAMSHEDPUR</t>
  </si>
  <si>
    <t>0034032</t>
  </si>
  <si>
    <t>ASITBARAN</t>
  </si>
  <si>
    <t>SANTIPRIYA RAY</t>
  </si>
  <si>
    <t>39A  UPENDRA CHANDRA BANERJEE ROAD CALCUTTA</t>
  </si>
  <si>
    <t>0034033</t>
  </si>
  <si>
    <t>AVANTI</t>
  </si>
  <si>
    <t>VASUDEO NIWAS 2ND FLOOR CALCUTTA</t>
  </si>
  <si>
    <t>0034034</t>
  </si>
  <si>
    <t>49/15-H SANDEEP NAGAR BACK SIDE OF GULMOHAR HOTEL LUDHIANA</t>
  </si>
  <si>
    <t>0034039</t>
  </si>
  <si>
    <t>AISHWARYA</t>
  </si>
  <si>
    <t>DB-16  SALT LAKE SECTOR-I CALCUTTA</t>
  </si>
  <si>
    <t>0034041</t>
  </si>
  <si>
    <t>JAHANGEER</t>
  </si>
  <si>
    <t>TIMBER MERCHANTS MAJEEDKHAN STREET NIDADAVOLE</t>
  </si>
  <si>
    <t>0034043</t>
  </si>
  <si>
    <t>N8/239J  NEWADA POST-SUNDERPUR VARNASI</t>
  </si>
  <si>
    <t>0034046</t>
  </si>
  <si>
    <t>ARUNAINATHAN</t>
  </si>
  <si>
    <t>NO 2 ARAVINDER STREET GANDHI NAGAR VELLORE TAMILNADU</t>
  </si>
  <si>
    <t>0034048</t>
  </si>
  <si>
    <t>2/50  BHIM GALI VISWAS NAGAR PANDAV ROAD  SHAHDARA DELHI</t>
  </si>
  <si>
    <t>0034049</t>
  </si>
  <si>
    <t>DHADIAL</t>
  </si>
  <si>
    <t>MAHINDER</t>
  </si>
  <si>
    <t>6/B  G T B N AGRICO JAMSHEDPUR</t>
  </si>
  <si>
    <t>0034051</t>
  </si>
  <si>
    <t>25/6  LAKE EAST 6TH ROAD SANTOSHPUR CALCUTTA</t>
  </si>
  <si>
    <t>0034056</t>
  </si>
  <si>
    <t>ANARASI</t>
  </si>
  <si>
    <t>TRIPATI</t>
  </si>
  <si>
    <t>INDUSTRIAL ESTATE BERHAMPUR DIST GANJAM</t>
  </si>
  <si>
    <t>0034057</t>
  </si>
  <si>
    <t>SAYAR</t>
  </si>
  <si>
    <t>MANIDEEP 8-2-696/1/A PLOT NO.172 ROAD NO.12 BANJARA HILLS HYDERABAD</t>
  </si>
  <si>
    <t>0034058</t>
  </si>
  <si>
    <t>PRADYOUMAN</t>
  </si>
  <si>
    <t>10/1  SYED SALLEY LANE CALCUTTA</t>
  </si>
  <si>
    <t>0034063</t>
  </si>
  <si>
    <t>5/7 RAJA BAGAN LANE CALCUTTA</t>
  </si>
  <si>
    <t>0034066</t>
  </si>
  <si>
    <t>13 NEHRU NAGAR S M ROAD AMBAWADI AHMEDABAD-15</t>
  </si>
  <si>
    <t>0034068</t>
  </si>
  <si>
    <t>E Q 100 PACCA BAGH JALANDHAR CITY</t>
  </si>
  <si>
    <t>0034069</t>
  </si>
  <si>
    <t>C/O JAIN MOTORS 22 R G KAR ROAD SHYAMBAZAR CALCUTTA</t>
  </si>
  <si>
    <t>0034071</t>
  </si>
  <si>
    <t>16/671  GEETA COLONY SONEPAT HARYANA</t>
  </si>
  <si>
    <t>0034073</t>
  </si>
  <si>
    <t>BIJAN</t>
  </si>
  <si>
    <t>VILL BANKIM NAGAR PO ICHAPUR DIST N 24 PARGANAS WEST BENGAL</t>
  </si>
  <si>
    <t>0034074</t>
  </si>
  <si>
    <t>KINRA</t>
  </si>
  <si>
    <t>HOUSE NO 201 SECOTR NO 15 FARIDABAD</t>
  </si>
  <si>
    <t>0034077</t>
  </si>
  <si>
    <t>MEHDIRATTA</t>
  </si>
  <si>
    <t>A-14  SHIVAM APARTMENTS D BLOCK VIKAS PURI NEW DELHI</t>
  </si>
  <si>
    <t>0034079</t>
  </si>
  <si>
    <t>80-A BALLYGUNGE GARDENS CALCUTTA</t>
  </si>
  <si>
    <t>0034080</t>
  </si>
  <si>
    <t>C/O BISHWNATH BASTRALAYA PO JAMURIAHAT DIST BURDWAN</t>
  </si>
  <si>
    <t>0034083</t>
  </si>
  <si>
    <t>LEELAMMA</t>
  </si>
  <si>
    <t>184/A B B CHATTERJEE ROAD KASBA CALCUTTA</t>
  </si>
  <si>
    <t>0034085</t>
  </si>
  <si>
    <t>C/O DEO NARAYAN MANDAL AT &amp; PO ASARGANJ DIST MUNGER BIHAR</t>
  </si>
  <si>
    <t>0034086</t>
  </si>
  <si>
    <t>CHARU</t>
  </si>
  <si>
    <t>0034090</t>
  </si>
  <si>
    <t>75/5  B T ROAD NARENDRA NAGAR CALCUTTA</t>
  </si>
  <si>
    <t>0034091</t>
  </si>
  <si>
    <t>CHHABI</t>
  </si>
  <si>
    <t>AB/30 DESHBANDHUNAGAVE CALCUTTA</t>
  </si>
  <si>
    <t>0034093</t>
  </si>
  <si>
    <t>C/O SHYAM SHREE BRJI GO SEVA MARKET 1/1/1 MADHO KMRISTOSETH LANE CALCUTTA</t>
  </si>
  <si>
    <t>0034094</t>
  </si>
  <si>
    <t>LOHADIA BHAWAN DANAOLI LASHKAR GWALIOR  M P</t>
  </si>
  <si>
    <t>0034095</t>
  </si>
  <si>
    <t>41 JELIA PARA LANE SALKIA HOWRAH WEST BENGAL</t>
  </si>
  <si>
    <t>0034100</t>
  </si>
  <si>
    <t>VILL KOLSOR PO NANDAKUMAR DIST MIDNAPUR WEST BENGAL</t>
  </si>
  <si>
    <t>0034102</t>
  </si>
  <si>
    <t>C/O ANAND TRADEING CO P-15  NEW CIT ROAD 3RD FLOOR CALCUTTA</t>
  </si>
  <si>
    <t>0034107</t>
  </si>
  <si>
    <t>34  IFFCO NEHRU PLACE NEW DELHI</t>
  </si>
  <si>
    <t>0034109</t>
  </si>
  <si>
    <t>C/O H R BAID 2/1  NANDRAM SEN 1ST LANE 3RD FLOOR CALCUTTA</t>
  </si>
  <si>
    <t>0034111</t>
  </si>
  <si>
    <t>C/O SHYAM SHREE BRIJ-GO-SEVA-MARKET 1/1/1 MADHO KRISTO SETH LANE CALCUTTA</t>
  </si>
  <si>
    <t>0034113</t>
  </si>
  <si>
    <t>ASHIANA B-33 GANDHI NAGAR MORADABAD</t>
  </si>
  <si>
    <t>0034114</t>
  </si>
  <si>
    <t>69/3/3 KHESTRA MITRA LANE HOWRAH SALKIA</t>
  </si>
  <si>
    <t>0034116</t>
  </si>
  <si>
    <t>1154  CHATA MADAN GOPAL MALIWARA CHANDNI CHOWK DELHI</t>
  </si>
  <si>
    <t>0034118</t>
  </si>
  <si>
    <t>32A  SULTAN ALAM ROAD TOLLY GUNJ CALCUTTA</t>
  </si>
  <si>
    <t>0034119</t>
  </si>
  <si>
    <t>C/O MOHTA COMMERCIAL CO 22 RABINDRA SARANI SHOP NO G 272 CALCUTTA</t>
  </si>
  <si>
    <t>0034120</t>
  </si>
  <si>
    <t>52/3A  STRAND ROAD CALCUTTA</t>
  </si>
  <si>
    <t>0034123</t>
  </si>
  <si>
    <t>SHISH</t>
  </si>
  <si>
    <t>27 HINDUSTAN PARK CALCUTTA</t>
  </si>
  <si>
    <t>0034124</t>
  </si>
  <si>
    <t>SAWALKA</t>
  </si>
  <si>
    <t>90  MUKTARAM BABU STREET CALCUTTA</t>
  </si>
  <si>
    <t>0034125</t>
  </si>
  <si>
    <t>QTR NO G-3 P H C HOSPITAL MEHRAULI NEW DELHI</t>
  </si>
  <si>
    <t>0034129</t>
  </si>
  <si>
    <t>ANDALU</t>
  </si>
  <si>
    <t>FLAT 2B III BLOCK FALCON CREST APARTMENTS 20 AVENUE 4 STREET 1 BANJARA HILLS-----HYDERABAD</t>
  </si>
  <si>
    <t>0034132</t>
  </si>
  <si>
    <t>82 DOUBLE STORY NEW RAJINDER NAGAR NEW DELHI</t>
  </si>
  <si>
    <t>0034133</t>
  </si>
  <si>
    <t>RITI</t>
  </si>
  <si>
    <t>C/O RITI NANDAN BISWAS 45/1A  KABI MUKUNDA DAS ROAD CALCUTTA</t>
  </si>
  <si>
    <t>0034134</t>
  </si>
  <si>
    <t>P-34 C I T ROAD SCHEME VIM CALCUTTA</t>
  </si>
  <si>
    <t>0034137</t>
  </si>
  <si>
    <t>92 JAWAHAR NAGAR EXTENSION COLONY BHELUPUR VARANASI</t>
  </si>
  <si>
    <t>0034140</t>
  </si>
  <si>
    <t>BALAK RAM</t>
  </si>
  <si>
    <t>8 INDUSTIRAL ESTATE KALPI ROAD KANPUR</t>
  </si>
  <si>
    <t>0034142</t>
  </si>
  <si>
    <t>MANDIRA</t>
  </si>
  <si>
    <t>UTPAT</t>
  </si>
  <si>
    <t>177/16 B L SAHA ROAD CALCUTTA</t>
  </si>
  <si>
    <t>0034147</t>
  </si>
  <si>
    <t>HA</t>
  </si>
  <si>
    <t>SATTAR</t>
  </si>
  <si>
    <t>179 DESHPRAN SASHMAL ROAD TOLLY GUVGE CALCUTTA</t>
  </si>
  <si>
    <t>0034150</t>
  </si>
  <si>
    <t>JIFRY</t>
  </si>
  <si>
    <t>MAJEED</t>
  </si>
  <si>
    <t>49 BALAMORE ROAD NAGERCOIL TAMIL NADU</t>
  </si>
  <si>
    <t>0034151</t>
  </si>
  <si>
    <t>IMAN</t>
  </si>
  <si>
    <t>BB-214 SALT LAKE CITY SECTOR I CALCUTTA</t>
  </si>
  <si>
    <t>0034152</t>
  </si>
  <si>
    <t>EILEEN</t>
  </si>
  <si>
    <t>KAVARANA BUILDING 3RD FLOOR 95 IST MARINE STREET BOMBAY</t>
  </si>
  <si>
    <t>0034154</t>
  </si>
  <si>
    <t>9/5 BHAIRAB DUTTA LANE SALKIA HOWRAH</t>
  </si>
  <si>
    <t>0034161</t>
  </si>
  <si>
    <t>TULIKA</t>
  </si>
  <si>
    <t>KUNJAL</t>
  </si>
  <si>
    <t>24 RUSSA ROAD EAST 2ND LANE CALCUTTA</t>
  </si>
  <si>
    <t>0034162</t>
  </si>
  <si>
    <t>20 SASHISUR LANE CALCUTTA</t>
  </si>
  <si>
    <t>0034163</t>
  </si>
  <si>
    <t>97/1 SWAMI VIVEKANANDA ROAD KASUNDIA HOWRAH</t>
  </si>
  <si>
    <t>0034165</t>
  </si>
  <si>
    <t>KONWER</t>
  </si>
  <si>
    <t>SUDHIR CHANDRA</t>
  </si>
  <si>
    <t>26/A  KEYATALA LANE CALCUTTA</t>
  </si>
  <si>
    <t>0034167</t>
  </si>
  <si>
    <t>PEARA BAGAN  GARIA KAMDAHARI CALCUTTA</t>
  </si>
  <si>
    <t>0034170</t>
  </si>
  <si>
    <t>AMBASTA</t>
  </si>
  <si>
    <t>C/O TARKESHWAR PRASAD RLY CROSSING NO 2 MOGAL BAZAR MUNGER</t>
  </si>
  <si>
    <t>0034172</t>
  </si>
  <si>
    <t>64F SWINHOE LANE KARBA CALCUTTA</t>
  </si>
  <si>
    <t>0034173</t>
  </si>
  <si>
    <t>KAVRANA BUILDING 3RD FLOOR 98  1ST MARINE STREET BOMBAY</t>
  </si>
  <si>
    <t>0034178</t>
  </si>
  <si>
    <t>BANK OF RAJASTHAN LTD 15 PANCHSHEEL PARK NEW DELHI</t>
  </si>
  <si>
    <t>0034180</t>
  </si>
  <si>
    <t>NANDAN HOUSE PO NEERIKODE ALWAYE</t>
  </si>
  <si>
    <t>0034182</t>
  </si>
  <si>
    <t>KOLLOL KUMAR</t>
  </si>
  <si>
    <t>BLOCK G-409 NEW ALIPORE CALCUTTA</t>
  </si>
  <si>
    <t>0034187</t>
  </si>
  <si>
    <t>S RAJENDRA</t>
  </si>
  <si>
    <t>D-4 44-IRON SIDE ROAD BALLYGUNGE CALCUTTA</t>
  </si>
  <si>
    <t>0034188</t>
  </si>
  <si>
    <t>ANSUREE</t>
  </si>
  <si>
    <t>188/71/1/ LAKE GARDENS CALCUTTA</t>
  </si>
  <si>
    <t>0034191</t>
  </si>
  <si>
    <t>ONGOLU</t>
  </si>
  <si>
    <t>O NAGESWARA RAO 5-41-31  6TH LINE BRODIPET GUNTUR</t>
  </si>
  <si>
    <t>0034194</t>
  </si>
  <si>
    <t>OMANA</t>
  </si>
  <si>
    <t>MATHYANATH VELIYIL HOUSE NAOAKKAUU UDAYAMPEROOR ERNAKULAM</t>
  </si>
  <si>
    <t>0034198</t>
  </si>
  <si>
    <t>ARIJIT</t>
  </si>
  <si>
    <t>FLAT NO Z-7 VIDHYASAGAR NIKETAN SALT LAKE CALCUTTA</t>
  </si>
  <si>
    <t>0034199</t>
  </si>
  <si>
    <t>MATI LAL</t>
  </si>
  <si>
    <t>1 ANJANGARH PO BIRATI CALCUTTA</t>
  </si>
  <si>
    <t>0034205</t>
  </si>
  <si>
    <t>BIRBIVA</t>
  </si>
  <si>
    <t>HARENDRA NATH</t>
  </si>
  <si>
    <t>511 RABINDRA SARANI CALCUTTA</t>
  </si>
  <si>
    <t>0034208</t>
  </si>
  <si>
    <t>84/3 P K GUHA ROAD CALCUTTA</t>
  </si>
  <si>
    <t>0034209</t>
  </si>
  <si>
    <t>SITENDU</t>
  </si>
  <si>
    <t>0034210</t>
  </si>
  <si>
    <t>SASHI SHEKHAR</t>
  </si>
  <si>
    <t>21-B S K DEB ROAD PATIPUKUR CALCUTTA</t>
  </si>
  <si>
    <t>0034213</t>
  </si>
  <si>
    <t>14/B SASHISUR LANE CALCUTTA</t>
  </si>
  <si>
    <t>0034216</t>
  </si>
  <si>
    <t>SUBHA</t>
  </si>
  <si>
    <t>FD 217  FLAT NNO.6 SECTOR-III SALT LAKE CALCUTTA</t>
  </si>
  <si>
    <t>0034217</t>
  </si>
  <si>
    <t>C/O BHARAT IRON STORE KRISHNA MARKET RAJPURA TOWN</t>
  </si>
  <si>
    <t>0034218</t>
  </si>
  <si>
    <t>RAMDHARI</t>
  </si>
  <si>
    <t>G-394/B KUMHAR PARA GARDIN REACH CALCUTTA</t>
  </si>
  <si>
    <t>0034222</t>
  </si>
  <si>
    <t>E-3  SHANTI APARTMENTS 24 GREENWAYS ROAD 3RD FLOOR  R A PURAM POST MADRAS</t>
  </si>
  <si>
    <t>0034224</t>
  </si>
  <si>
    <t>AT &amp; P.O LAMTIBAHAL BRAJRAJNAGAR SAMBALPUR ORISSA</t>
  </si>
  <si>
    <t>0034225</t>
  </si>
  <si>
    <t>AGNES</t>
  </si>
  <si>
    <t>MARTIS</t>
  </si>
  <si>
    <t>GREGRY</t>
  </si>
  <si>
    <t>C/O D.S.SHETTY&amp;ASSOCIATES 403  JANKI CENTER VEERA DESAI ROAD ANDHERI WEST</t>
  </si>
  <si>
    <t>0034227</t>
  </si>
  <si>
    <t>A-1/37 JANAK PURI NEW DELHI</t>
  </si>
  <si>
    <t>0034228</t>
  </si>
  <si>
    <t>SHAMARAO</t>
  </si>
  <si>
    <t>DATTU</t>
  </si>
  <si>
    <t>KUDALE</t>
  </si>
  <si>
    <t>487 SHUKRAWAR PETH SUBHASH NAGAR FIRST LANE PUNE</t>
  </si>
  <si>
    <t>0034231</t>
  </si>
  <si>
    <t>PARVATE</t>
  </si>
  <si>
    <t>TARVATE</t>
  </si>
  <si>
    <t>C/O THE BANK OF RAJASTHAN LTD 579  SADASHIV PETH LAXMI ROAD PUNE</t>
  </si>
  <si>
    <t>0034232</t>
  </si>
  <si>
    <t>ASHITA</t>
  </si>
  <si>
    <t>595 MODEL TOWN JALAWDHAR CITY PUNJAB</t>
  </si>
  <si>
    <t>0034235</t>
  </si>
  <si>
    <t>TUSTO</t>
  </si>
  <si>
    <t>DB-16 SALT LAKE SECTOR-1 CALCUTTA</t>
  </si>
  <si>
    <t>0034238</t>
  </si>
  <si>
    <t>RAMASUNDRAM</t>
  </si>
  <si>
    <t>D4/1C  F F ROAD AMBAL COLONY VIRUDUNAGAR TAMIL NADU</t>
  </si>
  <si>
    <t>0034243</t>
  </si>
  <si>
    <t>29/11 KENDUA MAIN ROAD P.O GARIA CALCUTTA WEST BENGAL</t>
  </si>
  <si>
    <t>0034245</t>
  </si>
  <si>
    <t>BHADURI</t>
  </si>
  <si>
    <t>26 NATHPARA BRHAMAPUR CACUTTA</t>
  </si>
  <si>
    <t>0034247</t>
  </si>
  <si>
    <t>TEMANI</t>
  </si>
  <si>
    <t>M/S GANDI LAL ROOP NARAYAN MAHESHWARI 366 TRIPOLIA BAZAR JAIPUR</t>
  </si>
  <si>
    <t>0034251</t>
  </si>
  <si>
    <t>115E SWIN NO LANE CALCUTTA</t>
  </si>
  <si>
    <t>0034253</t>
  </si>
  <si>
    <t>BIBUTI</t>
  </si>
  <si>
    <t>BH SEN</t>
  </si>
  <si>
    <t>H/NO 721/31  PH-II  GALI NO-4 LAXMAN VIHAR  GURGAON  HARYANA</t>
  </si>
  <si>
    <t>0034256</t>
  </si>
  <si>
    <t>GROWELL INVESTMENTS DURGA DEVI CHAPALIA BLDG. 1ST FLOOR BALUBAZAR CUTTACK</t>
  </si>
  <si>
    <t>0034260</t>
  </si>
  <si>
    <t>1893  NAHAR GARH ROAD JAIPUR</t>
  </si>
  <si>
    <t>0034263</t>
  </si>
  <si>
    <t>JUNA BAZAR HOUSE NO 5266 AHMEDNAGAR</t>
  </si>
  <si>
    <t>0034264</t>
  </si>
  <si>
    <t>ARIVUDAINAMBI</t>
  </si>
  <si>
    <t>SETHU</t>
  </si>
  <si>
    <t>SUNDARAM NAGAR SINGAMPUNARI P.M. THEVAR DIST TAMIL NADU</t>
  </si>
  <si>
    <t>0034267</t>
  </si>
  <si>
    <t>KAUSHIKKUMAR</t>
  </si>
  <si>
    <t>5 CHANDRAVATI SOCIETY BHAIRVANATH ROAD SHANALM AHMEDABAD</t>
  </si>
  <si>
    <t>0034271</t>
  </si>
  <si>
    <t>HANT</t>
  </si>
  <si>
    <t>654-OLD SATTA BAZAR NEAR ARYA SAMAJ CHOUK BATHINDA PUNJAB</t>
  </si>
  <si>
    <t>0034274</t>
  </si>
  <si>
    <t>ASOPA</t>
  </si>
  <si>
    <t>210 JAMUNA LAL BAJAJ STREET 5TH FLOOR CALCUTTA</t>
  </si>
  <si>
    <t>0034276</t>
  </si>
  <si>
    <t>0034278</t>
  </si>
  <si>
    <t>0034280</t>
  </si>
  <si>
    <t>PURANI BASTI PO KANTABANJI DIST BALANGIR ORISSA</t>
  </si>
  <si>
    <t>0034283</t>
  </si>
  <si>
    <t>F9/5 MALVIYA NAGAR NEW DELHI</t>
  </si>
  <si>
    <t>0034286</t>
  </si>
  <si>
    <t>RAJ S</t>
  </si>
  <si>
    <t>CHOPRAB</t>
  </si>
  <si>
    <t>S-268 GREATER KAILASH-1 NEW DELHI</t>
  </si>
  <si>
    <t>0034287</t>
  </si>
  <si>
    <t>BHABAK</t>
  </si>
  <si>
    <t>8  GEETANJALI PARK  FIRST STREET PO KALIKAPUR VIA HALTU CALCUTTA</t>
  </si>
  <si>
    <t>0034289</t>
  </si>
  <si>
    <t>ANNEXE S K OIL MILLS PO SHARAMPUR DIST BURDWAN WEST BENGAL</t>
  </si>
  <si>
    <t>0034290</t>
  </si>
  <si>
    <t>UPDESH</t>
  </si>
  <si>
    <t>A2 -26 SWARN VIHAR SONARI JAMSHEDPUR</t>
  </si>
  <si>
    <t>0034292</t>
  </si>
  <si>
    <t>IVAW</t>
  </si>
  <si>
    <t>LAKH</t>
  </si>
  <si>
    <t>36 GHOLA ROAD BELGHANIA CALCUTTA</t>
  </si>
  <si>
    <t>0034294</t>
  </si>
  <si>
    <t>MATHUNNY</t>
  </si>
  <si>
    <t>MUTHUNNY</t>
  </si>
  <si>
    <t>THENGUNGAL HOUSE NORTH BAZAR  KUNNAMKULAM TRICHUR</t>
  </si>
  <si>
    <t>0034295</t>
  </si>
  <si>
    <t>GALI BAGLA MOTI BAZAR AMRITSAR</t>
  </si>
  <si>
    <t>0034297</t>
  </si>
  <si>
    <t>GAURANGO</t>
  </si>
  <si>
    <t>26/5 DAYA RAM NASKAE LANE PO GHUSURI DIST HOWRAH HOWRAH</t>
  </si>
  <si>
    <t>0034298</t>
  </si>
  <si>
    <t>281 BHALUBASA PO AGRICO BAJRANG LINE JAMSHEDPUR</t>
  </si>
  <si>
    <t>0034300</t>
  </si>
  <si>
    <t>THANKAMONY</t>
  </si>
  <si>
    <t>SECTOR XII/342 R K PURAM NEW DELHI</t>
  </si>
  <si>
    <t>0034301</t>
  </si>
  <si>
    <t>C/O D S NISAL INDIRA PRESS NEAR CITY POLICE STATION AHMEDNAGAR</t>
  </si>
  <si>
    <t>0034304</t>
  </si>
  <si>
    <t>ASAWA</t>
  </si>
  <si>
    <t>203  NEW POONAM APARTMENT A WING OPP KIRAN APARTMENT NAVGHAR ROAD BHAYANDAR (EAST)</t>
  </si>
  <si>
    <t>0034305</t>
  </si>
  <si>
    <t>4/366 VIVEK VIHAR KHAND-4 GOMTI NAGAR LUCKNOW</t>
  </si>
  <si>
    <t>0034307</t>
  </si>
  <si>
    <t>ATMARAMDAS</t>
  </si>
  <si>
    <t>B-3  SOJA FLAT NEAR N S SCHOOL RANIP AHMEDABAD</t>
  </si>
  <si>
    <t>0034309</t>
  </si>
  <si>
    <t>UKCHANDJI</t>
  </si>
  <si>
    <t>C/O MANOHAR PAPER MART NO-20 GANIGARPET BANGALORE</t>
  </si>
  <si>
    <t>0034313</t>
  </si>
  <si>
    <t>27/1 HARI PADA DUTTA LANE CALCUTTA-33</t>
  </si>
  <si>
    <t>0034316</t>
  </si>
  <si>
    <t>A/502  SANAM SHANTI PARK VALLABH BAUG LANE EXTENSION GHATKOPAR (E)  BOMBAY</t>
  </si>
  <si>
    <t>0034319</t>
  </si>
  <si>
    <t>C/O MUKESH KUMAR &amp; CO 186 JAMUNALAL BAZAR STREET CALCUTTA</t>
  </si>
  <si>
    <t>0034320</t>
  </si>
  <si>
    <t>27/1 HARIPADA DUTTA LANE TOLLYGUNJ CALCUTTA</t>
  </si>
  <si>
    <t>0034322</t>
  </si>
  <si>
    <t>7 DEBI CHOUDHURANI PATH SAIL COOPERATIVE CITY CENTRE DURGAPUR</t>
  </si>
  <si>
    <t>0034324</t>
  </si>
  <si>
    <t>ARYA SAMAJ MANDIR BLDG P O KAKINARA 24 PGS W.B</t>
  </si>
  <si>
    <t>0034327</t>
  </si>
  <si>
    <t>PISHORILAL</t>
  </si>
  <si>
    <t>NARSINGHA BANDH RAJASTHAN ROAD BURNPUR BURDWAN</t>
  </si>
  <si>
    <t>0034329</t>
  </si>
  <si>
    <t>C/O ANIL KUMAR DAS NO 3 DAKSHINA KALI PITH MADRAL ROAD NAIHATI DIST 24 PARGANAS(N)</t>
  </si>
  <si>
    <t>0034330</t>
  </si>
  <si>
    <t>5-C  PRATAP GHOSH LANE CALCUTTA</t>
  </si>
  <si>
    <t>0034333</t>
  </si>
  <si>
    <t>DIRGHANGI</t>
  </si>
  <si>
    <t>7/1A  BHEEM GHOSH LANE CALCUTTA</t>
  </si>
  <si>
    <t>0034336</t>
  </si>
  <si>
    <t>CHANJI</t>
  </si>
  <si>
    <t>7-2-759 POT MARKET SECUNDRABAD A.P</t>
  </si>
  <si>
    <t>0034341</t>
  </si>
  <si>
    <t>ASHRYA GANDHI NAGAR BORING ROAD PATNA</t>
  </si>
  <si>
    <t>0034343</t>
  </si>
  <si>
    <t>390/2 AGGARWAL COLONY NEAR M C PARK BAHADURGARH</t>
  </si>
  <si>
    <t>0034344</t>
  </si>
  <si>
    <t>BIRAJ</t>
  </si>
  <si>
    <t>4/28 MORDECAI LANE DUM DUM CALCUTTA</t>
  </si>
  <si>
    <t>0034345</t>
  </si>
  <si>
    <t>KUM</t>
  </si>
  <si>
    <t>2842 CHAIL PURI KINARI BAZAR DELHI</t>
  </si>
  <si>
    <t>0034347</t>
  </si>
  <si>
    <t>39/4 DR RAJKUMAR KANDA LANE SHILPUR HOWRAH</t>
  </si>
  <si>
    <t>0034350</t>
  </si>
  <si>
    <t>12 RAJA GURU DAS STREET CALCUTTA</t>
  </si>
  <si>
    <t>0034357</t>
  </si>
  <si>
    <t>RAMDHANI</t>
  </si>
  <si>
    <t>12  SANGAM BPT QTRS DUMAYNE ROAD COBBA  MUMBAI</t>
  </si>
  <si>
    <t>0034358</t>
  </si>
  <si>
    <t>B1/33 AZAD APARTMENTS HAUZ KHAS NEW DELHI</t>
  </si>
  <si>
    <t>0034359</t>
  </si>
  <si>
    <t>DHARAMCHAND</t>
  </si>
  <si>
    <t>SHRIMAL</t>
  </si>
  <si>
    <t>C/O KAVITA INVESTMENTS 452 MINI STREET  2ND FLOOR RAMARKOIL MADRAS  TAMIL NADU</t>
  </si>
  <si>
    <t>0034360</t>
  </si>
  <si>
    <t>SIDHIR</t>
  </si>
  <si>
    <t>70 N K GHOSAL ROAD KASBA CALCUTTA</t>
  </si>
  <si>
    <t>0034361</t>
  </si>
  <si>
    <t>SHANGARA</t>
  </si>
  <si>
    <t>0034362</t>
  </si>
  <si>
    <t>A-29  NIRALANAGAR LUCKNOW</t>
  </si>
  <si>
    <t>0034363</t>
  </si>
  <si>
    <t>475 MAJITH MANDI PO GOLDEN TEMPLE AMRITSAR</t>
  </si>
  <si>
    <t>0034366</t>
  </si>
  <si>
    <t>SAUMENDRA</t>
  </si>
  <si>
    <t>64-E  DR SURESH SARKAR ROAD ENTALLY CALCUTTA</t>
  </si>
  <si>
    <t>0034367</t>
  </si>
  <si>
    <t>SUBHENDU</t>
  </si>
  <si>
    <t>SARADINDU</t>
  </si>
  <si>
    <t>142  C I T ROAD ENTALLY CALCUTTA</t>
  </si>
  <si>
    <t>0034368</t>
  </si>
  <si>
    <t>PANDAY</t>
  </si>
  <si>
    <t>PRAFULLA KUMAR</t>
  </si>
  <si>
    <t>VILL. PANAGARH PO PANAGARH BAZAR DIST BURDWAN</t>
  </si>
  <si>
    <t>0034370</t>
  </si>
  <si>
    <t>C/O MUKTA SAREE CENTRE RAM BAGH CHOWK PATNA CITY  PATNA</t>
  </si>
  <si>
    <t>0034374</t>
  </si>
  <si>
    <t>SUHIT</t>
  </si>
  <si>
    <t>B-150 SHYAM NAGAR P.O COD KANPUR</t>
  </si>
  <si>
    <t>0034376</t>
  </si>
  <si>
    <t>10 BISHOP ROCKEY STREET FAIZABAD ROAD LUCKNOW</t>
  </si>
  <si>
    <t>0034377</t>
  </si>
  <si>
    <t>SASTRI</t>
  </si>
  <si>
    <t>BB/16-C  JANAKPURI NEW DELHI</t>
  </si>
  <si>
    <t>0034378</t>
  </si>
  <si>
    <t>CHANDRADEO</t>
  </si>
  <si>
    <t>C/O. DR. OJHA'S NURSING HOME DOOMDOOMA DIST- TINSUKIA ASSAM</t>
  </si>
  <si>
    <t>0034380</t>
  </si>
  <si>
    <t>A-7  HOSPITAL ROAD PO NABAGRAM DIST HOOGHLY WEST BENGAL</t>
  </si>
  <si>
    <t>0034384</t>
  </si>
  <si>
    <t>SHAMBHU NATH ROY ROAD PO SITARAMPUR DIST BURDWAN WEST BENGAL</t>
  </si>
  <si>
    <t>0034388</t>
  </si>
  <si>
    <t>BIKRAM</t>
  </si>
  <si>
    <t>C/O SUNIL KUMAR MITRA 110/1C AMHERST STREET CALCUTTA</t>
  </si>
  <si>
    <t>0034390</t>
  </si>
  <si>
    <t>C/O BHAGWANDAS JAGANNATH SUTAPATTY MUZAFFERPUR</t>
  </si>
  <si>
    <t>0034391</t>
  </si>
  <si>
    <t>BIRDHI</t>
  </si>
  <si>
    <t>SOHAN LAL</t>
  </si>
  <si>
    <t>C/O MALL TEXTILES 5TH FLOOR 14 NITYANANDA MUKHERJEE ROAD HOWRAH</t>
  </si>
  <si>
    <t>0034396</t>
  </si>
  <si>
    <t>PO BADURIA DIST 24 PARGANAS (NORTH) WEST BENGAL</t>
  </si>
  <si>
    <t>0034398</t>
  </si>
  <si>
    <t>RAGHUBAR</t>
  </si>
  <si>
    <t>C/O PODDAR TRADERS N S B ROAD  RANIGANJ DIST BORDWAN WEST BENGAL</t>
  </si>
  <si>
    <t>0034399</t>
  </si>
  <si>
    <t>2/1 SHYAMACHARAN CHAKRABORTY LANE FLAT NO 6 BARANAGAR CALCUTTA</t>
  </si>
  <si>
    <t>0034401</t>
  </si>
  <si>
    <t>DAWAR</t>
  </si>
  <si>
    <t>FLAT NO B/111 DHOOP CHAON OFF FOUR BUNGALOWS ROAD ANDHERI WEST  BOMBAY</t>
  </si>
  <si>
    <t>0034404</t>
  </si>
  <si>
    <t>PODDAR TRADERS N S B ROAD  RANIGANJ DIST BURDWAN WEST BENGAL</t>
  </si>
  <si>
    <t>0034405</t>
  </si>
  <si>
    <t>B-53 VIVEK VIHAR PHASE II DELHI</t>
  </si>
  <si>
    <t>0034406</t>
  </si>
  <si>
    <t>C/O PODDAR TRADERS N S B ROAD RANIGANJ DIST BURDWAN WEST BENGAL</t>
  </si>
  <si>
    <t>0034407</t>
  </si>
  <si>
    <t>379/1 DEV PURI MEERUT U P</t>
  </si>
  <si>
    <t>0034412</t>
  </si>
  <si>
    <t>PUNJAB NATIONAL BANK TALLITAL NAINITAL U.P</t>
  </si>
  <si>
    <t>0034417</t>
  </si>
  <si>
    <t>C/O DEESUN COMPUTER DERVICES B-4/50-A  KESAHV PURAM DELHI</t>
  </si>
  <si>
    <t>0034418</t>
  </si>
  <si>
    <t xml:space="preserve"> S K</t>
  </si>
  <si>
    <t>HAZAR</t>
  </si>
  <si>
    <t>P O ANDUL MOURI HOWRAH WEST BENGAL</t>
  </si>
  <si>
    <t>0034425</t>
  </si>
  <si>
    <t>C/O MUNDRA &amp; SONS 113 MANOHAR DAS CHOWK CALCUTTA</t>
  </si>
  <si>
    <t>0034427</t>
  </si>
  <si>
    <t>PRANEETA</t>
  </si>
  <si>
    <t>C/O BHARAT MOTORS BUXI BAZAR CUTTACK ORISSA</t>
  </si>
  <si>
    <t>0034429</t>
  </si>
  <si>
    <t>C/O CHHAJER BROTHERS 1 BRITISH INDIAN STREET R N 301-B  3RD FLOOR CALCUTTA</t>
  </si>
  <si>
    <t>0034433</t>
  </si>
  <si>
    <t>8 BHAGAVATI NAGAR SOCIETY HIGHWAY ROAD KALOL DIST MEHSANA</t>
  </si>
  <si>
    <t>0034435</t>
  </si>
  <si>
    <t>MIRALALJI</t>
  </si>
  <si>
    <t>0034436</t>
  </si>
  <si>
    <t>C/O GORDHANDAS RAMCHAND MARWARRI PATTY PO JORHAT ASSAM</t>
  </si>
  <si>
    <t>0034441</t>
  </si>
  <si>
    <t>PAULY</t>
  </si>
  <si>
    <t>STANLY</t>
  </si>
  <si>
    <t>PAYYAPPILLY HOUSE WARD NO. XXI  HOUSE NO. 273 OSA LANE  KADUNGALLOOR ROAD P.O.-THOTTAKKATTUKARA  ALUVA  KERALA</t>
  </si>
  <si>
    <t>0034443</t>
  </si>
  <si>
    <t>C/O S K GUPTA 393 PANCHVATU BALLUPUR DEHRADUN</t>
  </si>
  <si>
    <t>0034447</t>
  </si>
  <si>
    <t>BALADUR</t>
  </si>
  <si>
    <t>BODHRA</t>
  </si>
  <si>
    <t>P-36 INDIA EXCHANGE PLACE 5TH FLOOR ROOM NO 57 CALCUTTA</t>
  </si>
  <si>
    <t>0034448</t>
  </si>
  <si>
    <t>6/79 BELANGANJ AGRA</t>
  </si>
  <si>
    <t>0034451</t>
  </si>
  <si>
    <t>HIMMAT</t>
  </si>
  <si>
    <t>SINGNKA</t>
  </si>
  <si>
    <t>SIGNKA</t>
  </si>
  <si>
    <t>SANDEEP KUMAR SUDHIR KUMAR SUJAGANJ BHAGALPUR</t>
  </si>
  <si>
    <t>0034453</t>
  </si>
  <si>
    <t>83  DURGACHARAN DR ROAD CALCUTTA</t>
  </si>
  <si>
    <t>0034455</t>
  </si>
  <si>
    <t>350 SHASTRI NAGAR LAWRENCE ROAD AMRITSAR</t>
  </si>
  <si>
    <t>0034457</t>
  </si>
  <si>
    <t>6/69  BELANGANJ AGRA</t>
  </si>
  <si>
    <t>0034459</t>
  </si>
  <si>
    <t>6/69 GELANGANJ AGRA</t>
  </si>
  <si>
    <t>0034460</t>
  </si>
  <si>
    <t>1A  KALU PARA LANE DHAKURIA CALCUTTA</t>
  </si>
  <si>
    <t>0034461</t>
  </si>
  <si>
    <t>C/O SUSHIL KUMAR SHROFF N S B ROAD PO RANIGANJ WEST BENGAL</t>
  </si>
  <si>
    <t>0034462</t>
  </si>
  <si>
    <t>POLT NO 27 SENJAIPOTTAL NORTH N PUDUR KARAIKUDI</t>
  </si>
  <si>
    <t>0034465</t>
  </si>
  <si>
    <t>47/12  TAGORE TEMPLE RAOD PO SHYAMNAGAR NORTH 24 PARAGANAS WEST BENGAL</t>
  </si>
  <si>
    <t>0034467</t>
  </si>
  <si>
    <t>0034468</t>
  </si>
  <si>
    <t>C/O PODDAR TRADERS N S B ROAD RANIGANJ WEST BENGAL</t>
  </si>
  <si>
    <t>0034469</t>
  </si>
  <si>
    <t>S N HIMMAT</t>
  </si>
  <si>
    <t>C/O SANDEEP KUMAR SUDHIR KUMAR SUJAGANJ BHAGALPUR</t>
  </si>
  <si>
    <t>0034470</t>
  </si>
  <si>
    <t>CHAITALI</t>
  </si>
  <si>
    <t>E-5 CLUSTER-2 PURBACHAL HOUSING ESTATE SALT LAKE CALCUTTA</t>
  </si>
  <si>
    <t>0034471</t>
  </si>
  <si>
    <t>BACHARI</t>
  </si>
  <si>
    <t>NO 7BRD AF STP (ACCTS) 7 AIR FORECE STATION TUGHLAKABAD  NEW DELHI</t>
  </si>
  <si>
    <t>0034473</t>
  </si>
  <si>
    <t>CHANDRAWATI</t>
  </si>
  <si>
    <t>C/O ASHOK AGRAWAL  HOUSE OF C L GOEL 108  DHARAM SHALA BAZAR GOEL HATA GORAKHPUR</t>
  </si>
  <si>
    <t>0034474</t>
  </si>
  <si>
    <t>C/O SHANKAR LALKEDIA 21 STRAND ROAD CALCUTTA</t>
  </si>
  <si>
    <t>0034475</t>
  </si>
  <si>
    <t>E-79  PANDAV NAGAR OPP DESI THEKA DELHI</t>
  </si>
  <si>
    <t>0034476</t>
  </si>
  <si>
    <t>BELAWATI</t>
  </si>
  <si>
    <t>KRISHNA LAL</t>
  </si>
  <si>
    <t>C-27/273-8A INDIAN PRESS COLONY MALDAHTA VARANASI</t>
  </si>
  <si>
    <t>0034480</t>
  </si>
  <si>
    <t>306-C POCKET J &amp; K DILSHAD GARDEN DELHI</t>
  </si>
  <si>
    <t>0034481</t>
  </si>
  <si>
    <t>C/O SHANKAR STORES 30/5D  RANI RASHMONI ROAD CALCUTTA</t>
  </si>
  <si>
    <t>0034484</t>
  </si>
  <si>
    <t>GIRIDHARA</t>
  </si>
  <si>
    <t>NAMASIVAYAM</t>
  </si>
  <si>
    <t>D2  SHREE GANAPATHY ENCLAVE 1/39 MARUTHA MALAI ROAD MULLAI NAGAR  P N PUDHUR P.O COIMBATORE</t>
  </si>
  <si>
    <t>0034490</t>
  </si>
  <si>
    <t>KOTHI</t>
  </si>
  <si>
    <t>15/125  MAHAVIR COTTAGE  GARODIA GHATKOPAR MUMBAI</t>
  </si>
  <si>
    <t>0034491</t>
  </si>
  <si>
    <t>BALESHCHAND</t>
  </si>
  <si>
    <t>276 GOVINDPURI HARDWAR</t>
  </si>
  <si>
    <t>0034492</t>
  </si>
  <si>
    <t>39 SHANTIPARK SOCIETY S M ROAD PRATAPNAGAR BARODA</t>
  </si>
  <si>
    <t>0034493</t>
  </si>
  <si>
    <t>PULLAIAH</t>
  </si>
  <si>
    <t>THIRUPALAIAH</t>
  </si>
  <si>
    <t>10-654  K K STREET PRODDATUR CUDDAPAH DIST A P</t>
  </si>
  <si>
    <t>0034494</t>
  </si>
  <si>
    <t>39-SHANTIPARK SOCIETY S M ROAD PRATAM NAGAR BARODA</t>
  </si>
  <si>
    <t>0034497</t>
  </si>
  <si>
    <t>W/O CHANDRA SHEKHAR KANDPAL STATE BANK OF INDIA AMROHA</t>
  </si>
  <si>
    <t>0034498</t>
  </si>
  <si>
    <t>SANKARI</t>
  </si>
  <si>
    <t>AB-15/1  6TH MAIN ROAD ANNA NAGAR MADRAS</t>
  </si>
  <si>
    <t>0034500</t>
  </si>
  <si>
    <t>KALYAN FARM HOUSE MADHUBAN DIST KARNAL HARYANA</t>
  </si>
  <si>
    <t>0034502</t>
  </si>
  <si>
    <t>MADHURIKA</t>
  </si>
  <si>
    <t>C/O DINESH A THAKAR OPP BAPU NAGAR SOCIETY BAPU NAGAR ROAD SURENDRANAGAR</t>
  </si>
  <si>
    <t>0034503</t>
  </si>
  <si>
    <t>294  PRAGATI APARTMENTS POCKET- III  SFS FLATS MADIPUR NEW DELHI</t>
  </si>
  <si>
    <t>0034504</t>
  </si>
  <si>
    <t>NO 85 BAZZAR STREET ARALCONAM N A ADT TAMIL NADU</t>
  </si>
  <si>
    <t>0034505</t>
  </si>
  <si>
    <t>C/O NAHATA BROTHERS 5/1  LUEAS LANE CALCUTTA</t>
  </si>
  <si>
    <t>0034507</t>
  </si>
  <si>
    <t>C/O G S AGARWAL 15/117 KRISHNA TOLA ALIGARH U P</t>
  </si>
  <si>
    <t>0034510</t>
  </si>
  <si>
    <t>47-A  BLOCK B  POCKET U &amp; V SHALIMAR BAGH DELHI</t>
  </si>
  <si>
    <t>0034512</t>
  </si>
  <si>
    <t>C/O RISHI KUMAR M/S EASTERN COALFIELDS LTD PO DISEPGARH DIST BURDWAN  WEST BENGAL</t>
  </si>
  <si>
    <t>0034513</t>
  </si>
  <si>
    <t>PRAHLAO</t>
  </si>
  <si>
    <t>10-A  MADAN CHATERJEE LANE 7TH FLOOR CALCUTTA</t>
  </si>
  <si>
    <t>0034514</t>
  </si>
  <si>
    <t>GOPICHAND</t>
  </si>
  <si>
    <t>SAJAN MALL</t>
  </si>
  <si>
    <t>NILGIRI 2 WATKINS LANE A BLOCK  6TH FLOOR HOWRAH</t>
  </si>
  <si>
    <t>0034517</t>
  </si>
  <si>
    <t>2/1A  BADUR BAGAN LANE CALCUTTA</t>
  </si>
  <si>
    <t>0034523</t>
  </si>
  <si>
    <t>VICHARE</t>
  </si>
  <si>
    <t>9/25  PIRAMAL NAGAR S V ROAD GOREGAON WEST BOMBAY</t>
  </si>
  <si>
    <t>0034525</t>
  </si>
  <si>
    <t>VISWESWARA</t>
  </si>
  <si>
    <t>CHILUKURI</t>
  </si>
  <si>
    <t>VEERANNA</t>
  </si>
  <si>
    <t>DOOR NO 59A-17-1/6 NALLURI SEETHARAMAYYA NAGAR VIJAYWADA</t>
  </si>
  <si>
    <t>0034526</t>
  </si>
  <si>
    <t>BUCHI</t>
  </si>
  <si>
    <t>FLAT NO.102  PLOT NO 446 HEMCHANDRA APPARTMENTS HIGH  6TH PHASE KPHP KUKUTAPALLY  HYDERABAD</t>
  </si>
  <si>
    <t>0034527</t>
  </si>
  <si>
    <t>169 CHITTA RANJAN AVENUE CALCUTTA</t>
  </si>
  <si>
    <t>0034531</t>
  </si>
  <si>
    <t>A-3/135 JANAK PURI NEW DELHI</t>
  </si>
  <si>
    <t>0034534</t>
  </si>
  <si>
    <t>SUNEET</t>
  </si>
  <si>
    <t>11/F-17  SECTOR 8 ROHINI DELHI</t>
  </si>
  <si>
    <t>0034536</t>
  </si>
  <si>
    <t>VANKATESH</t>
  </si>
  <si>
    <t>USHA APARTMENT 17/1A SHARAT CHATTERJEE ROAD PARNASHREE KOLKOTA</t>
  </si>
  <si>
    <t>0034539</t>
  </si>
  <si>
    <t>C/O SHREEKRISHNA BASTRALAYA 201-B  MAHATMA GANDHI ROAD CALCUTTA</t>
  </si>
  <si>
    <t>0034542</t>
  </si>
  <si>
    <t>APARESH</t>
  </si>
  <si>
    <t>ANIL KR</t>
  </si>
  <si>
    <t>48/1 SANTINAGAR ROAD PO BHADRAKALI DIST HOOGHLY WEST BENGAL</t>
  </si>
  <si>
    <t>0034543</t>
  </si>
  <si>
    <t>D SIVASANKARA</t>
  </si>
  <si>
    <t>10 'Q' BLOCK ANAND NAGAR MADRAS</t>
  </si>
  <si>
    <t>0034550</t>
  </si>
  <si>
    <t>JAVERCHAND</t>
  </si>
  <si>
    <t>VI/2156 NEEW ROAD NEAR SHRI COCHIN GUJARATI SCHOOL KOCHI</t>
  </si>
  <si>
    <t>0034551</t>
  </si>
  <si>
    <t>SURJEET</t>
  </si>
  <si>
    <t>BA-114A  JANAKPURI NEW DELHI</t>
  </si>
  <si>
    <t>0034552</t>
  </si>
  <si>
    <t>DULICHAND</t>
  </si>
  <si>
    <t>H NO 34/A-2 SECTOR 5 ROHINI DELHI</t>
  </si>
  <si>
    <t>0034553</t>
  </si>
  <si>
    <t>S K TRADING &amp; CO P-11 CHITPUR SPUR 2ND FLOOR CALCUTTA</t>
  </si>
  <si>
    <t>0034556</t>
  </si>
  <si>
    <t>0034557</t>
  </si>
  <si>
    <t>RTD OFFICER HIG-1  PHASE-III  BLOCK-1 FLAT 2  BEHIND AMBEDKAR COLLAGE BAGHUNGAMPALLY</t>
  </si>
  <si>
    <t>0034558</t>
  </si>
  <si>
    <t>A-14  GANESH KRUPA 4TH FLOOR  HAZI BAPU ROAD MALAD EAST BOMBAY</t>
  </si>
  <si>
    <t>0034563</t>
  </si>
  <si>
    <t>QUARTER NO D-103 PO BIRLAPUR DIST 24 PARGANA (S) W.B.</t>
  </si>
  <si>
    <t>0034570</t>
  </si>
  <si>
    <t>MOHAN V</t>
  </si>
  <si>
    <t>17 NAND VILLA NAHAR ROAD  MULUND WEST BOMBAY</t>
  </si>
  <si>
    <t>0034571</t>
  </si>
  <si>
    <t>SOUMYA</t>
  </si>
  <si>
    <t>RAKHAHARI</t>
  </si>
  <si>
    <t>COMPUTER &amp; INFORMATION CENTER I I T KHARAGPUR W.B.</t>
  </si>
  <si>
    <t>0034579</t>
  </si>
  <si>
    <t>AT MANOHARPUR PO SHAHJADPUR VIA MIRJANHAT DIST BHAGALPUR</t>
  </si>
  <si>
    <t>0034582</t>
  </si>
  <si>
    <t>11/B  RAM KRISHNA DAS LANE CALCUTTA</t>
  </si>
  <si>
    <t>0034587</t>
  </si>
  <si>
    <t>P-25A GREEN VIEW PO. GARIA  KOLKOTA</t>
  </si>
  <si>
    <t>0034588</t>
  </si>
  <si>
    <t>VAKACHARLA</t>
  </si>
  <si>
    <t>NO 24-1/9 BEHIND HANUMAN TEMPLE LANE VENKATAPURAM SECENDRABAD A P</t>
  </si>
  <si>
    <t>0034589</t>
  </si>
  <si>
    <t>SUSHIL CHAMBERS 27  GHER KHATTI NEW MANDI MUZAFFARNAGAR</t>
  </si>
  <si>
    <t>0034590</t>
  </si>
  <si>
    <t>JAIN STORES NEW MARKET PATNA</t>
  </si>
  <si>
    <t>0034593</t>
  </si>
  <si>
    <t>BIMAL HARI</t>
  </si>
  <si>
    <t>B8/31  KALYANI PO KALYANI DIST NADIA WEST BENGAL</t>
  </si>
  <si>
    <t>0034595</t>
  </si>
  <si>
    <t>B-35  SURYA NAGAR GHAZIABAD U P</t>
  </si>
  <si>
    <t>0034596</t>
  </si>
  <si>
    <t>B S</t>
  </si>
  <si>
    <t>360  SUBHASH MARKET KOTLA MUBARAK PUR NEW DELHI</t>
  </si>
  <si>
    <t>0034597</t>
  </si>
  <si>
    <t>S ARAVAMUDHA</t>
  </si>
  <si>
    <t>ARAVAMUDHAN</t>
  </si>
  <si>
    <t>SRINIVASA VARADHA</t>
  </si>
  <si>
    <t>VARADHAN</t>
  </si>
  <si>
    <t>61-C  KALU SARAI SARVA PRIYA VIHAR NEW DELHI</t>
  </si>
  <si>
    <t>0034600</t>
  </si>
  <si>
    <t>5/11763 SAT NAGAR KAROL BAGH NEW DELHI</t>
  </si>
  <si>
    <t>0034601</t>
  </si>
  <si>
    <t>GHASITA</t>
  </si>
  <si>
    <t>287 GAUSHALA SHAMLI ROAD MUZAEEAR NAGAR U P</t>
  </si>
  <si>
    <t>0034602</t>
  </si>
  <si>
    <t>B-18  DEFENCE COLONY NEW DELHI</t>
  </si>
  <si>
    <t>0034605</t>
  </si>
  <si>
    <t>4119-13  FIRST FLOOR NAYA BAZAR DELHI</t>
  </si>
  <si>
    <t>0034606</t>
  </si>
  <si>
    <t>C JAI</t>
  </si>
  <si>
    <t>JD-23B  FIRST FLOOR GATE NO.3  ASHIANA CHOWK PITAMPURA NEW DELHI</t>
  </si>
  <si>
    <t>0034611</t>
  </si>
  <si>
    <t>MOLI</t>
  </si>
  <si>
    <t>POST VILL. JHOREHAT VIA AUDUL DIST HOWRAH</t>
  </si>
  <si>
    <t>0034617</t>
  </si>
  <si>
    <t>AHI BHOSAN</t>
  </si>
  <si>
    <t>37/1 DHARAMDAS KUNDU LANE SHIBPUR HOWRAH</t>
  </si>
  <si>
    <t>0034619</t>
  </si>
  <si>
    <t>102  NEHRU NAGAR TRICHUR KERALA</t>
  </si>
  <si>
    <t>0034622</t>
  </si>
  <si>
    <t>SATHYAVAGEESWARAN</t>
  </si>
  <si>
    <t>B-114 (A)  HINDU COLONY NEAR HINDU COMMUNITY HALL NANGANALLUR MADRAS</t>
  </si>
  <si>
    <t>0034630</t>
  </si>
  <si>
    <t>PRATAPRAI</t>
  </si>
  <si>
    <t>18  VIDHATA TENEMENTS GHATLODIA AHMEDABAD</t>
  </si>
  <si>
    <t>0034632</t>
  </si>
  <si>
    <t>SUDHINDRACH</t>
  </si>
  <si>
    <t>130  DUMDUM PARK CALCUTTA</t>
  </si>
  <si>
    <t>0034637</t>
  </si>
  <si>
    <t>69  JAIN COTTAGE ANAND PURI MEERUT U P</t>
  </si>
  <si>
    <t>0034638</t>
  </si>
  <si>
    <t>FOUDI</t>
  </si>
  <si>
    <t>29  EAST GHOSH PARA ROAD PO KANKINARA DIST 24 PARGANAS NORTH WEST BENGAL</t>
  </si>
  <si>
    <t>0034643</t>
  </si>
  <si>
    <t>BANDHU KUTHIR MAINKDANGA ROAD PO GHOLA BAZAR DIST 24 PARGANAS NORTH  WEST BENGAL</t>
  </si>
  <si>
    <t>0034644</t>
  </si>
  <si>
    <t>212  SECTOR 15A NOIDA DIST GHAZIABAD U P</t>
  </si>
  <si>
    <t>0034648</t>
  </si>
  <si>
    <t>C/O SRI SUBHASH CHANDRA ELECTRICAL ENGG SANJAY GANDHI NAGAR HANUMAN NAGAR KANKARBAGH</t>
  </si>
  <si>
    <t>0034651</t>
  </si>
  <si>
    <t>84  TIROPATI COLONY B/H SAINT PAUL SCHOOL INDORE M P</t>
  </si>
  <si>
    <t>0034653</t>
  </si>
  <si>
    <t>11/2227  SIVARAYAR GARDEN 2ND STREET M CHAVADY THANJAVUR  TAMIL NADU</t>
  </si>
  <si>
    <t>0034655</t>
  </si>
  <si>
    <t>MUTREJA</t>
  </si>
  <si>
    <t>NEAR TAPOWAN SCHOOL RAGHUVANSH ROAD ANDI GOLA MUZAFFARPUR</t>
  </si>
  <si>
    <t>0034656</t>
  </si>
  <si>
    <t>BINDRASH</t>
  </si>
  <si>
    <t>646  SECTIOR-15 FARIDABAD HARYANA</t>
  </si>
  <si>
    <t>0034665</t>
  </si>
  <si>
    <t>HOUSE NO 591 STREET NO 2 JANAKPURI LUDHIANA</t>
  </si>
  <si>
    <t>0034666</t>
  </si>
  <si>
    <t>RAJNEESH</t>
  </si>
  <si>
    <t>140  AUTAR ENCLAVE 1ST FLOOR PASCHIM VIHAR NEW DELHI</t>
  </si>
  <si>
    <t>0034669</t>
  </si>
  <si>
    <t>SITANSHU</t>
  </si>
  <si>
    <t>SAMARENDRA KUMARY</t>
  </si>
  <si>
    <t>C/O MR BISWAJIT PAUL PANCHAYAT ROAD DAS COLONY PO RANGIRKHARI  DIST SILCHAR CACHAR  ASSAM</t>
  </si>
  <si>
    <t>0034670</t>
  </si>
  <si>
    <t>DIGBIJOY</t>
  </si>
  <si>
    <t>94  KASHINATH CHATTERJEE LANE SHASTHITALA PO SHIBPUR HOWRAH- 2</t>
  </si>
  <si>
    <t>0034671</t>
  </si>
  <si>
    <t>37-B  MAHANADI VIHAR CUTTACK ORISSA</t>
  </si>
  <si>
    <t>0034672</t>
  </si>
  <si>
    <t>RAGHUVEER</t>
  </si>
  <si>
    <t>1588  MAHAR HOUSE BAGRWALAN KA RASTA CHANGEPULE BAZAR JAIPUR</t>
  </si>
  <si>
    <t>0034674</t>
  </si>
  <si>
    <t>C/O DR S M BOSE 33 BADUR BAGAN LANE CALCUTTA</t>
  </si>
  <si>
    <t>0034676</t>
  </si>
  <si>
    <t>A/35A RAM DUTT ENCLAVE UTTAM NAGAR NEW DELHI</t>
  </si>
  <si>
    <t>0034679</t>
  </si>
  <si>
    <t>9  NEW CHORD ROAD PO KANKINARA DIST 24 PARGANAS NORTH WEST BENGAL</t>
  </si>
  <si>
    <t>0034681</t>
  </si>
  <si>
    <t>RAJAK</t>
  </si>
  <si>
    <t>C/O TARAK DAS 24 I R BELILIOUS LANE HOWRAH</t>
  </si>
  <si>
    <t>0034682</t>
  </si>
  <si>
    <t>153/5 DIAMOND HARBOUR ROAD CALCUTTA</t>
  </si>
  <si>
    <t>0034683</t>
  </si>
  <si>
    <t>MARICK</t>
  </si>
  <si>
    <t>MANICK LAL</t>
  </si>
  <si>
    <t>12-D  SHAHITYA PARISHAD STREET CALCUTTA</t>
  </si>
  <si>
    <t>0034684</t>
  </si>
  <si>
    <t>104/1 KHETRA BANERJEE LANE SHIBPUR HOWRAH</t>
  </si>
  <si>
    <t>0034685</t>
  </si>
  <si>
    <t>NAWANI</t>
  </si>
  <si>
    <t>NEEL</t>
  </si>
  <si>
    <t>C4/103 NATASHA ENCLAVE CO. SOC. NIBM ROAM  KONDWA (KRUD) PUNE</t>
  </si>
  <si>
    <t>0034686</t>
  </si>
  <si>
    <t>56/1 N C DAS ROAD CALCUTTA</t>
  </si>
  <si>
    <t>0034688</t>
  </si>
  <si>
    <t>FE-404  SALT LAKE CITY SECTOR -III CALCUTTA</t>
  </si>
  <si>
    <t>0034689</t>
  </si>
  <si>
    <t>C/O SHANKAR LAL NARSARIA 18  DACCA PATTY 3RD FLOOR CALCUTTA</t>
  </si>
  <si>
    <t>0034690</t>
  </si>
  <si>
    <t>49-M MIDDLE ROAD ENTALLY CALCUTTA</t>
  </si>
  <si>
    <t>0034698</t>
  </si>
  <si>
    <t>3-B  EKDALIA ROAD CALCUTTA</t>
  </si>
  <si>
    <t>0034700</t>
  </si>
  <si>
    <t>32/51-B  CHANDI GHOSH ROAD CALCUTTA</t>
  </si>
  <si>
    <t>0034708</t>
  </si>
  <si>
    <t>23/3 CHAKRABERIA ROAD (SOUTH) FLAT 1/C CALCUTTA</t>
  </si>
  <si>
    <t>0034713</t>
  </si>
  <si>
    <t>33A/7  DOCTOR LANE CALCUTTA</t>
  </si>
  <si>
    <t>0034719</t>
  </si>
  <si>
    <t>NIRMAN</t>
  </si>
  <si>
    <t>OPP CENTRAL BANK OF INDIA BORING ROAD PATNA</t>
  </si>
  <si>
    <t>0034724</t>
  </si>
  <si>
    <t>15 SAMABAYAYPATH EXTENTION PO NABAGRAM DIST HOOGLY</t>
  </si>
  <si>
    <t>0034725</t>
  </si>
  <si>
    <t>RUCHIRA</t>
  </si>
  <si>
    <t>64  UAUERI APARTMENTS BANDER BAGICHA PATNA</t>
  </si>
  <si>
    <t>0034727</t>
  </si>
  <si>
    <t>NAVROZ</t>
  </si>
  <si>
    <t>HODIWALA</t>
  </si>
  <si>
    <t>C/O ANVARALI A PATHUN OPP AMAN APARTMENT NEAR GAYATRI MANDIR VALSAD</t>
  </si>
  <si>
    <t>0034729</t>
  </si>
  <si>
    <t>D-68  RAMPARASTHA PO CHANDER NAGAR NEAR DELHI UP BORDER DIST GHAZIABAD U P</t>
  </si>
  <si>
    <t>0034733</t>
  </si>
  <si>
    <t>1/19  BEJOYGARH JADAVPUR CALCUTTA</t>
  </si>
  <si>
    <t>0034734</t>
  </si>
  <si>
    <t>C/O HEDA BROTHERS 89  N S ROAD CALCUTTA</t>
  </si>
  <si>
    <t>0034741</t>
  </si>
  <si>
    <t>UMASHANKAR</t>
  </si>
  <si>
    <t>C/O U S PANDEY M/S DUNLOP INDIA LTD 57-B  MIRZA GHALIB STREET CALCUTTA</t>
  </si>
  <si>
    <t>0034744</t>
  </si>
  <si>
    <t>195  GUJARAT SOCIETY SION (WEST) BOMBAY</t>
  </si>
  <si>
    <t>0034745</t>
  </si>
  <si>
    <t>SHIVJIBHAI</t>
  </si>
  <si>
    <t>22 RAM BHUVAN 2ND FLOOR M G ROAD GHATKUPAR  BOMBAY</t>
  </si>
  <si>
    <t>0034747</t>
  </si>
  <si>
    <t>JOGESH CH</t>
  </si>
  <si>
    <t>15B  BALLYGAUJEE CUILAR ROAD FLAT A3  6TH FLOOR KOLKATA</t>
  </si>
  <si>
    <t>0034749</t>
  </si>
  <si>
    <t>ANIL KUMAR JAISWAL 263  KALI BARI BAREILLY U P</t>
  </si>
  <si>
    <t>0034750</t>
  </si>
  <si>
    <t>JAIKESHAN</t>
  </si>
  <si>
    <t>C/O JAIKESHAN SARAOGI PO KALCHINE DIST JALPAIGURI</t>
  </si>
  <si>
    <t>0034753</t>
  </si>
  <si>
    <t>SHAKTI PADA</t>
  </si>
  <si>
    <t>KMCEL (Q C DEPT) PO KUMARDHUBI DIST DHANBAD</t>
  </si>
  <si>
    <t>0034755</t>
  </si>
  <si>
    <t>MALYASREE</t>
  </si>
  <si>
    <t>BANERJI</t>
  </si>
  <si>
    <t>36 S N BANERJEE ROAD CALCUTTA</t>
  </si>
  <si>
    <t>0034759</t>
  </si>
  <si>
    <t>II-B-67 NEHRU NAGAR GHAZIABAD U P</t>
  </si>
  <si>
    <t>0034761</t>
  </si>
  <si>
    <t>C/O ANJANA ENTERPRISE M G ROAD JAIGAON JALPAIGURI W B</t>
  </si>
  <si>
    <t>0034762</t>
  </si>
  <si>
    <t>STREET NO 24  QRS NO59/B P.O. CHITTARANJAN DIST BARDDHAMAN W.B.</t>
  </si>
  <si>
    <t>0034763</t>
  </si>
  <si>
    <t>JUGLA</t>
  </si>
  <si>
    <t>C/O TARAK CHANDRA DAS 9 HINGAN JAMADER LANE CALCUTTA</t>
  </si>
  <si>
    <t>0034766</t>
  </si>
  <si>
    <t>23/3  CHAKRABERIA ROAD SOUTH FLAT NO 1/C  1ST FLOOR CALCUTTA</t>
  </si>
  <si>
    <t>0034768</t>
  </si>
  <si>
    <t>DEBANATH</t>
  </si>
  <si>
    <t>N-28  NAVADARSHA BIRATI CALCUTTA</t>
  </si>
  <si>
    <t>0034769</t>
  </si>
  <si>
    <t>VILLAGE &amp; POST GURAP DIST HOOGHLY WEST BENGAL</t>
  </si>
  <si>
    <t>0034770</t>
  </si>
  <si>
    <t>VIRINDER</t>
  </si>
  <si>
    <t>3 DHANPAT COLONY SAHIBABAD GHAZIABAD U P</t>
  </si>
  <si>
    <t>0034771</t>
  </si>
  <si>
    <t>3 NAGEN CHOWDHURY ROAD PO SAKTINAGAR DIST NADIA WEST BENGAL</t>
  </si>
  <si>
    <t>0034780</t>
  </si>
  <si>
    <t>21 DR. P K BANERJEE ROAD HOWRAH WEST BENGAL</t>
  </si>
  <si>
    <t>0034782</t>
  </si>
  <si>
    <t>C/O BHARAT GENERAL &amp; TEXTILE INDUSTRIES LTD 9/1 R N MUKHERJEE ROAD CALCUTTA</t>
  </si>
  <si>
    <t>0034783</t>
  </si>
  <si>
    <t>97  BLOCK-1 POCKET-4  SECTOR-16 ROHINI NEW DELHI</t>
  </si>
  <si>
    <t>0034787</t>
  </si>
  <si>
    <t>KARTIK</t>
  </si>
  <si>
    <t>VILL &amp; PO KAIJURI PS ULUBERIA DIST HOWRAH WEST BENGALE</t>
  </si>
  <si>
    <t>0034789</t>
  </si>
  <si>
    <t>ANVARALI</t>
  </si>
  <si>
    <t>PATHAN</t>
  </si>
  <si>
    <t>ASBRAAULI</t>
  </si>
  <si>
    <t>OPP. AMAN APARTMENTS NEAR GAYAARI MANDIR VALSAD</t>
  </si>
  <si>
    <t>0034791</t>
  </si>
  <si>
    <t>GOSWANI</t>
  </si>
  <si>
    <t>C/O A G GOSWAMI R M D K M C E L PO KUMARDHUBI DIST DHANBAD</t>
  </si>
  <si>
    <t>0034792</t>
  </si>
  <si>
    <t>ASHRAFALI</t>
  </si>
  <si>
    <t>OPP AMAN APARTMENTS NEAR GAYATRI MANDIR VALSAD</t>
  </si>
  <si>
    <t>0034795</t>
  </si>
  <si>
    <t>KUMARDE</t>
  </si>
  <si>
    <t>AT HANSPUKUR PO DIST MIDNAPORE WEST BENGAL</t>
  </si>
  <si>
    <t>0034797</t>
  </si>
  <si>
    <t>MUNDHARA</t>
  </si>
  <si>
    <t>MUNDHRE</t>
  </si>
  <si>
    <t>C/O SHREE DURGA TRADING COMPANY 5 RAM KUMAR RAKSHIT LANE CHIMIPATTI CALCUTTA</t>
  </si>
  <si>
    <t>0034798</t>
  </si>
  <si>
    <t>KAKARLA</t>
  </si>
  <si>
    <t>VENKATESWARLA</t>
  </si>
  <si>
    <t>FLAT NO-401  PLOT NO-1019 KALYAN RESIDENCY  SWAMY AYYAPPA SOCIETY NEAR CGR INTERNATIONAL SCHOOL MADAPUR  HYDERABAD</t>
  </si>
  <si>
    <t>0034802</t>
  </si>
  <si>
    <t>MANDAKRANTA</t>
  </si>
  <si>
    <t>TAPS</t>
  </si>
  <si>
    <t>C/O KAMAL PR NANDI A-19  ALAKA 59/2B PRATAPA DITYA ROAD CALCUTTA</t>
  </si>
  <si>
    <t>0034803</t>
  </si>
  <si>
    <t>V MUNIVENKAT</t>
  </si>
  <si>
    <t>15  CUTCHERY STREET TIRUPATTUR  N A A DIST</t>
  </si>
  <si>
    <t>0034805</t>
  </si>
  <si>
    <t>C/O SUDHIR RANIAN MOHANTY PLOT NO 136 BAPUJI NAGAR BHULANSHRAR</t>
  </si>
  <si>
    <t>0034807</t>
  </si>
  <si>
    <t>C/O SHIBNATH CHATTERJEE 3 J.N.ROY SARAN KONNAGAR HOOGHLY</t>
  </si>
  <si>
    <t>0034810</t>
  </si>
  <si>
    <t>MIMANI</t>
  </si>
  <si>
    <t>3 BURTOLLA STREET CALCUTTA-</t>
  </si>
  <si>
    <t>0034815</t>
  </si>
  <si>
    <t>0034816</t>
  </si>
  <si>
    <t>SETHUKANTHAMANI</t>
  </si>
  <si>
    <t>27/4  SIVAN KOIL STREET SIVAGANGAI PASUMPON MUTHU RAMALINGA DIST</t>
  </si>
  <si>
    <t>0034817</t>
  </si>
  <si>
    <t>238  C R AVENUE CALCUTTA</t>
  </si>
  <si>
    <t>0034819</t>
  </si>
  <si>
    <t>0034822</t>
  </si>
  <si>
    <t>PITAMBAR</t>
  </si>
  <si>
    <t>VILL-RAMCHANDRA PUR WARD-6  PO DIAMOND HARBOUR DIST 24 PARGANAS SOUTH WEST BENGAL</t>
  </si>
  <si>
    <t>0034826</t>
  </si>
  <si>
    <t>B-71-B  ASHOK VIHAR PHASE-II DELHI</t>
  </si>
  <si>
    <t>0034828</t>
  </si>
  <si>
    <t>C/O SANJAY TRADERS 1  RUP CHAND ROY STREET CALCUTTA</t>
  </si>
  <si>
    <t>0034830</t>
  </si>
  <si>
    <t>A-128  SURAJ KUND AVAS VIKAS COLONY PO GORAKHNATH GORAKHPUR UP</t>
  </si>
  <si>
    <t>0034831</t>
  </si>
  <si>
    <t>ANUVA</t>
  </si>
  <si>
    <t>45-C  MAHARAJAN TAGORE ROAD CALCUTTA</t>
  </si>
  <si>
    <t>0034832</t>
  </si>
  <si>
    <t>MOHSIN</t>
  </si>
  <si>
    <t>K-305  KATRA BARABANKI UP</t>
  </si>
  <si>
    <t>0034839</t>
  </si>
  <si>
    <t>DHANIKACHALAM</t>
  </si>
  <si>
    <t>11-C  MEL THOPPU STREET KUMARASAMY PETTAL DHARMAPURI TAMIL NADU</t>
  </si>
  <si>
    <t>0034841</t>
  </si>
  <si>
    <t>254/B  NETAJI SUBHAS CHANDRA BOSE ROAD CALCUTTA</t>
  </si>
  <si>
    <t>0034842</t>
  </si>
  <si>
    <t>C/O SANJAY TRADERS 1 RUP CHAND ROY STREET CALCUTTA</t>
  </si>
  <si>
    <t>0034844</t>
  </si>
  <si>
    <t>CALCUTTA CHROMOTYPE (P) LTD. 76  CHRISTOPHER ROAD CALCUTTA</t>
  </si>
  <si>
    <t>0034845</t>
  </si>
  <si>
    <t>SHEOBHAGAWAN</t>
  </si>
  <si>
    <t>161/1  MAHATMA GANDHI ROAD ROOM NO 44A CALCUTTA</t>
  </si>
  <si>
    <t>0034846</t>
  </si>
  <si>
    <t>E-28B  MIG FLATS MAYA PURI NEW DELHI</t>
  </si>
  <si>
    <t>0034847</t>
  </si>
  <si>
    <t>791/5/1  SUKH DEV NAGAR KOTLA MUBARKPUR NEW DELHI</t>
  </si>
  <si>
    <t>0034848</t>
  </si>
  <si>
    <t>HOUSE NO 26/172 WEST PATEL NAGAR NEW DELHI</t>
  </si>
  <si>
    <t>0034853</t>
  </si>
  <si>
    <t>JADU</t>
  </si>
  <si>
    <t>38  TURF ROAD BHOWANIPUR CALCUTTA</t>
  </si>
  <si>
    <t>0034854</t>
  </si>
  <si>
    <t>SH MUNI LAL</t>
  </si>
  <si>
    <t>1 SUKH ESTATE OFFICER'S COLONY RAJINDRA GARDENS PATIALA</t>
  </si>
  <si>
    <t>0034859</t>
  </si>
  <si>
    <t>16-11-20-1-5 SALIMNAGAR MALAKPET HYDERABAD</t>
  </si>
  <si>
    <t>0034861</t>
  </si>
  <si>
    <t>C/O PROF S K DEY BARGANDA ROAD GIRIDIH BIHAR</t>
  </si>
  <si>
    <t>0034863</t>
  </si>
  <si>
    <t>AMAR CHAND</t>
  </si>
  <si>
    <t>NEHRU ROAD KHAL PARA SILIGURI-5</t>
  </si>
  <si>
    <t>0034865</t>
  </si>
  <si>
    <t>C/O K VASUDEVAN 8 CLUB  ROAD CHETPET MADRAS</t>
  </si>
  <si>
    <t>0034866</t>
  </si>
  <si>
    <t>RAMSWARUP</t>
  </si>
  <si>
    <t>KESORAM RAYON  (COMPUTER DEPT) PO NAYASARAI DIST HOOGHLY WEST BENGAL</t>
  </si>
  <si>
    <t>0034869</t>
  </si>
  <si>
    <t>K M CEL. M/C SHOP PO KUMARDHUBI DIST DHANBAD BIHAR</t>
  </si>
  <si>
    <t>0034870</t>
  </si>
  <si>
    <t>C-11/91  SECTOR-3 ROHINI DELHI</t>
  </si>
  <si>
    <t>0034871</t>
  </si>
  <si>
    <t>C/O BANWARILAL RAMGOPAL 196-JAMUNALAL BAZAZ STREET (BILASRAI KATRA) CALCUTTA</t>
  </si>
  <si>
    <t>0034875</t>
  </si>
  <si>
    <t>GOLAP</t>
  </si>
  <si>
    <t>CHANDRA SINHA</t>
  </si>
  <si>
    <t>JNANENDRA</t>
  </si>
  <si>
    <t>VILL + PO MANDRA DIST HOOGHLY WEST BENGAL</t>
  </si>
  <si>
    <t>0034880</t>
  </si>
  <si>
    <t>52/2/1 USHAD AMIR KHAN SARAMI CALCUTTA</t>
  </si>
  <si>
    <t>0034881</t>
  </si>
  <si>
    <t>GOGON CHANDRA DEV</t>
  </si>
  <si>
    <t>7 B CONGRESS EXHIBITION ROAD CALCUTTA</t>
  </si>
  <si>
    <t>0034882</t>
  </si>
  <si>
    <t>HILDA</t>
  </si>
  <si>
    <t>8E  HEMCHAYA IRONSIDE ROAD CALCUTTA</t>
  </si>
  <si>
    <t>0034889</t>
  </si>
  <si>
    <t>40  SCHOOL ROAD P.O DAKSHIN JAGADDAL DIST 24 PARGANAS SONAPUR</t>
  </si>
  <si>
    <t>0034891</t>
  </si>
  <si>
    <t>UNMESH</t>
  </si>
  <si>
    <t>PANINDRA NATH</t>
  </si>
  <si>
    <t>P-206 FLAT NO.2 BLOCK A  LAKE TOWN CALCUTTA-</t>
  </si>
  <si>
    <t>0034892</t>
  </si>
  <si>
    <t>50 BROJONATH DUTTA LANE CALCUTTA</t>
  </si>
  <si>
    <t>0034897</t>
  </si>
  <si>
    <t>ARABINDO</t>
  </si>
  <si>
    <t>SUDHANGSU</t>
  </si>
  <si>
    <t>BH</t>
  </si>
  <si>
    <t>85 REGENT PLACE 85  REGENT PLACE P O REGENT PARK CALCUTTA</t>
  </si>
  <si>
    <t>0034898</t>
  </si>
  <si>
    <t>C/O SHREE HANUMAN TRADING CO 11 BRITISH INDIAN STREET CALCUTTA</t>
  </si>
  <si>
    <t>0034900</t>
  </si>
  <si>
    <t>49 DEB LANE ENTALLY CALCUTTA</t>
  </si>
  <si>
    <t>0034901</t>
  </si>
  <si>
    <t>HUB</t>
  </si>
  <si>
    <t>VILL MATAN PURWA PO BARAULI JATA DIST BARABANKI U P</t>
  </si>
  <si>
    <t>0034906</t>
  </si>
  <si>
    <t>C/O SHREE DURGA STORE 52  M C ROAD  RANIGANJ DIST BURDWAN WEST BENGAL</t>
  </si>
  <si>
    <t>0034907</t>
  </si>
  <si>
    <t>KODAGALI</t>
  </si>
  <si>
    <t>'SHRI NIVAS' 163/A  II BLOCK RAJAJINAGAR BANGALORE</t>
  </si>
  <si>
    <t>0034911</t>
  </si>
  <si>
    <t>PRONATI</t>
  </si>
  <si>
    <t>1/H/115 MURARI PUKUR ROAD CALCUTTA</t>
  </si>
  <si>
    <t>0034919</t>
  </si>
  <si>
    <t>S 10/78  A-2 HUKULGANJ PO CANTT VARANASI</t>
  </si>
  <si>
    <t>0034920</t>
  </si>
  <si>
    <t>6 OMKAR SOCIETY BEHIND GEB SUB STATION AT WADHAWAN CITY DIST SURENDRANAGAR</t>
  </si>
  <si>
    <t>0034924</t>
  </si>
  <si>
    <t>CHAULA</t>
  </si>
  <si>
    <t>G/3-68  ATIC COLONY POST ATUL DIST VALSAD GUJARAT</t>
  </si>
  <si>
    <t>0034931</t>
  </si>
  <si>
    <t>JAGADEESAN</t>
  </si>
  <si>
    <t>GOVINDARAJAN</t>
  </si>
  <si>
    <t>3/16  ANBU COLONY SATHYAMURTHY NAGAR NANDANAM MADRAS</t>
  </si>
  <si>
    <t>0034933</t>
  </si>
  <si>
    <t>KRISHNABALI</t>
  </si>
  <si>
    <t>TUHIR</t>
  </si>
  <si>
    <t>B-6\74  POST KALYANI DIST NADIA WEST BENGAL</t>
  </si>
  <si>
    <t>0034938</t>
  </si>
  <si>
    <t>C/O SRI DEO KISHANJI DAMANI 26 P K TAGORE STREET RAM SADAN CALCUTTA</t>
  </si>
  <si>
    <t>0034939</t>
  </si>
  <si>
    <t>C/O M P PUROHIT &amp; CO CA 2854/1  2ND FLOOR ASHOK GALI  HAMILTON ROAD  MORI GATE DELHI</t>
  </si>
  <si>
    <t>0034940</t>
  </si>
  <si>
    <t>COMMERCIAL P LTD</t>
  </si>
  <si>
    <t>P-3 NEW C I T ROAD CALCUTTA</t>
  </si>
  <si>
    <t>0034941</t>
  </si>
  <si>
    <t>C/O SHELPA SALES  AGENCY 32  EZRA STREET SHOP NO 34 CALCUTTA</t>
  </si>
  <si>
    <t>0034945</t>
  </si>
  <si>
    <t>33 MASJID BARI LANE BARAMAGARH CALCUTTA</t>
  </si>
  <si>
    <t>0034948</t>
  </si>
  <si>
    <t>BANIBRATAPANDA</t>
  </si>
  <si>
    <t>C/O BANIBRATA PANDA NEAR OLD DIGHA BUS STAND AT. KUMARPURD PO CONTAI MIDNAPUR PURBA</t>
  </si>
  <si>
    <t>0034954</t>
  </si>
  <si>
    <t>43  ASHUTOSH CHOUDHARY AVENUE FLAT NO 5D CALCUTTA</t>
  </si>
  <si>
    <t>0034955</t>
  </si>
  <si>
    <t>TAHER</t>
  </si>
  <si>
    <t>MASALIA</t>
  </si>
  <si>
    <t>C/O HARDWARE &amp; PNEUMATICS 30 STRAND ROAD CALCUTTA</t>
  </si>
  <si>
    <t>0034958</t>
  </si>
  <si>
    <t>KANTA CHANDRA</t>
  </si>
  <si>
    <t>VILL KHAIJYAPUR PO BELKULAI DIST HOWRAH</t>
  </si>
  <si>
    <t>0034960</t>
  </si>
  <si>
    <t>SUPRABHAT</t>
  </si>
  <si>
    <t>PRAVULLA</t>
  </si>
  <si>
    <t>PARBATIPUR VIDYAPITH PO PARBATIPUR VILL PABATIPUR DIST HOWRAH</t>
  </si>
  <si>
    <t>0034962</t>
  </si>
  <si>
    <t>339/F/1  BEHALA EAST PARK K P MUKHERJEE ROAD CALCUTTA</t>
  </si>
  <si>
    <t>0034965</t>
  </si>
  <si>
    <t>78  STATION ROAD GREEN PARK PO BHADERSHWAR DIST HOOGHLY WEST BENGAL</t>
  </si>
  <si>
    <t>0034968</t>
  </si>
  <si>
    <t>M/S RAMLAL GANESHMAL 208  M G ROAD CALCUTTA</t>
  </si>
  <si>
    <t>0034970</t>
  </si>
  <si>
    <t>S R K</t>
  </si>
  <si>
    <t>59-10-1/1 GAYATRINAGAR VIJAYAWADA</t>
  </si>
  <si>
    <t>0034971</t>
  </si>
  <si>
    <t>BGINDER</t>
  </si>
  <si>
    <t>4/14 PAWAN NAGAR AMRITSAR</t>
  </si>
  <si>
    <t>0034973</t>
  </si>
  <si>
    <t>ARAJIT</t>
  </si>
  <si>
    <t>2/1 F THACKWAL ROAD LILUAH HOWRAH</t>
  </si>
  <si>
    <t>0034977</t>
  </si>
  <si>
    <t>58  GOPAL BANERJEE LANE HOWRAH</t>
  </si>
  <si>
    <t>0034979</t>
  </si>
  <si>
    <t>CHITTA RANJAN</t>
  </si>
  <si>
    <t>37  KABI SUKANTA SARANI KOLKATA</t>
  </si>
  <si>
    <t>0034982</t>
  </si>
  <si>
    <t>NISHIKANTA</t>
  </si>
  <si>
    <t>C/O ASSAM BENGAL VENEERS TRADERS 25 MAKQUIS STREET CALCUTTA</t>
  </si>
  <si>
    <t>0034985</t>
  </si>
  <si>
    <t>NAVI</t>
  </si>
  <si>
    <t>303 CANAL STREET 2ND FLOOR FLAT NO 6 CALCUTTA</t>
  </si>
  <si>
    <t>0034987</t>
  </si>
  <si>
    <t>KHORANA</t>
  </si>
  <si>
    <t>SANTJAY</t>
  </si>
  <si>
    <t>M/S SHIVA INVESTMENTS OPP. OLD GRAIN MARKET BOOTH NO 18 KAPURTHALA  PUNJAB</t>
  </si>
  <si>
    <t>0034988</t>
  </si>
  <si>
    <t>VENKATESULU</t>
  </si>
  <si>
    <t>HANUMANTHAPPA</t>
  </si>
  <si>
    <t>61  NAVATOM CO OP HSG SOCIETY PLOT NO 39  SECTOR NO 17 VASHI NEW BOMBAY</t>
  </si>
  <si>
    <t>0034989</t>
  </si>
  <si>
    <t>EPHREM</t>
  </si>
  <si>
    <t>AMBOOKEN</t>
  </si>
  <si>
    <t>AMBOOKEN HOUSE CHURCH VIEW POYYA KERALA STATE</t>
  </si>
  <si>
    <t>0034991</t>
  </si>
  <si>
    <t>SALIL KUMAR</t>
  </si>
  <si>
    <t>PRABIRHATA SADAR GHAT ROAD BURDWAN</t>
  </si>
  <si>
    <t>0034993</t>
  </si>
  <si>
    <t>10/10  NEPAL BHATTACHARYYA STREET CALCUTTA</t>
  </si>
  <si>
    <t>0034997</t>
  </si>
  <si>
    <t>BAKSHISH</t>
  </si>
  <si>
    <t>495  LAXMIBAI NAGAR NEW DELHI</t>
  </si>
  <si>
    <t>0034998</t>
  </si>
  <si>
    <t>176  DEVI AHILYA MARG INDORE M P</t>
  </si>
  <si>
    <t>0035000</t>
  </si>
  <si>
    <t>C/O RANKA ENTERPKRISE P-4 NEW HOWRAH BRIDGE APPROCH ROAD CALCUTTA</t>
  </si>
  <si>
    <t>0035004</t>
  </si>
  <si>
    <t>3/8 VISHAL KHAND GOMTI NAGAR LUCKNOW</t>
  </si>
  <si>
    <t>0035005</t>
  </si>
  <si>
    <t>14  HOUSING BOARD COLONY SONEPAT HARYANA</t>
  </si>
  <si>
    <t>0035008</t>
  </si>
  <si>
    <t>TULSI PRASAD</t>
  </si>
  <si>
    <t>13 NO NAIHATI JUTE MILLS ROAD PO HAZINAGAR DT 24 PARGANS NORTH WEST BENGAL</t>
  </si>
  <si>
    <t>0035012</t>
  </si>
  <si>
    <t>SOONU</t>
  </si>
  <si>
    <t>CHARIAN</t>
  </si>
  <si>
    <t>STATE BANK OF INDIA D S T 'A' ZONE BRANCH DURGAPUR WEST BENGAL</t>
  </si>
  <si>
    <t>0035017</t>
  </si>
  <si>
    <t>BODDULURI</t>
  </si>
  <si>
    <t>SUDERSHAN DEV</t>
  </si>
  <si>
    <t>VENKATRAMAIAH</t>
  </si>
  <si>
    <t>PLOT NO 130  HMT NAGAR NACHARAM HYDERABAD</t>
  </si>
  <si>
    <t>0035018</t>
  </si>
  <si>
    <t>SATHU</t>
  </si>
  <si>
    <t>C/O SATHU RAM DHIR MOHALLAN MALKANA KAPMTHALA</t>
  </si>
  <si>
    <t>0035019</t>
  </si>
  <si>
    <t>P RAMESH</t>
  </si>
  <si>
    <t>51 PADMA NIVAS R B I COLONY CHROMEPET MADRAS TAMIL NADU</t>
  </si>
  <si>
    <t>0035020</t>
  </si>
  <si>
    <t>NAGASARAPU</t>
  </si>
  <si>
    <t>MALLUKUARJUNA</t>
  </si>
  <si>
    <t>D NO 6-1-239  MAIN ROAD NEAR VINAYAKA TEMPLE NARAPARAOPET GUNTUR DIST</t>
  </si>
  <si>
    <t>0035022</t>
  </si>
  <si>
    <t>LILO</t>
  </si>
  <si>
    <t>KANAL</t>
  </si>
  <si>
    <t>N A</t>
  </si>
  <si>
    <t>C/O C KANT C-556  DEFENCE COLONY NEW DELHI</t>
  </si>
  <si>
    <t>0035023</t>
  </si>
  <si>
    <t>MAIN BAZAR  NEAR MASZID MURAD NAGAR DIST GHAZIABAD U P</t>
  </si>
  <si>
    <t>0035025</t>
  </si>
  <si>
    <t>BANGA</t>
  </si>
  <si>
    <t>SOHINDAN</t>
  </si>
  <si>
    <t>CANARA BANK SCQ 147-148 DIVISIONAL OFFICE SECTOR 8-C CHANDIGARH</t>
  </si>
  <si>
    <t>0035029</t>
  </si>
  <si>
    <t>CHURAMAN</t>
  </si>
  <si>
    <t>C/O VIJAY MEDICAL STORE VILL &amp; POST RAJABPUR DIST MORADABAD</t>
  </si>
  <si>
    <t>0035030</t>
  </si>
  <si>
    <t>TOLADHAR</t>
  </si>
  <si>
    <t>2R43 HIND MOTOR COLONY PO HIND MOTOR DIST HOOGHLY</t>
  </si>
  <si>
    <t>0035031</t>
  </si>
  <si>
    <t>GABA</t>
  </si>
  <si>
    <t>1C/39 NEW ROHTAK ROAD NEW DELHI</t>
  </si>
  <si>
    <t>0035033</t>
  </si>
  <si>
    <t>NABIN</t>
  </si>
  <si>
    <t>C/O BURNPUR COMMERCIAL INSTITUTE SUBHASPALLY  P O BURNPUR DIST BURDWAN</t>
  </si>
  <si>
    <t>0035036</t>
  </si>
  <si>
    <t>ATHMANATHAN</t>
  </si>
  <si>
    <t>NO 38 A1  KAMARAJ STREET K K PUDUR SAIBABA COLONY COIMBATORE</t>
  </si>
  <si>
    <t>0035038</t>
  </si>
  <si>
    <t>NANDO LAL</t>
  </si>
  <si>
    <t>21/2 BINODE BEHARI HALDER LANE SHIBPUR HOWRAH</t>
  </si>
  <si>
    <t>0035041</t>
  </si>
  <si>
    <t>C/O PROFULLA RANJAN  DUTTA 10/1/1C  ATAL SUR ROAD CALCUTTA</t>
  </si>
  <si>
    <t>0035043</t>
  </si>
  <si>
    <t>DURGA PADAPAL</t>
  </si>
  <si>
    <t>VILL GOIPUR (NORTH) PO GOBORDANGA DIST 24 PRAGANAS NORTH WEST BENGAL</t>
  </si>
  <si>
    <t>0035045</t>
  </si>
  <si>
    <t>BHAI LAL</t>
  </si>
  <si>
    <t>143  COLLEN STREET CALCUTTA</t>
  </si>
  <si>
    <t>0035051</t>
  </si>
  <si>
    <t>N GOLAKRISHNAN</t>
  </si>
  <si>
    <t>C-10  KONARK JAYDEEP NAGAR BHANDUP EAST BOMBAY</t>
  </si>
  <si>
    <t>0035056</t>
  </si>
  <si>
    <t>SHIRLY</t>
  </si>
  <si>
    <t>STANLEY</t>
  </si>
  <si>
    <t>PAYYAPPILLY HOUSE  WARD NO XXI HOUSE NO. 273  OSA LANE KADUNGALLOOR ROAD  THOTTAKKATTUKARA PO ALUVA  KERALA</t>
  </si>
  <si>
    <t>0035059</t>
  </si>
  <si>
    <t>JITENDAR</t>
  </si>
  <si>
    <t>29  DELUX SOCIETY NIZAMPURA BARODA</t>
  </si>
  <si>
    <t>0035061</t>
  </si>
  <si>
    <t>0035063</t>
  </si>
  <si>
    <t>F-120  SECTOR NO 27 NOIDA DIST GHAZIABAD U P</t>
  </si>
  <si>
    <t>0035067</t>
  </si>
  <si>
    <t>C/O ORISSA HARDWARE STORE PO BARBIL DIST KEONJHAR</t>
  </si>
  <si>
    <t>0035068</t>
  </si>
  <si>
    <t>A1/3  TRIDAL NAGAR YERADWDA PUNE</t>
  </si>
  <si>
    <t>0035072</t>
  </si>
  <si>
    <t>THAKO</t>
  </si>
  <si>
    <t>C/O SUNIL CHAKRABORTY VILL KHANPUR PO MALDANGA DIST BURDWAN</t>
  </si>
  <si>
    <t>0035074</t>
  </si>
  <si>
    <t>SUSRESH</t>
  </si>
  <si>
    <t>C/O ORISSA HARDWARE STORE PO BARBIL DIST KEORJHAR</t>
  </si>
  <si>
    <t>0035075</t>
  </si>
  <si>
    <t>VINAY HARSH &amp; CO 10/15  WEST PATEL NAGAR NEW DELHI</t>
  </si>
  <si>
    <t>0035078</t>
  </si>
  <si>
    <t>DD-22  DESHBANDHU NAGAR BAGUIATI CALCUTTA WEST BENGAL</t>
  </si>
  <si>
    <t>0035089</t>
  </si>
  <si>
    <t>52A/1  PORUI PACCA ROAD CALCUTTA</t>
  </si>
  <si>
    <t>0035092</t>
  </si>
  <si>
    <t>81/D R.K.STREET UTTARPARA HOOGHLY WEST BENGAL</t>
  </si>
  <si>
    <t>0035093</t>
  </si>
  <si>
    <t>JOGIPARA PO KALNA DIST BURDWAN</t>
  </si>
  <si>
    <t>0035098</t>
  </si>
  <si>
    <t>ARADANGA PO ASANSOL-3 DIST BURDWAN WEST BENGAL</t>
  </si>
  <si>
    <t>0035099</t>
  </si>
  <si>
    <t>BHUT NATH SAHA</t>
  </si>
  <si>
    <t>VILL  RAJBALHAT PO RAJBALHAT DIST HOOGHLY WEST BENGAL</t>
  </si>
  <si>
    <t>0035108</t>
  </si>
  <si>
    <t>DOLE</t>
  </si>
  <si>
    <t>RUDRA</t>
  </si>
  <si>
    <t>PO KATWA STATION BAZAR DIST BURDWAN WEST BENGAL</t>
  </si>
  <si>
    <t>0035112</t>
  </si>
  <si>
    <t>MURMU</t>
  </si>
  <si>
    <t>OFFICE OF THE SUB-DIVISIONAL OFFICER ULUBERIA DIST HOWRAH</t>
  </si>
  <si>
    <t>0035113</t>
  </si>
  <si>
    <t>PRODYUT</t>
  </si>
  <si>
    <t>NEMAI</t>
  </si>
  <si>
    <t>PO CHIRKUNDA DIST DHANBAD BIHAR</t>
  </si>
  <si>
    <t>0035116</t>
  </si>
  <si>
    <t>FLAT NO C-8/8663 VASANT KUNJ NEW DELHI</t>
  </si>
  <si>
    <t>0035118</t>
  </si>
  <si>
    <t>MUSTAPHI</t>
  </si>
  <si>
    <t>NIRAPADA</t>
  </si>
  <si>
    <t>NAKALTALLA PO BALLY-DURGAPUR DIST HOWRAH WEST BENGAL</t>
  </si>
  <si>
    <t>0035119</t>
  </si>
  <si>
    <t>KAUAILAL</t>
  </si>
  <si>
    <t>KARMOKAR</t>
  </si>
  <si>
    <t>337  DUM DUM PARK CALCUTTA</t>
  </si>
  <si>
    <t>0035120</t>
  </si>
  <si>
    <t>C/O GUPTA FURNITURE GOKHLE MARG KOTDWAR GARHWAL (U.P)</t>
  </si>
  <si>
    <t>0035122</t>
  </si>
  <si>
    <t>C/O SHIKSHA KALA KENDRA 177/9 GWYNEE ROAD AMINABAD LUCKNOW</t>
  </si>
  <si>
    <t>0035125</t>
  </si>
  <si>
    <t>6  MANMATHA DUTTA ROAD PO BELGACHIA CALCUTTA</t>
  </si>
  <si>
    <t>0035129</t>
  </si>
  <si>
    <t>RAKES</t>
  </si>
  <si>
    <t>41  KUPPU MUTHU MUDALI STREET TRIPLICANE MADRAS</t>
  </si>
  <si>
    <t>0035134</t>
  </si>
  <si>
    <t>KUMAR C</t>
  </si>
  <si>
    <t>24/1/C GIRISH MUKHERJEE ROAD FIRST FLOOR  BHAWANIPORE KOLKOTA</t>
  </si>
  <si>
    <t>0035135</t>
  </si>
  <si>
    <t>C-I-100 PANKHA ROAD JANAK PURI NEW DELHI</t>
  </si>
  <si>
    <t>0035136</t>
  </si>
  <si>
    <t>GOUTHAM</t>
  </si>
  <si>
    <t>34  BAZAAR STREET ARAKKONAM</t>
  </si>
  <si>
    <t>0035140</t>
  </si>
  <si>
    <t>11 RADHAKISAN BUNGLOW NR.JUDGES BUNGLOW ROAD BODAKDEV AHMEDABAD-54</t>
  </si>
  <si>
    <t>0035145</t>
  </si>
  <si>
    <t>LODH</t>
  </si>
  <si>
    <t>87 G D BHATTA ROAD BHATTA NAGAR HOWRAH</t>
  </si>
  <si>
    <t>0035146</t>
  </si>
  <si>
    <t>555  KATRA SUFAID AMRITSAR</t>
  </si>
  <si>
    <t>0035150</t>
  </si>
  <si>
    <t>0035152</t>
  </si>
  <si>
    <t>C/O GUJRAT TRACTOR CORPN LTD 15 CHITTARANJAN AVENUE 5TH FLOOR CALCUTTA</t>
  </si>
  <si>
    <t>0035153</t>
  </si>
  <si>
    <t>NILRATAN</t>
  </si>
  <si>
    <t>VILL. MAMUDPUR PO KANYANAGAR DIST 24 PGS(S)</t>
  </si>
  <si>
    <t>0035156</t>
  </si>
  <si>
    <t>C/O P L KHANNA &amp; SONS 46 JAMUNALAL BAJAJ STREET CALCUTTA</t>
  </si>
  <si>
    <t>0035157</t>
  </si>
  <si>
    <t>DAW</t>
  </si>
  <si>
    <t>14A NANDA MALLICK LANE CALCUTTA W.B</t>
  </si>
  <si>
    <t>0035160</t>
  </si>
  <si>
    <t>PRAIN</t>
  </si>
  <si>
    <t>H NO 127/2 GAUTAM NAGAR NEW DELHI</t>
  </si>
  <si>
    <t>0035161</t>
  </si>
  <si>
    <t>SIVAPAN</t>
  </si>
  <si>
    <t>NABADIGANTA COOPERATIVE HSG SOTY LTD MIG (U) 7/1 M B ROAD P.O NIMTA CALCUTTA</t>
  </si>
  <si>
    <t>0035162</t>
  </si>
  <si>
    <t>X-22  NAVIN SHAHDARA DELHI</t>
  </si>
  <si>
    <t>0035163</t>
  </si>
  <si>
    <t>MANISH PICTURES PVT LTD 158 LENIN SARANI CALCUTTA</t>
  </si>
  <si>
    <t>0035166</t>
  </si>
  <si>
    <t>C/O AJIT KUMAR SEN 31 SUBIR CHATTERJEE STREET CALCUTTA</t>
  </si>
  <si>
    <t>0035167</t>
  </si>
  <si>
    <t>BHABESH CH</t>
  </si>
  <si>
    <t>81 SHIBPUR ROAD SHIBPUR HOWRAH</t>
  </si>
  <si>
    <t>0035169</t>
  </si>
  <si>
    <t>VEDA</t>
  </si>
  <si>
    <t>C/O V N JHA JAY SHREE TEA &amp; INDUSTRIES LTD 10 CAMAC STREET CALCUTTA</t>
  </si>
  <si>
    <t>0035174</t>
  </si>
  <si>
    <t>FLAT 12  BUILDING 4 BRIJDHAM HOUSING COMPLEX 255  CANAL STREET CALCUTTA</t>
  </si>
  <si>
    <t>0035176</t>
  </si>
  <si>
    <t>C/O PIERCY NYPLY LTD 21  AMARTOLLA STREET CALCUTTA</t>
  </si>
  <si>
    <t>0035178</t>
  </si>
  <si>
    <t>MALHOTRO</t>
  </si>
  <si>
    <t>276  TAGORE PARK EXT MODEL TOWN DELHI</t>
  </si>
  <si>
    <t>0035179</t>
  </si>
  <si>
    <t>8/2 GANESH MAJ HI LANE HOWRAH WB</t>
  </si>
  <si>
    <t>0035181</t>
  </si>
  <si>
    <t>ROTISH</t>
  </si>
  <si>
    <t>40/C  M L GARDEN LANE (MASTER PARA) PO KONNAGAR HOOGHLY WEST BENGAL</t>
  </si>
  <si>
    <t>0035183</t>
  </si>
  <si>
    <t>VILL. KRIPARAMPUR PO SUKDEBPUR DIST 24 PARGANAS(SOUTH) WEST BENGAL</t>
  </si>
  <si>
    <t>0035185</t>
  </si>
  <si>
    <t>KHANRA</t>
  </si>
  <si>
    <t>101/A/19/1 BRINDABON MALLICK LANE KADAMTALA HOWRAH</t>
  </si>
  <si>
    <t>0035187</t>
  </si>
  <si>
    <t>SISR</t>
  </si>
  <si>
    <t>B/72  GOVT QUATER PO SHYAM NAGAR DIST 24  PARGANAS (NORTH) WEST BENGAL</t>
  </si>
  <si>
    <t>0035190</t>
  </si>
  <si>
    <t>BAG</t>
  </si>
  <si>
    <t>15  CENTRAL ROAD JADAVPUR 72  EXCH. QUARTER NO II/4 CALCUTTA</t>
  </si>
  <si>
    <t>0035192</t>
  </si>
  <si>
    <t>276 TAGORE PARK EXTN MODEL TOWN DELHI</t>
  </si>
  <si>
    <t>0035194</t>
  </si>
  <si>
    <t>M/S BIMAL PRASAD PRADEEP KUMAR ANAJ MANDI ROORKEE</t>
  </si>
  <si>
    <t>0035198</t>
  </si>
  <si>
    <t>8.N/E  SARABOR 102  MEGHNAD SAHA SARANI CALCUTTA</t>
  </si>
  <si>
    <t>0035199</t>
  </si>
  <si>
    <t>SARBODEB</t>
  </si>
  <si>
    <t>C/O LATE SUBODH CH MUKHERJEE POST. MAJU  VILL. CHANGHURAI DIST. HOWRAH</t>
  </si>
  <si>
    <t>0035201</t>
  </si>
  <si>
    <t>65  BON BEHARI BOSE ROAD SANDHYA BAZAR HOWRAH</t>
  </si>
  <si>
    <t>0035207</t>
  </si>
  <si>
    <t>SHISHU</t>
  </si>
  <si>
    <t>0035208</t>
  </si>
  <si>
    <t>TALWINDER</t>
  </si>
  <si>
    <t>NIRMALJIT</t>
  </si>
  <si>
    <t>VILL &amp; PO JANDIRA VIA BHOGPUR SIRWAL JALANDHAR PUNJAB</t>
  </si>
  <si>
    <t>0035209</t>
  </si>
  <si>
    <t>GOPALCHAND</t>
  </si>
  <si>
    <t>124/4A MANICKTALLS STREET CALCUTTA</t>
  </si>
  <si>
    <t>0035212</t>
  </si>
  <si>
    <t>RANJEE</t>
  </si>
  <si>
    <t>C/O RANJEE PATHAK BANK OF INDIA ADITYAPUR INDUSTRIAL ESTATE BRANCH ADITYAPUR  JAMSHEDPUR  SINGHBHUM BIHAR</t>
  </si>
  <si>
    <t>0035218</t>
  </si>
  <si>
    <t>KOONVERJI</t>
  </si>
  <si>
    <t>PILGRIM ROAD COLLAGE SQUARE CUTTACK</t>
  </si>
  <si>
    <t>0035220</t>
  </si>
  <si>
    <t>KALIKINKAR</t>
  </si>
  <si>
    <t>C/44 NALCONAGAR ANGUL ORISSA</t>
  </si>
  <si>
    <t>0035222</t>
  </si>
  <si>
    <t>BE-70 SALT LEHLLIS SUTER I CALCUTTA</t>
  </si>
  <si>
    <t>0035223</t>
  </si>
  <si>
    <t>D8/15  MODEL TOWN DELHI</t>
  </si>
  <si>
    <t>0035224</t>
  </si>
  <si>
    <t>BINOD BEHARI</t>
  </si>
  <si>
    <t>46/1 JOY NARAYAN BANERJEE LANE CALCUTTA</t>
  </si>
  <si>
    <t>0035226</t>
  </si>
  <si>
    <t>C-20  SECTOR-4 ROURKELA ODISHA</t>
  </si>
  <si>
    <t>0035227</t>
  </si>
  <si>
    <t>362 JODHPUR PARK CALCUTTA</t>
  </si>
  <si>
    <t>0035228</t>
  </si>
  <si>
    <t>30 A RAM MOHAN DUTTA ROAD BHAWANIPUR  3RD FLOOR CALCUTTA</t>
  </si>
  <si>
    <t>0035235</t>
  </si>
  <si>
    <t>KHORIA</t>
  </si>
  <si>
    <t>C/O RAMKUMAR BRIJMOHAN M R ROAD SILIGURI DARJELING</t>
  </si>
  <si>
    <t>0035239</t>
  </si>
  <si>
    <t>BHADANI</t>
  </si>
  <si>
    <t>PO MATHA BHANGA DIST COOCH BEHAR</t>
  </si>
  <si>
    <t>0035243</t>
  </si>
  <si>
    <t>ROSE GARDEN  FLAT NO.10 SHREYANAGAR ORMANPURA AURANGABAD</t>
  </si>
  <si>
    <t>0035244</t>
  </si>
  <si>
    <t>BALAMANICKAM</t>
  </si>
  <si>
    <t>20  KAMARAJ ROAD MAHALINLAPURAM POLLACHI</t>
  </si>
  <si>
    <t>0035245</t>
  </si>
  <si>
    <t>KRITDIO</t>
  </si>
  <si>
    <t>AT &amp; PO ASARGANJ DIST MUNGER BIHAR</t>
  </si>
  <si>
    <t>0035249</t>
  </si>
  <si>
    <t>GOVARDHANDASJI</t>
  </si>
  <si>
    <t>AT &amp; P RAHURI TAL RAHURI DIST AHMEDNAGAR</t>
  </si>
  <si>
    <t>0035253</t>
  </si>
  <si>
    <t>C/O BHANWARILAL SURANA MALVIYA NAGAR DURG M.P</t>
  </si>
  <si>
    <t>0035254</t>
  </si>
  <si>
    <t>SREYES  GAS GODOWN ROAD PALLAPURAM POST OTTAPALAM PALAKKAD</t>
  </si>
  <si>
    <t>0035255</t>
  </si>
  <si>
    <t>C/O RAMKUMAR BRJMOHAN M R ROAD SILIGURI DIST DARJEELING</t>
  </si>
  <si>
    <t>0035257</t>
  </si>
  <si>
    <t>JATANIA</t>
  </si>
  <si>
    <t>FLAT NO.203  HEMLOK KILACHAND ROAD  S V ROAD KANDIVALI (WEST) BOMBAY</t>
  </si>
  <si>
    <t>0035258</t>
  </si>
  <si>
    <t>AVANTA BEHARI</t>
  </si>
  <si>
    <t>1/17 MOTIJHIL LANE PO TANGRA CALCUTTA</t>
  </si>
  <si>
    <t>0035262</t>
  </si>
  <si>
    <t>S RANGA</t>
  </si>
  <si>
    <t>NARAYA</t>
  </si>
  <si>
    <t>H NO  2-10-345 MUKARRAMPURA KARIMNAGAR A P</t>
  </si>
  <si>
    <t>0035263</t>
  </si>
  <si>
    <t>11 PATRAKAR COLONY INDORE</t>
  </si>
  <si>
    <t>0035264</t>
  </si>
  <si>
    <t>CHANAN</t>
  </si>
  <si>
    <t>C/O K B ENTERPRISES TEJ MOHAN NAGAR BASTISHEIKH JALANDHAR CITY</t>
  </si>
  <si>
    <t>0035267</t>
  </si>
  <si>
    <t>69  MADAR PARCG SOCIETY VILE PARLE JUHU SCHEME BOMBAY</t>
  </si>
  <si>
    <t>0035278</t>
  </si>
  <si>
    <t>RAMKHELAWAN</t>
  </si>
  <si>
    <t>SECTOR 6  POCKET D-7 HOUSE NO 188 ROHINI DELHI</t>
  </si>
  <si>
    <t>0035283</t>
  </si>
  <si>
    <t>LENKA</t>
  </si>
  <si>
    <t>BHIKARICHARAN</t>
  </si>
  <si>
    <t>HIG-B-39 CHHEND COLONY PHASE-III ROURKELA</t>
  </si>
  <si>
    <t>0035284</t>
  </si>
  <si>
    <t>0035285</t>
  </si>
  <si>
    <t>HARLALKA</t>
  </si>
  <si>
    <t>149  MAHATMA GANDHI ROAD CALCUTTA</t>
  </si>
  <si>
    <t>0035292</t>
  </si>
  <si>
    <t>45-E  G P ROAD JAGATDAL 24 PARGANAS WEST BENGAL</t>
  </si>
  <si>
    <t>0035295</t>
  </si>
  <si>
    <t>BANK OF RAJASTHAN 15  SHOPPING CENTRE PANCHSHEEL PARK NEW DELHI</t>
  </si>
  <si>
    <t>0035297</t>
  </si>
  <si>
    <t>C/22  AMBIKA ESTATE VALLABHBANG LANE MANUBHAI P VAIDYA MARG GHATKOPAR (EAST)  BOMBAY</t>
  </si>
  <si>
    <t>0035303</t>
  </si>
  <si>
    <t>441/4 URBAN ESTATE GORGAON</t>
  </si>
  <si>
    <t>0035313</t>
  </si>
  <si>
    <t>C/O K K THAKUR COAL &amp; CHEM. DIVISION MECON RANCHI</t>
  </si>
  <si>
    <t>0035316</t>
  </si>
  <si>
    <t>KARWAL</t>
  </si>
  <si>
    <t>69 STATE BANK COLONY G T KARNAL ROAD DELHI</t>
  </si>
  <si>
    <t>0035318</t>
  </si>
  <si>
    <t>NILANJAN</t>
  </si>
  <si>
    <t>28-B  MOHENDRA SREEMANY STREET CALCUTTA</t>
  </si>
  <si>
    <t>0035320</t>
  </si>
  <si>
    <t>VILL &amp; PO MANOHARPUR VIA REAPARA DIST MIDNAPUR WEST BENGAL</t>
  </si>
  <si>
    <t>0035323</t>
  </si>
  <si>
    <t>AMBAJI MATAS CHOWK DIST AHMEDABAD POST BAVLA</t>
  </si>
  <si>
    <t>0035331</t>
  </si>
  <si>
    <t>HULASH CHAND JI</t>
  </si>
  <si>
    <t>C/O H R TEXTILES CORPORATION 57  BUDH NAGAR BHUBANESWAR</t>
  </si>
  <si>
    <t>0035337</t>
  </si>
  <si>
    <t>KANHEYA</t>
  </si>
  <si>
    <t>JAI SHREE SATI INDUSTRIES GURU GOVIND PATH PATNA CITY</t>
  </si>
  <si>
    <t>0035338</t>
  </si>
  <si>
    <t>158-E  VYSIAL STREET COIMBATORE TAMILNADU</t>
  </si>
  <si>
    <t>0035340</t>
  </si>
  <si>
    <t>TAMALI</t>
  </si>
  <si>
    <t>C/O SRI SATINATH MUKHERJEE 2/1A HIDHARAM BANERJEE LANE BOW BAZAR CALCUTTA</t>
  </si>
  <si>
    <t>0035347</t>
  </si>
  <si>
    <t>C/O KISHORE VAIDYA STATE BANK OF INDIA ZONAL OFFICE-REG-II CIDCO AURANGABAD</t>
  </si>
  <si>
    <t>0035352</t>
  </si>
  <si>
    <t>35/8 T C ROAD NEW ALIPORE CALCUTTA</t>
  </si>
  <si>
    <t>0035353</t>
  </si>
  <si>
    <t>BASGOTI H P DUBEY ROAD DADUPUR GORAKHPUR UP</t>
  </si>
  <si>
    <t>0035356</t>
  </si>
  <si>
    <t>BALABEN</t>
  </si>
  <si>
    <t>NEAR TOWN HALL OPP COMMERCE COLLEGE ANAND DIST KHEDA</t>
  </si>
  <si>
    <t>0035359</t>
  </si>
  <si>
    <t>RASHBEHARI</t>
  </si>
  <si>
    <t>C/O RASHBEHARI MANDAL VILL KHARAR DIST MIDNAPORE</t>
  </si>
  <si>
    <t>0035360</t>
  </si>
  <si>
    <t>VIJAYKUMAR</t>
  </si>
  <si>
    <t>NEAR TOWN HALL OPP COMMERCE COLLEGE ANAND KHEDA</t>
  </si>
  <si>
    <t>0035361</t>
  </si>
  <si>
    <t>90  THATHER WARA MEETUT U P</t>
  </si>
  <si>
    <t>0035364</t>
  </si>
  <si>
    <t>PO MEMARI DIST BURDWAN WEST BENGAL</t>
  </si>
  <si>
    <t>0035367</t>
  </si>
  <si>
    <t>SONS</t>
  </si>
  <si>
    <t>BAGRI SONS LIMITED 4764/23-A ANSARI ROAD DARYA GANJ NEW DELHI</t>
  </si>
  <si>
    <t>0035371</t>
  </si>
  <si>
    <t>TRIBHUVANDAS</t>
  </si>
  <si>
    <t>TA AT &amp; PO SIDHPUR NEAR PASHUBADAL STREET KANABI NO. MAHAD SIDHPUR</t>
  </si>
  <si>
    <t>0035372</t>
  </si>
  <si>
    <t>DEBAPRASAD</t>
  </si>
  <si>
    <t>GOSTHO BEHARI DUTTA ROAD AMRABATHI P.O SODEPUR</t>
  </si>
  <si>
    <t>0035376</t>
  </si>
  <si>
    <t>C/O GUPTA URODHYAY &amp; CO R 52  3RD FLOOR VIKAS MARG  SHAKARPUR DELHI</t>
  </si>
  <si>
    <t>0035379</t>
  </si>
  <si>
    <t>PATHANIA</t>
  </si>
  <si>
    <t>C/O DALIP SINGH PATHANIA HIM VIHAR CANTT ROAD DHARAMSHALA KANGRA  KIMACHAL PRADESH</t>
  </si>
  <si>
    <t>0035380</t>
  </si>
  <si>
    <t>0035381</t>
  </si>
  <si>
    <t>51/19 RAJINDER NAGAR NEW DELHI</t>
  </si>
  <si>
    <t>0035382</t>
  </si>
  <si>
    <t>C/O VASTRA VATIKA VILL &amp; PO BAHL DIST BHIWANI HARYANA</t>
  </si>
  <si>
    <t>0035383</t>
  </si>
  <si>
    <t>PIOUS</t>
  </si>
  <si>
    <t>MAPPILASSERRY VAZHAPPALLY CHANGANACHERRY</t>
  </si>
  <si>
    <t>0035384</t>
  </si>
  <si>
    <t>SIVIAMONEY</t>
  </si>
  <si>
    <t>SIGAMONEY</t>
  </si>
  <si>
    <t>OFFICER INDIAN BANK TIRUCHENGUDU SALEM DIST TAMIL NADU</t>
  </si>
  <si>
    <t>0035385</t>
  </si>
  <si>
    <t>B.C SEN ROAD  SAKTIPUR P.O BAGARPARA DIST 24 PGS (N0 W.B</t>
  </si>
  <si>
    <t>0035387</t>
  </si>
  <si>
    <t>SODHIR</t>
  </si>
  <si>
    <t>93/8 GRAIN MARKET NEAR SANTOSHI MATAMANDIR GANESGANJ LUCKNOW</t>
  </si>
  <si>
    <t>0035388</t>
  </si>
  <si>
    <t>VILLAGE SAJNAGACHI POST GANESHPUR DIST HOWRAH</t>
  </si>
  <si>
    <t>0035390</t>
  </si>
  <si>
    <t>ISHAR</t>
  </si>
  <si>
    <t>GARG OIL &amp; CO C-16  SHIVAJI PARK NEW DELHI</t>
  </si>
  <si>
    <t>0035392</t>
  </si>
  <si>
    <t>VILL KAMALPUR PO SHYAMNAGAR DIST 24 PARGANAS NORTH WEST BENGAL</t>
  </si>
  <si>
    <t>0035394</t>
  </si>
  <si>
    <t>8/80 NETAJI NAGAR CALCUTTA</t>
  </si>
  <si>
    <t>0035397</t>
  </si>
  <si>
    <t>CHADALAUADA</t>
  </si>
  <si>
    <t>W/O K K RAO ANDHRA BANK TANUKU A P</t>
  </si>
  <si>
    <t>0035399</t>
  </si>
  <si>
    <t>SUBHAJIK</t>
  </si>
  <si>
    <t>GOBINDA CH</t>
  </si>
  <si>
    <t>44  AMLOKITALA LANE P O RANAGHAT DT NADIA WEST BENGAL</t>
  </si>
  <si>
    <t>0035401</t>
  </si>
  <si>
    <t>RAMESWER</t>
  </si>
  <si>
    <t>M/S RAMESWER PRASAD SUBHASH CHANDRA SARA BAZAR GHER MUNAF PO AMROHA MORADABAD</t>
  </si>
  <si>
    <t>0035406</t>
  </si>
  <si>
    <t>M/S SHREE JAGANNATH TRADERS MALGODOWN CUTTACK</t>
  </si>
  <si>
    <t>0035407</t>
  </si>
  <si>
    <t>C/O SHYAMAL KUMAR BISWAS PALLISRI DIST 24 PARGANAS NORTH WEST BENGAL</t>
  </si>
  <si>
    <t>0035408</t>
  </si>
  <si>
    <t>SUKLAL</t>
  </si>
  <si>
    <t>C/O M/S MAYA LATA SAHA 203/A M G ROAD IST FLOOR CALCUTTA</t>
  </si>
  <si>
    <t>0035410</t>
  </si>
  <si>
    <t>AJIT KUMAR</t>
  </si>
  <si>
    <t>FD-9/4  SALT LAKE CITY SECTOR-III CALCUTTA</t>
  </si>
  <si>
    <t>0035411</t>
  </si>
  <si>
    <t>C/7  EVERARD NAGAR SION BOMBAY</t>
  </si>
  <si>
    <t>0035414</t>
  </si>
  <si>
    <t>BIJOY KUMAR</t>
  </si>
  <si>
    <t>20  ITALGACHA ROAD DUMDUM CALCUTTA</t>
  </si>
  <si>
    <t>0035415</t>
  </si>
  <si>
    <t>RAJPOOT</t>
  </si>
  <si>
    <t>338-A  RAM NAGAR EXTENSION 2 MACHHALI WALI GALI KRISHANA NAGAR DELHI</t>
  </si>
  <si>
    <t>0035420</t>
  </si>
  <si>
    <t>BONDYOPADHYAY</t>
  </si>
  <si>
    <t>MODHURA</t>
  </si>
  <si>
    <t>3/1C AMBIKA MUKHERJEE ROAD GROUND FLOOR PO BELGHARIA CALCUTTA</t>
  </si>
  <si>
    <t>0035423</t>
  </si>
  <si>
    <t>DIJOPADA</t>
  </si>
  <si>
    <t>DHARAMPUR CHINSURAH HOOGHLY WEST BENGAL</t>
  </si>
  <si>
    <t>0035427</t>
  </si>
  <si>
    <t>LANI BHUSAN</t>
  </si>
  <si>
    <t>58/1  VIDYASAGAR ROAD CALCUTTA</t>
  </si>
  <si>
    <t>0035430</t>
  </si>
  <si>
    <t>C/O VIMAL PICTURES 183/2  DHARAMTALLA STREET CALCUTTA</t>
  </si>
  <si>
    <t>0035433</t>
  </si>
  <si>
    <t>29  DR G C ROY ROAD DAKSHIN JAGADDAL RAJPUR  24 PARGANAS SOUTH WEST BENGAL</t>
  </si>
  <si>
    <t>0035435</t>
  </si>
  <si>
    <t>215  GHUTIA BAZAR PO &amp; DIST HOOGHLY WEST BENGAL</t>
  </si>
  <si>
    <t>0035437</t>
  </si>
  <si>
    <t>C/O S K TEXTILES 160 MAHATMA GANDHI ROAD CALCUTTA</t>
  </si>
  <si>
    <t>0035438</t>
  </si>
  <si>
    <t>NO 6 SIKDAR PARA 2ND LANE CALCUTTA</t>
  </si>
  <si>
    <t>0035441</t>
  </si>
  <si>
    <t>MIHIR LAL DAS ROAD POST &amp; DIST  HOOGHLY WEST BENGAL</t>
  </si>
  <si>
    <t>0035444</t>
  </si>
  <si>
    <t>34/A/5  DANESH SHAIK LANE PO DANESH SHAIK LANE HOWRAH WEST BENGAL</t>
  </si>
  <si>
    <t>0035448</t>
  </si>
  <si>
    <t>0035452</t>
  </si>
  <si>
    <t>9  PANCH NATH PLOT OPP NEAR BIDI OFFICE RAJKOT</t>
  </si>
  <si>
    <t>0035454</t>
  </si>
  <si>
    <t>MOHITOSH</t>
  </si>
  <si>
    <t>Q NO 39/B  PO BONDA MUNDA DIST SUNDARGARH ORISSA</t>
  </si>
  <si>
    <t>0035455</t>
  </si>
  <si>
    <t>VILL &amp; POST DINGAKHOLA PS SHAMPUR DIST HOWRAH WEST BENGAL</t>
  </si>
  <si>
    <t>0035465</t>
  </si>
  <si>
    <t>PRATANU</t>
  </si>
  <si>
    <t>BARABAZAR  HOSEN LANE PO CHINSURA DIST HOOGHLY WEST BENGAL</t>
  </si>
  <si>
    <t>0035466</t>
  </si>
  <si>
    <t>187 BANERJEE PARA ROAD PO SHYAM NAGAR DIST 24 PARGANAS NORTH WEST BENGAL</t>
  </si>
  <si>
    <t>0035467</t>
  </si>
  <si>
    <t>21/2 TARAFDAR PARA ROAD PO ATHPUR DIST 24 PARGANAS NORTH WEST BENGAL</t>
  </si>
  <si>
    <t>0035469</t>
  </si>
  <si>
    <t>YATINDRA</t>
  </si>
  <si>
    <t>KHA</t>
  </si>
  <si>
    <t>C/O DHIRENDRA JHA STATE BANK OF INDIA BANK MORE DHANBAD</t>
  </si>
  <si>
    <t>0035470</t>
  </si>
  <si>
    <t>TERMAL</t>
  </si>
  <si>
    <t>BHAWANIA</t>
  </si>
  <si>
    <t>2C  TARACHAND DUTTA STREET 2ND FLOOR CALCUTTA</t>
  </si>
  <si>
    <t>0035471</t>
  </si>
  <si>
    <t>15 NO YOUSUF SANFUI ROAD BANJANHERIA BUDGE BUDGE 24 PARGANAS SOUTH  WEST BENGAL</t>
  </si>
  <si>
    <t>0035472</t>
  </si>
  <si>
    <t>HOSTEL 5 SECTOR 5 ROOM NO 30 ROURKELA</t>
  </si>
  <si>
    <t>0035473</t>
  </si>
  <si>
    <t>344  MAHATMA GHANDI ROAD PO BUDGE BUDGE DIST 24 PARGANAS SOUTH WEST BENGAL</t>
  </si>
  <si>
    <t>0035474</t>
  </si>
  <si>
    <t>RAM SWARUP</t>
  </si>
  <si>
    <t>27  HINDUSTAN PARK CALCUTTA</t>
  </si>
  <si>
    <t>0035476</t>
  </si>
  <si>
    <t>UPENDRACH</t>
  </si>
  <si>
    <t>P-81 RASTRAGURU AVENUE CALCUTTA</t>
  </si>
  <si>
    <t>0035477</t>
  </si>
  <si>
    <t>HARAN CHANDRA</t>
  </si>
  <si>
    <t>ADHIKAR</t>
  </si>
  <si>
    <t>17 NO  DR S N GHOSH ROAD BUDGE BUDGE 24 PARGANAS WEST BENGAL</t>
  </si>
  <si>
    <t>0035478</t>
  </si>
  <si>
    <t>96  HARISH MUKERJEE ROAD CALCUTTA</t>
  </si>
  <si>
    <t>0035483</t>
  </si>
  <si>
    <t>SIRKAR</t>
  </si>
  <si>
    <t>DB-34 SALT LAKE CITY SECTOR I CALCUTTA</t>
  </si>
  <si>
    <t>0035484</t>
  </si>
  <si>
    <t>BAJORIA</t>
  </si>
  <si>
    <t>C/O MAHENDRA TRADING COMPANY 51  EZRA STREET  GROUND FLOOR CALCUTTA</t>
  </si>
  <si>
    <t>0035485</t>
  </si>
  <si>
    <t>C/O MR SUNIL KUMAR JHA SECRETARIAL DEPTT.  TAYO XLRI CAMPUS C H AREA (EAST)  P B NO 103 JAMSHEDPUR</t>
  </si>
  <si>
    <t>0035492</t>
  </si>
  <si>
    <t>21/4  ANANDA VIHAR DURGAPUR</t>
  </si>
  <si>
    <t>0035497</t>
  </si>
  <si>
    <t>PADMAVATH</t>
  </si>
  <si>
    <t>PADMAVATHY</t>
  </si>
  <si>
    <t>GIRIDHAR</t>
  </si>
  <si>
    <t>NO 6/1  CHELLAMMAL STREET 1ST FLOOR SHENOY NAGAR MADRAS</t>
  </si>
  <si>
    <t>0035498</t>
  </si>
  <si>
    <t>D S IYENGA</t>
  </si>
  <si>
    <t>104  DHANLAXMI MAHAL NANDA PATHAR ROAD VILL PARLE EAST BOMBAY</t>
  </si>
  <si>
    <t>0035499</t>
  </si>
  <si>
    <t>GUPTYA</t>
  </si>
  <si>
    <t>13  PASCHIM VIHAR EXT MAIN ROHTAK ROAD OPP. ORDINANCE DEPOT DELHI</t>
  </si>
  <si>
    <t>0035501</t>
  </si>
  <si>
    <t>50  NARIKEL BAGAN LANE PO BURDWAN RAJBATI DIST BURDWAN WEST BENGAL</t>
  </si>
  <si>
    <t>0035502</t>
  </si>
  <si>
    <t>209-A  BIDHAN SARANI THIRD FLOOR CALCUTTA</t>
  </si>
  <si>
    <t>0035505</t>
  </si>
  <si>
    <t>NIRAD</t>
  </si>
  <si>
    <t>B-200 YOJANA VIHAR DELHI</t>
  </si>
  <si>
    <t>0035509</t>
  </si>
  <si>
    <t>W/O CH K K RAO TANUKU A P</t>
  </si>
  <si>
    <t>0035510</t>
  </si>
  <si>
    <t>MAGINDAS</t>
  </si>
  <si>
    <t>25/27 MODY STREET 3RD FLOOR FORT BOMBAY</t>
  </si>
  <si>
    <t>0035511</t>
  </si>
  <si>
    <t>ASARWAL</t>
  </si>
  <si>
    <t>H NO 199 SECTOR NO 15-A FARIDABAD HARYANA</t>
  </si>
  <si>
    <t>0035513</t>
  </si>
  <si>
    <t>SONIYA</t>
  </si>
  <si>
    <t>C/O RAM KUMAR MANGLA SONS BAJALA BAZAR OPP SHARMA MEDICAL STORE PALWAL FARIDABAD  HARYANA</t>
  </si>
  <si>
    <t>0035514</t>
  </si>
  <si>
    <t>M/S M N DASTUR &amp; COMPANY LTD P-17  MISSION ROW EXTENSION FARADAY HOUSE  7TH FLOOR CALCUTTA</t>
  </si>
  <si>
    <t>0035522</t>
  </si>
  <si>
    <t>398 JANAKI NATH BASU ROAD PURBAYAN  SUBHASGRAM PO KODALIA DIST 24 PARGANAS(SOUTH)</t>
  </si>
  <si>
    <t>0035526</t>
  </si>
  <si>
    <t>C/O LAXMI ENTERPRISES 3RD FLOOR 1-C  BURMAN STREET CALCUTTA</t>
  </si>
  <si>
    <t>0035533</t>
  </si>
  <si>
    <t>13  SNAJAY SOCIETY I OPP. MADHAVPURA MARKET SHAHIBAUG AHMEDABAD</t>
  </si>
  <si>
    <t>0035535</t>
  </si>
  <si>
    <t>F-2108  RAJAJIPURAM LUCKNOW</t>
  </si>
  <si>
    <t>0035540</t>
  </si>
  <si>
    <t>ASSAM BIHAR ROAD LINK 22B RAJENDRA MULLICK STREET CALCUTTA</t>
  </si>
  <si>
    <t>0035541</t>
  </si>
  <si>
    <t>VILL. SHYAMSUNDERPUR PO DEBRABAZAR DIST MIDNAPUR WEST BENGAL</t>
  </si>
  <si>
    <t>0035547</t>
  </si>
  <si>
    <t>RICHPAL</t>
  </si>
  <si>
    <t>C/O JINDAL FERRO ALLOYS LTD JINDAL NAGAR KOTHAVALASA DIST VIZIANAGARAM  A P</t>
  </si>
  <si>
    <t>0035548</t>
  </si>
  <si>
    <t>GITENDRA NATH</t>
  </si>
  <si>
    <t>26/2  SINCHAN NAGAR HOUSING COMPLEX TAKI ROAD  BARASAT 24 PARGANAS NORTH WEST BENGAL</t>
  </si>
  <si>
    <t>0035551</t>
  </si>
  <si>
    <t>40/1 TANGRA ROAD BLOCK G FLAT 5 CALCUTTA</t>
  </si>
  <si>
    <t>0035552</t>
  </si>
  <si>
    <t>BASIUVI</t>
  </si>
  <si>
    <t>NO 7 OFFICERS COLONY 1ST STREET  MEHTA NAGAR MADRAS</t>
  </si>
  <si>
    <t>0035555</t>
  </si>
  <si>
    <t>ARINDAM</t>
  </si>
  <si>
    <t>372/1 PRINCE ANWAR SHAH ROAD CALCUTTA</t>
  </si>
  <si>
    <t>0035559</t>
  </si>
  <si>
    <t>SARADA CHARAN</t>
  </si>
  <si>
    <t>C/O B B GUPTA 73  GANDHI PARA ROAD (EAST) VILL SUBHASGRAM PO KODALIA  DIST 24 PARGANAS (SOUTH)</t>
  </si>
  <si>
    <t>0035565</t>
  </si>
  <si>
    <t>ASHOK BANDHU NAYA BAZAR BHIWANI HARYANA</t>
  </si>
  <si>
    <t>0035566</t>
  </si>
  <si>
    <t>RAMRANJAN</t>
  </si>
  <si>
    <t>G13/2  KARUNAMAYEE ESTATE SALT LAKE CALCUTTA</t>
  </si>
  <si>
    <t>0035567</t>
  </si>
  <si>
    <t>UMAPADA</t>
  </si>
  <si>
    <t>JATI</t>
  </si>
  <si>
    <t>VILL. PO PANIARAH DIST HOWRAH WEST BENGAL</t>
  </si>
  <si>
    <t>0035569</t>
  </si>
  <si>
    <t>ESSEL APPARTMENT 13/41 WEST PUNJABI BAGH OPP. TRAFFIC TRAINING PARK FLAT NO UGF-1  NEW DELHI</t>
  </si>
  <si>
    <t>0035570</t>
  </si>
  <si>
    <t>C/O SHIV RATAN &amp; CO 53/30  NAYA GANJ KANPUR U P</t>
  </si>
  <si>
    <t>0035572</t>
  </si>
  <si>
    <t>PLOT NO 305  10TH EAST CROSS ROAD M K B NAGAR MADRAS TAMIL NADU</t>
  </si>
  <si>
    <t>0035573</t>
  </si>
  <si>
    <t>226/H MAHARANI INDIRA DEVI ROAD PO PARNASHREE CALCUTTA</t>
  </si>
  <si>
    <t>0035575</t>
  </si>
  <si>
    <t>23/1 BHUBAN BANERJEE LANE CALCUTTA</t>
  </si>
  <si>
    <t>0035576</t>
  </si>
  <si>
    <t>BOSAD</t>
  </si>
  <si>
    <t>0035577</t>
  </si>
  <si>
    <t>34/2A  BHARI BUILDING J B ROAD  SEWRI BOMBAY</t>
  </si>
  <si>
    <t>0035581</t>
  </si>
  <si>
    <t>0035583</t>
  </si>
  <si>
    <t>MUGATLAL</t>
  </si>
  <si>
    <t>C/O TRIBROTECHS PLOT NO 128/D G I D C VITHAL UDYOG NGAR</t>
  </si>
  <si>
    <t>0035585</t>
  </si>
  <si>
    <t>HARDESH</t>
  </si>
  <si>
    <t>KOBLI</t>
  </si>
  <si>
    <t>H/69-D SAKET NEW DELHI</t>
  </si>
  <si>
    <t>0035592</t>
  </si>
  <si>
    <t>KARUPPANNAPILLAI</t>
  </si>
  <si>
    <t>0035600</t>
  </si>
  <si>
    <t>MUHMMAD</t>
  </si>
  <si>
    <t>JAMIL</t>
  </si>
  <si>
    <t>QURAISHI</t>
  </si>
  <si>
    <t>SODAGAR'S NANIPOLE JAMALPUR CHAKLA AHMEDABAD</t>
  </si>
  <si>
    <t>0035605</t>
  </si>
  <si>
    <t>ALMAL</t>
  </si>
  <si>
    <t>ALWAL</t>
  </si>
  <si>
    <t>C/O INDIA JUTE &amp; INDUSTRIES LTD PO SERAMPORE DIST HOOGHLY WEST BENGAL</t>
  </si>
  <si>
    <t>0035606</t>
  </si>
  <si>
    <t>D/139  YURI GAGARIN PATH BELA BHABAN  BIDHAN NAGAR DURGAPUR WEST BENGAL</t>
  </si>
  <si>
    <t>0035607</t>
  </si>
  <si>
    <t>KUMAR B</t>
  </si>
  <si>
    <t>VASTIMALJI</t>
  </si>
  <si>
    <t>SHOP NO 4  KRISHNA GOLD MARKET SIVALAYAM STREET VIJAYAWADA A P</t>
  </si>
  <si>
    <t>0035610</t>
  </si>
  <si>
    <t>OTARMALJI</t>
  </si>
  <si>
    <t>C/O SAMPAT TEXTILE 64-A  OLD HANUMAN LANE JASRAJMANSION  GROUND FLOOR MUMBAI</t>
  </si>
  <si>
    <t>0035617</t>
  </si>
  <si>
    <t>KADAPALLI CIRCULAR ROAD (NEAR P G BAGAM) P O NABAPALLI BARASAT  24 PGS (NORTH)</t>
  </si>
  <si>
    <t>0035620</t>
  </si>
  <si>
    <t>MANEKBEN</t>
  </si>
  <si>
    <t>ANUBHAI</t>
  </si>
  <si>
    <t>503/3  PANCHKUVA POST RAILWAY PURA AHMEDABAD</t>
  </si>
  <si>
    <t>0035622</t>
  </si>
  <si>
    <t>BIMALANENDA</t>
  </si>
  <si>
    <t>148 BOSEPUKUR PURBAPARA KOLKATA</t>
  </si>
  <si>
    <t>0035623</t>
  </si>
  <si>
    <t>C/O GOYAL NURSING HONE ARYA NAGAR KOSTKALAN MATHURA (U P)</t>
  </si>
  <si>
    <t>0035627</t>
  </si>
  <si>
    <t>BAPUJIBHAI</t>
  </si>
  <si>
    <t>NEAR GITA PRESS AT BHADRAN DIST KHEDA GUJARAT</t>
  </si>
  <si>
    <t>0035632</t>
  </si>
  <si>
    <t>PRATAPKARAN</t>
  </si>
  <si>
    <t>5  I CRESCENT PARK ROAD GANDHI NAGAR MADRAS TAMIL NADU</t>
  </si>
  <si>
    <t>0035634</t>
  </si>
  <si>
    <t>TOTOLI</t>
  </si>
  <si>
    <t>SUKESHAN</t>
  </si>
  <si>
    <t>A-302  4TH FLOOR  J K TOWER J P NAGAR NR.EVERSHINE GARDEN EVERSHINE CITY  VASI-EAST MUMBAI</t>
  </si>
  <si>
    <t>0035635</t>
  </si>
  <si>
    <t>ROSLIN</t>
  </si>
  <si>
    <t>PROFESIONAL FLAT FLAT NO 57 FANCY CIRCULAR ROAD JAMESHEDPUR</t>
  </si>
  <si>
    <t>0035638</t>
  </si>
  <si>
    <t>'VENKATESA' NO 17/B-8  CHOWDRY NAGAR VALSARAWAKKAM MADRAS</t>
  </si>
  <si>
    <t>0035640</t>
  </si>
  <si>
    <t>NAGESWAR</t>
  </si>
  <si>
    <t>C/O B DHARMA RAO VILL PEDAPALAPARRU TQ GUDIVADA  DIST KRISHNA A.P</t>
  </si>
  <si>
    <t>0035641</t>
  </si>
  <si>
    <t>PRADEES</t>
  </si>
  <si>
    <t>19 SHREE GANESH APARTMENTS 10 SHIMPOLI ROAD KASTUL PARK BORIVALI(WEST)</t>
  </si>
  <si>
    <t>0035643</t>
  </si>
  <si>
    <t>SHIVARAMAIAH</t>
  </si>
  <si>
    <t>KURUBARAHALLI C.N. HALLI POST TUMKUR DIST</t>
  </si>
  <si>
    <t>0035646</t>
  </si>
  <si>
    <t>SAMPATRAJ</t>
  </si>
  <si>
    <t>C/O SAMPAT TEXTILE 64-A  OLD HANUMAN LANE JASRAJMANSION  GROUND FLOOR BOMBAY</t>
  </si>
  <si>
    <t>0035647</t>
  </si>
  <si>
    <t>1300 URBAN ESTATE NO 2 HISSAR</t>
  </si>
  <si>
    <t>0035652</t>
  </si>
  <si>
    <t>S/O B DHARAMA RAO VILL PEDAPALAPARRU  GUDIVADA TALEQ DIST KRISHNA A.P</t>
  </si>
  <si>
    <t>0035656</t>
  </si>
  <si>
    <t>KUMUDCHANDRA</t>
  </si>
  <si>
    <t>SHAMBHUPRASAD</t>
  </si>
  <si>
    <t>68  MANEKBAG SOCIETY S M ROAD AMBAWADI AHMEDABAD</t>
  </si>
  <si>
    <t>0035664</t>
  </si>
  <si>
    <t>178-U BOMBAY BAZAAR BEHIND KWALITY RESTAURANT MEERUT CANTTTONMENT UTTAR PRADESH</t>
  </si>
  <si>
    <t>0035665</t>
  </si>
  <si>
    <t>PYAREKRISHNA</t>
  </si>
  <si>
    <t>BANKER</t>
  </si>
  <si>
    <t>SAGAR  205 OLD PADRA ROAD OPP. DR DAVES BUNGLOW NEAR I O C NAGAR BARODA</t>
  </si>
  <si>
    <t>0035667</t>
  </si>
  <si>
    <t>C/O ST PAUL SCHOOL BUDHA COLONY PATNA</t>
  </si>
  <si>
    <t>0035669</t>
  </si>
  <si>
    <t>SOMAL</t>
  </si>
  <si>
    <t>C/O HITENDRA PATEL UMDI SHERI VADWAZI POLE ANAND</t>
  </si>
  <si>
    <t>0035678</t>
  </si>
  <si>
    <t>ST PAULS SCHOOL BUDHA COLONY PATNA</t>
  </si>
  <si>
    <t>0035680</t>
  </si>
  <si>
    <t>C/O MANOJ KUMAR GOEL 6 GOLA MARKET SADAR BAZAR LUCKNOW</t>
  </si>
  <si>
    <t>0035686</t>
  </si>
  <si>
    <t>BHARKAR</t>
  </si>
  <si>
    <t>18  NARKAR PARA LANE SHIBPUR HOWRAH</t>
  </si>
  <si>
    <t>0035688</t>
  </si>
  <si>
    <t>HEBSUR</t>
  </si>
  <si>
    <t>C/O S ARVIND HEBSUR OFFCE VIJAY BANK SANGHI</t>
  </si>
  <si>
    <t>0035689</t>
  </si>
  <si>
    <t>ANJAN KUMAR</t>
  </si>
  <si>
    <t>35  CHARRA BERE ROAD (S) CALCUTTA</t>
  </si>
  <si>
    <t>0035690</t>
  </si>
  <si>
    <t>15  VRAJRATNA APARTMENTS MOTA MANDIR  CHAUTA BAZAR SURAT</t>
  </si>
  <si>
    <t>0035691</t>
  </si>
  <si>
    <t>SIDHRPURA</t>
  </si>
  <si>
    <t>SDHPURA</t>
  </si>
  <si>
    <t>245  SANT SENA MAHARAJ MARG DEVKKAR BHAWAN 3 RD FLOOR BOMBAY</t>
  </si>
  <si>
    <t>0035693</t>
  </si>
  <si>
    <t>10 PAWAR CHAWL  RAIPADA SCHOOL RAOD MALAD (W) BOMBAY</t>
  </si>
  <si>
    <t>0035694</t>
  </si>
  <si>
    <t>BHANUPRASAD</t>
  </si>
  <si>
    <t>51 SABARMATI SOCIETY DHARMANAGAR SABARMATI AHMEDABAD</t>
  </si>
  <si>
    <t>0035695</t>
  </si>
  <si>
    <t>C/O M/S K KUMAR &amp; CO 14 PAGRYEPITHI STREET CALCUTTA</t>
  </si>
  <si>
    <t>0035696</t>
  </si>
  <si>
    <t>B-5/22  MAHESH NAGAR 3RD FLOOR GOREGAON WEST BOMBAY</t>
  </si>
  <si>
    <t>0035703</t>
  </si>
  <si>
    <t>C/O BHAWARLAL CHAINNOP 194  JAMUALAL BAJAJ STREET CALCUTTA</t>
  </si>
  <si>
    <t>0035709</t>
  </si>
  <si>
    <t>ALOK GOEL 68  ABUPURA (EAST) SHYAM GALI MUZAFFARNAGAR</t>
  </si>
  <si>
    <t>0035710</t>
  </si>
  <si>
    <t>FLAT NO ED/1 193 ANDUL ROAD HOWRAH</t>
  </si>
  <si>
    <t>0035711</t>
  </si>
  <si>
    <t>DUPLOV</t>
  </si>
  <si>
    <t>1/103  KATAGANJ PO KATAGANJ DIST NADIA WEST BENGAL</t>
  </si>
  <si>
    <t>0035714</t>
  </si>
  <si>
    <t>0035715</t>
  </si>
  <si>
    <t>F-76  KIRTI NAGAR NEW DELHI</t>
  </si>
  <si>
    <t>0035719</t>
  </si>
  <si>
    <t>MIHIR KUMAR</t>
  </si>
  <si>
    <t>25-B  LAKE AVENUE GORUND FLOOR CALCUTTA</t>
  </si>
  <si>
    <t>0035724</t>
  </si>
  <si>
    <t>VILLAGE &amp; POST  DAKSHIN RAMACHANDRAPUR PS ULUBERIA DIST HOWRAW WEST BENGAL</t>
  </si>
  <si>
    <t>0035725</t>
  </si>
  <si>
    <t>C/O SWAPAN KUMAR SEN &amp; CO 27-A  METCALFE STREET 3RD FLOOR  ROOM NO 302 CALCUTTA</t>
  </si>
  <si>
    <t>0035727</t>
  </si>
  <si>
    <t>NAMI</t>
  </si>
  <si>
    <t>79  DESHAPRAM SASHMAL ROAD CALCUTTA</t>
  </si>
  <si>
    <t>0035730</t>
  </si>
  <si>
    <t>6  OLD T C COLONY CROSS ROAD NO: 1 KADMA JAMSHEDPUR</t>
  </si>
  <si>
    <t>0035731</t>
  </si>
  <si>
    <t>SENGPUPTA</t>
  </si>
  <si>
    <t>188  R B C ROAD CALCUTTA</t>
  </si>
  <si>
    <t>0035736</t>
  </si>
  <si>
    <t>MALICK</t>
  </si>
  <si>
    <t>174/9 SHASTRI NAGAR KANPUR</t>
  </si>
  <si>
    <t>0035739</t>
  </si>
  <si>
    <t>BANARSHI DAS</t>
  </si>
  <si>
    <t>99A BLOCK F NEW ALIPORE CALCUTTA</t>
  </si>
  <si>
    <t>0035745</t>
  </si>
  <si>
    <t>FLAT NO C/3 6A  HINDUSTHAN ROAD CALCUTTA</t>
  </si>
  <si>
    <t>0035746</t>
  </si>
  <si>
    <t>A LAKSHMAN</t>
  </si>
  <si>
    <t>H NO 1-9-285/4/5 VIDYA NAGAR HYDERABAD A P</t>
  </si>
  <si>
    <t>0035748</t>
  </si>
  <si>
    <t>76/9  ABINASH BANERJEE LANE CHATTERJEE HATT HOWRAH WEST BENGAL</t>
  </si>
  <si>
    <t>0035750</t>
  </si>
  <si>
    <t>SIMMI</t>
  </si>
  <si>
    <t>H NO 1101  TAGORE NAGAR A CIVIL LINES LUDHIANA</t>
  </si>
  <si>
    <t>0035752</t>
  </si>
  <si>
    <t>MALATI</t>
  </si>
  <si>
    <t>HIMANGHU</t>
  </si>
  <si>
    <t>VILL JULPIA PO ANDHAR MANIK DIST 24  PARAGANAS (SOUTH)</t>
  </si>
  <si>
    <t>0035756</t>
  </si>
  <si>
    <t>SASTI</t>
  </si>
  <si>
    <t>C/O SASTI PADA CHATTERJEE SCHOOL DANGA MATH PARA PO &amp; DT BANKURA WEST BENGAL</t>
  </si>
  <si>
    <t>0035759</t>
  </si>
  <si>
    <t>81-A  BANGUR PARK RISHRA HOOGHLY WEST BENGAL</t>
  </si>
  <si>
    <t>0035760</t>
  </si>
  <si>
    <t>96/2 B K STREET UTTARPARA DIST HOOGHLY WEST BENGAL</t>
  </si>
  <si>
    <t>0035761</t>
  </si>
  <si>
    <t>TARAPRASANNA</t>
  </si>
  <si>
    <t>82/B  BEADON STREET CALCUTTA</t>
  </si>
  <si>
    <t>0035762</t>
  </si>
  <si>
    <t>SHIB NATH</t>
  </si>
  <si>
    <t>LMAJUMDER</t>
  </si>
  <si>
    <t>KANCHANGARH PO SODEPUR PS KHARDAH DIST 24 PARGANAS (NORTH)  WEST BENGAL</t>
  </si>
  <si>
    <t>0035763</t>
  </si>
  <si>
    <t>MAROTHI</t>
  </si>
  <si>
    <t>C/O PANNALAL RAJENDRA KUMAR MAROTHI MAROTHI CHOWK  PO.NOKHA DIST BIKANER  RAJSTHAN</t>
  </si>
  <si>
    <t>0035764</t>
  </si>
  <si>
    <t>PARVATI</t>
  </si>
  <si>
    <t>BA-50 SALT LAKE CITY SECTOR 1 NEAR P N B CALCUTTA</t>
  </si>
  <si>
    <t>0035768</t>
  </si>
  <si>
    <t>377/4 NAI ABADI PO KHANNA</t>
  </si>
  <si>
    <t>0035770</t>
  </si>
  <si>
    <t>AN-65A  SHALIMOR BAGH DELHI</t>
  </si>
  <si>
    <t>0035771</t>
  </si>
  <si>
    <t>SUDHAN</t>
  </si>
  <si>
    <t>C/O DAXINAYAN VILL BACHURDOBA PO JHARGRAM BACHURDOBA DIST MIDNAPUR  WEST BENGAL</t>
  </si>
  <si>
    <t>0035773</t>
  </si>
  <si>
    <t>42/36 DUM DUM ROAD CALCUTTA</t>
  </si>
  <si>
    <t>0035774</t>
  </si>
  <si>
    <t>NO 2 HARI SAVA LANE PO PARNASTUE CALCUTTA</t>
  </si>
  <si>
    <t>0035780</t>
  </si>
  <si>
    <t>AC-232/1 PRAFULLA KANAN RABINDRA PALLI 3RD FLOOR KESTOPUR KOLKATA</t>
  </si>
  <si>
    <t>0035782</t>
  </si>
  <si>
    <t>6 GOPI MOHAN DUTTA LANE CALCUTTA</t>
  </si>
  <si>
    <t>0035785</t>
  </si>
  <si>
    <t>D-56  VIVEK VIHAR I DELHI</t>
  </si>
  <si>
    <t>0035787</t>
  </si>
  <si>
    <t>BASIVI</t>
  </si>
  <si>
    <t>NO 7 OFFICERS COLONY 1ST STREET MEHTA NAGAR MADRAS  TAMIL NADU</t>
  </si>
  <si>
    <t>0035788</t>
  </si>
  <si>
    <t>VAKHARIA</t>
  </si>
  <si>
    <t>ANAND  FLAT NO 4-C 57-B  PADDAPUKUR ROAD CALCUTTA</t>
  </si>
  <si>
    <t>0035792</t>
  </si>
  <si>
    <t>AVEEBASG</t>
  </si>
  <si>
    <t>MS 100  SECTOR D ALIGANJ LUCKNOW U P</t>
  </si>
  <si>
    <t>0035795</t>
  </si>
  <si>
    <t>JAMAIUDDIN</t>
  </si>
  <si>
    <t>HAJEE MD ISRALL</t>
  </si>
  <si>
    <t>18  ZAKARIA STREET CALCUTTA</t>
  </si>
  <si>
    <t>0035796</t>
  </si>
  <si>
    <t>MAZUMMDER</t>
  </si>
  <si>
    <t>SAILESH CHANDRA</t>
  </si>
  <si>
    <t>B/2  GOVT FLAT 533 CIRCULAR ROAD CHATTERJEE HAT DIST HOWRAH</t>
  </si>
  <si>
    <t>0035797</t>
  </si>
  <si>
    <t>G R</t>
  </si>
  <si>
    <t>C/O KAMAL ENTERPRISES LAL BAZAR BANKURA WEST BENGAL</t>
  </si>
  <si>
    <t>0035800</t>
  </si>
  <si>
    <t>C/O SHRI GOPAL KUKLANIA 7A CLIVE ROW CALCUTTA</t>
  </si>
  <si>
    <t>0035801</t>
  </si>
  <si>
    <t>SOUMENDRANATH</t>
  </si>
  <si>
    <t>RAMENDRANATH</t>
  </si>
  <si>
    <t>DAS MUKERJEE &amp; CO G R ROAD ASANSOL WEST BENGAL</t>
  </si>
  <si>
    <t>0035802</t>
  </si>
  <si>
    <t>NITYA</t>
  </si>
  <si>
    <t>VILL BARABAHERA PO BARABAHERA DIST HOGHLY WEST BENGAL</t>
  </si>
  <si>
    <t>0035804</t>
  </si>
  <si>
    <t>RAMANI MOHAN</t>
  </si>
  <si>
    <t>24/1  C I T ROAD SCH VII M CALCUTTA</t>
  </si>
  <si>
    <t>0035806</t>
  </si>
  <si>
    <t>117-A  CITTRANJAN AVENUE CALCUTTA</t>
  </si>
  <si>
    <t>0035812</t>
  </si>
  <si>
    <t>ACHANA</t>
  </si>
  <si>
    <t>58/11  THAKUR RAMAKRISHNA LANE PO-SANTRAGACHI HOWRAH</t>
  </si>
  <si>
    <t>0035815</t>
  </si>
  <si>
    <t>BAGULA ROAD NUTANBAZAR PO KRISHNAGAR DIST NADIA WEST BENGAL</t>
  </si>
  <si>
    <t>0035817</t>
  </si>
  <si>
    <t>CHINNOY</t>
  </si>
  <si>
    <t>58  BANERJEE PARA ROW CALCUTTA</t>
  </si>
  <si>
    <t>0035818</t>
  </si>
  <si>
    <t>SOUMAN</t>
  </si>
  <si>
    <t>CHATTEREJEE</t>
  </si>
  <si>
    <t>26  FAKIR PARA ROAD BEHALA CALCUTTA</t>
  </si>
  <si>
    <t>0035823</t>
  </si>
  <si>
    <t>FLAT NO-307 NIRMAN APARTMENTS MAYUR VIHAR PHASE-1 EXTN DELHI</t>
  </si>
  <si>
    <t>0035825</t>
  </si>
  <si>
    <t>H 81/10  SHIVAJI PARK NEW DELHI</t>
  </si>
  <si>
    <t>0035826</t>
  </si>
  <si>
    <t>C/O R K GUPTA D-20 SECTOR-27 NOIDA-201301 DIST. GHAZIABAD(UP)</t>
  </si>
  <si>
    <t>0035827</t>
  </si>
  <si>
    <t>SOURANGA</t>
  </si>
  <si>
    <t>PHANINDRA MOHAN</t>
  </si>
  <si>
    <t>14  MUKHERJEE LANE BELURMATH HOWRAH WEST BENGAL</t>
  </si>
  <si>
    <t>0035828</t>
  </si>
  <si>
    <t>BABURBAG(INDRAPRASTHA) P.O.RAJBATI DIST BURDWAN W.B.</t>
  </si>
  <si>
    <t>0035829</t>
  </si>
  <si>
    <t>AMULYA KUMAR</t>
  </si>
  <si>
    <t>FLAT NO ED/1 193  ANDUL ROAD HOWRAH WEST BENGAL</t>
  </si>
  <si>
    <t>0035831</t>
  </si>
  <si>
    <t>BALDEVDAS</t>
  </si>
  <si>
    <t>BINANI</t>
  </si>
  <si>
    <t>KISHANGOPAL</t>
  </si>
  <si>
    <t>A/13-202 YOGI NAGAR EKSAR ROAD BORIVLI WEST BOMBAY</t>
  </si>
  <si>
    <t>0035832</t>
  </si>
  <si>
    <t>4  SUVAS MANEKLAL ESTATE (OLD) L B S MARG GHATKOPAR WEST BOMBAY</t>
  </si>
  <si>
    <t>0035833</t>
  </si>
  <si>
    <t>MAGO</t>
  </si>
  <si>
    <t>C1/107  JANAK PURI NEW DELHI</t>
  </si>
  <si>
    <t>0035835</t>
  </si>
  <si>
    <t>JAGADEESA</t>
  </si>
  <si>
    <t>ASWACH</t>
  </si>
  <si>
    <t>BHARATH AGENCIES 1752  S.R. ROAD MYSORE</t>
  </si>
  <si>
    <t>0035838</t>
  </si>
  <si>
    <t>324/12  GOYAL SADAN JACOMPURA GURGAON HARYANA</t>
  </si>
  <si>
    <t>0035840</t>
  </si>
  <si>
    <t>SATSANGI</t>
  </si>
  <si>
    <t>W/Z 343-B  SRI NAGAR COLONY SHAKUR BASTI DELHI</t>
  </si>
  <si>
    <t>0035841</t>
  </si>
  <si>
    <t>5  I CRESCENT PARK ROAD GANDHI NAGAR MADRAS</t>
  </si>
  <si>
    <t>0035844</t>
  </si>
  <si>
    <t>PHOOL CHAND</t>
  </si>
  <si>
    <t>114  BAZAL PARALANE SALKIA HOWRAH WEST BENGAL</t>
  </si>
  <si>
    <t>0035854</t>
  </si>
  <si>
    <t>LAL L</t>
  </si>
  <si>
    <t>LORIN</t>
  </si>
  <si>
    <t>SEA VIEW FLAT NO 10 BUILDING NO 2 SRI RAM NAGAR BORIVALI WEST BOMBAY</t>
  </si>
  <si>
    <t>0035855</t>
  </si>
  <si>
    <t>SARADHA</t>
  </si>
  <si>
    <t>NO 35 OFFICERS COLONY RAJARAM METHANAGAR MADRAS TAMIL NADU</t>
  </si>
  <si>
    <t>0035859</t>
  </si>
  <si>
    <t>TAHILRAMANI</t>
  </si>
  <si>
    <t>7 EVER GREEN 207  WATER FIELD ROAD BANDRA BOMBAY</t>
  </si>
  <si>
    <t>0035860</t>
  </si>
  <si>
    <t>27-A  KSHUDIRAM BOSE ROAD PO NABAGRAM DIST HOOGHLY WEST BENGAL</t>
  </si>
  <si>
    <t>0035869</t>
  </si>
  <si>
    <t>SAI LEELA  2ND FLOOR 325 LINKING ROAD KHAR (WEST) BOMBAY</t>
  </si>
  <si>
    <t>0035870</t>
  </si>
  <si>
    <t>N-8/239  J-2  NEWADA PO SUNDERPUR VARANASI</t>
  </si>
  <si>
    <t>0035873</t>
  </si>
  <si>
    <t>SUBAL CHANDRA</t>
  </si>
  <si>
    <t>12/A/1  GOALA PARA LANE PO SERAMPORE DIST HOOGHLY WEST BENGAL</t>
  </si>
  <si>
    <t>0035875</t>
  </si>
  <si>
    <t>FULMALA</t>
  </si>
  <si>
    <t>SUDHIR KUMAR</t>
  </si>
  <si>
    <t>J/8  PORT HOSPITAL PARK PO NEW ALIPORE CALCUTTA</t>
  </si>
  <si>
    <t>0035878</t>
  </si>
  <si>
    <t>SEHTH</t>
  </si>
  <si>
    <t>BHADRUI PARA PO KALNA DIST BURDWAN WEST BENGAL</t>
  </si>
  <si>
    <t>0035879</t>
  </si>
  <si>
    <t>HEMENDRAKUMAR</t>
  </si>
  <si>
    <t>I-17/26  MAHAVIR NAGAR 3RD FLOOR DAHANUKAR WADI KANDIVILI WEST BOMBAY</t>
  </si>
  <si>
    <t>0035880</t>
  </si>
  <si>
    <t>49/28 RABINDRA SARANI PO RISHRA DIST HOOGHLY WEST BENGAL</t>
  </si>
  <si>
    <t>0035881</t>
  </si>
  <si>
    <t>PO JANAI DIST HOOGHLY WEST BENGAL</t>
  </si>
  <si>
    <t>0035882</t>
  </si>
  <si>
    <t>HARIKRISHNA</t>
  </si>
  <si>
    <t>SAKARLAL</t>
  </si>
  <si>
    <t>H NO B-10-1365 GOPIPURA BHUTIAWAS NIGALI SMARTFAITA SURAT</t>
  </si>
  <si>
    <t>0035888</t>
  </si>
  <si>
    <t>49 GAGAN VIHAR EXTN DELHI</t>
  </si>
  <si>
    <t>0035890</t>
  </si>
  <si>
    <t>FERNZ</t>
  </si>
  <si>
    <t>1998  III STREET VASANTH COLONY ANNANAGAR WEST MADRAS</t>
  </si>
  <si>
    <t>0035892</t>
  </si>
  <si>
    <t>HOUSE NO 263  VILLAGE BAZIDUR PO NANGAL THAKRAM DELHI</t>
  </si>
  <si>
    <t>0035898</t>
  </si>
  <si>
    <t>SARADENDU</t>
  </si>
  <si>
    <t>NO 16  TARAFDAR PARA ROAD PO ATHPUR DIST 24 PARGANAS NORTH WEST BENGAL</t>
  </si>
  <si>
    <t>0035901</t>
  </si>
  <si>
    <t>BAGRY</t>
  </si>
  <si>
    <t>F BLOCK  GANESH BHAWAN 265  RABINDRA SARANI KOLKATA</t>
  </si>
  <si>
    <t>0035903</t>
  </si>
  <si>
    <t>KIRANMAY</t>
  </si>
  <si>
    <t>BHABANIPRASAD</t>
  </si>
  <si>
    <t>CHOWDHURE</t>
  </si>
  <si>
    <t>31/5  N C CHOWDHURY ROAD CALCUTTA</t>
  </si>
  <si>
    <t>0035908</t>
  </si>
  <si>
    <t>KESHAVE</t>
  </si>
  <si>
    <t>2E  MOTILAL BASAK LANE CALCUTTA</t>
  </si>
  <si>
    <t>0035911</t>
  </si>
  <si>
    <t>KOLHE</t>
  </si>
  <si>
    <t>DINKAR</t>
  </si>
  <si>
    <t>BLOCK NO 32  MIG II  HUDCO AT POST MANMAD DIST NASIK</t>
  </si>
  <si>
    <t>0035912</t>
  </si>
  <si>
    <t>0035916</t>
  </si>
  <si>
    <t>FLAT NO.239 CANARA APARTMENTS SECTOR 13 ROHINI DELHI</t>
  </si>
  <si>
    <t>0035918</t>
  </si>
  <si>
    <t>MIRYALA</t>
  </si>
  <si>
    <t>C/O GADAGOJU BIXAPATHI &amp; CO NEREQCHERLA POST NALGODDA DIST A P</t>
  </si>
  <si>
    <t>0035919</t>
  </si>
  <si>
    <t>NEPAL CH</t>
  </si>
  <si>
    <t>' ROY VILLA ' BAGHAJATI STATION ROAD CALCUTTA</t>
  </si>
  <si>
    <t>0035925</t>
  </si>
  <si>
    <t>GUNADHAR</t>
  </si>
  <si>
    <t>C/O AMAR KUMAR MUKHERJEE 27A KSHUDIRAM BOSE ROAD PO NABAGRAM DIST HOOGHLY  WEST BENGAL</t>
  </si>
  <si>
    <t>0035933</t>
  </si>
  <si>
    <t>C/O RAMAN LAL JAIN 178 JAMUNA LAL BAJAJ STREET CALCUTTA</t>
  </si>
  <si>
    <t>0035935</t>
  </si>
  <si>
    <t>0035938</t>
  </si>
  <si>
    <t>CHANDIDAS</t>
  </si>
  <si>
    <t>5  HARIDAS BANERJEE ROAD HOWRAH</t>
  </si>
  <si>
    <t>0035941</t>
  </si>
  <si>
    <t>C/O VERMA TENT HOUSE OPP PLAZA CINEMA H B ROAD RANCHI</t>
  </si>
  <si>
    <t>0035946</t>
  </si>
  <si>
    <t>368  PARNASREE PALLY CALCUTTA</t>
  </si>
  <si>
    <t>0035949</t>
  </si>
  <si>
    <t>0035952</t>
  </si>
  <si>
    <t>BHIMSAIN</t>
  </si>
  <si>
    <t>M/S KAVITA SOOD &amp; CO ROOM NO 210  LUDHIANA STOCK EXCHANGE BLG FEROZE GANDHI MARKET LUDHIANA</t>
  </si>
  <si>
    <t>0035953</t>
  </si>
  <si>
    <t>13  KALIMUDDIN LANE MANICKTALA CALCUTTA</t>
  </si>
  <si>
    <t>0035955</t>
  </si>
  <si>
    <t>C/O S KUMAR MEDICAL STORS PEPPEGANJ GORAKNPUR</t>
  </si>
  <si>
    <t>0035958</t>
  </si>
  <si>
    <t>P CHANDRA</t>
  </si>
  <si>
    <t>PUNYAKOTI</t>
  </si>
  <si>
    <t>NO 70-B  FOURTH MAIN ROAD GANDHI NAGAR ADYAR MADRAS</t>
  </si>
  <si>
    <t>0035960</t>
  </si>
  <si>
    <t>POCKET BW  37-D SHALIMAR BAGH DELHI</t>
  </si>
  <si>
    <t>0035963</t>
  </si>
  <si>
    <t>UDYOG</t>
  </si>
  <si>
    <t>202  AUROBINDO PALCE HAUZ KHAS NEW DELHI</t>
  </si>
  <si>
    <t>0035964</t>
  </si>
  <si>
    <t>KALI KRISHNA</t>
  </si>
  <si>
    <t>121  CRIPER ROAD PO KONNAGAR DIST HOOGHLY WEST BENGAL</t>
  </si>
  <si>
    <t>0035966</t>
  </si>
  <si>
    <t>FLAT NO 64-A  POCKET-B DDA LIG FLATS HARI NAGAR NEW DELHI</t>
  </si>
  <si>
    <t>0035968</t>
  </si>
  <si>
    <t>TAPASI</t>
  </si>
  <si>
    <t>10A  GANGADHAR BHATTACHARJEE LANE PO SALKIA DIST HOWRAH</t>
  </si>
  <si>
    <t>0035969</t>
  </si>
  <si>
    <t>5/2 A OPP CHURCH GWAL TOLI KANPUR</t>
  </si>
  <si>
    <t>0035973</t>
  </si>
  <si>
    <t>KASERA</t>
  </si>
  <si>
    <t>C/O FIBRETEX INDUSTRIES P-16  NEW C I T ROAD 5TH FLOOR CALCUTTA</t>
  </si>
  <si>
    <t>0035976</t>
  </si>
  <si>
    <t>CHATUR</t>
  </si>
  <si>
    <t>BHUJ</t>
  </si>
  <si>
    <t>0035979</t>
  </si>
  <si>
    <t>C/O THE PHOSPHATE CO LTD 14 N S ROAD CLACUTTA</t>
  </si>
  <si>
    <t>0035980</t>
  </si>
  <si>
    <t>2D/AD  SHALIMAR BAGH DELHI</t>
  </si>
  <si>
    <t>0035982</t>
  </si>
  <si>
    <t>HIRJIBHAI</t>
  </si>
  <si>
    <t>GOPALBHAI</t>
  </si>
  <si>
    <t>D-213  PAYAL NAGAR NARODA AHMEDABAD</t>
  </si>
  <si>
    <t>0035986</t>
  </si>
  <si>
    <t>SUDANSU</t>
  </si>
  <si>
    <t>34  RABINDRA NATH TAGORE ROAD PO BEDIA PARA CALCUTTA</t>
  </si>
  <si>
    <t>0035987</t>
  </si>
  <si>
    <t>IRA</t>
  </si>
  <si>
    <t>BLOCK 'Y' FLAT NO 4 TANGRA HOUSING ESTATE 40/1  TANGRA ROAD CALCUTTA</t>
  </si>
  <si>
    <t>0035988</t>
  </si>
  <si>
    <t>149-A  MUKTARAM BABU STREET CALCUTTA</t>
  </si>
  <si>
    <t>0035991</t>
  </si>
  <si>
    <t>BANIBRATA</t>
  </si>
  <si>
    <t>AMALA PRASAD</t>
  </si>
  <si>
    <t>9  AKHIL MISTRY LANE CALCUTTA</t>
  </si>
  <si>
    <t>0035994</t>
  </si>
  <si>
    <t>9/19  BABHAJATIA CALCUTTA</t>
  </si>
  <si>
    <t>0035998</t>
  </si>
  <si>
    <t>BLOCK AE-49 SALT LAKE CITY CALCUTTA</t>
  </si>
  <si>
    <t>0035999</t>
  </si>
  <si>
    <t>142  KIKA STREET  2ND FLOOR R NO 61  GULALWADI BOMBAY</t>
  </si>
  <si>
    <t>0036001</t>
  </si>
  <si>
    <t>VILLAGE BHADUR PO ANDAL DIST BURDWAN WEST BENGAL</t>
  </si>
  <si>
    <t>0036002</t>
  </si>
  <si>
    <t>MANDHIR</t>
  </si>
  <si>
    <t>A-612 SAINIK VIHAR MEERUT U P</t>
  </si>
  <si>
    <t>0036006</t>
  </si>
  <si>
    <t>MONIMANJUSHA</t>
  </si>
  <si>
    <t>ASH</t>
  </si>
  <si>
    <t>D-96  BABA GANGA MARKET FLAT 26  MUNIRKA SUBHRAM COMPLEX NEW DELHI</t>
  </si>
  <si>
    <t>0036011</t>
  </si>
  <si>
    <t>SH ASHOK KUMAR</t>
  </si>
  <si>
    <t>C/O SH KAMAL KISHORE BAJAJ SMARJI SHILPNAGAR PADAMPURA AVRANGABAD (MS)</t>
  </si>
  <si>
    <t>0036013</t>
  </si>
  <si>
    <t>PREMEELA</t>
  </si>
  <si>
    <t>VINAI</t>
  </si>
  <si>
    <t>28/843  ' MUKTHI ' PALIYAM ROAD TRICHUR KERALA</t>
  </si>
  <si>
    <t>0036014</t>
  </si>
  <si>
    <t>106/80 NAZER BAGH LUCKNOW U P</t>
  </si>
  <si>
    <t>0036018</t>
  </si>
  <si>
    <t>CHIBBA</t>
  </si>
  <si>
    <t>84 NE BLOCK - E NEW ALIPUR CALCUTTA</t>
  </si>
  <si>
    <t>0036020</t>
  </si>
  <si>
    <t>M/S KUNDAN LAL RAMESH KUMAR ANAJ MANDI KURALI PUNJAB</t>
  </si>
  <si>
    <t>0036023</t>
  </si>
  <si>
    <t>161/1  MAHATMA GANDHI ROAD ROOM NO 35  FIRST FLOOR CALCUTTA</t>
  </si>
  <si>
    <t>0036027</t>
  </si>
  <si>
    <t>MOULI</t>
  </si>
  <si>
    <t>BIHAR SPONGE &amp; RON LTD CHANDIL DIST SINGHBHUM BIHAR</t>
  </si>
  <si>
    <t>0036031</t>
  </si>
  <si>
    <t>0036039</t>
  </si>
  <si>
    <t>ADHAR</t>
  </si>
  <si>
    <t>SARANAK</t>
  </si>
  <si>
    <t>VILL SARIPUR PO ISWARPUR DIST MIDNAPUR WEST BENGAL</t>
  </si>
  <si>
    <t>0036041</t>
  </si>
  <si>
    <t>G-3/57  NARKELDANGA CENTRAL GOVT QTRS CALCUTTA</t>
  </si>
  <si>
    <t>0036042</t>
  </si>
  <si>
    <t>MODERN DRESSES 141  BIDHAN SARANI CALCUTTA</t>
  </si>
  <si>
    <t>0036045</t>
  </si>
  <si>
    <t>ANIL CHANDRA</t>
  </si>
  <si>
    <t>4  P N KUNDU LANE SREEMARMATH PO HALTU CALCUTTA</t>
  </si>
  <si>
    <t>0036047</t>
  </si>
  <si>
    <t>C-44  SHAKTI NAGAR EXTEN DELHI</t>
  </si>
  <si>
    <t>0036049</t>
  </si>
  <si>
    <t>0036051</t>
  </si>
  <si>
    <t>CHANDRA KUTHIR 96  ARABINDA ROAD PO KONNAGAR DIST HOOGHLY</t>
  </si>
  <si>
    <t>0036052</t>
  </si>
  <si>
    <t>C-44  SHAKTI NAGAR EXTN DELHI</t>
  </si>
  <si>
    <t>0036053</t>
  </si>
  <si>
    <t>ARANB</t>
  </si>
  <si>
    <t>16/2/1A  BAGHBAZAR STREET CALCUTTA</t>
  </si>
  <si>
    <t>0036054</t>
  </si>
  <si>
    <t>JITENDRANATH</t>
  </si>
  <si>
    <t>VILLAGE KRISHNANADAPUR POST MUNSHIRHAT DIST HOWRAH WEST BENGAL</t>
  </si>
  <si>
    <t>0036059</t>
  </si>
  <si>
    <t>SAMOR</t>
  </si>
  <si>
    <t>VILL PANTHARARA PO RANAGHAT DIST NADIA WEST BENGAL</t>
  </si>
  <si>
    <t>0036067</t>
  </si>
  <si>
    <t>C/O MOHAN LAL SEWARAM PHAR BAZAR BIKANER RAJASTHAN</t>
  </si>
  <si>
    <t>0036068</t>
  </si>
  <si>
    <t>BULBUL</t>
  </si>
  <si>
    <t>355  JODHPUR PARK CALCUTTA WEST BENGAL</t>
  </si>
  <si>
    <t>0036070</t>
  </si>
  <si>
    <t>C-2  PCBL COLONY BIDHAN NAGAR DURGAPUR WEST BENGAL</t>
  </si>
  <si>
    <t>0036072</t>
  </si>
  <si>
    <t>28/3/1  RAM TANUBOSE LANE CALCUTTA</t>
  </si>
  <si>
    <t>0036077</t>
  </si>
  <si>
    <t>MANTIRI</t>
  </si>
  <si>
    <t>30/A/24  DR P T LAHA STREET PO RISHRA DIST HOOGHLY WEST BENGAL</t>
  </si>
  <si>
    <t>0036082</t>
  </si>
  <si>
    <t>ELA</t>
  </si>
  <si>
    <t>ADDY</t>
  </si>
  <si>
    <t>SUDIR KE</t>
  </si>
  <si>
    <t>9B  HAZRA ROAD CALCUTTA</t>
  </si>
  <si>
    <t>0036084</t>
  </si>
  <si>
    <t>KONATAM</t>
  </si>
  <si>
    <t>SREENIVASA</t>
  </si>
  <si>
    <t>MALLA</t>
  </si>
  <si>
    <t>C/O KONATAM SEETARAM REDDY POST NEREDCHARLA DIST NALGUNDA A P</t>
  </si>
  <si>
    <t>0036086</t>
  </si>
  <si>
    <t>KRISHNENDU</t>
  </si>
  <si>
    <t>18  BECHARAM CHATTERJEE ROAD PO BEHALA CALCUTTA</t>
  </si>
  <si>
    <t>0036088</t>
  </si>
  <si>
    <t>PRIYANI INVESTMENTS TABELA ROAD SIKAR RAJASTHAN</t>
  </si>
  <si>
    <t>0036089</t>
  </si>
  <si>
    <t>JAN</t>
  </si>
  <si>
    <t>B-16  11/3B  OLD BALLYGUNGE 2ND LANE CALCUTTA</t>
  </si>
  <si>
    <t>0036091</t>
  </si>
  <si>
    <t>SHAMEEM</t>
  </si>
  <si>
    <t>16  ZAKARIA STREET CALCUTTA</t>
  </si>
  <si>
    <t>0036095</t>
  </si>
  <si>
    <t>85/16 SHASTRI PARK CHANDER NAGAR DELHI</t>
  </si>
  <si>
    <t>0036097</t>
  </si>
  <si>
    <t>C/13  GREEN PARK SOCIETY NEAR NAVJIVAN AJWA ROAD VADODRA</t>
  </si>
  <si>
    <t>0036105</t>
  </si>
  <si>
    <t>5A/4B  ANSARI ROAD DARYA GANJ NEW DELHI</t>
  </si>
  <si>
    <t>0036106</t>
  </si>
  <si>
    <t>NIRAV</t>
  </si>
  <si>
    <t>C/13  GREENPARK SOCIETY NEAR NAVJIVAN AJWA ROAD VADODRA</t>
  </si>
  <si>
    <t>0036108</t>
  </si>
  <si>
    <t>C/O LT COL C V NERURKAR 1/16  GURUPRASAD HSG SOCIETY 24  BUND GARDEN ROAD PUNE</t>
  </si>
  <si>
    <t>0036110</t>
  </si>
  <si>
    <t>C/O ITC LTD 164 A/D GANDHI NAGAR JAMMU</t>
  </si>
  <si>
    <t>0036112</t>
  </si>
  <si>
    <t>KAUWER</t>
  </si>
  <si>
    <t>SEV</t>
  </si>
  <si>
    <t>3 MOHANPIER COLONY MEERUT U P</t>
  </si>
  <si>
    <t>0036114</t>
  </si>
  <si>
    <t>293  SECTOR 22 HOUSING BOARD COLONY FARIDABAD</t>
  </si>
  <si>
    <t>0036115</t>
  </si>
  <si>
    <t>JITENDRA NATH</t>
  </si>
  <si>
    <t>DR CHANDI CHARAN CHATTERJEE ROAD MANIK NAGAR BHADRESWAR DIST HOOGHLY</t>
  </si>
  <si>
    <t>0036119</t>
  </si>
  <si>
    <t>SATNA CEMENT WORKS QTR NO 44 PO BIRLA VIKAS DIST SATNA (MP)</t>
  </si>
  <si>
    <t>0036120</t>
  </si>
  <si>
    <t>C/O AIMGIRI ENTERPRISES K-1  GREEN PARK EXTENSION NEW DELHI</t>
  </si>
  <si>
    <t>0036121</t>
  </si>
  <si>
    <t>PRODOSH</t>
  </si>
  <si>
    <t>SAREY MOHAN</t>
  </si>
  <si>
    <t>C/O R S JULLIRAM SHAMLAL 19  MAHARSHI DEVENDRA ROAD CALCUTTA</t>
  </si>
  <si>
    <t>0036122</t>
  </si>
  <si>
    <t>H NO 1520  GALI ARYA SAMAJ BAZAR SITA RAM DELHI</t>
  </si>
  <si>
    <t>0036123</t>
  </si>
  <si>
    <t>147  GIRISH GHOSH ROAD BLOCK J  ROOM NO 13 BELURMATH HOWRAH</t>
  </si>
  <si>
    <t>0036124</t>
  </si>
  <si>
    <t>KAINTH</t>
  </si>
  <si>
    <t>A-116  SWASTHYA VIHAR VIKASH MARG NEW DELHI</t>
  </si>
  <si>
    <t>0036129</t>
  </si>
  <si>
    <t>SAHADEB</t>
  </si>
  <si>
    <t>MALAKAR</t>
  </si>
  <si>
    <t>5/24  NETAJI NAGAR PO REGENT PARK CALCUTTA</t>
  </si>
  <si>
    <t>0036130</t>
  </si>
  <si>
    <t>AIMGIRI ENTERPRISES K-1  GREEN PARK EXTENSION NEW DELHI</t>
  </si>
  <si>
    <t>0036133</t>
  </si>
  <si>
    <t>AIMGIRI ENTERPRISES K-1  GREEN PARK ENTENSION NEW DELHI</t>
  </si>
  <si>
    <t>0036134</t>
  </si>
  <si>
    <t>AHGRESH</t>
  </si>
  <si>
    <t>H NO 117  SECTOR NO 9 PANCHKULA HARYANA</t>
  </si>
  <si>
    <t>0036136</t>
  </si>
  <si>
    <t>MOTANI</t>
  </si>
  <si>
    <t>C-23  WEST PATEL NAGAR NEW DELHI</t>
  </si>
  <si>
    <t>0036137</t>
  </si>
  <si>
    <t>REETHAMMA</t>
  </si>
  <si>
    <t>IRIMPAN HOUSE PARAKKADAVU POST ERNAKULAM DIST KERALA</t>
  </si>
  <si>
    <t>0036139</t>
  </si>
  <si>
    <t>BHANGALE</t>
  </si>
  <si>
    <t>PLOT NO 6  LAXMINAGAR BEHIND M J COLLEGE  NEAR POSTEL COLONY JALGAON DIST JALGAON</t>
  </si>
  <si>
    <t>0036140</t>
  </si>
  <si>
    <t>C/O B C BHATTACHARYA 220/1  BEHIND BICHITRA HALL PO INDA KHARAGPUR</t>
  </si>
  <si>
    <t>0036141</t>
  </si>
  <si>
    <t>BABULALJI</t>
  </si>
  <si>
    <t>C/O GAYANODAYA GONDA TOWN KANKE ROAD RANCHI  BIHAR</t>
  </si>
  <si>
    <t>0036142</t>
  </si>
  <si>
    <t>BA-89  SALT LAKE CITY CALCUTTA</t>
  </si>
  <si>
    <t>0036147</t>
  </si>
  <si>
    <t>C/O KALYAN KUMAR BHATTACHARYA VILL &amp; PO RASULPUR DIST BURDWAN WEST BENGAL</t>
  </si>
  <si>
    <t>0036148</t>
  </si>
  <si>
    <t>BIHAR SPONGE IRON LTD CHANDIL SINGHBHUM BIHAR</t>
  </si>
  <si>
    <t>0036150</t>
  </si>
  <si>
    <t>RAMSURESH</t>
  </si>
  <si>
    <t>GANGEYA INVESTMENT CONSULTANCY ANNEXE  BISCOMAUN BUILDING WEST GANDHI MAIDAN PATNA</t>
  </si>
  <si>
    <t>0036151</t>
  </si>
  <si>
    <t>0036153</t>
  </si>
  <si>
    <t>GOLAPATI PO KRISHNAGAR WEST BENGAL</t>
  </si>
  <si>
    <t>0036155</t>
  </si>
  <si>
    <t>111/1A  SARAT GHOSE GARDEN ROAD DHAKURIK CALCUTTA</t>
  </si>
  <si>
    <t>0036157</t>
  </si>
  <si>
    <t>BHATTACHAYA</t>
  </si>
  <si>
    <t>0036159</t>
  </si>
  <si>
    <t>ARVINDA</t>
  </si>
  <si>
    <t>C JINDA</t>
  </si>
  <si>
    <t>C/O JINDAL BROTHERS &amp; BOOKSALER OLD ROHTAK ROAD NEAR GUR MANDI SONIPAT</t>
  </si>
  <si>
    <t>0036162</t>
  </si>
  <si>
    <t>RAJENDRA MOHAN</t>
  </si>
  <si>
    <t>28  MADAN MITRA LANE CALCUTTA</t>
  </si>
  <si>
    <t>0036166</t>
  </si>
  <si>
    <t>BAMAB DEB BHATTACHARYA ROAD PO-JAYNAGAR MAJILPUR  VILL-MANJILPUR OPP KANANOIL MILL DIST 24 PARGANAS SOUTH WEST BENGAL</t>
  </si>
  <si>
    <t>0036167</t>
  </si>
  <si>
    <t>278/4 RISHI NAGAR NEAR SEVAK SABHA HOSPITAL HISSAR</t>
  </si>
  <si>
    <t>0036168</t>
  </si>
  <si>
    <t>P-25  DR A K PAUL ROAD EXTN. BEHALA CALCUTTA WEST BENGAL</t>
  </si>
  <si>
    <t>0036171</t>
  </si>
  <si>
    <t>JUGAL KISHORE</t>
  </si>
  <si>
    <t>VILLAGE NALDIGHI PO JANAI DIST HOOGHLY</t>
  </si>
  <si>
    <t>0036172</t>
  </si>
  <si>
    <t>BAISAKHI</t>
  </si>
  <si>
    <t>190 A SRI AUROBINDA SARANI KOLKATA</t>
  </si>
  <si>
    <t>0036173</t>
  </si>
  <si>
    <t>D-77  SECTOR 10 NOIDA U P</t>
  </si>
  <si>
    <t>0036176</t>
  </si>
  <si>
    <t>48A  BIDHA BHUSAN SEN GUPTA ROAD PO BEHALA CALCUTTA</t>
  </si>
  <si>
    <t>0036181</t>
  </si>
  <si>
    <t>BENODE</t>
  </si>
  <si>
    <t>MADHU SUDHAN</t>
  </si>
  <si>
    <t>AB-98  SECTOR - 1 SALT LAKE CITY CALCUTTA</t>
  </si>
  <si>
    <t>0036184</t>
  </si>
  <si>
    <t>DEBASHISH</t>
  </si>
  <si>
    <t>29  B T ROAD CALCUTTA</t>
  </si>
  <si>
    <t>0036187</t>
  </si>
  <si>
    <t>6/4/4/4  SEALS GARDEEN LANE CALCUTTA</t>
  </si>
  <si>
    <t>0036188</t>
  </si>
  <si>
    <t>DIPTEN</t>
  </si>
  <si>
    <t>3  KAMBULIATOLA LANE CALCUTTA</t>
  </si>
  <si>
    <t>0036191</t>
  </si>
  <si>
    <t>8  TARA CHAND DUTTA STREET 3RD FLOOR CALCUTTA</t>
  </si>
  <si>
    <t>0036196</t>
  </si>
  <si>
    <t>KESHAB CH</t>
  </si>
  <si>
    <t>529/1/7  MAHENDRA BANERJEE ROAD CALCUTTA</t>
  </si>
  <si>
    <t>0036202</t>
  </si>
  <si>
    <t>PROTAP</t>
  </si>
  <si>
    <t>C/O SRI PROTAP DAS DR C C CHATTERJE ROAD MANIK NAGAR  PO BHADRESWAR DIST HOOGHLY</t>
  </si>
  <si>
    <t>0036204</t>
  </si>
  <si>
    <t>MOUMA</t>
  </si>
  <si>
    <t>5  SYAKRA PARA LANE CALCUTTA</t>
  </si>
  <si>
    <t>0036205</t>
  </si>
  <si>
    <t>PLOT NO 5 (H NO 3-4-114/16) BESIDE THE HYDERABAD PUBLIC SCHOOL RAMANTHAPUR HYDERABAD</t>
  </si>
  <si>
    <t>0036208</t>
  </si>
  <si>
    <t>JAIPURIA</t>
  </si>
  <si>
    <t>38  S N BANERJI ROAD CALCUTTA</t>
  </si>
  <si>
    <t>0036209</t>
  </si>
  <si>
    <t>G 2 - SHRI BALAJI APARTMENTS 7 AND SHANKARAPURAM Ist STREET CHOOLAIMEDU  CHENNAI</t>
  </si>
  <si>
    <t>0036211</t>
  </si>
  <si>
    <t>VAZRA</t>
  </si>
  <si>
    <t>SUBBRAO</t>
  </si>
  <si>
    <t>26-8-66  RAJARAM MOHANROY ROAD VISAKHAPATNAM A P</t>
  </si>
  <si>
    <t>0036213</t>
  </si>
  <si>
    <t>KHOZEMA</t>
  </si>
  <si>
    <t>GAHERBHAI</t>
  </si>
  <si>
    <t>PETIWALA</t>
  </si>
  <si>
    <t>TAHERBHAI</t>
  </si>
  <si>
    <t>ASIAN WHEELEK 26  STRAND ROAD CALCUTTA</t>
  </si>
  <si>
    <t>0036215</t>
  </si>
  <si>
    <t>C/O NITA GUPTA C-6/8  MODEL TOWN DELHI</t>
  </si>
  <si>
    <t>0036216</t>
  </si>
  <si>
    <t>A/8  RAM KRISHNA APT L T ROAD BORIVLI (WEST) BOMBAY</t>
  </si>
  <si>
    <t>0036217</t>
  </si>
  <si>
    <t>BANARSI LAL</t>
  </si>
  <si>
    <t>9/I  KHELAT GHOSH LANE CALCUTTA</t>
  </si>
  <si>
    <t>0036222</t>
  </si>
  <si>
    <t>611/1  N S C BOSE ROAD CALCUTTA</t>
  </si>
  <si>
    <t>0036223</t>
  </si>
  <si>
    <t>2R 43  HIND MOTOR COLONY PO HIND MOTOR DIST HOOGHLY WEST BENGAL</t>
  </si>
  <si>
    <t>0036225</t>
  </si>
  <si>
    <t>3  FALGU ROAD VIDYASAGAR PALLI  PARSUDIH PO TATA NAGAR</t>
  </si>
  <si>
    <t>0036227</t>
  </si>
  <si>
    <t>SU-1  VISHAKHA ENCLAVE PITAM PURA DELHI</t>
  </si>
  <si>
    <t>0036228</t>
  </si>
  <si>
    <t>C/O RELIANCE JUTE MILLS PO BHATPARA DIST 24 PARGANAS WEST BENGAL</t>
  </si>
  <si>
    <t>0036230</t>
  </si>
  <si>
    <t>INDUSTRIAL HOUSING ESTATE BLOCK NO- S-4-15 PO SAPUIPARA BALLY HOWRAH WEST BENGAL</t>
  </si>
  <si>
    <t>0036232</t>
  </si>
  <si>
    <t>RANJAN SEN</t>
  </si>
  <si>
    <t>SENCHAUDHURI</t>
  </si>
  <si>
    <t>104 MADAN MOHAN BURMAN STREE CALCUTTA</t>
  </si>
  <si>
    <t>0036233</t>
  </si>
  <si>
    <t>PRODYOT</t>
  </si>
  <si>
    <t>CLUSTER-III FLAT NO S-4 PURBACHAL SALT LAKE CITY CALCUTTA</t>
  </si>
  <si>
    <t>0036234</t>
  </si>
  <si>
    <t>ANANTRAI</t>
  </si>
  <si>
    <t>4  NEW DAMJI KHERAJ BUILDING RAM RATAN TRIVEDI ROAD MULUND WEST BOMBAY</t>
  </si>
  <si>
    <t>0036238</t>
  </si>
  <si>
    <t>C/O UNIVERSAL HARDWARE CENTRE R R ROAD PO RANIGANJ BURDWAN</t>
  </si>
  <si>
    <t>0036240</t>
  </si>
  <si>
    <t>C/O SWAPAN KUMAR DAS VILL: DHANYAHANA POST: ILAHIPUR DIST: HOOGHLY WEST BENGAL</t>
  </si>
  <si>
    <t>0036242</t>
  </si>
  <si>
    <t>SH JOGINDER LAL</t>
  </si>
  <si>
    <t>C/O K L CHAWLA T-3 GOVIND PURI MODI NAGAR DIST GHAZIABAD UP</t>
  </si>
  <si>
    <t>0036244</t>
  </si>
  <si>
    <t>II C-127 NEHERU NAGAR GHAZIABAD U P</t>
  </si>
  <si>
    <t>0036255</t>
  </si>
  <si>
    <t>77K  J N LAHIRI ROAD PO SERAMPORE DIST HOOGHLY WEST BENGAL</t>
  </si>
  <si>
    <t>0036269</t>
  </si>
  <si>
    <t>C/O P K NAG  ALLAHABAD BANK ASANSOL 357 &amp; 358  G T ROAD PO ASANSOL DIST BURDWAM</t>
  </si>
  <si>
    <t>0036271</t>
  </si>
  <si>
    <t>SANJEEB</t>
  </si>
  <si>
    <t>R DUTTA</t>
  </si>
  <si>
    <t>STREET NO 28  QTR. NO 12A/A PO CHELLARANJAN DIST BURDWAN WEST BENGAL</t>
  </si>
  <si>
    <t>0036272</t>
  </si>
  <si>
    <t>ST NO 44  QRS NO 15-A PO CHITTARANJAN TOWNSHIP DIST BURDWAN WEST BENGAL</t>
  </si>
  <si>
    <t>0036274</t>
  </si>
  <si>
    <t>2/2  DOCTOR'S LANE GOLE MARKET NEW DELHI</t>
  </si>
  <si>
    <t>0036277</t>
  </si>
  <si>
    <t>VIJOYA</t>
  </si>
  <si>
    <t>ELECTRIC REPAIR SHOP NO-34 KPA/E.RAILWAY PO KANCHARAPARA DIST 24 PARANAS NORTH WEST BENGAL</t>
  </si>
  <si>
    <t>0036284</t>
  </si>
  <si>
    <t>18  N N MUKHERJEE ROAD DUM DUM CANTT CALCUTTA</t>
  </si>
  <si>
    <t>0036286</t>
  </si>
  <si>
    <t>MAHENDRA NATH</t>
  </si>
  <si>
    <t>FORT GLOSTER INDUSTRIES LTD. 31 CHOWRINGHEE ROAD CALCUTTA</t>
  </si>
  <si>
    <t>0036287</t>
  </si>
  <si>
    <t>SOME</t>
  </si>
  <si>
    <t>62 P K GUHA ROAD DUM DUM CANTT CALCUTTA</t>
  </si>
  <si>
    <t>0036289</t>
  </si>
  <si>
    <t>162/48/1  S N ROY ROAD CALCUTTA</t>
  </si>
  <si>
    <t>0036292</t>
  </si>
  <si>
    <t>SHUVRO</t>
  </si>
  <si>
    <t>9  SUBHAS NAGAR DECOND BYE LANE CALCUTTA</t>
  </si>
  <si>
    <t>0036293</t>
  </si>
  <si>
    <t>SAHIDUL</t>
  </si>
  <si>
    <t>ISLAM</t>
  </si>
  <si>
    <t>SK SARIATE</t>
  </si>
  <si>
    <t>VILL BARADABARH PO SAGARBARH VIA BHOGPUR  DIST MIDNAPUR WEST BENGAL</t>
  </si>
  <si>
    <t>0036297</t>
  </si>
  <si>
    <t>VIIL JOYNAGAR PO SHYAMPUR  PS TARAKESWAR DIST HOOGHLY WEST BENGAL</t>
  </si>
  <si>
    <t>0036301</t>
  </si>
  <si>
    <t>18-H  UDAYAPPA CHETTY COLONY SANKAR NAGAR  SALEM - 7 TAMILNADU</t>
  </si>
  <si>
    <t>0036302</t>
  </si>
  <si>
    <t>C/O NATIONAL CHEMICAL INDUSTRIES F-65  INDUSTRIAL AREA SIKAR RAJASTHAN</t>
  </si>
  <si>
    <t>0036305</t>
  </si>
  <si>
    <t>28/2  N S ROAD SHEORAPHULY DIST HOOGHLY WEST BENGAL</t>
  </si>
  <si>
    <t>0036306</t>
  </si>
  <si>
    <t>BRIJBASHI</t>
  </si>
  <si>
    <t>FD-354  SALT LAKE SECTOR-3 CALCUTTA</t>
  </si>
  <si>
    <t>0036309</t>
  </si>
  <si>
    <t>JODHARAJ</t>
  </si>
  <si>
    <t>C/O PARAKHA ELECTRONICS 384  GHANAKAR LANE NASHIK</t>
  </si>
  <si>
    <t>0036312</t>
  </si>
  <si>
    <t>HARSUKHBHAI</t>
  </si>
  <si>
    <t>CHANIYARA</t>
  </si>
  <si>
    <t>G/93  ARTI SOCIETY NEAR PAYAL NAGAR NARODA AHMEDABAD</t>
  </si>
  <si>
    <t>0036313</t>
  </si>
  <si>
    <t>19 KARL MARX SARANI CALCUTTA</t>
  </si>
  <si>
    <t>0036321</t>
  </si>
  <si>
    <t>E-119  SARDAGNAM C.S. ROAD DAHWAR(E) MUMBAI</t>
  </si>
  <si>
    <t>0036322</t>
  </si>
  <si>
    <t>MAHAJATI NAGAR BLOCK-I PO BIRATI CALCUTTA</t>
  </si>
  <si>
    <t>0036324</t>
  </si>
  <si>
    <t>9/7 TAI SADAN J B NAGAR ANDHERI EAST BOMBAY</t>
  </si>
  <si>
    <t>0036327</t>
  </si>
  <si>
    <t>NAMASHIVATA</t>
  </si>
  <si>
    <t>BHAORAIAH</t>
  </si>
  <si>
    <t>H NO 8-10-35 J P N ROAD WARANGAL</t>
  </si>
  <si>
    <t>0036329</t>
  </si>
  <si>
    <t>PRADYUT</t>
  </si>
  <si>
    <t>MAHAJATI NAGAR BLOCK I  PO BIRATI CALCUTTA</t>
  </si>
  <si>
    <t>0036330</t>
  </si>
  <si>
    <t>FLAT NO A-1/5  (1ST FLOOR) SANTINIKETAN APARTMENT PARAMATHANAGAR PO. TATANAGAR</t>
  </si>
  <si>
    <t>0036333</t>
  </si>
  <si>
    <t>C/O WOODBURN AGENCIES 67/B NETAJI SUBHAS ROAD ROOM NO-21 CALCUTTA</t>
  </si>
  <si>
    <t>0036338</t>
  </si>
  <si>
    <t>NAZRA</t>
  </si>
  <si>
    <t>SHEHAB</t>
  </si>
  <si>
    <t>92/136  PURWA HIRAMAN KANPUR UTTAR PRADESH</t>
  </si>
  <si>
    <t>0036339</t>
  </si>
  <si>
    <t>0036343</t>
  </si>
  <si>
    <t>C/O JAGDISH RAI BISHMABAL DAYAL POST BHATTU DIST HISSAR HARIYANA</t>
  </si>
  <si>
    <t>0036344</t>
  </si>
  <si>
    <t>A/2B VARDHMAN DARSAN 2ND FLOOR JAMBLI LANE S V ROAD BORIVLI ROAD BOMBAY</t>
  </si>
  <si>
    <t>0036345</t>
  </si>
  <si>
    <t>SOMPRAKASH</t>
  </si>
  <si>
    <t>C/O DEEPAK STORES 50/1  BIPLABI RASH BEHARI BASU ROAD CALCUTTA</t>
  </si>
  <si>
    <t>0036347</t>
  </si>
  <si>
    <t>SRIMOHAN</t>
  </si>
  <si>
    <t>C/O AMIYA KR BOSE PO VILLAGE  SHYAMPUR (SARKARPARA) DIST 24  PARGANAS(S)  VIA BUDGE BUDGE</t>
  </si>
  <si>
    <t>0036348</t>
  </si>
  <si>
    <t>LAKSHMI NARAIN</t>
  </si>
  <si>
    <t>17  HEMENDRA SEN STREET CALCUTTA</t>
  </si>
  <si>
    <t>0036349</t>
  </si>
  <si>
    <t>C/O ANIL BARAN ROY CHANDPUR PALLY PO RAJBARI CALCUTTA</t>
  </si>
  <si>
    <t>0036351</t>
  </si>
  <si>
    <t>C/O RABINDRA PR BHOWMICK BHOWMICK VILA  PASCHIMPALLY PO AGARPARA 24 PARGANA (NORTH)</t>
  </si>
  <si>
    <t>0036354</t>
  </si>
  <si>
    <t>RONNY</t>
  </si>
  <si>
    <t>H M LIMBOWALA CHAWL R NO 3 VAKOLA MASJID ST ANTHONY STREET SANTACRUZ EAST BOMBAY</t>
  </si>
  <si>
    <t>0036356</t>
  </si>
  <si>
    <t>QR NO KL/17/6 ROAD NO 26 TELCO JAMSHEDPUR</t>
  </si>
  <si>
    <t>0036357</t>
  </si>
  <si>
    <t>SUROLIA</t>
  </si>
  <si>
    <t>BRAHMDUTT</t>
  </si>
  <si>
    <t>S/O BRAHMDUTT SUROLIA PO MUKUNDGARH DIST JHUNJHUN RAJASTHAN</t>
  </si>
  <si>
    <t>0036359</t>
  </si>
  <si>
    <t>TAPESHWARI</t>
  </si>
  <si>
    <t>GOPIKISAN</t>
  </si>
  <si>
    <t>KAJARIA TRADING COMPANY 3 NO AMRATOLLA STREET CALCUTTA</t>
  </si>
  <si>
    <t>0036363</t>
  </si>
  <si>
    <t>CHHAGAM</t>
  </si>
  <si>
    <t>KANHIYALAL</t>
  </si>
  <si>
    <t>CHORASIA</t>
  </si>
  <si>
    <t>C/O JAIN MARBLES 53  RADHA BAZAR LANE CALCUTTA</t>
  </si>
  <si>
    <t>0036364</t>
  </si>
  <si>
    <t>SERAJUL</t>
  </si>
  <si>
    <t>4  KANAI SEAL STREET CALCUTTA</t>
  </si>
  <si>
    <t>0036373</t>
  </si>
  <si>
    <t>109 G T ROAD P.O MALLICK PARA SERAMPORE</t>
  </si>
  <si>
    <t>0036375</t>
  </si>
  <si>
    <t>VILL &amp; PO PANIARAH DIST HOWRAH WEST BENGAL</t>
  </si>
  <si>
    <t>0036376</t>
  </si>
  <si>
    <t>HOUSE NO 22 WARD 3 PANIPAT</t>
  </si>
  <si>
    <t>0036381</t>
  </si>
  <si>
    <t>C/O SRI V DORAISWAMY F-3  SYNDICATE RESIDENCY NO.36 DR.THOMAS Ist STREET OFF SOUTH BOAG ROAD T NAGAR  CHENNAI</t>
  </si>
  <si>
    <t>0036382</t>
  </si>
  <si>
    <t>NO.2 PLAYGROUND VIEW STREET NANDANAM EXTENSION CHENNAI.</t>
  </si>
  <si>
    <t>0036383</t>
  </si>
  <si>
    <t>SANTOSA</t>
  </si>
  <si>
    <t>VILL &amp; PO DEULPUR VIA BEGRI DIST HOWRAH WEST BENGAL</t>
  </si>
  <si>
    <t>0036386</t>
  </si>
  <si>
    <t>CHUNILALL</t>
  </si>
  <si>
    <t>85  S K DEB ROAD NUTANPALLY CALCUTTA</t>
  </si>
  <si>
    <t>0036387</t>
  </si>
  <si>
    <t>EHIA</t>
  </si>
  <si>
    <t>4/7  OLD POLICE LINE ROAD GORAMBAZAR BERHIMPORE  MURSHIDABAD WEST BENGAL</t>
  </si>
  <si>
    <t>0036390</t>
  </si>
  <si>
    <t>TALUKDER</t>
  </si>
  <si>
    <t>18/12  JANNAGAR ROAD PO MAHESH DIST HOOGHLY WEST BENGAL</t>
  </si>
  <si>
    <t>0036392</t>
  </si>
  <si>
    <t>BEJAY</t>
  </si>
  <si>
    <t>5/162  JOTINDAS NAGAR PO BELGHARIA CALCUTTA</t>
  </si>
  <si>
    <t>0036397</t>
  </si>
  <si>
    <t>AB-98  SECTOR 1 SALT LAKE CITY CALCUTTA</t>
  </si>
  <si>
    <t>0036401</t>
  </si>
  <si>
    <t>BHAKTIBHAT</t>
  </si>
  <si>
    <t>GIRDHARDA</t>
  </si>
  <si>
    <t>GIRDHARDAS</t>
  </si>
  <si>
    <t>NARDIPUR BHAKTIBHAI GIRDHARDAS PATEL NEAR HIGHWAY ROAD TA KALOL DIST MEHSANA</t>
  </si>
  <si>
    <t>0036403</t>
  </si>
  <si>
    <t>'AKANKSHA' BASANT LANE NEW SHIVPURI HAPUR U P</t>
  </si>
  <si>
    <t>0036408</t>
  </si>
  <si>
    <t>A-27 KARMACHARI NAGAR-1 GHATALODIA AHMEDABAD</t>
  </si>
  <si>
    <t>0036411</t>
  </si>
  <si>
    <t>KONTIKA</t>
  </si>
  <si>
    <t>SEWATKAR</t>
  </si>
  <si>
    <t>PLOT NO 724  NEW NANDANWAN LAYOUT NAGPUR MAHARASHTRA</t>
  </si>
  <si>
    <t>0036412</t>
  </si>
  <si>
    <t>LOKENATH</t>
  </si>
  <si>
    <t>36-37  FAKIRDAS MONDAL LANE HOWRAH WEST BENGAL</t>
  </si>
  <si>
    <t>0036416</t>
  </si>
  <si>
    <t>C/O H S GIRGLA J8-59  RAJOURI GARDEN NEW DELHI</t>
  </si>
  <si>
    <t>0036418</t>
  </si>
  <si>
    <t>FLAT NO 3A  TEMPLE TOWER P-17A  ASHUTOSH CHAUDHARY AVENUE CALCUTTA</t>
  </si>
  <si>
    <t>0036424</t>
  </si>
  <si>
    <t>KHANTED</t>
  </si>
  <si>
    <t>HASTIMAL</t>
  </si>
  <si>
    <t>SHEETAL CHHAYA BUILDING A WING BLOCK NO 102 OPP B M C GARIAGE  S V ROAD MALAD WEST  BOMBAY</t>
  </si>
  <si>
    <t>0036425</t>
  </si>
  <si>
    <t>PRIYATOSH</t>
  </si>
  <si>
    <t>106  PANCHANANTALA ROAD PO PASHCHIM PUTIARY CALCUTTA</t>
  </si>
  <si>
    <t>0036426</t>
  </si>
  <si>
    <t>1-B  SULLIVAN STREET SANTHOME MADRAS TAMIL NADU</t>
  </si>
  <si>
    <t>0036429</t>
  </si>
  <si>
    <t>BULAKIDAS</t>
  </si>
  <si>
    <t>3  BYSACK STREET CALCUTTA</t>
  </si>
  <si>
    <t>0036430</t>
  </si>
  <si>
    <t>PALAMALAI</t>
  </si>
  <si>
    <t>PALANIAPPA</t>
  </si>
  <si>
    <t>14  MANTHOPPU SP  PL STREET DEVAKOTTAI TAMIL NADU</t>
  </si>
  <si>
    <t>0036431</t>
  </si>
  <si>
    <t>MALAMAR</t>
  </si>
  <si>
    <t>C/O MANORANJAN GHOSH (PALTU) SANTOSHPUR GOVT COLONY BLOCK A  PO SANTOSHPUR (M) DIST 24 PARGANAS</t>
  </si>
  <si>
    <t>0036433</t>
  </si>
  <si>
    <t>31/12 SKB SARANI ANANDALOK CALCUTTA</t>
  </si>
  <si>
    <t>0036437</t>
  </si>
  <si>
    <t>C/O WOODBURN AGENCIES 67/B  NETAJI SUBHAS ROAD CALCUTTA</t>
  </si>
  <si>
    <t>0036440</t>
  </si>
  <si>
    <t>24/1  DANESH SHAIK LANE BLOCK W ROOM NO 12 HOWRAH WEST BENGAL</t>
  </si>
  <si>
    <t>0036441</t>
  </si>
  <si>
    <t>42 UMAPATHY STREET WEST MAMBALAM MADRAS</t>
  </si>
  <si>
    <t>0036444</t>
  </si>
  <si>
    <t>799 KATRA CHATTRI NAI SARAK CH. CHOWK DELHI</t>
  </si>
  <si>
    <t>0036445</t>
  </si>
  <si>
    <t>GOPAL KRISHNA</t>
  </si>
  <si>
    <t>2B RAJKRISHNA LANE CALCUTTA</t>
  </si>
  <si>
    <t>0036446</t>
  </si>
  <si>
    <t>SATYANARAIN</t>
  </si>
  <si>
    <t>37  MATI BHAWAN SHAKKERPATTI CANPUR</t>
  </si>
  <si>
    <t>0036447</t>
  </si>
  <si>
    <t>K DAGG</t>
  </si>
  <si>
    <t>DAGGA</t>
  </si>
  <si>
    <t>C/O DEEBEE POLYMEYES PVT LTD 59 SUREN SARKAR ROAD CALCUTTA</t>
  </si>
  <si>
    <t>0036450</t>
  </si>
  <si>
    <t>64 MAHARSHI DEBENDRA ROAD NIMTALLA CALCUTTA</t>
  </si>
  <si>
    <t>0036453</t>
  </si>
  <si>
    <t>122/1/1B MANOHAR PUKUR ROAD CALCUTTA</t>
  </si>
  <si>
    <t>0036454</t>
  </si>
  <si>
    <t>BB101  SALT LAKE CALCUTTA</t>
  </si>
  <si>
    <t>0036458</t>
  </si>
  <si>
    <t>KHATUWAL</t>
  </si>
  <si>
    <t>SAWAR</t>
  </si>
  <si>
    <t>46  MIDDLE ROAD PO BARRACKPORE NORTH 24  PARGANAS WEST BENGAL</t>
  </si>
  <si>
    <t>0036460</t>
  </si>
  <si>
    <t>JIA</t>
  </si>
  <si>
    <t>NEAR JAIN STHANAK KANDHLA M NAGAR U.P</t>
  </si>
  <si>
    <t>0036461</t>
  </si>
  <si>
    <t>SIBSANKAR</t>
  </si>
  <si>
    <t>BIJOY KRISHNA</t>
  </si>
  <si>
    <t>12  ANJANGARH BIRATI 24 PARGANAS NORTH CALCUTTA</t>
  </si>
  <si>
    <t>0036462</t>
  </si>
  <si>
    <t>RZ-63-B GALI NO 9 TUGLAKABAD EXTN NEW DELHI</t>
  </si>
  <si>
    <t>0036464</t>
  </si>
  <si>
    <t>0036466</t>
  </si>
  <si>
    <t>3III-34 OBRA COLONY OBRA DIST SONBHANDRA UP</t>
  </si>
  <si>
    <t>0036472</t>
  </si>
  <si>
    <t>136 SECTOR-A INDRAPURI RAISEN ROAD BHOPAL</t>
  </si>
  <si>
    <t>0036474</t>
  </si>
  <si>
    <t>SIVASUBRAMANIAN</t>
  </si>
  <si>
    <t>VEERAPPACHETTAR</t>
  </si>
  <si>
    <t>103  PAAMBAATTI STREET EAST GATE THANJAVUR TAMIL NADU</t>
  </si>
  <si>
    <t>0036475</t>
  </si>
  <si>
    <t>FLAT NO 3C 44 S R DAS ROAD CALCUTTA</t>
  </si>
  <si>
    <t>0036476</t>
  </si>
  <si>
    <t>AD 24 TAGORE GARDEN NEW DELHI</t>
  </si>
  <si>
    <t>0036477</t>
  </si>
  <si>
    <t>C-42  VIVEK VIHAR DELHI</t>
  </si>
  <si>
    <t>0036479</t>
  </si>
  <si>
    <t>C/O SARAT CHANDRA DUTTA 3/A  KHALISA KOTA PALLI PO BIRATI CALCUTTA</t>
  </si>
  <si>
    <t>0036486</t>
  </si>
  <si>
    <t>VARDHMAN ASSOCIATES R NO 409  SHANTI SADAN A T ROAD GWAHATI  ASSAM</t>
  </si>
  <si>
    <t>0036487</t>
  </si>
  <si>
    <t>ANWAR</t>
  </si>
  <si>
    <t>ANWARUL</t>
  </si>
  <si>
    <t>SHAMIM MANZIL HUSSAINPUR BHAGALPUR</t>
  </si>
  <si>
    <t>0036489</t>
  </si>
  <si>
    <t>MAKALTALLA PO BALLY DURHAPUR DIST HOWRAH WEST BENGAL</t>
  </si>
  <si>
    <t>0036494</t>
  </si>
  <si>
    <t>63  NEW BAZAR KIRKEE PUNE</t>
  </si>
  <si>
    <t>0036495</t>
  </si>
  <si>
    <t>6/1  BHATTACHARJEE PARA LANE HOWRAH WEST BENGAL</t>
  </si>
  <si>
    <t>0036496</t>
  </si>
  <si>
    <t>34  MOTI BEGUMWADI 2ND FLOOR SALABATPURE SURAT</t>
  </si>
  <si>
    <t>0036497</t>
  </si>
  <si>
    <t>BHOPAT</t>
  </si>
  <si>
    <t>34  MOTI BENHUMWADI 2ND FLOOR SALABAT PURE SURAT</t>
  </si>
  <si>
    <t>0036498</t>
  </si>
  <si>
    <t>CHTTARANJAN</t>
  </si>
  <si>
    <t>VILL &amp; PO GALSI NEAR NETAJI STATHE DIST BURDWAN WEST BENGAL</t>
  </si>
  <si>
    <t>0036499</t>
  </si>
  <si>
    <t>34  MOTI BEGUMWADI 2ND FLOOR SALABAT PURE SURAT</t>
  </si>
  <si>
    <t>0036500</t>
  </si>
  <si>
    <t>BEJOY KRISHNA</t>
  </si>
  <si>
    <t>7/A DINOBANDHU CHAKRABORTY LANE CALCUTTA</t>
  </si>
  <si>
    <t>0036507</t>
  </si>
  <si>
    <t>TAPAJYOTI</t>
  </si>
  <si>
    <t>12 A MOHAN LAL MITRA LANE KOLKATA</t>
  </si>
  <si>
    <t>0036509</t>
  </si>
  <si>
    <t>SHEFALI</t>
  </si>
  <si>
    <t>MRITYUNJOY</t>
  </si>
  <si>
    <t>187  MAHARANI INDIRA DEVI ROAD PO-PARNASREE  BEHALA  WEST BENGAL KOLKATA</t>
  </si>
  <si>
    <t>0036514</t>
  </si>
  <si>
    <t>N-92/B  PAHARPUR ROAD CALCUTTA</t>
  </si>
  <si>
    <t>0036515</t>
  </si>
  <si>
    <t>C/O CHOKHANY RUBBER CO GROUND FLOOR  SHOP NO 26 11  CLIVE ROW CALCUTTA</t>
  </si>
  <si>
    <t>0036522</t>
  </si>
  <si>
    <t>0036525</t>
  </si>
  <si>
    <t>WAHID</t>
  </si>
  <si>
    <t>RASHID</t>
  </si>
  <si>
    <t>C/O R K TRADERS 196  OLD CHINA BAZAR STREET GROUND FLOOR CALCUTTA</t>
  </si>
  <si>
    <t>0036527</t>
  </si>
  <si>
    <t>EVEREST ENTERPRISES N C GOENKA ROAD DARJEELING WEST BENGAL</t>
  </si>
  <si>
    <t>0036530</t>
  </si>
  <si>
    <t>A-219  KEWAL PARK BHAGAT SINGH MARG AZADPUR DELHI</t>
  </si>
  <si>
    <t>0036540</t>
  </si>
  <si>
    <t>48  B T ROAD PLOT NO 11 CALCUTTA</t>
  </si>
  <si>
    <t>0036541</t>
  </si>
  <si>
    <t>DEBANSHU</t>
  </si>
  <si>
    <t>JIMUT</t>
  </si>
  <si>
    <t>19  JOYRAM NAYABHUSON LANE PO BHATPARA DIST 24 PARGANAS NORTH WEST BENGAL</t>
  </si>
  <si>
    <t>0036543</t>
  </si>
  <si>
    <t>C/O MANISH ENTERRISES 47/1 G T ROAD (N) PILKHANA HOWRAH</t>
  </si>
  <si>
    <t>0036545</t>
  </si>
  <si>
    <t>BROJA</t>
  </si>
  <si>
    <t>11  AMRITA LAL BOSE STREET CALCUTTA</t>
  </si>
  <si>
    <t>0036546</t>
  </si>
  <si>
    <t>C/O SILIGURI DRESSES HILL CART ROAD SILIGURI</t>
  </si>
  <si>
    <t>0036550</t>
  </si>
  <si>
    <t>SWARUP BHAWAN NEAR VISHAL GARMENTS SEVOKE ROAD P.O-SILIGURI</t>
  </si>
  <si>
    <t>0036552</t>
  </si>
  <si>
    <t>M/S RAM KUMR AGARWAL RAM SAGAR PARA RAIPUR M P</t>
  </si>
  <si>
    <t>0036563</t>
  </si>
  <si>
    <t>DEKHAN</t>
  </si>
  <si>
    <t>KALUPUKHR CHOWDHURY BAGAN PO CHANDAN NAGORE DIST HOOGHLY WEST BENGAL</t>
  </si>
  <si>
    <t>0036564</t>
  </si>
  <si>
    <t>C/O KABRA BROTHERS 24  KALAKAR STREET CALCUTTA WEST BENGAL</t>
  </si>
  <si>
    <t>0036566</t>
  </si>
  <si>
    <t>JASKARAN</t>
  </si>
  <si>
    <t>C/O MANISH ENTERPRISES 47/1 G T ROAD NORTH PILKHANA PO HOWRAH WEST BENGAL</t>
  </si>
  <si>
    <t>0036568</t>
  </si>
  <si>
    <t>JASRAJ</t>
  </si>
  <si>
    <t>VIPUL COTTON MILLS 15 INDURSTRIAL AREA JASOL RAJASTHAN</t>
  </si>
  <si>
    <t>0036571</t>
  </si>
  <si>
    <t>C-4  RAJOURI GARDEN NEW DELHI</t>
  </si>
  <si>
    <t>0036579</t>
  </si>
  <si>
    <t>RUIA</t>
  </si>
  <si>
    <t>HOUSING DEV PVT LTD</t>
  </si>
  <si>
    <t>38  BENTINCK STREET CALCUTTA</t>
  </si>
  <si>
    <t>0036584</t>
  </si>
  <si>
    <t>VEGUNTA</t>
  </si>
  <si>
    <t>MAHESHWARA</t>
  </si>
  <si>
    <t>C/O VANKINA MADHAVA RAO KAGUPADU POST UNGUTUR MANDAL  WEST GODAVARI DIST ANDHRA PRADESH</t>
  </si>
  <si>
    <t>0036585</t>
  </si>
  <si>
    <t>MAHESWARA</t>
  </si>
  <si>
    <t>0036587</t>
  </si>
  <si>
    <t>40  EAST STREET AYIKUDI TIRUNELVELI DIST</t>
  </si>
  <si>
    <t>0036588</t>
  </si>
  <si>
    <t>148 SURAKSHA ENCLAVE PARWANA ROAD PITAMPURA DELHI</t>
  </si>
  <si>
    <t>0036590</t>
  </si>
  <si>
    <t>SHALEEN</t>
  </si>
  <si>
    <t>C/O K D DIXIT INDRAPURI BUILDING NEAR POWER HOUSE NAGLA DINA  FATHEPUR  FARUKHABAD  (UP)</t>
  </si>
  <si>
    <t>0036593</t>
  </si>
  <si>
    <t>F NO 801  POCKET 5 MAYUR VIHAR PHASE-I DELHI</t>
  </si>
  <si>
    <t>0036595</t>
  </si>
  <si>
    <t>C/O DABRA BROTHERS 24  KALAKAR STREET CALCUTTA</t>
  </si>
  <si>
    <t>0036596</t>
  </si>
  <si>
    <t>18  KISSEN LAL BURBAN ROAD OP SALKIA DIST HOWRAH</t>
  </si>
  <si>
    <t>0036599</t>
  </si>
  <si>
    <t>PRAJIT</t>
  </si>
  <si>
    <t>124  DEVINIVAS ROAD CALCUTTA</t>
  </si>
  <si>
    <t>0036600</t>
  </si>
  <si>
    <t>0036601</t>
  </si>
  <si>
    <t>SAHAJPAL</t>
  </si>
  <si>
    <t>B-39  DESU GENERATION COLONY KILOKARI NEW DELHI</t>
  </si>
  <si>
    <t>0036604</t>
  </si>
  <si>
    <t>KE17  KAVI NAGAR GHAZIABAD U P</t>
  </si>
  <si>
    <t>0036605</t>
  </si>
  <si>
    <t>VARGHEESE</t>
  </si>
  <si>
    <t>THOTTAN HOUSE IX/9  AVENUE ROAD CHELAKOTTUKARA TRICHUR</t>
  </si>
  <si>
    <t>0036610</t>
  </si>
  <si>
    <t>C/O BENI PARSHAD INDERMAL GALI SWAMI KIRPARAM NEAR MOOL CHAND MANDIR HALU BAZAR BHIWANI</t>
  </si>
  <si>
    <t>0036612</t>
  </si>
  <si>
    <t>C/O GUPTA FURNITURES GOKHLEY MARG KOTDWARA (GARHWAL) U P</t>
  </si>
  <si>
    <t>0036614</t>
  </si>
  <si>
    <t>KRISHNEDU</t>
  </si>
  <si>
    <t>RAJGANG KALITALA PO &amp; DIST BURDWAN WEST BENGAL</t>
  </si>
  <si>
    <t>0036615</t>
  </si>
  <si>
    <t>KUMARESH</t>
  </si>
  <si>
    <t>MAULIK</t>
  </si>
  <si>
    <t>VILL NATUN GRAM PO PRAFULLA NAGAR DIST NORTH 24  PARGANAS WEST BENGAL</t>
  </si>
  <si>
    <t>0036617</t>
  </si>
  <si>
    <t>NIBIR</t>
  </si>
  <si>
    <t>C/O PULAK NANDA 13 SANTOSH PUR AVENUE CALCUTTA</t>
  </si>
  <si>
    <t>0036621</t>
  </si>
  <si>
    <t>SHYAMAL KR</t>
  </si>
  <si>
    <t>C/O SUJATA BASU 14B  SELIMPUR ROAD CALCUTTA</t>
  </si>
  <si>
    <t>0036622</t>
  </si>
  <si>
    <t>501  BHARATI APT 5TH FLOOR JUHU LANE ANDHERI WEST BOMBAY</t>
  </si>
  <si>
    <t>0036626</t>
  </si>
  <si>
    <t>MITTER</t>
  </si>
  <si>
    <t>1C  RAJA KALI KISSEN LANE CALCUTTA</t>
  </si>
  <si>
    <t>0036628</t>
  </si>
  <si>
    <t>ARINIKANTA</t>
  </si>
  <si>
    <t>26/4  KANI NABIN SEN ROAD DUMDUM CALCUTTA</t>
  </si>
  <si>
    <t>0036630</t>
  </si>
  <si>
    <t>BHUKTA</t>
  </si>
  <si>
    <t>55  JOY MITRA STREET CALCUTTA</t>
  </si>
  <si>
    <t>0036632</t>
  </si>
  <si>
    <t>C/O C S NEVATIA 76  BENTINCK STREET CALCUTTA</t>
  </si>
  <si>
    <t>0036634</t>
  </si>
  <si>
    <t>C/O SAHSHREE FINANCE PVT LTD 9/12  LAL BAZAR ST  MERCANTILE BUILDING A BLOCK 1ST FLOOR CALCUTTA</t>
  </si>
  <si>
    <t>0036635</t>
  </si>
  <si>
    <t>508  SECTOR-6 PANCHKULA</t>
  </si>
  <si>
    <t>0036640</t>
  </si>
  <si>
    <t>RAMA KOTESWARA</t>
  </si>
  <si>
    <t>WATER TANK ROAD KHAMMAM A P</t>
  </si>
  <si>
    <t>0036641</t>
  </si>
  <si>
    <t>BACHH</t>
  </si>
  <si>
    <t>C/O B C KOCKAR 86  CANNING STREET 3RD FLOOR CALCUTTA</t>
  </si>
  <si>
    <t>0036643</t>
  </si>
  <si>
    <t>BINJRAJ</t>
  </si>
  <si>
    <t>TOLRAM</t>
  </si>
  <si>
    <t>C/O B C KOCHAR 86  CANNING STREET 3RD FLOOR CALCUTTA</t>
  </si>
  <si>
    <t>0036644</t>
  </si>
  <si>
    <t>KINNARI</t>
  </si>
  <si>
    <t>4/1  HARO PRASAD DEY LANE CALCUTTA</t>
  </si>
  <si>
    <t>0036648</t>
  </si>
  <si>
    <t>NANDAN PRASAD</t>
  </si>
  <si>
    <t>47/25A  RAMKRISHNA GHOSH ROAD PO SINTHI CALCUTTA</t>
  </si>
  <si>
    <t>0036650</t>
  </si>
  <si>
    <t>C/O LATE HARI PADA DAS VILL &amp; PO PASANG DIST MIDNAPUR WEST BENGAL</t>
  </si>
  <si>
    <t>0036652</t>
  </si>
  <si>
    <t>8  RADHA NATH BOSE LANE CALCUTTA</t>
  </si>
  <si>
    <t>0036653</t>
  </si>
  <si>
    <t>RAMAKOTESWARA</t>
  </si>
  <si>
    <t>KRISHNE</t>
  </si>
  <si>
    <t>0036655</t>
  </si>
  <si>
    <t>BHANUBEN</t>
  </si>
  <si>
    <t>AT JAHAJ TA KHAMBHAI P O BHAMANVA  KHEDA GUJRAT</t>
  </si>
  <si>
    <t>0036661</t>
  </si>
  <si>
    <t>K D GUPTA &amp; SON B N MARG PO KOTDWAR GARHWAL ( U P )</t>
  </si>
  <si>
    <t>0036663</t>
  </si>
  <si>
    <t>52  NATIONAL PARK LAJPAT NAGAR NEW DELHI</t>
  </si>
  <si>
    <t>0036666</t>
  </si>
  <si>
    <t>AMILAL</t>
  </si>
  <si>
    <t>NORTH BENGAL AGENCY M R ROAD KALPARA SILIGURI</t>
  </si>
  <si>
    <t>0036668</t>
  </si>
  <si>
    <t>ARNA</t>
  </si>
  <si>
    <t>B-63  AVANTIKA ROHINI SECTOR NO 1 DELHI</t>
  </si>
  <si>
    <t>0036673</t>
  </si>
  <si>
    <t>KAMDEV</t>
  </si>
  <si>
    <t>HAHNE MANN HOMOEO PHARMACY ANANDA BAZAR MEMARI DIST BURDWAN  WEST BENGAL</t>
  </si>
  <si>
    <t>0036677</t>
  </si>
  <si>
    <t>PARASAD</t>
  </si>
  <si>
    <t>ORNAMENT SHOP CHOWK BAJAR MOKAMA DIST PATNA BIHAR</t>
  </si>
  <si>
    <t>0036684</t>
  </si>
  <si>
    <t>RIKHABH</t>
  </si>
  <si>
    <t>N 15  GREEN PARK EXTN NEW DELHI</t>
  </si>
  <si>
    <t>0036685</t>
  </si>
  <si>
    <t>NATHARAM</t>
  </si>
  <si>
    <t>C/O NATHOORAM GARG &amp; CO 7-G  CLIVE ROW CALCUTTA</t>
  </si>
  <si>
    <t>0036686</t>
  </si>
  <si>
    <t>RUNGTA CONSTRUCTION PVT LTD P O CHAKULIA DIST SINGHBHUM EAST BIHAR</t>
  </si>
  <si>
    <t>0036692</t>
  </si>
  <si>
    <t>PIRADHAPAN</t>
  </si>
  <si>
    <t>BAZAAR STREET TITTAGODI S.A DIST TAMILNADU</t>
  </si>
  <si>
    <t>0036694</t>
  </si>
  <si>
    <t>MUNIRATHNAMMA</t>
  </si>
  <si>
    <t>K RISHNA</t>
  </si>
  <si>
    <t>MOOORTHY</t>
  </si>
  <si>
    <t>NO 403  SAMPIGE ROAD MALLESHNARAM BANGALORE</t>
  </si>
  <si>
    <t>0036698</t>
  </si>
  <si>
    <t>R DINAKARA</t>
  </si>
  <si>
    <t>DINAKARAN</t>
  </si>
  <si>
    <t>173  F BLOCK ANNA NAGAR MADRAS</t>
  </si>
  <si>
    <t>0036699</t>
  </si>
  <si>
    <t>C/O R K SHARMA 3  BAPU NAGAR PALI MARWAR (RAJASTHAN)</t>
  </si>
  <si>
    <t>0036700</t>
  </si>
  <si>
    <t>C/O SWAPAN MAJUNDAR MAJUNDAR VILLA VILL KALUA  P.O JOKA 24 PGS  SREEJANI PARK</t>
  </si>
  <si>
    <t>0036701</t>
  </si>
  <si>
    <t>C-14  R R FLATS (1ST FLOOR) 8  WARREN ROAD MYLAPORE MADRAS  TAMIL NADU</t>
  </si>
  <si>
    <t>0036702</t>
  </si>
  <si>
    <t>S VIJAYA</t>
  </si>
  <si>
    <t>S SUNDARARAJA</t>
  </si>
  <si>
    <t>SUNDARARAJAN</t>
  </si>
  <si>
    <t>4  MANICKAM STREET SHEVAPET SALEM</t>
  </si>
  <si>
    <t>0036703</t>
  </si>
  <si>
    <t>ARUN GOPAL</t>
  </si>
  <si>
    <t>193  ASHOK GARH CALCUTTA</t>
  </si>
  <si>
    <t>0036705</t>
  </si>
  <si>
    <t>NABAKAILASH 2E 55/4  BALLYGUNGE CIRCULAR ROAD CALCUTTA</t>
  </si>
  <si>
    <t>0036708</t>
  </si>
  <si>
    <t>145  DHARAMTALLA STREET CALCUTTA</t>
  </si>
  <si>
    <t>0036709</t>
  </si>
  <si>
    <t>RAM CHARAN</t>
  </si>
  <si>
    <t>49/5  BOTANICAL GARDEN ROAD PO BOTANICAL GARDEN HOWRAH</t>
  </si>
  <si>
    <t>0036711</t>
  </si>
  <si>
    <t>GAGAN</t>
  </si>
  <si>
    <t>C/O G B SETH INDIAN BANK HILLCART ROAD SILIGURI</t>
  </si>
  <si>
    <t>0036715</t>
  </si>
  <si>
    <t>109/A  BALORAM DEY STREET PO BEADON STREET CALCUTTA</t>
  </si>
  <si>
    <t>0036722</t>
  </si>
  <si>
    <t>C/O LEVCON INSTRUMENTS P LTD 41/1/3  RAI CHARAN GHOSH LANE CALCUTTA</t>
  </si>
  <si>
    <t>0036725</t>
  </si>
  <si>
    <t>HEMANTA KUMAR</t>
  </si>
  <si>
    <t>21/4  T C MOOKERJEE STREET PO RISHRA  DIST HOOGHLY WEST BENGAL</t>
  </si>
  <si>
    <t>0036726</t>
  </si>
  <si>
    <t>SOHON</t>
  </si>
  <si>
    <t>ABHOYA</t>
  </si>
  <si>
    <t>C/O N C MUKERJEE G T ROAD (WEST)  HIN DEESTAN PARK ASANSOLE WEST BENGAL</t>
  </si>
  <si>
    <t>0036727</t>
  </si>
  <si>
    <t>KESHAR</t>
  </si>
  <si>
    <t>DINESH TRADING COMPANY TANTIGARIA MIDNAPORE WEST BENGAL</t>
  </si>
  <si>
    <t>0036728</t>
  </si>
  <si>
    <t>NAWAID</t>
  </si>
  <si>
    <t>M A</t>
  </si>
  <si>
    <t>63  COLLIN STREET CALCUTTA</t>
  </si>
  <si>
    <t>0036730</t>
  </si>
  <si>
    <t>51  FLOWERS NEST SUIRELY RAJAN ROAD BANDRA BOMBAY</t>
  </si>
  <si>
    <t>0036731</t>
  </si>
  <si>
    <t>MAHAVIR PETH PO TAL KANJAT RAIGAD</t>
  </si>
  <si>
    <t>0036732</t>
  </si>
  <si>
    <t>635  HOUSING BOARD COLONY SIRSA ROAD HISSAR HARYANA</t>
  </si>
  <si>
    <t>0036733</t>
  </si>
  <si>
    <t>4084  KUCHA DILWALI SINGH AJMARI GATE DELHI</t>
  </si>
  <si>
    <t>0036734</t>
  </si>
  <si>
    <t>C/O N K NAGPAL BANK OF BARODA SARDARSHAHAR DIST CHURU (RAJASTHAN)</t>
  </si>
  <si>
    <t>0036740</t>
  </si>
  <si>
    <t>SATWINDER</t>
  </si>
  <si>
    <t>5-9-258  KING KOTHI HYDERABAD A P</t>
  </si>
  <si>
    <t>0036743</t>
  </si>
  <si>
    <t>KUVARJI</t>
  </si>
  <si>
    <t>B-3  SHOBHNA GOUND FLOOR K V ROAD  MARATHA COLONY DAHISAR (EAST) BOMBAY</t>
  </si>
  <si>
    <t>0036746</t>
  </si>
  <si>
    <t>CHANMARIA</t>
  </si>
  <si>
    <t>C/O SHREE KRISHNA TRADING CO 194  JAMUNALAL BAJAJ STREET CALCUTTA</t>
  </si>
  <si>
    <t>0036747</t>
  </si>
  <si>
    <t>22  RABINDRA SARANI 2ND FLOOR  R N S S 36 CALCUTTA</t>
  </si>
  <si>
    <t>0036748</t>
  </si>
  <si>
    <t>KRISHAN AHUJA</t>
  </si>
  <si>
    <t>C/O AHUJA &amp; COMPANY 2  CHETLA ROAD CALCUTTA</t>
  </si>
  <si>
    <t>0036749</t>
  </si>
  <si>
    <t>GANGA SADAN B 36/14 A-3  KAIWAL DHAM EXTN MANAS MANDIR ROAD VARANASI (U P)</t>
  </si>
  <si>
    <t>0036756</t>
  </si>
  <si>
    <t>THE BANK OF RAJASTHAN LTD MAIN MARKET SUMERPUR</t>
  </si>
  <si>
    <t>0036758</t>
  </si>
  <si>
    <t>KASHI RAMJI</t>
  </si>
  <si>
    <t>C/O ANUP TECTILES 48  MANOHAR DAS STREET CALCUTTA</t>
  </si>
  <si>
    <t>0036759</t>
  </si>
  <si>
    <t>C/O SRI BHARAT PRASAD Q NO B-199 S K PURI PATNA</t>
  </si>
  <si>
    <t>0036762</t>
  </si>
  <si>
    <t>TARSEM</t>
  </si>
  <si>
    <t>H NO 232 SEWAK COLONY PATIALA PUNJAB</t>
  </si>
  <si>
    <t>0036763</t>
  </si>
  <si>
    <t>HARSAD</t>
  </si>
  <si>
    <t>BHRAMBHATT</t>
  </si>
  <si>
    <t>BHARMBHATT</t>
  </si>
  <si>
    <t>B 64/1  KAP TOWNSHIP ANUMALA VIA DIST SURAT  GUJARAT</t>
  </si>
  <si>
    <t>0036765</t>
  </si>
  <si>
    <t>BANGABASH</t>
  </si>
  <si>
    <t>ULYAN MAIN ROAD KADMA JAMSHEDPUR</t>
  </si>
  <si>
    <t>0036767</t>
  </si>
  <si>
    <t>D-11  NTPC PTS PO PUBARUN</t>
  </si>
  <si>
    <t>0036770</t>
  </si>
  <si>
    <t>DIBTENDU</t>
  </si>
  <si>
    <t>C/O SADHANA NANDI VILL KALI NAGAR PO DIAMOUND HARBOUR DIST 24 PARGANAS SOUTH  WEST BENGAL</t>
  </si>
  <si>
    <t>0036773</t>
  </si>
  <si>
    <t>DA-19  SECTOR I SALTLAKE CITY CALCUTTA</t>
  </si>
  <si>
    <t>0036774</t>
  </si>
  <si>
    <t>LALI</t>
  </si>
  <si>
    <t>NARSHING</t>
  </si>
  <si>
    <t>C/O MOHAN LAL &amp; COMPANY 24  MOHAN LAL STREET CALCUTTA</t>
  </si>
  <si>
    <t>0036775</t>
  </si>
  <si>
    <t>96-L  MODEL TOWN PANIPAT HARYANA</t>
  </si>
  <si>
    <t>0036777</t>
  </si>
  <si>
    <t>RAMA TRADING CO DIBAI BULANDSHAHR U P</t>
  </si>
  <si>
    <t>0036790</t>
  </si>
  <si>
    <t>HARINBANGA PO CHABERIA PS FALTA 24 PGS (S)</t>
  </si>
  <si>
    <t>0036791</t>
  </si>
  <si>
    <t>41  SCHEME NO 6 MODEL TOWN HISAR HARYANA</t>
  </si>
  <si>
    <t>0036792</t>
  </si>
  <si>
    <t>ASWINI</t>
  </si>
  <si>
    <t>66/1  SHIBPUR ROAD PO SHIBPUR HOWRAH WEST BENGAL</t>
  </si>
  <si>
    <t>0036793</t>
  </si>
  <si>
    <t>BHUPAN</t>
  </si>
  <si>
    <t>SANTOSHPUR CO OP COLONY BIDHANGARH CALCUTTA</t>
  </si>
  <si>
    <t>0036796</t>
  </si>
  <si>
    <t>KESHAVELAL</t>
  </si>
  <si>
    <t>C/O KESHAVLAL &amp; CO 44-45  EZRA STREET CALCUTTA</t>
  </si>
  <si>
    <t>0036798</t>
  </si>
  <si>
    <t>CNERUKURU PADMAJA S-2  VILLEKANANDA TOWERS OPP NIRMALA HIGH SCHOOL  PATAMATA VIJAYWADA - 10</t>
  </si>
  <si>
    <t>0036800</t>
  </si>
  <si>
    <t>C/O M/S SATYANARAYAN KASHIPRASAD 194  JAMUNALAL BAJAJ STREET CALCUTTA</t>
  </si>
  <si>
    <t>0036801</t>
  </si>
  <si>
    <t>56/1A  CREEK ROW CALCUTTA</t>
  </si>
  <si>
    <t>0036802</t>
  </si>
  <si>
    <t>DHRENDRA CH</t>
  </si>
  <si>
    <t>4  RADHA NATH MALLICK LANE CALCUTTA</t>
  </si>
  <si>
    <t>0036803</t>
  </si>
  <si>
    <t>M GOVINDA</t>
  </si>
  <si>
    <t>MUDALI</t>
  </si>
  <si>
    <t>B-288  BAEL TOWNSHIP RANIPET TAMIL NADU</t>
  </si>
  <si>
    <t>0036804</t>
  </si>
  <si>
    <t>36  NETAJI SUBHASH MARG 2ND FLOOR DARYA GANJ NEW DELHI</t>
  </si>
  <si>
    <t>0036806</t>
  </si>
  <si>
    <t>DEVGUN</t>
  </si>
  <si>
    <t>SNARMA</t>
  </si>
  <si>
    <t>104  PROPESSORS COLONY SHIVALA MANDIR AMRITSAR</t>
  </si>
  <si>
    <t>0036807</t>
  </si>
  <si>
    <t>RANGARAJULU</t>
  </si>
  <si>
    <t>A/7  NO 4 PATEL STREET WEST MAMBALAM MADRAS TAMIL NADU</t>
  </si>
  <si>
    <t>0036810</t>
  </si>
  <si>
    <t>VISHNUPRASAD</t>
  </si>
  <si>
    <t>GOKUL CO OP SOCIETY. ROW HOUSE NO 21 BEHIND YOGASHRAM SOCIETY SHREYAS TEKRA AHMEDABAD</t>
  </si>
  <si>
    <t>0036811</t>
  </si>
  <si>
    <t>GC-70 SALT LAKE CITY CALCUTTA</t>
  </si>
  <si>
    <t>0036813</t>
  </si>
  <si>
    <t>57/K BIREN ROY ROAD EAST BEHALA CALCUTTA</t>
  </si>
  <si>
    <t>0036814</t>
  </si>
  <si>
    <t>SH FATEH CHAND</t>
  </si>
  <si>
    <t>H NO 1541 SECTOR NO 38 CHANDIGARH</t>
  </si>
  <si>
    <t>0036816</t>
  </si>
  <si>
    <t>4  BHUSAN MOHON ROY ROAD PO BARISHA CALCUTTA</t>
  </si>
  <si>
    <t>0036818</t>
  </si>
  <si>
    <t>KONERU</t>
  </si>
  <si>
    <t>C/O RAMESH BABU 57-2-7/1  KARANAM STREET PATAMATA VIJAYWADA</t>
  </si>
  <si>
    <t>0036819</t>
  </si>
  <si>
    <t>30/1  OLD BALLY GUNGE 1ST LANE CALCUTTA</t>
  </si>
  <si>
    <t>0036821</t>
  </si>
  <si>
    <t>CHURAN HOUSE NHAENANGHAT POST TRICHUR DIST</t>
  </si>
  <si>
    <t>0036822</t>
  </si>
  <si>
    <t>ABHOY PADA</t>
  </si>
  <si>
    <t>6 NO J B HAZRA ROAD NEAR BURDWAN JAIL POST &amp; DIST BURDWAN WEST BENGAL</t>
  </si>
  <si>
    <t>0036824</t>
  </si>
  <si>
    <t>S R INVESTMENT 109  NEW CLOTH MARKET AHMEDABAD</t>
  </si>
  <si>
    <t>0036825</t>
  </si>
  <si>
    <t>PUGALIA</t>
  </si>
  <si>
    <t>TANSUKHDAS</t>
  </si>
  <si>
    <t>91  SEEKH LULL HANUMDAN MDLL BAID N N ROAD COOCHBIHAR</t>
  </si>
  <si>
    <t>0036826</t>
  </si>
  <si>
    <t>10  NAJRUL PARK BAGUIHATI CALCUTTA</t>
  </si>
  <si>
    <t>0036830</t>
  </si>
  <si>
    <t>MIDDEY</t>
  </si>
  <si>
    <t>BRAHMAPUR RABINDRA PALLY GARIA CALCUTTA</t>
  </si>
  <si>
    <t>0036832</t>
  </si>
  <si>
    <t>SHIBU</t>
  </si>
  <si>
    <t>59  NABIN PALLY PO MOREPUKUR (RISHRA) DIST HOOGLHY WEST BENGAL</t>
  </si>
  <si>
    <t>0036836</t>
  </si>
  <si>
    <t>MERCHANT G K M WARD AT PANDHAR KAWDA DIST YAVATMAL</t>
  </si>
  <si>
    <t>0036839</t>
  </si>
  <si>
    <t>SERGEANT SUBASH CHAND TYAGI MT FLIGHT 33 WING AF AF STN JAMNAGAR</t>
  </si>
  <si>
    <t>0036841</t>
  </si>
  <si>
    <t>SUDHIB</t>
  </si>
  <si>
    <t>372  NETAJEE ROAD NEAR TALLITALLA PO COOCHBIHAR</t>
  </si>
  <si>
    <t>0036843</t>
  </si>
  <si>
    <t>CHINMAY</t>
  </si>
  <si>
    <t>NIKARJA</t>
  </si>
  <si>
    <t>G-298  RAMNAGAR LANE CALCUTTA</t>
  </si>
  <si>
    <t>0036845</t>
  </si>
  <si>
    <t>C/O SRI JAGANNATH RAKSHIT VILL &amp; PO BAGNAN (O T ROAD) DIST HOWRAH WEST BENGAL</t>
  </si>
  <si>
    <t>0036848</t>
  </si>
  <si>
    <t>VILLAGE &amp; POST BAGNAN DIST HOWRAH WEST BENGAL</t>
  </si>
  <si>
    <t>0036849</t>
  </si>
  <si>
    <t>PROF B K AGGARWAL OPP UNION BANK OF INDIA DHARAMPURA BAZAR PATIALA</t>
  </si>
  <si>
    <t>0036851</t>
  </si>
  <si>
    <t>PRABHADRAI</t>
  </si>
  <si>
    <t>B-4 103  ARIHANT ENCLAVE 493/B/57A G T ROAD(S) HOWRAH</t>
  </si>
  <si>
    <t>0036856</t>
  </si>
  <si>
    <t>PHILO</t>
  </si>
  <si>
    <t>X</t>
  </si>
  <si>
    <t>MUNJANATTU HOUSE PULIYUR GARDENS NALANCHIRA TRIVANDRUM</t>
  </si>
  <si>
    <t>0036858</t>
  </si>
  <si>
    <t>17  'NAMRATA' TENDULKARWADI AAREY ROAD GOREGAON (EAST) BOMBAY</t>
  </si>
  <si>
    <t>0036859</t>
  </si>
  <si>
    <t>C/O MRS.BINDU PURI H.NO-3087 SECTOR 20-D CHANDIGARH</t>
  </si>
  <si>
    <t>0036861</t>
  </si>
  <si>
    <t>GOPWANI</t>
  </si>
  <si>
    <t>CHUHARMAL</t>
  </si>
  <si>
    <t>FLAT NO 11  3RD FLOOR JASHAN MAHAL 2  NYLOR ROAD PUNE</t>
  </si>
  <si>
    <t>0036863</t>
  </si>
  <si>
    <t>C/O SITA RAM COMPANY 24  MOHAN LAL STREET CALCUTTA</t>
  </si>
  <si>
    <t>0036870</t>
  </si>
  <si>
    <t>SABHIYATA</t>
  </si>
  <si>
    <t>60  VIDYA NAGAR E B S ROAD HISAR</t>
  </si>
  <si>
    <t>0036872</t>
  </si>
  <si>
    <t>LI</t>
  </si>
  <si>
    <t>CHONG</t>
  </si>
  <si>
    <t>YUN</t>
  </si>
  <si>
    <t>CHOI</t>
  </si>
  <si>
    <t>47  SOUTH TANGRA ROAD CALCUTTA</t>
  </si>
  <si>
    <t>0036875</t>
  </si>
  <si>
    <t>C/O LAXMI TEXTILES 89  BURTALLA STREET CALCUTTA</t>
  </si>
  <si>
    <t>0036878</t>
  </si>
  <si>
    <t>KARWAKAR</t>
  </si>
  <si>
    <t>C/O GEC ALSTHOM INDIA LTD D-2  GILLANDER HOUSE N S ROAD CALCUTTA</t>
  </si>
  <si>
    <t>0036880</t>
  </si>
  <si>
    <t>C/O SURYA PRAKASH TOSNIWAL 11  CLIVE ROW (2ND FLOOR) ROOM NO 3 CALCUTTA</t>
  </si>
  <si>
    <t>0036882</t>
  </si>
  <si>
    <t>HABIBULAH</t>
  </si>
  <si>
    <t>427  HOUSING UNIT PHASE-II SIDCO COIMBATORE</t>
  </si>
  <si>
    <t>0036884</t>
  </si>
  <si>
    <t>L-112  MODEL TOWN ROHTAK HARYANA</t>
  </si>
  <si>
    <t>0036886</t>
  </si>
  <si>
    <t>1/1  ATUL KRISHNA BOSE LANE BARANAGAR CALCUTTA</t>
  </si>
  <si>
    <t>0036887</t>
  </si>
  <si>
    <t>SAEED</t>
  </si>
  <si>
    <t>SAIFI</t>
  </si>
  <si>
    <t>335  KHALI KAN SHAHPIR GATE MEERUT</t>
  </si>
  <si>
    <t>0036889</t>
  </si>
  <si>
    <t>57/G F-4  GOLMURI JAMSHEDPUR</t>
  </si>
  <si>
    <t>0036897</t>
  </si>
  <si>
    <t>102/D  RANCHARIAH - 1 MALAD PANCHAVATI CO-OP HOUSING SOCIETY RAHEJA TOWNSHIP MALAD (EAST)</t>
  </si>
  <si>
    <t>0036900</t>
  </si>
  <si>
    <t>17  NAMRATA TENDLLLKAR WADI AAREY ROAD GOREGAON (EAST) BOMBAY</t>
  </si>
  <si>
    <t>0036903</t>
  </si>
  <si>
    <t>SAMIKSHA</t>
  </si>
  <si>
    <t>0036905</t>
  </si>
  <si>
    <t>SAMPATTI</t>
  </si>
  <si>
    <t>C/O RATAN LAL SINGHANIA HENERI BAZAR  MOTIHARI EAST CHAMPARAN BIHAR</t>
  </si>
  <si>
    <t>0036908</t>
  </si>
  <si>
    <t>KASTHURI</t>
  </si>
  <si>
    <t>SOUNDARA</t>
  </si>
  <si>
    <t>11  SAI NAGAR MEDU MADRAS TAMIL NADU</t>
  </si>
  <si>
    <t>0036909</t>
  </si>
  <si>
    <t>C/O ANIL KUMAR GHOSH VILL PAIRAGACHA PO JANAI DIST HOOGHLY  WEST BENGAL</t>
  </si>
  <si>
    <t>0036910</t>
  </si>
  <si>
    <t>RENUGA</t>
  </si>
  <si>
    <t>2  GANDHI NAGAR ALUBRTHIRUNAGAR MADRAS TAMIL NADU</t>
  </si>
  <si>
    <t>0036913</t>
  </si>
  <si>
    <t>BUXY VILLA 3/4  SAMAR SARANI CALCUTTA</t>
  </si>
  <si>
    <t>0036916</t>
  </si>
  <si>
    <t>GURMEJ</t>
  </si>
  <si>
    <t>330  MOTA SINGH ROAD NAWANSHAH DOABA PUNJAB</t>
  </si>
  <si>
    <t>0036917</t>
  </si>
  <si>
    <t>CHIRA</t>
  </si>
  <si>
    <t>PRANTIK 2/2 BURDWAN ROAD  2ND FLOOR CALCUTTA</t>
  </si>
  <si>
    <t>0036920</t>
  </si>
  <si>
    <t>C/O SUSHIL PARAKH 9A  TAL BAGAN LANE ORIENT ROW CALCUTTA</t>
  </si>
  <si>
    <t>0036921</t>
  </si>
  <si>
    <t>TAPURIAH</t>
  </si>
  <si>
    <t>C/O R S SABOO D8/15  MODEL TOWN DELHI</t>
  </si>
  <si>
    <t>0036922</t>
  </si>
  <si>
    <t>71 MALOOJK SINGH MRRG ARJUN NAGAR DELHI</t>
  </si>
  <si>
    <t>0036923</t>
  </si>
  <si>
    <t>AMRAW</t>
  </si>
  <si>
    <t>0036924</t>
  </si>
  <si>
    <t>DHELIA</t>
  </si>
  <si>
    <t>C/O BHAGWATI CREATION 29 SHIVTALLA STREET KOLKATA</t>
  </si>
  <si>
    <t>0036925</t>
  </si>
  <si>
    <t>KUMAR SURESHCHANDRA</t>
  </si>
  <si>
    <t>CHANDRA S</t>
  </si>
  <si>
    <t>PAN INDIA PHARMACEUTICAL 103  TULSI NIWAS PASTIKAR CO OP SOCIETY JAGESHWARI WEST  BOMBAY</t>
  </si>
  <si>
    <t>0036930</t>
  </si>
  <si>
    <t>FULENDU</t>
  </si>
  <si>
    <t>VILL SUKANTAPALLI PO GUMA DIST 24 PARGANAS NORTH WEST BENGAL</t>
  </si>
  <si>
    <t>0036935</t>
  </si>
  <si>
    <t>CHANDRAJHA</t>
  </si>
  <si>
    <t>C/O SRI GANANAND MISHRA NEW MARKET JHANJHARPUR PO MADHUBANI</t>
  </si>
  <si>
    <t>0036936</t>
  </si>
  <si>
    <t>C/O M T AGRAWAL B-5/22  MAHESH NAGAR 3RD FLOOR  GOREGAON (WEST) BOMBAY</t>
  </si>
  <si>
    <t>0036941</t>
  </si>
  <si>
    <t>CHANGOIWALA</t>
  </si>
  <si>
    <t>NARAYAN TEXTILES 316  K D ROAD  IIND FLOOR R NO 85 BOMBAY</t>
  </si>
  <si>
    <t>0036942</t>
  </si>
  <si>
    <t>KUNN</t>
  </si>
  <si>
    <t>B-32  G C COLONY DELHI</t>
  </si>
  <si>
    <t>0036943</t>
  </si>
  <si>
    <t>BLDG-14  FLAT-B-74 KENDRIYA VIHAR CO-OP. HSG. SOC. SECTOR 38  NERUL (W) NAVI MUMBAI</t>
  </si>
  <si>
    <t>0036946</t>
  </si>
  <si>
    <t>215  SUKOMAL APARTMENTS SATELLITE AHMEDABAD GUJARAT</t>
  </si>
  <si>
    <t>0036947</t>
  </si>
  <si>
    <t>KANNAYYA</t>
  </si>
  <si>
    <t>147/A/A  SECTOR V UKKUNAGARAM VISAKHAPATNAM ANDHRA PRADESH</t>
  </si>
  <si>
    <t>0036949</t>
  </si>
  <si>
    <t>IMPERIAL CONSTRUCTION NTPC  FSTPP/NABARUN POST MURSHIDABAD WEST BENGAL</t>
  </si>
  <si>
    <t>0036951</t>
  </si>
  <si>
    <t>K P M SILK CENTRE 851  JAINAHAR BAZAR KARUR TRICHY DIST</t>
  </si>
  <si>
    <t>0036954</t>
  </si>
  <si>
    <t>BLDG -14  FLAT-B-74 KENDRIYA VIHAR CO-OP. HSG. SOC SECTOR 38  NERUL (W) NAVI MUMBAI</t>
  </si>
  <si>
    <t>0036957</t>
  </si>
  <si>
    <t>SINGHNI</t>
  </si>
  <si>
    <t>STATE BANK OF INDIA SHASTRI NAGAR BRANCH JODHPUR RAJASTHAN</t>
  </si>
  <si>
    <t>0036960</t>
  </si>
  <si>
    <t>PO &amp; VILL SRIPUR DIST BURDWAN WEST BENGAL</t>
  </si>
  <si>
    <t>0036963</t>
  </si>
  <si>
    <t>VILL AULIABAD PO JHANDAPUR VIA BIHPUR DIST BHAGALPUR</t>
  </si>
  <si>
    <t>0036965</t>
  </si>
  <si>
    <t>KAMALIA STUDIOS 64  CHANDER NAGAR MARKET ALAMBAGH LUCKNOW</t>
  </si>
  <si>
    <t>0036967</t>
  </si>
  <si>
    <t>SHRIVASTAW</t>
  </si>
  <si>
    <t>W Z 1063  NANGALRAYA NEW DELHI</t>
  </si>
  <si>
    <t>0036970</t>
  </si>
  <si>
    <t>K P M SILK CENTRE 851  JAWAHAR BAZAR KANER TAMIL NADU</t>
  </si>
  <si>
    <t>0036971</t>
  </si>
  <si>
    <t>SANTIRANJAN</t>
  </si>
  <si>
    <t>KALNA ROAD KHAN PUKUR PO &amp; DIST BURDWAN WEST BENGAL</t>
  </si>
  <si>
    <t>0036975</t>
  </si>
  <si>
    <t>22  VANI NAGAR VALASARAVAKKAM MADRAS</t>
  </si>
  <si>
    <t>0036980</t>
  </si>
  <si>
    <t>2/22 A  VIJAY NAGAR DOUBLE STORY DELHI</t>
  </si>
  <si>
    <t>0036982</t>
  </si>
  <si>
    <t>SHIBARAM</t>
  </si>
  <si>
    <t>SANTINIKETAN HOTEL MAIN ROAD JHARGRAM DIST MIDNAPUR  WEST BENGAL</t>
  </si>
  <si>
    <t>0036985</t>
  </si>
  <si>
    <t>833  SECTOR 13 UNBAN ESTATE KARNAL</t>
  </si>
  <si>
    <t>0036990</t>
  </si>
  <si>
    <t>GIRISH CH</t>
  </si>
  <si>
    <t>R B STAFF QTRS FLAT NO K-162 LB -BLOCK  SECTOR-III  SALT LAKE CALCUTTA</t>
  </si>
  <si>
    <t>0036991</t>
  </si>
  <si>
    <t>C/O N P SHARMA CORPORATE ANALYST 203 VINOBA PURI  LAJPAT NAGAR NEW DELHI</t>
  </si>
  <si>
    <t>0036992</t>
  </si>
  <si>
    <t>VIDYADHAR</t>
  </si>
  <si>
    <t>C/O MAHABIR PRASAD SHARMA 39  TARA CHAND DUTT STREET 4TH FLOOR CALCUTTA</t>
  </si>
  <si>
    <t>0036993</t>
  </si>
  <si>
    <t>242  MANDAKINI ENCLAVE NEW DELHI</t>
  </si>
  <si>
    <t>0036995</t>
  </si>
  <si>
    <t>150  AJIT NAGAR PATIALA PUNJAB</t>
  </si>
  <si>
    <t>0036997</t>
  </si>
  <si>
    <t>YOONUS</t>
  </si>
  <si>
    <t>ROSE COTTE THAZHAMEL ANCHAL POST KOLLAM KERALA</t>
  </si>
  <si>
    <t>0037000</t>
  </si>
  <si>
    <t>RATHORE</t>
  </si>
  <si>
    <t>C/O BANNEY SINGH B-157  KARNI NAGAR BIKANER RAJASTHAN</t>
  </si>
  <si>
    <t>0037002</t>
  </si>
  <si>
    <t>PROMOD</t>
  </si>
  <si>
    <t>47-B  RAJENDRA NAGAR INDORE M P</t>
  </si>
  <si>
    <t>0037004</t>
  </si>
  <si>
    <t>SAMANYA</t>
  </si>
  <si>
    <t>C/O N G PATRA PO KADAMTALA (SIBMANDIA) DIST DARJEELING WEST BENGAL</t>
  </si>
  <si>
    <t>0037006</t>
  </si>
  <si>
    <t>2K/100 BAIRATIE HOUSING COLONY RANCHI</t>
  </si>
  <si>
    <t>0037007</t>
  </si>
  <si>
    <t>C/O S K NIGAM NANAK APTS  FLAT NO 206 BEHIND BHIMGANJMANDI POLICE STATION ARYA SAMAJ ROAD  KOTA JN-2  RAJ</t>
  </si>
  <si>
    <t>0037008</t>
  </si>
  <si>
    <t>AMALES</t>
  </si>
  <si>
    <t>PRATIMA BHAVAN PARBANGLA VIA BATA NAGAR  24 PARAGNAS (SOUTH) WEST BENGAL</t>
  </si>
  <si>
    <t>0037009</t>
  </si>
  <si>
    <t>MARUTHU</t>
  </si>
  <si>
    <t>PANDIAN</t>
  </si>
  <si>
    <t>21  FIRST MAIN ROAD THILLAI GANGA NAGAR NANGANALLUR MADRAS</t>
  </si>
  <si>
    <t>0037014</t>
  </si>
  <si>
    <t>0037015</t>
  </si>
  <si>
    <t>C/O RAJINDER KHANNA (YOGA COACH) DIST SPORTS OFFICE HISAR</t>
  </si>
  <si>
    <t>0037017</t>
  </si>
  <si>
    <t>19-A  ROSHNARA BUILDING SHAKTI NAGAR DELHI</t>
  </si>
  <si>
    <t>0037018</t>
  </si>
  <si>
    <t>AKANKSHA BASANT LANE NEW SHIVPURI HAPUR (U P)</t>
  </si>
  <si>
    <t>0037020</t>
  </si>
  <si>
    <t>DIVYALAXMI PLASTIC INDS(P) LTD D-83 MIDC JALGAON MAHARASHTRA</t>
  </si>
  <si>
    <t>0037021</t>
  </si>
  <si>
    <t>16  OLAI CHAND TALA MAIN ROAD UDAYPUR PO NIMTA CALCUTTA</t>
  </si>
  <si>
    <t>0037033</t>
  </si>
  <si>
    <t>C/O MR SWAJAN HAZRA 12/5  RAMKRISHNA ACHARYA LANE SALKIA HOWRAH</t>
  </si>
  <si>
    <t>0037034</t>
  </si>
  <si>
    <t>BIRUPAKSHA</t>
  </si>
  <si>
    <t>C/O B P BHATTACHARJEE BARISHA PURBA PARA CALCUTTA</t>
  </si>
  <si>
    <t>0037037</t>
  </si>
  <si>
    <t>C/O RAMLAL SINGHAL TOKO BARI SATRA GOWAHATI ASSAM</t>
  </si>
  <si>
    <t>0037038</t>
  </si>
  <si>
    <t>DINESH FRUIT SHOP NEAR BASANTT TAKIZ PO SAKCHI JAMSHEDPUR</t>
  </si>
  <si>
    <t>0037039</t>
  </si>
  <si>
    <t>AMMAJI</t>
  </si>
  <si>
    <t>SAMBAMURTY</t>
  </si>
  <si>
    <t>C/O P HEMANTHA RAO 147/A/A  SECTOR V UKKUNAGARAM VISAKHAPATNAM</t>
  </si>
  <si>
    <t>0037045</t>
  </si>
  <si>
    <t>JAIDIPA</t>
  </si>
  <si>
    <t>SANTIBRATA</t>
  </si>
  <si>
    <t>3/36  R K CHATTERJEE ROAD KASBA CALCUTTA</t>
  </si>
  <si>
    <t>0037050</t>
  </si>
  <si>
    <t>C/O DAU LAL KOTHARI NB-1  NORTH ARJUNJPUR SHIBTALLA CALCUTTA</t>
  </si>
  <si>
    <t>0037054</t>
  </si>
  <si>
    <t>SOUNDARABAGAN</t>
  </si>
  <si>
    <t>97  THULASINGAM STREET PERAMBUR MADRAS</t>
  </si>
  <si>
    <t>0037066</t>
  </si>
  <si>
    <t>KAILESH</t>
  </si>
  <si>
    <t>104  SHEETALBAUGH 3/B  AGHASHI ROAD NEAR DALVI HOSPITAL M S VIRAR (WEST)</t>
  </si>
  <si>
    <t>0037067</t>
  </si>
  <si>
    <t>SUKHRAM</t>
  </si>
  <si>
    <t>985 JANPUR ROAD RAMAKRISHNA PARK CALCUTTA</t>
  </si>
  <si>
    <t>0037078</t>
  </si>
  <si>
    <t>B-XIV/1067 B SANT NAGAR LADOWALI ROAD JALANDHAR CITY</t>
  </si>
  <si>
    <t>0037081</t>
  </si>
  <si>
    <t>BIMALA</t>
  </si>
  <si>
    <t>VILL GOMAI PO KETUGRAM DIST BURDWAN WEST BENGAL</t>
  </si>
  <si>
    <t>0037083</t>
  </si>
  <si>
    <t>SHANMUGANATHA</t>
  </si>
  <si>
    <t>SHANMUGANATHAN</t>
  </si>
  <si>
    <t>NADESAN</t>
  </si>
  <si>
    <t>7/20  CHINNAKADAI STREET TRICHY TAMIL NADU</t>
  </si>
  <si>
    <t>0037087</t>
  </si>
  <si>
    <t>6 FOD C/O 56 A P O</t>
  </si>
  <si>
    <t>0037090</t>
  </si>
  <si>
    <t>ADHIR CHANDRA</t>
  </si>
  <si>
    <t>226  MIDNAPUR ROAD  GIRZAPARA PO RAHIGANJ DIST BURDWAN WEST BENGAL</t>
  </si>
  <si>
    <t>0037092</t>
  </si>
  <si>
    <t>PAITHARA</t>
  </si>
  <si>
    <t>C/O K RAMAKANTH RAO TAX - ADVOCATE INDIRA NAGAR  NIRMAL DIST ADILABADI  A  P</t>
  </si>
  <si>
    <t>0037094</t>
  </si>
  <si>
    <t>PUSARLA</t>
  </si>
  <si>
    <t>CARE SRI SAGARA DURGA NURSING HOME 15-13-6  KRISHNA NAGAR VISAKHAPATNAM A P</t>
  </si>
  <si>
    <t>0037099</t>
  </si>
  <si>
    <t>A-20  NANDA ROAD ADARSH NAGAR DELHI</t>
  </si>
  <si>
    <t>0037101</t>
  </si>
  <si>
    <t>NARASIMHAMURTHY</t>
  </si>
  <si>
    <t>VENKATANARASAITT</t>
  </si>
  <si>
    <t>S 20 CENTRAL TOWNSHIP H A L QUARTERS MARATHAHALLI BANGALORE</t>
  </si>
  <si>
    <t>0037103</t>
  </si>
  <si>
    <t>C/O SUDERSHAN GUPTA HOUSE NO 155  POKET B-5  SECTOR NO 7 ROHINI DELHI</t>
  </si>
  <si>
    <t>0037104</t>
  </si>
  <si>
    <t>D S</t>
  </si>
  <si>
    <t>GP-95  PITAM PURA MAURYA ENCLAVE NEW DELHI</t>
  </si>
  <si>
    <t>0037107</t>
  </si>
  <si>
    <t>POOTHILLI HOUSE XLIII/1963 S R M ROAD KOCHIN</t>
  </si>
  <si>
    <t>0037109</t>
  </si>
  <si>
    <t>VILL MONIHARPUR (EAST) PO&amp;PS DANKUNI DIST HOOGHLY</t>
  </si>
  <si>
    <t>0037110</t>
  </si>
  <si>
    <t>12/A  KARTIK BOSE LANE CALCUTTA</t>
  </si>
  <si>
    <t>0037111</t>
  </si>
  <si>
    <t>ABHOYA PADA</t>
  </si>
  <si>
    <t>C/O HINDUSTAN MOTORS LTD 9/1  R N MUKHERJEE ROAD CALCUTTA</t>
  </si>
  <si>
    <t>0037113</t>
  </si>
  <si>
    <t>JAIN TRANSPORT CO OPP. JAISTAMBH CHOWK NEAR G P O SATNA</t>
  </si>
  <si>
    <t>0037115</t>
  </si>
  <si>
    <t>DHANNA</t>
  </si>
  <si>
    <t>B-17 PRASHANT VIHAR DELHI</t>
  </si>
  <si>
    <t>0037119</t>
  </si>
  <si>
    <t>BANWARI LAL</t>
  </si>
  <si>
    <t>22-A  KALIKRISHNA TAGORE STREET CALCUTTA</t>
  </si>
  <si>
    <t>0037121</t>
  </si>
  <si>
    <t>QR NO B2/228 P O HINDUSTAN CABLES DT-BURDWAN WEST BANGAL</t>
  </si>
  <si>
    <t>0037129</t>
  </si>
  <si>
    <t>LOUZADO</t>
  </si>
  <si>
    <t>MARSHALL</t>
  </si>
  <si>
    <t>SOJOWIN APARTMENT 38/A  REBELLO ROAD BANDRA WEST BOMBAY</t>
  </si>
  <si>
    <t>0037138</t>
  </si>
  <si>
    <t>28/1  SHAKESHPEARE SARANI GANGA JAMUNA BUILDING 3RD FLOOR  FLAT NO 3 CALCUTTA</t>
  </si>
  <si>
    <t>0037143</t>
  </si>
  <si>
    <t>HIRENDRA NATH</t>
  </si>
  <si>
    <t>41/3  KAIBORTA PARA LANE SALKIA HOWRAH</t>
  </si>
  <si>
    <t>0037145</t>
  </si>
  <si>
    <t>BOHRA MANSION 10  GENERAL MUTHIA MUDALI STREET MADRAS TAMIL NADU</t>
  </si>
  <si>
    <t>0037147</t>
  </si>
  <si>
    <t>BINDHYACHAL</t>
  </si>
  <si>
    <t>140/4  BANARAS ROAD SALKIA HOWRAH WEST BENGAL</t>
  </si>
  <si>
    <t>0037148</t>
  </si>
  <si>
    <t>0037149</t>
  </si>
  <si>
    <t>12-D/18  NAKTALA LANE CALCUTTA</t>
  </si>
  <si>
    <t>0037152</t>
  </si>
  <si>
    <t>3  VITHAL SAYANNA DUTT MANDIR L B S MARG NAUPADA THANE-2</t>
  </si>
  <si>
    <t>0037153</t>
  </si>
  <si>
    <t>C/O BEEGEE'S E-4  AIR CONDITION MARKET 1 SHAKESPEARE SARANI CALCUTTA</t>
  </si>
  <si>
    <t>0037156</t>
  </si>
  <si>
    <t>LEELAVATHI</t>
  </si>
  <si>
    <t>C/O MOHAN V NAYAK SHRI KRISHNA KRIPA V T ROAD MANGALORE</t>
  </si>
  <si>
    <t>0037159</t>
  </si>
  <si>
    <t>B 373 LOK VIHAR PITAM PURA DELHI</t>
  </si>
  <si>
    <t>0037163</t>
  </si>
  <si>
    <t>KANIKULAM  KOIPURAM P O VIA CHENGANNUR STATE KERALA</t>
  </si>
  <si>
    <t>0037165</t>
  </si>
  <si>
    <t>DANDAPANI</t>
  </si>
  <si>
    <t>SHRISHNA</t>
  </si>
  <si>
    <t>PLOT NO 642 8TH STREET ANNANAGAR WESTERN EXTEN MADRAS TAMIL NADU</t>
  </si>
  <si>
    <t>0037167</t>
  </si>
  <si>
    <t>H D</t>
  </si>
  <si>
    <t>POST DAKSHIN BARASAT VILL MASTIKARY  P.S. JOYNAGAR DIST 24 PARGANAS (SOUTH) WEST BENGAL</t>
  </si>
  <si>
    <t>0037168</t>
  </si>
  <si>
    <t>CHELNABEN</t>
  </si>
  <si>
    <t>VAN</t>
  </si>
  <si>
    <t>603 KANAK NIDDHI APT OPP GANDHI SMRUTI BHAVAN NANPURA SURAT</t>
  </si>
  <si>
    <t>0037173</t>
  </si>
  <si>
    <t>M CHANDRA SEKHARA</t>
  </si>
  <si>
    <t>PUTHEN PURAK KAL ERAVANKARAKUNNON MAVELIKARA KERALA</t>
  </si>
  <si>
    <t>0037174</t>
  </si>
  <si>
    <t>SAMIK</t>
  </si>
  <si>
    <t>70/B  SURYA SEN STREET CALCUTTA</t>
  </si>
  <si>
    <t>0037178</t>
  </si>
  <si>
    <t>SHEONATH</t>
  </si>
  <si>
    <t>C/O CHETAN ORNAMENTS RAJKAMAL MENSION BANK MORE  DHANBAD BIHAR</t>
  </si>
  <si>
    <t>0037179</t>
  </si>
  <si>
    <t>VILL &amp; PO PATIKABARI DIST MURSHIDABAD WEST BENGAL</t>
  </si>
  <si>
    <t>0037181</t>
  </si>
  <si>
    <t>C/O SHRI CHAND SHARMA RAM LELA GROUND WARD NO 3  MURAD NAGAR DIST GHAZIABAD U P</t>
  </si>
  <si>
    <t>0037182</t>
  </si>
  <si>
    <t>KANNADASAN</t>
  </si>
  <si>
    <t>RAILWAY STATION ROAD VALUTHOOR THANJAVUR DIST TAMIL NADU</t>
  </si>
  <si>
    <t>0037185</t>
  </si>
  <si>
    <t>20  THIRUVALLEVAR STREET RAMANA NAGAR PERAMBUR MADRAS</t>
  </si>
  <si>
    <t>0037187</t>
  </si>
  <si>
    <t>HIMADRI</t>
  </si>
  <si>
    <t>BHOUMIK</t>
  </si>
  <si>
    <t>'SHIVADHAM' 51  HARIDAS DAW ROAD CALCUTTA</t>
  </si>
  <si>
    <t>0037189</t>
  </si>
  <si>
    <t>S B TRADING CO MAL GODOWN CUTTACK ORISSA</t>
  </si>
  <si>
    <t>0037190</t>
  </si>
  <si>
    <t>15  SANDAL STREET 2ND FLOOR CALCUTTA</t>
  </si>
  <si>
    <t>0037198</t>
  </si>
  <si>
    <t>KHEMANI INVESTMENT &amp; F S BISRA ROAD ROURKELA ORISSA</t>
  </si>
  <si>
    <t>0037199</t>
  </si>
  <si>
    <t>K P M SILK CENTRE 851  JAWAHAR BAZAR KARUR TRICHY DIST</t>
  </si>
  <si>
    <t>0037201</t>
  </si>
  <si>
    <t>PATURI</t>
  </si>
  <si>
    <t>SIVANARAYANA</t>
  </si>
  <si>
    <t>MIG-5  OPP MADURA BANK K P H B COLONY HYDERABAD A P</t>
  </si>
  <si>
    <t>0037208</t>
  </si>
  <si>
    <t>C/O V S RAWAT G 742 SRI NIWAS PURI NEW DELIH</t>
  </si>
  <si>
    <t>0037209</t>
  </si>
  <si>
    <t>RINKU</t>
  </si>
  <si>
    <t>0037214</t>
  </si>
  <si>
    <t>195 A P C ROAD CALCUTTA</t>
  </si>
  <si>
    <t>0037215</t>
  </si>
  <si>
    <t>SIVARAM</t>
  </si>
  <si>
    <t>VANGALA</t>
  </si>
  <si>
    <t>VENKATAKUMANAIAH</t>
  </si>
  <si>
    <t>3-602  DIVYASAKTI APARTMENTS HYDERABAD A P</t>
  </si>
  <si>
    <t>0037217</t>
  </si>
  <si>
    <t xml:space="preserve"> RAMJI</t>
  </si>
  <si>
    <t>5/1 SALKIA SCHOOL ROAD RADHA KRISHNA MANDIR SALKIA HOWRAH</t>
  </si>
  <si>
    <t>0037221</t>
  </si>
  <si>
    <t>RAJVIR</t>
  </si>
  <si>
    <t>POCD</t>
  </si>
  <si>
    <t>BHGAT</t>
  </si>
  <si>
    <t>INS SATVAHANA LETS NAVAL BASE VISAKHAIATNAM</t>
  </si>
  <si>
    <t>0037224</t>
  </si>
  <si>
    <t>DUBE</t>
  </si>
  <si>
    <t>C/O SHRI R.N.DUBE GOVT.POLYTECHNIC STAFF QUARTER NO.13 SEONI.  M P</t>
  </si>
  <si>
    <t>0037231</t>
  </si>
  <si>
    <t>76/B/3  RAIMOHAN BANARJEE ROAD CALCUTTA</t>
  </si>
  <si>
    <t>0037232</t>
  </si>
  <si>
    <t>325 NAYA BANS AGGARWAL ICE FACTORY AMBALA CITY HR.</t>
  </si>
  <si>
    <t>0037234</t>
  </si>
  <si>
    <t>P.O.SINI DIST-SINGHBHUM BIHAR</t>
  </si>
  <si>
    <t>0037235</t>
  </si>
  <si>
    <t>9  MANICKTOLA MAIN ROAD CALCUTTA</t>
  </si>
  <si>
    <t>0037238</t>
  </si>
  <si>
    <t>B-12  RESERVE BANK OFFICERS QUARTERS LOHIANAGAR  KANKARBAGH NEAR RAILWAY OVER BRIDGE PATNA</t>
  </si>
  <si>
    <t>0037244</t>
  </si>
  <si>
    <t>9/1  CHAKRABERIA LANE CALCUTTA</t>
  </si>
  <si>
    <t>0037246</t>
  </si>
  <si>
    <t>40 STRAND ROAD GROUND FLOOR  ROOM NO 21 CALCUTTA</t>
  </si>
  <si>
    <t>0037249</t>
  </si>
  <si>
    <t>W/O LT SH KAMAL SINGH SHANDIL  3500 KUCHA LAL MAN DARYA GANJ NEW DELHI</t>
  </si>
  <si>
    <t>0037253</t>
  </si>
  <si>
    <t>SH V</t>
  </si>
  <si>
    <t>B-769  RAVIWAR PATH KOLHAPUR PUNE</t>
  </si>
  <si>
    <t>0037254</t>
  </si>
  <si>
    <t>D/O M BALASUBRAMANIAN NO 2  NATHE MUTHU KUMARAPPAN STREET MYLAPORE MADRAS</t>
  </si>
  <si>
    <t>0037255</t>
  </si>
  <si>
    <t>SHUNDER</t>
  </si>
  <si>
    <t>C/O SHYAM SHUNDER KEJRIWAL R N T ROAD PO SURI</t>
  </si>
  <si>
    <t>0037258</t>
  </si>
  <si>
    <t>C/O M/S SHIVA INVESTMENTS OPP OLD GRAIN MARKET BOOTH NO 18 KAPURTHALA PUNJAB</t>
  </si>
  <si>
    <t>0037259</t>
  </si>
  <si>
    <t>VILL ANDUL PURBAPARA PO ANDUL MOURI DIST HOWRAH WEST BENGAL</t>
  </si>
  <si>
    <t>0037261</t>
  </si>
  <si>
    <t>C/O SHREE NANDLALJEE AGARWAL M/S GANESH STORE 174-C  JAMUNALAL BAZAR STREET HANUMAN KATRA</t>
  </si>
  <si>
    <t>0037263</t>
  </si>
  <si>
    <t>SH GUIRAM</t>
  </si>
  <si>
    <t>PO &amp; VILL JUJERSA DIST HOWRAH WEST BENGAL</t>
  </si>
  <si>
    <t>0037264</t>
  </si>
  <si>
    <t>8-2-335/2  ROAD NO-5 BANJARA HILLS HYDERABAD</t>
  </si>
  <si>
    <t>0037268</t>
  </si>
  <si>
    <t>PARAMANIK</t>
  </si>
  <si>
    <t>C/O SUDIR KUMAR PARAMANIK SUKANTO PALLY  H NO 139 BARAKAR BURDWAN</t>
  </si>
  <si>
    <t>0037269</t>
  </si>
  <si>
    <t>VADNAGRA</t>
  </si>
  <si>
    <t>AMARCHAND B</t>
  </si>
  <si>
    <t>BADNAGRA</t>
  </si>
  <si>
    <t>2  CHITTARANJAN AVENUE CENTRAL COURT 2ND FLOOR  SUITE NO 2-H CALCUTTA</t>
  </si>
  <si>
    <t>0037272</t>
  </si>
  <si>
    <t>CHACRABORTI</t>
  </si>
  <si>
    <t>CHKRABORTI</t>
  </si>
  <si>
    <t>P-4  SAHITYA PARISHAD STREET CALCUTTA</t>
  </si>
  <si>
    <t>0037275</t>
  </si>
  <si>
    <t>104 SHEETAL BAUGN 3/B AGHASHI ROAD NEAR DALVI HOSPITAL M S VIRAR WEST</t>
  </si>
  <si>
    <t>0037278</t>
  </si>
  <si>
    <t>HARIHARNATH</t>
  </si>
  <si>
    <t>368/1  BALLA HATA ZANANA HOSPITAL ROAD OPP SONA BAKERS FAIZABAD</t>
  </si>
  <si>
    <t>0037280</t>
  </si>
  <si>
    <t>MILI</t>
  </si>
  <si>
    <t>15A  SIRCAR LANE CALCUTTA</t>
  </si>
  <si>
    <t>0037281</t>
  </si>
  <si>
    <t>8/E BLOCK EAST BAGHAJATIN CALCUTTA</t>
  </si>
  <si>
    <t>0037282</t>
  </si>
  <si>
    <t>SHREEMANY</t>
  </si>
  <si>
    <t>C/O BIBHUTI BHUSAN SREEMANY VILL &amp; PO MAKARDAH SREEMANY PARA DIST HOWRAH</t>
  </si>
  <si>
    <t>0037283</t>
  </si>
  <si>
    <t>6/83  RAJINDER NAGAR NEW DELHI</t>
  </si>
  <si>
    <t>0037284</t>
  </si>
  <si>
    <t>206  BANDHAB NAGAR DUM DUM CANTT CALCUTTA</t>
  </si>
  <si>
    <t>0037290</t>
  </si>
  <si>
    <t>SURESH CH B</t>
  </si>
  <si>
    <t>PO RAMKRISHNA PALLY VIA SONARPORE DIST 24 PARAGANS (SOUTH) WEST BENGAL</t>
  </si>
  <si>
    <t>0037291</t>
  </si>
  <si>
    <t>JAISWAL NIWAS AG-I/62A VIKASPURI NEW DELHI</t>
  </si>
  <si>
    <t>0037292</t>
  </si>
  <si>
    <t>SHIBUNIVAS PO ELAMPAL KOLLAM KERALA</t>
  </si>
  <si>
    <t>0037294</t>
  </si>
  <si>
    <t>K RAJAN</t>
  </si>
  <si>
    <t>295/34  ASHARFABAD LUCKNOW U P</t>
  </si>
  <si>
    <t>0037298</t>
  </si>
  <si>
    <t>SHREEKRISHAN</t>
  </si>
  <si>
    <t>42  UNION PARK GROUND FLOOR CHEMBUR BOMBAY</t>
  </si>
  <si>
    <t>0037300</t>
  </si>
  <si>
    <t xml:space="preserve"> SH PADAM PRASAD</t>
  </si>
  <si>
    <t>C/O SH. KRISHAN MOHAN GUPTA H.NO. 27/36 VISHWAS NAGAR SHAHDARA</t>
  </si>
  <si>
    <t>0037303</t>
  </si>
  <si>
    <t>ROSE</t>
  </si>
  <si>
    <t>EMMANUEL</t>
  </si>
  <si>
    <t>149  PATALIPUTRA COLONY PATNA BIHAR</t>
  </si>
  <si>
    <t>0037304</t>
  </si>
  <si>
    <t>SUBHRAJIT</t>
  </si>
  <si>
    <t>C/O BURMAN XEROX MILANT PALLY CALCUTTA</t>
  </si>
  <si>
    <t>0037305</t>
  </si>
  <si>
    <t>C/O SHIV IRON STORE JAIRAM MARWARI LANE BHAGALPUR BIHAR</t>
  </si>
  <si>
    <t>0037310</t>
  </si>
  <si>
    <t>DEVRAJ</t>
  </si>
  <si>
    <t>G-3  RATTAN PARK NEJAF GARH ROAD NEW DELHI</t>
  </si>
  <si>
    <t>0037312</t>
  </si>
  <si>
    <t>60  BHUBAN CHANDRA BHAR ROAD PO CHANDERNAGORE DIST HOOGHLY WEST BENGAL</t>
  </si>
  <si>
    <t>0037316</t>
  </si>
  <si>
    <t>NORAT</t>
  </si>
  <si>
    <t>GANESHILAL BHARADIYA 'SNEHAL' BULDING FLAT NO 302 ADARSH DUGDHALAVA LANE  MARVE ROAD MALAD WEST  BOMBAY</t>
  </si>
  <si>
    <t>0037319</t>
  </si>
  <si>
    <t>MICHEAL</t>
  </si>
  <si>
    <t>H M LIMBOWALA CHAWL Q NO 3  UAKOLY ST. ANTHONY STREET SANTACRUZ EAST BOMBAY</t>
  </si>
  <si>
    <t>0037320</t>
  </si>
  <si>
    <t>MANEKCHAND</t>
  </si>
  <si>
    <t>PANWADI NAKA MANEK DHUVAN BHAVNAGAR</t>
  </si>
  <si>
    <t>0037321</t>
  </si>
  <si>
    <t>ENKAY</t>
  </si>
  <si>
    <t>SAGAR HOLDING PVT LTD</t>
  </si>
  <si>
    <t>C-I-106  JANAKPURI NEW DELHI</t>
  </si>
  <si>
    <t>0037322</t>
  </si>
  <si>
    <t>BHATI</t>
  </si>
  <si>
    <t>15-7-392/A  BEGUM BAZAR HYDERABAD A P</t>
  </si>
  <si>
    <t>0037323</t>
  </si>
  <si>
    <t>VARDHMAN CLOTH STORES MAIN ROAD CHOPDA</t>
  </si>
  <si>
    <t>0037325</t>
  </si>
  <si>
    <t>AB-12  SHALIMAR BAGH DELHI</t>
  </si>
  <si>
    <t>0037326</t>
  </si>
  <si>
    <t>15 EAST ABIRAMAPURAM SECOND STREET MYLAPORE MADRAS</t>
  </si>
  <si>
    <t>0037328</t>
  </si>
  <si>
    <t>E 1096  BAPA NAGAR TANK ROAD KAROL BAGH NEW DELHI</t>
  </si>
  <si>
    <t>0037332</t>
  </si>
  <si>
    <t>PARHAPATI</t>
  </si>
  <si>
    <t>13  GOPI KRISHNA GOSWAMI ROAD PO BHATPARA DIST 24  PARAGANAS NORTH WEST BENGAL</t>
  </si>
  <si>
    <t>0037334</t>
  </si>
  <si>
    <t>SHAUKATTH</t>
  </si>
  <si>
    <t>C/O INVESTMENTS INDIA 6  ARATHOON ROAD ROYAPURAM MADRAS</t>
  </si>
  <si>
    <t>0037335</t>
  </si>
  <si>
    <t>BAKTHAVACHALU</t>
  </si>
  <si>
    <t>NO 61  SANATHIAMMAN KOIL STREET STUARTPET ARAKKONAM TAMIL NADU</t>
  </si>
  <si>
    <t>0037337</t>
  </si>
  <si>
    <t>SWAGAT</t>
  </si>
  <si>
    <t>C/O SRI KRISHAN KEJARIWAL TOWN HALL ROAD CUTTACK ORISSA</t>
  </si>
  <si>
    <t>0037338</t>
  </si>
  <si>
    <t>LAKHMI</t>
  </si>
  <si>
    <t>M/S DURGA ASSOCIATES D N COLLEGE ROAD HISAR HARYANA</t>
  </si>
  <si>
    <t>0037339</t>
  </si>
  <si>
    <t>RAMBHIA</t>
  </si>
  <si>
    <t>DHAMJI</t>
  </si>
  <si>
    <t>B/8  GANESH KRUPA GROUND FLOOR R H B ROAD  MULUND WEST BOMBAY</t>
  </si>
  <si>
    <t>0037344</t>
  </si>
  <si>
    <t>DEBEN SEN ROAD  TARAPUKUR PO AGARPARA DIST NORTH 24 PARGANAS WEST BENGAL</t>
  </si>
  <si>
    <t>0037346</t>
  </si>
  <si>
    <t>C/O VED SACHDEV 5  CHOWRINGEE TERRACE CALCUTTA</t>
  </si>
  <si>
    <t>0037350</t>
  </si>
  <si>
    <t>41  PRATAP GARH PO SONTOSHPUR CALCUTTA</t>
  </si>
  <si>
    <t>0037354</t>
  </si>
  <si>
    <t>ADITI</t>
  </si>
  <si>
    <t>BA-25  JOGESH ASHRAYA PO PRAFULLA KANAN CALCUTTA</t>
  </si>
  <si>
    <t>0037355</t>
  </si>
  <si>
    <t>KHRIELIE</t>
  </si>
  <si>
    <t>ANGAMI</t>
  </si>
  <si>
    <t>EASTERN AUTO &amp; BEARING HOUSE GOLAGHAT ROAD  SENA HOTEL PO DIMAPUR NAGALAND</t>
  </si>
  <si>
    <t>0037363</t>
  </si>
  <si>
    <t>MANDHIAN</t>
  </si>
  <si>
    <t>16/16 ANAND VILAS  IIIRD FLOOR C/O GAJINDER VADEHRA OPP. EXCHANGE STORE  ALIPUR ROAD DELHI</t>
  </si>
  <si>
    <t>0037365</t>
  </si>
  <si>
    <t>KRISHNA &amp; COMPANY P-187  C I T ROAD SCHEME VI M (IST FLOOR) VIP MARKET</t>
  </si>
  <si>
    <t>0037366</t>
  </si>
  <si>
    <t>PIJUSHKANTI</t>
  </si>
  <si>
    <t>2  BARANOSHI GHOSH SECOND LANE CALCUTTA</t>
  </si>
  <si>
    <t>0037367</t>
  </si>
  <si>
    <t>8/4  EAST MALL ROAD CALCUTTA</t>
  </si>
  <si>
    <t>0037368</t>
  </si>
  <si>
    <t>FARAMROZ</t>
  </si>
  <si>
    <t>2/664  AJIA STREET MALESAR NEAR SIR J J SCHOOL PANCH HATDI NAVSARI (GUJARAT)</t>
  </si>
  <si>
    <t>0037370</t>
  </si>
  <si>
    <t>H NO 4-5-176  HASMAT GUNJ SULTAN BAZAR HYDERABAD</t>
  </si>
  <si>
    <t>0037372</t>
  </si>
  <si>
    <t>F4  SREE APARTMENTS 11  SECOND CROSS STREET UNITED INDIA COLONY KODAMBAKKAM  MADRAS</t>
  </si>
  <si>
    <t>0037373</t>
  </si>
  <si>
    <t>KHEROD</t>
  </si>
  <si>
    <t>12  KHETRA MITRA LANE SALKIA HOWRAH WEST BENGAL</t>
  </si>
  <si>
    <t>0037378</t>
  </si>
  <si>
    <t>5/12  ASHA NAGAR OFF WESTERN EXP HIGHWAY BORIVLI EAST BOMBAY</t>
  </si>
  <si>
    <t>0037380</t>
  </si>
  <si>
    <t>B/107 SUNSET-2 RAHEJA VIHAR COMPLEX NR.CHANDIVILLI STUDIO MUMBAI</t>
  </si>
  <si>
    <t>0037385</t>
  </si>
  <si>
    <t>P-24  RAJA RAJ KRISHNA STREET CALCUTTA</t>
  </si>
  <si>
    <t>0037386</t>
  </si>
  <si>
    <t>RICHA</t>
  </si>
  <si>
    <t>ROHRA</t>
  </si>
  <si>
    <t>PRAKASH NAMKIN BHANDAR G B ROAD GOLEPATHAR GAYA</t>
  </si>
  <si>
    <t>0037387</t>
  </si>
  <si>
    <t>H NO 2856 WARD NO 12 KHARAR DIST ROPAR PUNJAB</t>
  </si>
  <si>
    <t>0037392</t>
  </si>
  <si>
    <t>SED MAL</t>
  </si>
  <si>
    <t>136  COTTON STREET CALCUTTA</t>
  </si>
  <si>
    <t>0037396</t>
  </si>
  <si>
    <t>C/O VATSALA PLOT NO 50 S B I COLONY SANTOSH NAGAR  MEHDIPATNAM HYDERABAD</t>
  </si>
  <si>
    <t>0037398</t>
  </si>
  <si>
    <t>C/O R S DESAI &amp; CO CHARTERED ACCOUNTANTS 205  NIRMAN BHAWAN NEAR DAYALJI ASHRAM VIJAYNAGAR  MAJURA GATE</t>
  </si>
  <si>
    <t>0037399</t>
  </si>
  <si>
    <t>C/O SHEELA SINGH 63-B  CHARU CHANDRA PLACE (EAST) CALCUTTA</t>
  </si>
  <si>
    <t>0037403</t>
  </si>
  <si>
    <t>C/O PANKAJ ENTERPRISES 1  NETAJI SUBHAS ROAD CALCUTTA</t>
  </si>
  <si>
    <t>0037404</t>
  </si>
  <si>
    <t>BHAKSAR</t>
  </si>
  <si>
    <t>C/O PAREKH PHARMACEUTICALS BANKA BAZAR CUTTACK ORISSA</t>
  </si>
  <si>
    <t>0037405</t>
  </si>
  <si>
    <t>BASAVANTHAPPA</t>
  </si>
  <si>
    <t>DOOR NO 3590  7TH MAIN MCC 'B' BLOCK DAVANAGERE</t>
  </si>
  <si>
    <t>0037406</t>
  </si>
  <si>
    <t>MUZUMDAR</t>
  </si>
  <si>
    <t>C/O N B MAZUMDAR GANGAPUR PO DUTTAPUKUR DIST 24 PARGANAS NORTH</t>
  </si>
  <si>
    <t>0037409</t>
  </si>
  <si>
    <t>SUJAN</t>
  </si>
  <si>
    <t>N BISWA</t>
  </si>
  <si>
    <t>SANTA DANGAL POST BURNPUR DIST BURDWAN</t>
  </si>
  <si>
    <t>0037410</t>
  </si>
  <si>
    <t>JOJO</t>
  </si>
  <si>
    <t>BB-5E  DDA FLATS MUNIRKA NEW DELHI</t>
  </si>
  <si>
    <t>0037411</t>
  </si>
  <si>
    <t>AKASHE</t>
  </si>
  <si>
    <t>F-160  PRASHANT VIHAR DELHI</t>
  </si>
  <si>
    <t>0037414</t>
  </si>
  <si>
    <t>C/O SAJJLAYA M M GHOSH STREET KRISHNAGAR NADIA WEST BENGAL</t>
  </si>
  <si>
    <t>0037418</t>
  </si>
  <si>
    <t>44/1  SIR HARIRAM GOYENKA STREET CALCUTTA</t>
  </si>
  <si>
    <t>0037420</t>
  </si>
  <si>
    <t>H NO 948  SECTOR-37 FARIDABAD HARYANA</t>
  </si>
  <si>
    <t>0037421</t>
  </si>
  <si>
    <t>SURIPARA PO BOLPUR DIST BIRBHUM WEST BENGAL</t>
  </si>
  <si>
    <t>0037424</t>
  </si>
  <si>
    <t>MANJUSH</t>
  </si>
  <si>
    <t>POOTHULLIL HOUSE XL111/1963 S R M ROAD  ERNAKULAM KOCHI</t>
  </si>
  <si>
    <t>0037425</t>
  </si>
  <si>
    <t>1/8  JITENDRA MOHAN GOSWAMI LANE BALLY HOWRAH</t>
  </si>
  <si>
    <t>0037426</t>
  </si>
  <si>
    <t>HAR MOHAN</t>
  </si>
  <si>
    <t>BH-292/6  SALT LAKE CITY SECTOR NO 3 CALCUTTA</t>
  </si>
  <si>
    <t>0037432</t>
  </si>
  <si>
    <t>CHOWDHRY</t>
  </si>
  <si>
    <t>LIC OF INDIA LOHARU ROAD BHIWANI HARYANA</t>
  </si>
  <si>
    <t>0037435</t>
  </si>
  <si>
    <t>NEOGI MANSION 2ND FLOOR  BLOCK NO 204 F L GOMES ROAD VASCO DA GAMA GOA</t>
  </si>
  <si>
    <t>0037438</t>
  </si>
  <si>
    <t>BERIWAL</t>
  </si>
  <si>
    <t>P-192  C I T ROAD SCHEME-VII M CALCUTTA</t>
  </si>
  <si>
    <t>0037440</t>
  </si>
  <si>
    <t>26  HINDUSTAN PARK CALCUTTA</t>
  </si>
  <si>
    <t>0037443</t>
  </si>
  <si>
    <t>C/O PRAVIN GAGDANI 'SONNET' PLOT N 3  PAREKHWADE NEAR GANPATINAGAR JALGAON</t>
  </si>
  <si>
    <t>0037449</t>
  </si>
  <si>
    <t>C/O ALANKAR MOTORS PVT LTD BORING CANAL ROAD PATNA</t>
  </si>
  <si>
    <t>0037454</t>
  </si>
  <si>
    <t>VILL LALPUR GOENKA PO CHAKDAHA DIST NADIA WEST BENGAL</t>
  </si>
  <si>
    <t>0037455</t>
  </si>
  <si>
    <t>C/O AJIT KUMAR MONDAL PO &amp; VILL CHATAKALIKAPUR BATANGAR  24 PRAGANAS SOUTH WEST BENGAL</t>
  </si>
  <si>
    <t>0037456</t>
  </si>
  <si>
    <t>0037457</t>
  </si>
  <si>
    <t>42 DR.P.K.BANERJEE ROAD 7TH FLOOR MULLICK FATAK HOWRAH</t>
  </si>
  <si>
    <t>0037458</t>
  </si>
  <si>
    <t>1/11456  GALI NO 4 SUBHASH PARK EXTEN NAVEEN SHAHDARA DELHI</t>
  </si>
  <si>
    <t>0037459</t>
  </si>
  <si>
    <t>256N HARIDEVPUR ROAD 74  BANAMALIBANER SEE ROAD CALCUTTA</t>
  </si>
  <si>
    <t>0037460</t>
  </si>
  <si>
    <t>KAPILA CYCLE TRADING COMPANY BIRHANA ROAD KANPUR</t>
  </si>
  <si>
    <t>0037461</t>
  </si>
  <si>
    <t>JG-III-66A DDA FLATS VIKAS PURI NEW DELHI</t>
  </si>
  <si>
    <t>0037462</t>
  </si>
  <si>
    <t>G-242  NAUROJI NAGAR NEW DELHI</t>
  </si>
  <si>
    <t>0037463</t>
  </si>
  <si>
    <t>10 KHYBER PASS CIVIL LINES DELHI</t>
  </si>
  <si>
    <t>0037464</t>
  </si>
  <si>
    <t>VIJAYSHREE</t>
  </si>
  <si>
    <t>2801  28th FLOOR ODESSY - II HIRANANDANI GARDEN  POWAI MUMBAI</t>
  </si>
  <si>
    <t>0037465</t>
  </si>
  <si>
    <t>V GURJA</t>
  </si>
  <si>
    <t>DECCAN COLLEGE YERAWDA PUNE</t>
  </si>
  <si>
    <t>0037470</t>
  </si>
  <si>
    <t>C/O RAM CHANDRA SHAW 141  OLD CHINA BAZAR STREET CALCUTTA</t>
  </si>
  <si>
    <t>0037471</t>
  </si>
  <si>
    <t>MOH GOKUL NAGAR CHANDPUR DIST BIJNOR U P</t>
  </si>
  <si>
    <t>0037472</t>
  </si>
  <si>
    <t>SOUMYAKESHAVA 77/24  GROUND FLOOR 1ST CROSS K G S LAYOUT  VIJAYANAGAR BANGALORE</t>
  </si>
  <si>
    <t>0037475</t>
  </si>
  <si>
    <t>K-D-25/12-D BLOCK OLD KAVI NAGAR GHAZIABAD U P</t>
  </si>
  <si>
    <t>0037483</t>
  </si>
  <si>
    <t>KARAMCHAND</t>
  </si>
  <si>
    <t>11  LAL CHAND MANSION 4TH FLOOR  3RD PASTA LANE COLABA BOMBAY</t>
  </si>
  <si>
    <t>0037485</t>
  </si>
  <si>
    <t>361-C  CHANDAVARKAR ROAD 6  BRAHMJOTI BUILDING MATUNGA BOMBAY</t>
  </si>
  <si>
    <t>0037487</t>
  </si>
  <si>
    <t>JAIBIR</t>
  </si>
  <si>
    <t>18/105  ELLORA PARK RACE COURSE BARODA</t>
  </si>
  <si>
    <t>0037490</t>
  </si>
  <si>
    <t>MADHAV LAL</t>
  </si>
  <si>
    <t>C/O GAUHATI ROLLER FLOUR MILLS LTD PO DISPUR G S ROAD GUWAHATI  ASSAM</t>
  </si>
  <si>
    <t>0037498</t>
  </si>
  <si>
    <t>A-148  VIVEK VIHAR DELHI</t>
  </si>
  <si>
    <t>0037502</t>
  </si>
  <si>
    <t>DIYALI</t>
  </si>
  <si>
    <t>VILL -KHUBI SAW'S TOLA (DANIYAL PUR) POST TEGHRA DIST-BEGUSARAI  BIHAR</t>
  </si>
  <si>
    <t>0037503</t>
  </si>
  <si>
    <t>0037505</t>
  </si>
  <si>
    <t>75  N L T ROAD PO BHATPARA DIST 24 PRAGANAS NORTH WEST BENGAL</t>
  </si>
  <si>
    <t>0037509</t>
  </si>
  <si>
    <t>PLOT NO 7 OPP KRISHNA RUBBER INDUSTRIES THIRUPPALAI ROAD MADRAS</t>
  </si>
  <si>
    <t>0037512</t>
  </si>
  <si>
    <t>THIRU</t>
  </si>
  <si>
    <t>S AMUDHAN</t>
  </si>
  <si>
    <t>SUNDARARAJU</t>
  </si>
  <si>
    <t>52  AVALKARA STREET VELLORE</t>
  </si>
  <si>
    <t>0037513</t>
  </si>
  <si>
    <t>JAJ FINANCIAL &amp; INVESTMENT 111  J L NEHRU ROAD RANIGHANJ</t>
  </si>
  <si>
    <t>0037515</t>
  </si>
  <si>
    <t>CALCUTTA DRESS MFG. CO 14 PAGEYAPUTTY STREET CALCUTTA</t>
  </si>
  <si>
    <t>0037517</t>
  </si>
  <si>
    <t>DHARMENDER</t>
  </si>
  <si>
    <t>HAZARI LAL</t>
  </si>
  <si>
    <t>H NO 453  HOUSING BOARD COLONY EXTEN SECTOR 7 GURGAON HARYANA</t>
  </si>
  <si>
    <t>0037525</t>
  </si>
  <si>
    <t>SET</t>
  </si>
  <si>
    <t>45-A  HARI GHOSH STREET CALCUTTA</t>
  </si>
  <si>
    <t>0037526</t>
  </si>
  <si>
    <t>DHOMAL</t>
  </si>
  <si>
    <t>A/P RAHURI TAL- RAHURI DIST AHMEDNAGAR</t>
  </si>
  <si>
    <t>0037528</t>
  </si>
  <si>
    <t>C/O SHANTI DEVI SANTTURA BAKHARABAD PO CUTTACK ORISSA</t>
  </si>
  <si>
    <t>0037529</t>
  </si>
  <si>
    <t>ANJOOM</t>
  </si>
  <si>
    <t>FAROOKKHAN</t>
  </si>
  <si>
    <t>18  MADRI PARK  OPP PLACE NR OLD WATER TANK OVER BRIDGE AT &amp; PO ANAND GUJARAT</t>
  </si>
  <si>
    <t>0037530</t>
  </si>
  <si>
    <t>TRIVENI UDYOG 2880  IIND FLOOR  SIRKIWALAN HAUZ QAZI DELHI</t>
  </si>
  <si>
    <t>0037532</t>
  </si>
  <si>
    <t>GULRANA</t>
  </si>
  <si>
    <t>QAMAR</t>
  </si>
  <si>
    <t>NAIM</t>
  </si>
  <si>
    <t>C/O RASHID EXPORTS (INDIA) 37  ALI UMAR STREET BOMBAY</t>
  </si>
  <si>
    <t>0037534</t>
  </si>
  <si>
    <t>C/O MANOJ TRADING &amp; CO OLD SADAR BAZAR RAIGARH M P</t>
  </si>
  <si>
    <t>0037536</t>
  </si>
  <si>
    <t>KAIS</t>
  </si>
  <si>
    <t>RAHIMTULLA</t>
  </si>
  <si>
    <t>7 GOLD CORNET 11-N  GGAMADIA ROAD BOMBAY</t>
  </si>
  <si>
    <t>0037537</t>
  </si>
  <si>
    <t>MAKAAN</t>
  </si>
  <si>
    <t>162  PICNIC GARDEN ROAD CALCUTTA</t>
  </si>
  <si>
    <t>0037538</t>
  </si>
  <si>
    <t>SH AMARNATH</t>
  </si>
  <si>
    <t>HQ 1  COROS (A bR) C/O 56 APO</t>
  </si>
  <si>
    <t>0037539</t>
  </si>
  <si>
    <t>GEROGE</t>
  </si>
  <si>
    <t>J GEORG</t>
  </si>
  <si>
    <t>INFINITE INVESTMENTS IST FLOOR C L S BUILDING M G ROAD COCHIN</t>
  </si>
  <si>
    <t>0037550</t>
  </si>
  <si>
    <t>KANAHIYA</t>
  </si>
  <si>
    <t>BUNDEL KHANDI MIRZAPUR U P</t>
  </si>
  <si>
    <t>0037554</t>
  </si>
  <si>
    <t>UMIYA CORPORATION KHANDERAW MARKET OPP. TALUKA PANCHYAT MEHSANA</t>
  </si>
  <si>
    <t>0037556</t>
  </si>
  <si>
    <t>MADHUMALA</t>
  </si>
  <si>
    <t>PARNASREEE CENTRAL GOVERNMENT QUARTERS MENT QUARTERS BLOCK 44  FLAT 285 CLACUTTA</t>
  </si>
  <si>
    <t>0037557</t>
  </si>
  <si>
    <t>SH RAJA</t>
  </si>
  <si>
    <t>3118  DHARAMGALI BEHIND KALI MASJID BAZAR SITA RAM DELHI</t>
  </si>
  <si>
    <t>0037561</t>
  </si>
  <si>
    <t>JANESHWAR</t>
  </si>
  <si>
    <t>C/O MR SHYAM TYAGI L-313  SHASTRI NAGAR MEERUT UP</t>
  </si>
  <si>
    <t>0037564</t>
  </si>
  <si>
    <t>VALLABHADAS</t>
  </si>
  <si>
    <t>58/62 BORA BAZAR STREET SUDAMA NIVAS  2ND FLOOR ROOM NO-37  FORT BOMBAY</t>
  </si>
  <si>
    <t>0037566</t>
  </si>
  <si>
    <t>DEBEN</t>
  </si>
  <si>
    <t>MAHABIR MOTOR COMPANY STATION ROAD BHAGALPUR BIHAR</t>
  </si>
  <si>
    <t>0037567</t>
  </si>
  <si>
    <t>C/O SHRI GOPIKISHAN JI MANTRI KRUSHNAI BALAJI PLOT AMARVATI MAHARASHTRA</t>
  </si>
  <si>
    <t>0037571</t>
  </si>
  <si>
    <t>ANSAMAGLU</t>
  </si>
  <si>
    <t>C/O SRI ASHOKA METAL STORES 23-1-97 MAIN ROAD GUNUR</t>
  </si>
  <si>
    <t>0037575</t>
  </si>
  <si>
    <t>MODI CLOTHE STORE TABELA ROAD SIKAR RAJASTHAN</t>
  </si>
  <si>
    <t>0037577</t>
  </si>
  <si>
    <t>SWARNAKUMARI</t>
  </si>
  <si>
    <t>NARSUMLA</t>
  </si>
  <si>
    <t>H NO 10-141/1 R K PURAM HYDERABAD A P</t>
  </si>
  <si>
    <t>0037579</t>
  </si>
  <si>
    <t>ZAVERBHAI</t>
  </si>
  <si>
    <t>16  VAIBHAV SOCIETY BEHIND GANESH DAIRY PO ANAND DIST KHEDA  GUJARAT</t>
  </si>
  <si>
    <t>0037584</t>
  </si>
  <si>
    <t>DULI CHAND</t>
  </si>
  <si>
    <t>A-136  C C I COLONY RAJBAN DIST SIRMOUR HIMACHAL PRADESH</t>
  </si>
  <si>
    <t>0037586</t>
  </si>
  <si>
    <t>LOON</t>
  </si>
  <si>
    <t>C/O  ARVIND STORE  NO: 208 M G MARKET ROBERTSONPET-K G F</t>
  </si>
  <si>
    <t>0037590</t>
  </si>
  <si>
    <t>SARVJIT</t>
  </si>
  <si>
    <t>MAKKER</t>
  </si>
  <si>
    <t>GURCHARAN</t>
  </si>
  <si>
    <t>1-JOINT HOUSE HARDEV NAGAR KAPURTHALA ROAD JALANDHAR-2</t>
  </si>
  <si>
    <t>0037592</t>
  </si>
  <si>
    <t>C DA</t>
  </si>
  <si>
    <t>36  K K M SARANI PO CHATRA  SRERAMPURE DIST HOOGHLY WEST BENGAL</t>
  </si>
  <si>
    <t>0037597</t>
  </si>
  <si>
    <t>C/O M C JAIN 196  PREM NAGAR PO HISAR HARYANA</t>
  </si>
  <si>
    <t>0037601</t>
  </si>
  <si>
    <t>SH ZAFRAL</t>
  </si>
  <si>
    <t>HASEN</t>
  </si>
  <si>
    <t>92/136  PURWA HEERAMAN KANPUR</t>
  </si>
  <si>
    <t>0037607</t>
  </si>
  <si>
    <t>127/23  W-1 BLOCK SAKET NAGAR KANPUR</t>
  </si>
  <si>
    <t>0037611</t>
  </si>
  <si>
    <t>22  BRABOURNE ROAD 4TH FLOOR CALCUTTA</t>
  </si>
  <si>
    <t>0037614</t>
  </si>
  <si>
    <t>1 &amp; 2 SARAS APARTMENTS MORI ROAD MAHIM BOMBAY</t>
  </si>
  <si>
    <t>0037620</t>
  </si>
  <si>
    <t>252 TRICHY ROAD GUGAI SALEM</t>
  </si>
  <si>
    <t>0037624</t>
  </si>
  <si>
    <t>SANTIMOY</t>
  </si>
  <si>
    <t>7/1  RAJKRISHNA PAL LANE GARFA CALCUTTA</t>
  </si>
  <si>
    <t>0037627</t>
  </si>
  <si>
    <t>A/136  C C I COLONY RAJBAN DIST SIRMOUR H P</t>
  </si>
  <si>
    <t>0037633</t>
  </si>
  <si>
    <t>VILL MENDU PO &amp; DIST HARDOI U P</t>
  </si>
  <si>
    <t>0037634</t>
  </si>
  <si>
    <t>TARA CHANDRA</t>
  </si>
  <si>
    <t>FLAT 1 564 PARNASREE CALCUTTA</t>
  </si>
  <si>
    <t>0037635</t>
  </si>
  <si>
    <t>LADIA</t>
  </si>
  <si>
    <t>21/A  AMAR BASA SARANI 2ND FLOOR CALCUTTA</t>
  </si>
  <si>
    <t>0037636</t>
  </si>
  <si>
    <t>0037637</t>
  </si>
  <si>
    <t>PRAGATI PROVISION STORES T B HOSPITAL ROAD MESHANA</t>
  </si>
  <si>
    <t>0037649</t>
  </si>
  <si>
    <t>SRI ZAFRAL</t>
  </si>
  <si>
    <t>92/136  HIRAMANPURWA KANPUR</t>
  </si>
  <si>
    <t>0037650</t>
  </si>
  <si>
    <t>C/O DR ARUN KUMAR S K NAGAR CH 6 ROAD NO 2 PATNA</t>
  </si>
  <si>
    <t>0037652</t>
  </si>
  <si>
    <t>C/O SADHANA BHABAN 13/2 B  K G BOSE SARANI CALCUTTA</t>
  </si>
  <si>
    <t>0037664</t>
  </si>
  <si>
    <t>C/O KAPOOR HOSIERY FACTORY DARSHNI DEORI AMRITSAR</t>
  </si>
  <si>
    <t>0037665</t>
  </si>
  <si>
    <t>SANTON KUMAR</t>
  </si>
  <si>
    <t>322  DR H N MUKERJEE ROAD PO NEW BARRACKPUR 24 PARGAN (NORTH)</t>
  </si>
  <si>
    <t>0037666</t>
  </si>
  <si>
    <t>VILL DULURDI PO MURARDI DIST PURULIA</t>
  </si>
  <si>
    <t>0037667</t>
  </si>
  <si>
    <t>CHTTERJEE</t>
  </si>
  <si>
    <t>19 BHADURI LANE PO CHATRA SERAMPORE HOOGHLY WEST BENGAL</t>
  </si>
  <si>
    <t>0037668</t>
  </si>
  <si>
    <t>303  B DEVENDRA APARTMENT ROKADYA LANE BORIVELI WEST BOMBAY</t>
  </si>
  <si>
    <t>0037669</t>
  </si>
  <si>
    <t>PO BARAKAR DIST BURDWAN WEST BENGAL</t>
  </si>
  <si>
    <t>0037670</t>
  </si>
  <si>
    <t>C/O SANDEEP RAJEEV &amp; CO 205  REGENCY PLAZA 5  PARK ROAD LUCKNOW</t>
  </si>
  <si>
    <t>0037672</t>
  </si>
  <si>
    <t>E-107  PREET VIHAR DELHI</t>
  </si>
  <si>
    <t>0037673</t>
  </si>
  <si>
    <t>O S E B COLONY QTR NO 2RB/34 BADAMBADI CUTTACK</t>
  </si>
  <si>
    <t>0037676</t>
  </si>
  <si>
    <t>6159  BARA HINDU RAO BAHADURGARH ROAD DELHI</t>
  </si>
  <si>
    <t>0037677</t>
  </si>
  <si>
    <t>0037679</t>
  </si>
  <si>
    <t>VERAPPAN</t>
  </si>
  <si>
    <t>MUTHIYA</t>
  </si>
  <si>
    <t>11/11  MANIVILAN STREET ALANGUDI ROAD ARANTHANGI PUDUKKOTTAI DIST</t>
  </si>
  <si>
    <t>0037687</t>
  </si>
  <si>
    <t>KAMESH</t>
  </si>
  <si>
    <t>BATTACHARYA</t>
  </si>
  <si>
    <t>C/O SHYAM SUNDER AGARWAL SARASWATI ROAD PANBAZAR GUWAHATI</t>
  </si>
  <si>
    <t>0037690</t>
  </si>
  <si>
    <t>C/O LT COL R K MEHTA A-36  PANCHVATI APARTMENTS VIKASPURI  NEW DELHI</t>
  </si>
  <si>
    <t>0037691</t>
  </si>
  <si>
    <t>17  SOUTH BUXARAH LANE D S LANE HOWRAH WEST BENGAL</t>
  </si>
  <si>
    <t>0037693</t>
  </si>
  <si>
    <t>0037700</t>
  </si>
  <si>
    <t>MALAWAT</t>
  </si>
  <si>
    <t>14  FLAT 4E SATYA RESIDENCY CHETLA ROAD KOLKATA</t>
  </si>
  <si>
    <t>0037701</t>
  </si>
  <si>
    <t>HANSHA</t>
  </si>
  <si>
    <t>SAMEER TIMBER TRADING CO SHOP NO 8  L T ROAD BORIVLI (WEST) BOMBAY</t>
  </si>
  <si>
    <t>0037705</t>
  </si>
  <si>
    <t>9  JADU MUKHERJEE LANE SHIBPUR HOWRAH</t>
  </si>
  <si>
    <t>0037707</t>
  </si>
  <si>
    <t>15-GOKHLE COLONY B/H DINESH MILLS BARODA GUJARAT STATE</t>
  </si>
  <si>
    <t>0037716</t>
  </si>
  <si>
    <t>C/O BABULAL SHARMA 62  BAPUJEE NAGAR BHUBNESHWAR DIST KHURDA</t>
  </si>
  <si>
    <t>0037717</t>
  </si>
  <si>
    <t>BUCH</t>
  </si>
  <si>
    <t>12  ARUNODAM  2ND FLOOR NEW NAGARDAS X ROAD ANDHERI EAST BOMBAY</t>
  </si>
  <si>
    <t>0037719</t>
  </si>
  <si>
    <t>C/O NUTAN S OZA 32 SHARDA BHUBAN AZAD STREET S.V.ROAD ANDHERI WEST MUMBAI</t>
  </si>
  <si>
    <t>0037722</t>
  </si>
  <si>
    <t>B-5  SILVER BELLE J B NAGAR ANDHERI EAST BOMBAY</t>
  </si>
  <si>
    <t>0037725</t>
  </si>
  <si>
    <t>BABUDEVI</t>
  </si>
  <si>
    <t>P R</t>
  </si>
  <si>
    <t>C/O H R BAID M/S HOOKUMCHAND JASKARAN 30  COTTON STREET CALCUTTA</t>
  </si>
  <si>
    <t>0037730</t>
  </si>
  <si>
    <t>C/O SANTOSH KUMAR GRAODIA PO BARAKAR DIST BURDWAN</t>
  </si>
  <si>
    <t>0037731</t>
  </si>
  <si>
    <t>' NIRAU ' CHITRAKUT SOCIETY AT &amp; PO NARCANDA</t>
  </si>
  <si>
    <t>0037732</t>
  </si>
  <si>
    <t>C-1/106  PANKHA ROAD JANAK PURI NEW DELHI</t>
  </si>
  <si>
    <t>0037733</t>
  </si>
  <si>
    <t>RAMSINGH</t>
  </si>
  <si>
    <t>FLAT NO 201 DIVYA SHAKTI APTS UPLANDS KAILASHM PETA VISHAKHAPATNAM</t>
  </si>
  <si>
    <t>0037734</t>
  </si>
  <si>
    <t>24  JOSHI COLONY THE MALL AMRITSAR</t>
  </si>
  <si>
    <t>0037736</t>
  </si>
  <si>
    <t>ROHI DAS</t>
  </si>
  <si>
    <t>11  KARFORMA LANE CALCUTTA</t>
  </si>
  <si>
    <t>0037737</t>
  </si>
  <si>
    <t>RAMPURIA</t>
  </si>
  <si>
    <t>TILOK CHAND</t>
  </si>
  <si>
    <t>15  NOOR MAL LOHIA LANE CALCUTTA</t>
  </si>
  <si>
    <t>0037743</t>
  </si>
  <si>
    <t>KUMARAGURU</t>
  </si>
  <si>
    <t>SIVAPRAKASAM</t>
  </si>
  <si>
    <t>S/O C SIVAPRAKASAM 64-A  T P MILLS ROAD RAJA PALAYAM TAMIL NADU</t>
  </si>
  <si>
    <t>0037745</t>
  </si>
  <si>
    <t>131  JODHPUR PARK 2ND FLOOR CALCUTTA</t>
  </si>
  <si>
    <t>0037747</t>
  </si>
  <si>
    <t>28  SIKDAR BAGAN STREET CALCUTTA</t>
  </si>
  <si>
    <t>0037750</t>
  </si>
  <si>
    <t>59  BON BEHARI BOSE ROAD SANDHYA BAZAR HOWRAH WEST BENGAL</t>
  </si>
  <si>
    <t>0037751</t>
  </si>
  <si>
    <t>PROKASH</t>
  </si>
  <si>
    <t>111  BHARAT CHANDRA ROY PATH PO SHYAMNAGAR DIST NORTH 24 PARGANAS WEST BENGAL</t>
  </si>
  <si>
    <t>0037757</t>
  </si>
  <si>
    <t>A-8  AKSHARDHAM BUNGLOWS - II NEAR GOVT.TUBE WELL AMBALI-BHOPAL ROAD  BOPAL AHMEDABAD  GUJRAT</t>
  </si>
  <si>
    <t>0037758</t>
  </si>
  <si>
    <t>G-12  TRAFFIC POLICE LINE WILLINGDON CRESCNET ROAD  TEEN MURTY NEW DELHI</t>
  </si>
  <si>
    <t>0037764</t>
  </si>
  <si>
    <t>P4/1  TELCO COLONY JAMSHEDPUR</t>
  </si>
  <si>
    <t>0037765</t>
  </si>
  <si>
    <t>18  RAM MOHAN MULLICK LANE CALCUTTA</t>
  </si>
  <si>
    <t>0037766</t>
  </si>
  <si>
    <t>GOUR KISHORE</t>
  </si>
  <si>
    <t>13  JUBLEE MARKET COMPLEX V POINT PARADIP PORT ORISSA</t>
  </si>
  <si>
    <t>0037768</t>
  </si>
  <si>
    <t>2  SUBHASH CHOWK INDORE</t>
  </si>
  <si>
    <t>0037772</t>
  </si>
  <si>
    <t>TAK</t>
  </si>
  <si>
    <t>' TARIDALU ' VIA TTHONDEBHAVI  TA GAURIBIDANUR DIST KOLAR KARNATAKA</t>
  </si>
  <si>
    <t>0037773</t>
  </si>
  <si>
    <t>C/O GOBINDA KUMAR SAHA TENTULIA ROAD PO MASLANDAPUR NORTH 24 PARGANAS  WEST BENGAL</t>
  </si>
  <si>
    <t>0037775</t>
  </si>
  <si>
    <t>BHABONATH</t>
  </si>
  <si>
    <t>223/B/1  DUMDUM ROAD TULSIMANJARI CALCUTTA</t>
  </si>
  <si>
    <t>0037778</t>
  </si>
  <si>
    <t>GHEDIA</t>
  </si>
  <si>
    <t>91  ASHIRWAD N S ROAD NO 4 JUHU SCHEME BOMBAY</t>
  </si>
  <si>
    <t>0037783</t>
  </si>
  <si>
    <t>RAINA</t>
  </si>
  <si>
    <t>C/O CHANDRAKANT 412  QUTAB VIEW APTS J-3 1043/1 WARD 8 MEHRAULI NEW DELHI 30</t>
  </si>
  <si>
    <t>0037785</t>
  </si>
  <si>
    <t>LD-125/A  I-ZET MARG ALAMBAGH LUCKNOW U P</t>
  </si>
  <si>
    <t>0037786</t>
  </si>
  <si>
    <t>3 PRINCEP LANE CALCUTTA</t>
  </si>
  <si>
    <t>0037787</t>
  </si>
  <si>
    <t>PREMANGSHU</t>
  </si>
  <si>
    <t>74  R NO TAGORE ROAD BEDIAPARA CALCUTTA</t>
  </si>
  <si>
    <t>0037792</t>
  </si>
  <si>
    <t>DAFTARY</t>
  </si>
  <si>
    <t>KANAIYALAL N</t>
  </si>
  <si>
    <t>46  EZRA STREET CALCUTTA</t>
  </si>
  <si>
    <t>0037793</t>
  </si>
  <si>
    <t>YAKUB</t>
  </si>
  <si>
    <t>I-8  BALKRISHNA 142/5  J P ROAD  7 BUNGALOWS ANDHERI WEST BOMBAY</t>
  </si>
  <si>
    <t>0037796</t>
  </si>
  <si>
    <t>SAI LEELA  2ND FLOOR 325  LINKING ROAD KHAR WEST BOMBAY</t>
  </si>
  <si>
    <t>0037798</t>
  </si>
  <si>
    <t>RURAL DEVELOPMENT DEPT RAJ BHARAM CALCUTTA</t>
  </si>
  <si>
    <t>0037801</t>
  </si>
  <si>
    <t>KUMARSWAMY</t>
  </si>
  <si>
    <t>RUDRANNA</t>
  </si>
  <si>
    <t>7/1  1ST CROSS 4TH MAIN ROAD CHANARAJPET BANGALOE</t>
  </si>
  <si>
    <t>0037802</t>
  </si>
  <si>
    <t>RAZAK</t>
  </si>
  <si>
    <t>B B C PLAZA SHOP NO 2  IST FLOOR 178/180  NORTH USMAN ROAD T NAGAR</t>
  </si>
  <si>
    <t>0037804</t>
  </si>
  <si>
    <t>C/O NAND LAL VERMA R N AGRWAL ROAD CHUNIHARITOLA BHAGALPUR</t>
  </si>
  <si>
    <t>0037806</t>
  </si>
  <si>
    <t>C/O ANAND ENTERPRISES 207 MAHARSHI DEVENDRA ROAD 3RD FLOOR  ROOM NO.61 CALCUTTA</t>
  </si>
  <si>
    <t>0037807</t>
  </si>
  <si>
    <t>DOLI</t>
  </si>
  <si>
    <t>QR NO.98 SECTOR - C P.O. BONDAMUNDA SUNDERGARH</t>
  </si>
  <si>
    <t>0037809</t>
  </si>
  <si>
    <t>ANIL KANT M</t>
  </si>
  <si>
    <t>BANK OF BARODA 'UMA BHAWAN'  361  G T ROAD ASANSOL  DIST BURDWAN WEST BENGAL</t>
  </si>
  <si>
    <t>0037811</t>
  </si>
  <si>
    <t>9/2 H  KHELAT GHOSH LANE CALCUTTA</t>
  </si>
  <si>
    <t>0037812</t>
  </si>
  <si>
    <t>FLAT NO.501 GH-34 MANGAL JYOTI MANSA DEVI COMPLEX SECTOR 5 PANCHKULA (HARYANA)</t>
  </si>
  <si>
    <t>0037816</t>
  </si>
  <si>
    <t>C/O TRACO ENTERPRISES 29  GANESH CHANDRA AVENUE 3RD FLOOR  ROOM NO 301-302 CALCUTTA</t>
  </si>
  <si>
    <t>0037818</t>
  </si>
  <si>
    <t>DEOKISHAN</t>
  </si>
  <si>
    <t>31  GAUR MOHAN RAY LANE NEAR BAKULLATH GHAT POST BHATPARA DIST 24 PARGANA(N)</t>
  </si>
  <si>
    <t>0037819</t>
  </si>
  <si>
    <t>GURSHARAN</t>
  </si>
  <si>
    <t>BLDG-14  FLAT-B-74 KENDRIYA VIHAR CO-OP. HSG. SOC. SECTOR -38 NERUL (W)  NAVI MUMBAI</t>
  </si>
  <si>
    <t>0037822</t>
  </si>
  <si>
    <t>403  PAWAN APARTMENTS KARANGALPADY MANGALORE</t>
  </si>
  <si>
    <t>0037824</t>
  </si>
  <si>
    <t>MANAGOVIND</t>
  </si>
  <si>
    <t>AT KANHEI POKHARI PO RAHAMA THANA TIRTOL DIST JAGAT SINGHPUR ORISSA</t>
  </si>
  <si>
    <t>0037826</t>
  </si>
  <si>
    <t>11B RAMESH DUTTA STREET CALCUTTA</t>
  </si>
  <si>
    <t>0037828</t>
  </si>
  <si>
    <t>C/O 622/ PANCHRATNA MAMA PURMANAND MARG BOMBAY</t>
  </si>
  <si>
    <t>0037830</t>
  </si>
  <si>
    <t>NIDHE</t>
  </si>
  <si>
    <t>RT-I/5  BADAPADIA PORT RLY COLONY  PARADIP PORT JAGATSINGHPUR ORISSA</t>
  </si>
  <si>
    <t>0037834</t>
  </si>
  <si>
    <t>KRISHNAPOTY PANCHANANTOLLA PO TELINIPARA DIST HOOGHLY</t>
  </si>
  <si>
    <t>0037836</t>
  </si>
  <si>
    <t>BROJEN</t>
  </si>
  <si>
    <t>SATESH CHANDRA</t>
  </si>
  <si>
    <t>10  KARBALA TANK LANE CALCUTTA</t>
  </si>
  <si>
    <t>0037843</t>
  </si>
  <si>
    <t>B K COMPOUND MELINA MOGARU ALLAVAR KANKANADY PO MANGALORE</t>
  </si>
  <si>
    <t>0037847</t>
  </si>
  <si>
    <t>SRC -32D SHIPRA REVIERA  INDRAPURAM GHAZIABAD  U P</t>
  </si>
  <si>
    <t>0037849</t>
  </si>
  <si>
    <t>ABDUR</t>
  </si>
  <si>
    <t>VILL MOUGEPUR P O RAMAKANTA NAGAR P S MANDIRBAZAR W.B</t>
  </si>
  <si>
    <t>0037852</t>
  </si>
  <si>
    <t>0037853</t>
  </si>
  <si>
    <t>RAOHEY</t>
  </si>
  <si>
    <t>C/O VICTOR AUTO ENGINEEERS C-55  OLD GOVIND PURA PARWANA ROAD DELHI</t>
  </si>
  <si>
    <t>0037854</t>
  </si>
  <si>
    <t xml:space="preserve"> CO PVT LTD</t>
  </si>
  <si>
    <t>C/O I C BAID &amp; CO 3B LAL BAZAR STREET 5TH FLOOR  R NO 2 CALCUTTA</t>
  </si>
  <si>
    <t>0037858</t>
  </si>
  <si>
    <t>DHOLA RAM</t>
  </si>
  <si>
    <t>A-2/183 JANAK PURI NEW DELHI</t>
  </si>
  <si>
    <t>0037859</t>
  </si>
  <si>
    <t>DAKSHARAJ</t>
  </si>
  <si>
    <t>MOHABALA</t>
  </si>
  <si>
    <t>7/2  VERSOVA VIEW 4  BUNGLOW ANDHERI WEST BOMBAY</t>
  </si>
  <si>
    <t>0037861</t>
  </si>
  <si>
    <t>DEEPAK TRADING CO 102  BHAJIPALA LANE BOMBAY</t>
  </si>
  <si>
    <t>0037863</t>
  </si>
  <si>
    <t>LALLAN</t>
  </si>
  <si>
    <t>JEUTRAM</t>
  </si>
  <si>
    <t>VIDYAPATI UDYAN EAST SAPURIPARA BALLY HOWRAH</t>
  </si>
  <si>
    <t>0037864</t>
  </si>
  <si>
    <t>NABARUN</t>
  </si>
  <si>
    <t>0037865</t>
  </si>
  <si>
    <t>DONGARSI</t>
  </si>
  <si>
    <t>C/O D D SARAF 23  DURGA COLONY DURGA NAGAR TUMSAR</t>
  </si>
  <si>
    <t>0037866</t>
  </si>
  <si>
    <t>UMRAO</t>
  </si>
  <si>
    <t>INDIAN OVERSEAS BANK BUDH BAZAR MORADABAD U P</t>
  </si>
  <si>
    <t>0037870</t>
  </si>
  <si>
    <t>JALARAM PARK JASKA ROAD AT PO HARIJ DIST MEHSANA  GUJARAT</t>
  </si>
  <si>
    <t>0037872</t>
  </si>
  <si>
    <t>2  DEGAMBER JAIN TEMPLE ROAD CALCUTTA</t>
  </si>
  <si>
    <t>0037875</t>
  </si>
  <si>
    <t>VARSHNEYA</t>
  </si>
  <si>
    <t>C/O STATE BANK OF INDIA OBRA DIST SONBHADRA UTTAR PRADESH</t>
  </si>
  <si>
    <t>0037877</t>
  </si>
  <si>
    <t>I-2  KAMLA APARTMENT SHREYAS CROSSING AMBAWADI AHMEDABAD</t>
  </si>
  <si>
    <t>0037878</t>
  </si>
  <si>
    <t>KANNEGANTI</t>
  </si>
  <si>
    <t>PRABAHAKAR</t>
  </si>
  <si>
    <t>SHOP NO 83  SBM COMPLEX PRAGATHI MATCHING CNETRE ONGOLE A P</t>
  </si>
  <si>
    <t>0037879</t>
  </si>
  <si>
    <t>77  THALA SINGA MUDALI STREET PERAMBUR MADRAS TAMIL NADU</t>
  </si>
  <si>
    <t>0037883</t>
  </si>
  <si>
    <t>495 A  RABINDRA SARANI CALCUTTA</t>
  </si>
  <si>
    <t>0037886</t>
  </si>
  <si>
    <t>50/1  MOIRA DANGA ROAD KOLKATA</t>
  </si>
  <si>
    <t>0037888</t>
  </si>
  <si>
    <t>187  KALIGHAT ROAD CALCUTTA</t>
  </si>
  <si>
    <t>0037889</t>
  </si>
  <si>
    <t>C/O GP CAPT. S C JULKA B-240  GREATER KAILASH I NEW DELHI</t>
  </si>
  <si>
    <t>0037896</t>
  </si>
  <si>
    <t>B-53  VIVEK VIHAR PHASE-II DELHI</t>
  </si>
  <si>
    <t>0037899</t>
  </si>
  <si>
    <t>JOAN</t>
  </si>
  <si>
    <t>PERES</t>
  </si>
  <si>
    <t>BELMONT HOUSE BALMATTA MANGALORE</t>
  </si>
  <si>
    <t>0037901</t>
  </si>
  <si>
    <t>C/O GOEL INVESTMENT NEAR SARASWATI MANDIR PEHOWA</t>
  </si>
  <si>
    <t>0037909</t>
  </si>
  <si>
    <t>SABARIILLAM OLD NO.: 47/B  NEW NO. 4 MANDAPAM ROAD KILPAUK  CHENNAI</t>
  </si>
  <si>
    <t>0037910</t>
  </si>
  <si>
    <t>13  R N DAS ROAD CALCUTTA</t>
  </si>
  <si>
    <t>0037911</t>
  </si>
  <si>
    <t>54/3/1  ANDUL ROAD HOWRAH</t>
  </si>
  <si>
    <t>0037912</t>
  </si>
  <si>
    <t>C/C 13/1022  TAGORE ROAD KARUVELIPADY JN. COCHIN KERALA</t>
  </si>
  <si>
    <t>0037916</t>
  </si>
  <si>
    <t>P-65  C I T SCHEME VI M (S) (PHOOL BAGAN)  3RD FLOOR CALCUTTA</t>
  </si>
  <si>
    <t>0037926</t>
  </si>
  <si>
    <t>MANULAL</t>
  </si>
  <si>
    <t>PO RAGHUNATHPUR DIST PURLIA WEST BENGAL</t>
  </si>
  <si>
    <t>0037927</t>
  </si>
  <si>
    <t>PARNINDER</t>
  </si>
  <si>
    <t>82  NEW JAWAHAR NAGAR JALANDHAR CITY</t>
  </si>
  <si>
    <t>0037930</t>
  </si>
  <si>
    <t>C/O KOMAL TRADES CORPORATION 214  RABINDRA SARANI CALCUTTA</t>
  </si>
  <si>
    <t>0037935</t>
  </si>
  <si>
    <t>KISHAN CHAND</t>
  </si>
  <si>
    <t>SHREE GANESH NIWAS BICHALIPATTY PO CHANDERNAGORE DIST HOOGHLY</t>
  </si>
  <si>
    <t>0037936</t>
  </si>
  <si>
    <t>GOPAL CHARAN</t>
  </si>
  <si>
    <t>GOVIND STEEL CO LTD 100/1  G T ROAD RISHRA HOOGHLY</t>
  </si>
  <si>
    <t>0037937</t>
  </si>
  <si>
    <t>P-65  C I T SCHEME -VIM (S) PHOOL BAGAN 3RD FLOOR CALCUTTA</t>
  </si>
  <si>
    <t>0037939</t>
  </si>
  <si>
    <t>SAMRENDRA PAT JI</t>
  </si>
  <si>
    <t>27  BADRINDAS TEMPLE STREET CALCUTTA</t>
  </si>
  <si>
    <t>0037950</t>
  </si>
  <si>
    <t>RISHIRAM</t>
  </si>
  <si>
    <t>UMIYAL</t>
  </si>
  <si>
    <t>G-15  HAZARI BAUG STATION ROAD VIKHROU (WEST) BOMBAY</t>
  </si>
  <si>
    <t>0037951</t>
  </si>
  <si>
    <t>M I G 26  B H S ALLAPUR ALLAHABAD U P</t>
  </si>
  <si>
    <t>0037953</t>
  </si>
  <si>
    <t>J-174  RAJOURI GARDEN NEW DELHI</t>
  </si>
  <si>
    <t>0037959</t>
  </si>
  <si>
    <t>NANDLALL</t>
  </si>
  <si>
    <t>SAKHICHAND</t>
  </si>
  <si>
    <t>MUNSHI BAZAR CHAWAL PATTI PO ASANSOL</t>
  </si>
  <si>
    <t>0037960</t>
  </si>
  <si>
    <t>K-633  SAINIK FIRMS NEW DELHI</t>
  </si>
  <si>
    <t>0037961</t>
  </si>
  <si>
    <t>80/2  PATHURIA GHAR STREET CALCUTTA</t>
  </si>
  <si>
    <t>0037962</t>
  </si>
  <si>
    <t>P-37  SOUTH END GARDEN GARIA CALCUTTA</t>
  </si>
  <si>
    <t>0037964</t>
  </si>
  <si>
    <t>RAM PYARE</t>
  </si>
  <si>
    <t>WZ-239 SHAKURPUR VILLEGE NEW DELHI</t>
  </si>
  <si>
    <t>0037971</t>
  </si>
  <si>
    <t>BIRENDRA NATH</t>
  </si>
  <si>
    <t>CHATTEREE</t>
  </si>
  <si>
    <t>11/11 D  EAST MALL ROAD CALCUTTA</t>
  </si>
  <si>
    <t>0037972</t>
  </si>
  <si>
    <t>BRAHMACHARI COLONY PO PALASHI VIA KANCHARAPARA DIST NORTH 24 PARGANAS  WEST BENGAL</t>
  </si>
  <si>
    <t>0037974</t>
  </si>
  <si>
    <t>SIVAPPA</t>
  </si>
  <si>
    <t>A-82/102  ONGC COLONY GOKULDHAM GOREGAON (EAST) BOMBAY</t>
  </si>
  <si>
    <t>0037986</t>
  </si>
  <si>
    <t>JH</t>
  </si>
  <si>
    <t>KUNNUM PALLIL HOUSE KAVUMGUM PRAYAR POST PURAMATTOM TIRUVALLA  KERALA</t>
  </si>
  <si>
    <t>0037990</t>
  </si>
  <si>
    <t>FORT GLOSTER INDUSTRIES LTD 31  CHOWRINAGER ROAD CALCUTTA</t>
  </si>
  <si>
    <t>0037993</t>
  </si>
  <si>
    <t>FINANCIAL SERVICES PVT LTD</t>
  </si>
  <si>
    <t>A-150  GUJRANWALA TOWN DELHI</t>
  </si>
  <si>
    <t>0037994</t>
  </si>
  <si>
    <t>TRADING  HOLDINGS PVT LTD</t>
  </si>
  <si>
    <t>202  JATIN ASHISH SURYA CHS LTD NATWAR NAGAR ROAD NO-1 JAGESHWARI (E) MUMBAI</t>
  </si>
  <si>
    <t>0037998</t>
  </si>
  <si>
    <t>JASHINGLAL</t>
  </si>
  <si>
    <t>A-23  KRISHNA KUTIR OPP M K SCHOOL  FACTORY LANE BORIVALI WEST BOMBAY</t>
  </si>
  <si>
    <t>0038003</t>
  </si>
  <si>
    <t>UNIYAL</t>
  </si>
  <si>
    <t>RAM S</t>
  </si>
  <si>
    <t>G-15  HAZARIBAUG STATION ROAD VIKHROU (W) BOMBAY</t>
  </si>
  <si>
    <t>0038004</t>
  </si>
  <si>
    <t>CHHOTARIA</t>
  </si>
  <si>
    <t>161/1  MAHATMA GANDHI ROAD ROOM NO 20  FIRST FLOOR CALCUTTA</t>
  </si>
  <si>
    <t>0038011</t>
  </si>
  <si>
    <t>PURABI</t>
  </si>
  <si>
    <t>364/3  ASHOK NAGAR PO ASHOK NAGAR DIST NORTH 24 PRAGANAS</t>
  </si>
  <si>
    <t>0038015</t>
  </si>
  <si>
    <t>9/F  SIDDH RATAN APARTMENT NEAR OLD JAKAT NAKA BHATAD ROAD SURAT</t>
  </si>
  <si>
    <t>0038018</t>
  </si>
  <si>
    <t>3/76  JAINDAS NAGAR PO BELGHORIA CALCUTTA</t>
  </si>
  <si>
    <t>0038019</t>
  </si>
  <si>
    <t>C/O N K SHARNA &amp; CO 172  AVAS VIKAS COLONY G T ROAD ALIGARH UP</t>
  </si>
  <si>
    <t>0038022</t>
  </si>
  <si>
    <t>BANDOPADHYAY</t>
  </si>
  <si>
    <t>SET PUKUR SHIBANANDA POLLI P.O.BARASAT DIST 24 PGNS (NORTH) WEST BENGAL</t>
  </si>
  <si>
    <t>0038025</t>
  </si>
  <si>
    <t>GURUSAMY</t>
  </si>
  <si>
    <t>S R S NAGAR ANNUR ROAD SIVUMUGAI</t>
  </si>
  <si>
    <t>0038034</t>
  </si>
  <si>
    <t>918  PURBA SINTHEE ROAD (MADHUGHAR) DUM DUM CALCUTTA</t>
  </si>
  <si>
    <t>0038037</t>
  </si>
  <si>
    <t>N BHAUMI</t>
  </si>
  <si>
    <t>12/5/1  BOTANICAL GARDEN LANE PO BOTANICAL GARDEN HOWRAH WEST BENGAL</t>
  </si>
  <si>
    <t>0038038</t>
  </si>
  <si>
    <t>KOLLENUR</t>
  </si>
  <si>
    <t>JOSEY</t>
  </si>
  <si>
    <t>KOCHAPPAN</t>
  </si>
  <si>
    <t>C/O EASTERN TRADE CENTRE 5  COMMERCIAL BUILDING 23  N S ROAD CALCUTTA</t>
  </si>
  <si>
    <t>0038039</t>
  </si>
  <si>
    <t>39  SAT NAGAR JALANDHAR CITY</t>
  </si>
  <si>
    <t>0038041</t>
  </si>
  <si>
    <t>C-2  PCBL COLONY VIDHANNAGAR PO DURGAPUR DIST BURDWAN W B</t>
  </si>
  <si>
    <t>0038043</t>
  </si>
  <si>
    <t>STATION ROAD PO BHAGA DIST DHANBAD BIHAR</t>
  </si>
  <si>
    <t>0038044</t>
  </si>
  <si>
    <t>24/1  SENGUNTHER STREET SHENOY NAGAR MADRAS</t>
  </si>
  <si>
    <t>0038048</t>
  </si>
  <si>
    <t>A-23  KRISHNA KUTIR OPP M K SCHOOL  FACTORY LANE BORVALI (W) BOMBAY</t>
  </si>
  <si>
    <t>0038049</t>
  </si>
  <si>
    <t>C/O ROOPSHREE 37 DR ABANI DUTTA ROAD GAGANANCHAL SHOP COMPLEX SHOP NO 39 HOWRAH</t>
  </si>
  <si>
    <t>0038050</t>
  </si>
  <si>
    <t>1863  KUCHA KHAYALI RAM SITA RAM BAZAR DELHI</t>
  </si>
  <si>
    <t>0038051</t>
  </si>
  <si>
    <t>HARGOBINDA</t>
  </si>
  <si>
    <t>CL/27  PALTA PARK PO NAWABGANJ ISHAPUR DIST 24 PRAGANAS NORTH WEST BENGAL</t>
  </si>
  <si>
    <t>0038054</t>
  </si>
  <si>
    <t>SH PURAN CHAND</t>
  </si>
  <si>
    <t>A - 208  NARWANA APPARTMENTS PLOT NO.89  PATPARGANJ DELHI</t>
  </si>
  <si>
    <t>0038060</t>
  </si>
  <si>
    <t>SABU</t>
  </si>
  <si>
    <t>PULLUKALAYIL ETTUMANOOR DIST KOTTAYAM KERALA</t>
  </si>
  <si>
    <t>0038062</t>
  </si>
  <si>
    <t>SYAMAL</t>
  </si>
  <si>
    <t>44K  KALIGHAT ROAD CALCUTTA</t>
  </si>
  <si>
    <t>0038064</t>
  </si>
  <si>
    <t>103  MIHIR APARTMENT WING-1  BHAIROBA NALA PUNE</t>
  </si>
  <si>
    <t>0038065</t>
  </si>
  <si>
    <t>C/O S AHMAN &amp; SONS 58/7  CANNING STREET CALCUTTA</t>
  </si>
  <si>
    <t>0038070</t>
  </si>
  <si>
    <t>C/O BEAUTY CORNER 28  AMARTALA STREET  SHOP NO 4 CALCUTTA</t>
  </si>
  <si>
    <t>0038073</t>
  </si>
  <si>
    <t>SATHUR</t>
  </si>
  <si>
    <t>58/6  CANNING STREET CALCUTTA</t>
  </si>
  <si>
    <t>0038075</t>
  </si>
  <si>
    <t>LAKHVINDER</t>
  </si>
  <si>
    <t>COMMANDANT MILITARY HOSPITAL JALANDHAR CANTT</t>
  </si>
  <si>
    <t>0038082</t>
  </si>
  <si>
    <t>VILL KRISHNANAGAR PO JANGIPARA DIST HOOGHLY WEST BENGAL</t>
  </si>
  <si>
    <t>0038084</t>
  </si>
  <si>
    <t>1098/19  MODEL COLONY SHIVAJI NAGAR PUNE</t>
  </si>
  <si>
    <t>0038085</t>
  </si>
  <si>
    <t>DINGARMAL</t>
  </si>
  <si>
    <t>C/O BAIJ NATH &amp; CO 7A  SIR HARI RAM GOENKA STREET CALCUTTA</t>
  </si>
  <si>
    <t>0038088</t>
  </si>
  <si>
    <t>NEW LIGHT TAILOR SUBHASH CHOWK M T SONEPAT</t>
  </si>
  <si>
    <t>0038089</t>
  </si>
  <si>
    <t>QR NO 710  SECTOR 8 R K PURAM NEW DELHI</t>
  </si>
  <si>
    <t>0038093</t>
  </si>
  <si>
    <t>C/O JAGADISH STORES 26  P K TAGORE STREET CALCUTTA</t>
  </si>
  <si>
    <t>0038095</t>
  </si>
  <si>
    <t>60 NABALIA PARA ROAD CALCUTTA</t>
  </si>
  <si>
    <t>0038096</t>
  </si>
  <si>
    <t>0038097</t>
  </si>
  <si>
    <t>54-B  KANKULIA ROAD CALCUTTA</t>
  </si>
  <si>
    <t>0038103</t>
  </si>
  <si>
    <t>ANUSREE</t>
  </si>
  <si>
    <t>128/24  HAZRA ROAD CALCUTTA</t>
  </si>
  <si>
    <t>0038104</t>
  </si>
  <si>
    <t>13  AUROBINDA ROAD PO NEW BARRACKPUR DIST NORTH 24 PARGANAS WEST BENGAL</t>
  </si>
  <si>
    <t>0038109</t>
  </si>
  <si>
    <t>SECURITIES PVT LTD</t>
  </si>
  <si>
    <t>24-BD  RAJABHAI COMPOUND 1ST FLOOR  ABOVE BANK OF KARAI AMBALAL DOSHI MARG BOMBAY</t>
  </si>
  <si>
    <t>0038110</t>
  </si>
  <si>
    <t>C/O MADHURI CLOTH STORE GANDHI MARKET MAYURBHANJ</t>
  </si>
  <si>
    <t>0038112</t>
  </si>
  <si>
    <t>GHYAN</t>
  </si>
  <si>
    <t>SUGAL KISHORE</t>
  </si>
  <si>
    <t>537  GOUKHAL MISHRAKA DHRWAZA HANUMAN JI KA RASTA GOPAL JI KA RASAT JAIPUR</t>
  </si>
  <si>
    <t>0038114</t>
  </si>
  <si>
    <t>C/O BISHWA TRADING CROPORATION 83/85  N S ROAD CALCUTTA</t>
  </si>
  <si>
    <t>0038115</t>
  </si>
  <si>
    <t>SATAHKOPAN</t>
  </si>
  <si>
    <t>C/O SRI A KRISHNAN 274  MIG DDA FLATS PRASAD NAGAR NEW DELHI</t>
  </si>
  <si>
    <t>0038118</t>
  </si>
  <si>
    <t>2B-51  N I T FARIDABAD HARYANA</t>
  </si>
  <si>
    <t>0038119</t>
  </si>
  <si>
    <t>11-B  ASHOK SAMRAT 3RD FLOOR DAFTARY ROAD  MALAD EAST BOMBAY</t>
  </si>
  <si>
    <t>0038126</t>
  </si>
  <si>
    <t>JALADHAR</t>
  </si>
  <si>
    <t>SAHA STORE C/O JALADHAR SAHA PO AZIMGANJ  DIST MURSHIDABAD WEST BENGAL</t>
  </si>
  <si>
    <t>0038131</t>
  </si>
  <si>
    <t>SHUSH</t>
  </si>
  <si>
    <t>TYPE IV/181  A.T.P. COLONY P.O. AUPARA DT.SONE BHADVA U.P.</t>
  </si>
  <si>
    <t>0038132</t>
  </si>
  <si>
    <t>JUTHIKA</t>
  </si>
  <si>
    <t>44/D-13  HOUSING ESTT POST DURGACHAK DIST MIDNAPUR</t>
  </si>
  <si>
    <t>0038133</t>
  </si>
  <si>
    <t>LALIT CO. CODE NO-399 FORTUNE CHAMBER ROOM NO-19 GROUND FLOOR  6 LYONS RENGE; CALCUTTA</t>
  </si>
  <si>
    <t>0038134</t>
  </si>
  <si>
    <t>2/80  NAKTALA CALCUTTA</t>
  </si>
  <si>
    <t>0038135</t>
  </si>
  <si>
    <t>C/O SARAF BROTHERS 27  TARA CHAND DUTT STREET CALCUTTA</t>
  </si>
  <si>
    <t>0038139</t>
  </si>
  <si>
    <t>P L</t>
  </si>
  <si>
    <t>CHORIARIA</t>
  </si>
  <si>
    <t>126  MUNISH PLAZA 20  ANSARI ROAD DARYA GANJ NEW DELHI</t>
  </si>
  <si>
    <t>0038143</t>
  </si>
  <si>
    <t>KUNDLIA</t>
  </si>
  <si>
    <t>KUMDLIA</t>
  </si>
  <si>
    <t>C/O DULICHAND THANMAL 47  KHANGARA PATTY IST FLOOR CALCUTTA</t>
  </si>
  <si>
    <t>0038145</t>
  </si>
  <si>
    <t>C/O PREET KUMAR GOYAL BIREN GOSWAMI BLD  1ST FLOOR OPP. TO SBI  BHARALUMUKH GUWAHATI</t>
  </si>
  <si>
    <t>0038147</t>
  </si>
  <si>
    <t>C/O NATHMOL HARIKISHAN &amp; BORTHERS P B NO 42  STATION ROAD PO WORANGAL A P</t>
  </si>
  <si>
    <t>0038148</t>
  </si>
  <si>
    <t>C/O DIANA TEA CO LTD 3-B  LAL BAZAR STREET CALCUTTA</t>
  </si>
  <si>
    <t>0038152</t>
  </si>
  <si>
    <t>C/O HARSHAD H GANDHI ROTUNDA BLDG.  5TH FLOOR  NO 520 BOMBAY SAMACHAR MARG FORT</t>
  </si>
  <si>
    <t>0038155</t>
  </si>
  <si>
    <t>C/O GHOLA HIGH SCHOOL SUNIT BANERJEE ROAD PO GHOLA BAZAR  DIST 24 NORTH PARGANAS WEST BENGAL</t>
  </si>
  <si>
    <t>0038156</t>
  </si>
  <si>
    <t>VILLAGE &amp; POST BHIMPUR DIST NADIA</t>
  </si>
  <si>
    <t>0038157</t>
  </si>
  <si>
    <t>MANZOOR</t>
  </si>
  <si>
    <t>C/O GENRAL HOMEO HALL PO RUSERA DIST SAMASTIPUR BIHAR</t>
  </si>
  <si>
    <t>0038160</t>
  </si>
  <si>
    <t>SRIHARI CHARAN</t>
  </si>
  <si>
    <t>479  BALARAM LANE CHINSURAH HOOGHLY WEST BENGAL</t>
  </si>
  <si>
    <t>0038161</t>
  </si>
  <si>
    <t>ARSHAB</t>
  </si>
  <si>
    <t>C/O RASHID EXPORTS (INDIA) 97 ALI UMER STREET BOMBAY</t>
  </si>
  <si>
    <t>0038163</t>
  </si>
  <si>
    <t>QTR NO 298  BLOCK A MINTO ROAD COMPLEX NEW DELHI</t>
  </si>
  <si>
    <t>0038166</t>
  </si>
  <si>
    <t>C/O ROMA DEY 64 D DR. SURESH SARKAR ROAD ENTALLY CALCUTTA</t>
  </si>
  <si>
    <t>0038167</t>
  </si>
  <si>
    <t>PRAVINLAL</t>
  </si>
  <si>
    <t>ASHARA</t>
  </si>
  <si>
    <t>KHETSI</t>
  </si>
  <si>
    <t>9  JUSTICE CHANDRA MADHAN ROAD CALCUTTA</t>
  </si>
  <si>
    <t>0038172</t>
  </si>
  <si>
    <t>HARCHAND</t>
  </si>
  <si>
    <t>C/O PREET KUMAR GOYAL BIREN GOSWAMI BLD. 1ST FLOOR OPP. TO SBI  BHARALUMUKH GUWAHATI</t>
  </si>
  <si>
    <t>0038173</t>
  </si>
  <si>
    <t>AGGARWAL TRADERS G T ROAD PO SAMALKHA DIST PNP HARYANA</t>
  </si>
  <si>
    <t>0038177</t>
  </si>
  <si>
    <t>4/381  BEHIND GURMANDI SONEPAT HARYANA</t>
  </si>
  <si>
    <t>0038181</t>
  </si>
  <si>
    <t>WAKODIKAR</t>
  </si>
  <si>
    <t>C/O SURESH GANPATRAO WAKODIKAR TIMKI TEEN KHAMBA NEAR KISANRAO DALVE HOUSE NAGPUR MS</t>
  </si>
  <si>
    <t>0038182</t>
  </si>
  <si>
    <t>0038185</t>
  </si>
  <si>
    <t>DUTTTA</t>
  </si>
  <si>
    <t>A G</t>
  </si>
  <si>
    <t>24/1  D S LANE GOVT QUARTER BLOCK NO D1  FLAT NO 9 HOWRAH</t>
  </si>
  <si>
    <t>0038190</t>
  </si>
  <si>
    <t>KOTHARI TEXTILES 210  JAMUNALAL BAZAZ STREET LOHIA MARKET  SHOP NO 90 CALCUTTA</t>
  </si>
  <si>
    <t>0038191</t>
  </si>
  <si>
    <t>0038194</t>
  </si>
  <si>
    <t>W C</t>
  </si>
  <si>
    <t>C/O KASTURI LAL KAPUR 3  KINGS COURT 74  THEATRE ROAD CALCUTTA</t>
  </si>
  <si>
    <t>0038196</t>
  </si>
  <si>
    <t>SUJOY</t>
  </si>
  <si>
    <t>POI</t>
  </si>
  <si>
    <t>9/9  MAIN ROAD WEST PO NEW BARRACKPUR DIST NORTH 24 PARGANAS WEST BENGAL</t>
  </si>
  <si>
    <t>0038201</t>
  </si>
  <si>
    <t>TC/2  GOLF GREEN CALCUTTA</t>
  </si>
  <si>
    <t>0038202</t>
  </si>
  <si>
    <t>0038204</t>
  </si>
  <si>
    <t>102  NITYA NAND APARTMENT MAJURA GATE SURAT GUJARAT</t>
  </si>
  <si>
    <t>0038206</t>
  </si>
  <si>
    <t>SUMIR</t>
  </si>
  <si>
    <t>SECTOR 4  HOUSE NO 40 TRIKUTA NAGAR JAMMU</t>
  </si>
  <si>
    <t>0038207</t>
  </si>
  <si>
    <t>KEDAR NATH</t>
  </si>
  <si>
    <t>SH KEDAR NATH SINGHAL 814/57 I NEW SHIV PURI HAPUR U P</t>
  </si>
  <si>
    <t>0038210</t>
  </si>
  <si>
    <t>3/105  JAWAHAR NAGAR JAIPUR RAJASTHAN</t>
  </si>
  <si>
    <t>0038211</t>
  </si>
  <si>
    <t>SATAYAPAL</t>
  </si>
  <si>
    <t>C/O MANDAN OIL &amp; GENERAL MILLS PO MANDHAN ALWAR RAJASTHAN</t>
  </si>
  <si>
    <t>0038212</t>
  </si>
  <si>
    <t>SHANGEET</t>
  </si>
  <si>
    <t>537  GOUKHUL MISHRA KA DARWAZA HANUMANJI KA RASTA GOPALJI KA RASTA JAIPUR</t>
  </si>
  <si>
    <t>0038214</t>
  </si>
  <si>
    <t>SHYAMSUNDAR</t>
  </si>
  <si>
    <t>HARIBILASJI</t>
  </si>
  <si>
    <t>SHYAM PROVISION JALARAM NAGAR AMRAVATI</t>
  </si>
  <si>
    <t>0038218</t>
  </si>
  <si>
    <t>35B  N.S. ROAD 2ND FLOOR  FLAT NO. 1 P.O. RISHRA DIST-HOOGHLY  WEST BENGAL</t>
  </si>
  <si>
    <t>0038219</t>
  </si>
  <si>
    <t>P-30/5  C I T ROAD SCHEME VI-M CALCUTTA</t>
  </si>
  <si>
    <t>0038220</t>
  </si>
  <si>
    <t>SIBABRATA</t>
  </si>
  <si>
    <t>10/4/2  NEPAL BHATTACHERJEE STREET CALCUTTA</t>
  </si>
  <si>
    <t>0038222</t>
  </si>
  <si>
    <t>DWARKANI</t>
  </si>
  <si>
    <t>3  WATKINS LANE 3RD FLOOR HOWRAH NORTH WEST BENGAL</t>
  </si>
  <si>
    <t>0038225</t>
  </si>
  <si>
    <t>FLAT NO B-6  1ST FLOOR KISHORE APPARTMENTS DATTA MANDIR ROAD  MALAD EAST BOMBAY</t>
  </si>
  <si>
    <t>0038228</t>
  </si>
  <si>
    <t>RANGALAL</t>
  </si>
  <si>
    <t>0038229</t>
  </si>
  <si>
    <t>A-12  NANDA ROAD ADRASH NAGAR DELHI</t>
  </si>
  <si>
    <t>0038232</t>
  </si>
  <si>
    <t>P-74  VIVEKANAND NAGAR LILUAH HOWRAH WEST BENGAL</t>
  </si>
  <si>
    <t>0038237</t>
  </si>
  <si>
    <t>P-23  TUBE COLONY NILDIH JAMSHEDPUR</t>
  </si>
  <si>
    <t>0038238</t>
  </si>
  <si>
    <t>B-1  SHAH PURI GATE SUJANPUR TEH PATHANKOT PUNJAB</t>
  </si>
  <si>
    <t>0038239</t>
  </si>
  <si>
    <t>ANAND SAGAR CO OP HSG SOCIETY 16B/1271  M H B COLONY BORIVILI WEST BOMBAY</t>
  </si>
  <si>
    <t>0038244</t>
  </si>
  <si>
    <t>SH G L</t>
  </si>
  <si>
    <t>B8/6144  VASANT KUNJ NEW DELHI</t>
  </si>
  <si>
    <t>0038247</t>
  </si>
  <si>
    <t>MANAJAN</t>
  </si>
  <si>
    <t>B-1  SHAH PURI GATE SUJANPUR TEN RATHANKOT PUNJAB</t>
  </si>
  <si>
    <t>0038252</t>
  </si>
  <si>
    <t>1/64  OLD RAJINDER NAGAR NEW DELHI</t>
  </si>
  <si>
    <t>0038253</t>
  </si>
  <si>
    <t>55  BARUI PARA LANE CALCUTTA</t>
  </si>
  <si>
    <t>0038254</t>
  </si>
  <si>
    <t>RAM PRASAD</t>
  </si>
  <si>
    <t>S/O SRI RAM PRASAD SHARMA JAGAT NARAYAN ROAD KADAM KUAN PATNA</t>
  </si>
  <si>
    <t>0038259</t>
  </si>
  <si>
    <t>BARARIA</t>
  </si>
  <si>
    <t>C/O SETHIA BROTHERS P-4  NEW HOWRAH BRIDGE APP ROAD SHOP B-73 CALCUTTA</t>
  </si>
  <si>
    <t>0038265</t>
  </si>
  <si>
    <t>C/O SAGAR MEDICAL HALL LADWA ROAD SHAHABAD MARKANDA DIST. KURUKSHETRA  HARYANA</t>
  </si>
  <si>
    <t>0038267</t>
  </si>
  <si>
    <t>AKMAL</t>
  </si>
  <si>
    <t>AYYUBI</t>
  </si>
  <si>
    <t>SOFIA KUTEER DODHPUR ALIGARH</t>
  </si>
  <si>
    <t>0038268</t>
  </si>
  <si>
    <t>KAWATHE</t>
  </si>
  <si>
    <t>H NO 88/A  KAWATHE HOUSE WORLI VILLAGE BOMBAY</t>
  </si>
  <si>
    <t>0038275</t>
  </si>
  <si>
    <t>601 B-WING ROUNAIC APARTMENT BELAPUR GAON BELAPUR NAVI MUMBAI</t>
  </si>
  <si>
    <t>0038276</t>
  </si>
  <si>
    <t>KONATHAM</t>
  </si>
  <si>
    <t>SEETHARAM</t>
  </si>
  <si>
    <t>NEREDCHERLA (POST &amp; MANLI) NALGONDA DIST A P</t>
  </si>
  <si>
    <t>0038279</t>
  </si>
  <si>
    <t>KIRPA RAM JOGI RAM ANAJ MANDI JIND HARYANA</t>
  </si>
  <si>
    <t>0038280</t>
  </si>
  <si>
    <t>45  INDRA BISWAS ROAD CALCUTTA</t>
  </si>
  <si>
    <t>0038282</t>
  </si>
  <si>
    <t>G-18/34 D L F PHASE - 1 QUTAB ENCLAVE GURGAON HARYANA</t>
  </si>
  <si>
    <t>0038289</t>
  </si>
  <si>
    <t>C-149  ASHOK VIHAR PHASE - I NEW DELHI</t>
  </si>
  <si>
    <t>0038292</t>
  </si>
  <si>
    <t>2-283  KARACHOLLIC HOUSE IRIMPANAM POST COCHIN KERALA</t>
  </si>
  <si>
    <t>0038293</t>
  </si>
  <si>
    <t>NIRMAL KUMAR</t>
  </si>
  <si>
    <t>AT-KAMARTHUBA WEST PO HABRA DIST 24 PGS NORTH</t>
  </si>
  <si>
    <t>0038295</t>
  </si>
  <si>
    <t>3/1  AHMED MAMUJI STREET G T ROAD (NORTH) LILUAH HOWRAH</t>
  </si>
  <si>
    <t>0038296</t>
  </si>
  <si>
    <t>CHONILAL</t>
  </si>
  <si>
    <t>FLAT NO. 4B &amp; 4C 537  RABINDRA SARANI KOLKOTA</t>
  </si>
  <si>
    <t>0038299</t>
  </si>
  <si>
    <t>THE TATA IRON &amp; STEEL CO. LTD TATA CENTRE  13TH FLOOR 43  CHOWRINGHEE ROAD CALCUTTA</t>
  </si>
  <si>
    <t>0038302</t>
  </si>
  <si>
    <t>635  HOUSING BOARD COLONY SIRSA ROAD HISSAR HARIYANA</t>
  </si>
  <si>
    <t>0038305</t>
  </si>
  <si>
    <t>NAVALKISHOR</t>
  </si>
  <si>
    <t>'METACHIP' 9  BHAGWAGHAR BHAVAN BEHIND 'SHIVRAJ HOTEL' NAGPUR</t>
  </si>
  <si>
    <t>0038308</t>
  </si>
  <si>
    <t>OM AUTO TRADERS NEAR AMARDEEP HOTEL SEVOKE ROAD SILIGURI</t>
  </si>
  <si>
    <t>0038309</t>
  </si>
  <si>
    <t>SHOW</t>
  </si>
  <si>
    <t>ABCHULAL</t>
  </si>
  <si>
    <t>VILL: BOREHANPUR PO: DIST: 24 PARGANAS (SOUTH) WEST BANGAL</t>
  </si>
  <si>
    <t>0038312</t>
  </si>
  <si>
    <t>RASH BEHARI</t>
  </si>
  <si>
    <t>B-15  BANSDRONI BADIPUR ROAD CALCUTTA</t>
  </si>
  <si>
    <t>0038313</t>
  </si>
  <si>
    <t>5  HARISH MUKHERJEE ROAD CALCUTTA</t>
  </si>
  <si>
    <t>0038316</t>
  </si>
  <si>
    <t>MANNALAL</t>
  </si>
  <si>
    <t>14/2  OLD CHINA BAZAR STREET ROOM NO 236A &amp; B 2ND FLOOR CALCUTTA</t>
  </si>
  <si>
    <t>0038319</t>
  </si>
  <si>
    <t>C/O RASHMIKANT &amp; CO 55/97  CANNING STREET CALCUTTA</t>
  </si>
  <si>
    <t>0038321</t>
  </si>
  <si>
    <t>SUBHASHIS</t>
  </si>
  <si>
    <t>17  ISWAR DUTTA LANE HOHRAH WEST BENGAL</t>
  </si>
  <si>
    <t>0038322</t>
  </si>
  <si>
    <t>RAJWANT</t>
  </si>
  <si>
    <t>C/O RAJENDRA SINGH ALLAHABAD BANK DIST BARABANKI U P</t>
  </si>
  <si>
    <t>0038323</t>
  </si>
  <si>
    <t>VERSHA</t>
  </si>
  <si>
    <t>13/250  GEETA COLONY DELHI</t>
  </si>
  <si>
    <t>0038325</t>
  </si>
  <si>
    <t>MITHUN CHIT FUND &amp; FINANCE PVT LTD E-1  MODEL TOWN DELHI</t>
  </si>
  <si>
    <t>0038326</t>
  </si>
  <si>
    <t>UTSAB</t>
  </si>
  <si>
    <t>29/3  SREE RAM DHANG ROAD SALKIA HOWRAH</t>
  </si>
  <si>
    <t>0038330</t>
  </si>
  <si>
    <t>P-173  C I T ROAD 2ND FLOOR  SCHEEM IV M CALCUTTA</t>
  </si>
  <si>
    <t>0038331</t>
  </si>
  <si>
    <t>AHI</t>
  </si>
  <si>
    <t>BANKIM CHANDRA</t>
  </si>
  <si>
    <t>4/8  FERN ROAD CALCUTTA</t>
  </si>
  <si>
    <t>0038334</t>
  </si>
  <si>
    <t>C/O SUNIL KUMAR BISWAS 17  KALICHARAN LAHIRI LANE CHASA PARA  KRISHNAGAR NADIA  WEST BENGAL</t>
  </si>
  <si>
    <t>0038338</t>
  </si>
  <si>
    <t>NABENDU</t>
  </si>
  <si>
    <t>BHUBANESWAR</t>
  </si>
  <si>
    <t>9/11  FERN ROAD CALCUTTA</t>
  </si>
  <si>
    <t>0038339</t>
  </si>
  <si>
    <t>K B P</t>
  </si>
  <si>
    <t>C/O NISHAMANI RATH PLOT NO 518 (M) AT &amp; PO JHARPADA BHUBANESWAR</t>
  </si>
  <si>
    <t>0038342</t>
  </si>
  <si>
    <t>DODRAJKA</t>
  </si>
  <si>
    <t>ANARVATI MAHILA SATSANG BHAWAN D5/44  TRIPURA BHAIRAVI VARANASI U P</t>
  </si>
  <si>
    <t>0038345</t>
  </si>
  <si>
    <t>AJ 1  SECTOR 11  SALT LAKE CITY KOLKATA</t>
  </si>
  <si>
    <t>0038348</t>
  </si>
  <si>
    <t>C/O BHARAT BEARING &amp; MILL STORES 138  CANNING STREET CALCUTTA</t>
  </si>
  <si>
    <t>0038352</t>
  </si>
  <si>
    <t>SHAMANT</t>
  </si>
  <si>
    <t>HERMES HERITAGE (II) E-4/13  YERWADA SHASTRI NAGAR PUNE</t>
  </si>
  <si>
    <t>0038354</t>
  </si>
  <si>
    <t>DDG NCC J &amp; K CANAL ROAD JAMMU</t>
  </si>
  <si>
    <t>0038356</t>
  </si>
  <si>
    <t>C/O-DR A.K.DUTTA MANSHI NILOY APT 251/A/6K NSC BOSE ROAD KOLKATA</t>
  </si>
  <si>
    <t>0038359</t>
  </si>
  <si>
    <t>C/O SHRI VITOLA BANGLE STORE GALI BOHRAN FIROZABAD U.P</t>
  </si>
  <si>
    <t>0038360</t>
  </si>
  <si>
    <t>JOBY</t>
  </si>
  <si>
    <t>NEDUMKANDATHIL HOUSE KOOVAPPADY PERUMBAVOOR  ERNAKULAM KERALA</t>
  </si>
  <si>
    <t>0038362</t>
  </si>
  <si>
    <t>HUSSIAN</t>
  </si>
  <si>
    <t>NABI</t>
  </si>
  <si>
    <t>C/O GLASS CUTTING WORKS 10  COLOOTOLA LANE CALCUTTA</t>
  </si>
  <si>
    <t>0038364</t>
  </si>
  <si>
    <t>C/O AMITA CHATTERJEE COLLEGE ROAD LALBANDH NEAR GOVT TOURIST LODEGE  PO BISHNUPUR DIST BANKURA  WEST BENGAL</t>
  </si>
  <si>
    <t>0038365</t>
  </si>
  <si>
    <t>BASIL</t>
  </si>
  <si>
    <t>CONSTANTINE FAUST</t>
  </si>
  <si>
    <t>MONTEIRO</t>
  </si>
  <si>
    <t>RAFAEAL</t>
  </si>
  <si>
    <t>SHANTIVANAM FLAT 15 23 B PALI ROAD BANDRA BOMBAY</t>
  </si>
  <si>
    <t>0038368</t>
  </si>
  <si>
    <t>KISHINCHAND</t>
  </si>
  <si>
    <t>BLDG 1 FLAT A-5 BAGART PARK CHEMBUR BOMBAY</t>
  </si>
  <si>
    <t>0038369</t>
  </si>
  <si>
    <t>SALAHUDEEN</t>
  </si>
  <si>
    <t>SULTHAN</t>
  </si>
  <si>
    <t>PEARL BEACH P O BOX 378 JUBAIL SAUDI ARABIA</t>
  </si>
  <si>
    <t>0038374</t>
  </si>
  <si>
    <t>THALAKOTY</t>
  </si>
  <si>
    <t>ANDATHETHU THALAKOTO MALAKARA P O EDAAAR ANMULA CHENYANNUR KERALA</t>
  </si>
  <si>
    <t>0038377</t>
  </si>
  <si>
    <t>LELAMMA</t>
  </si>
  <si>
    <t>ALEM</t>
  </si>
  <si>
    <t>K  MATHEW</t>
  </si>
  <si>
    <t>AL ZAMILS CLINIC P O BOX 25754 RIYADH 11476 SAUDI ARABIA</t>
  </si>
  <si>
    <t>0038380</t>
  </si>
  <si>
    <t>MEERAN</t>
  </si>
  <si>
    <t>ARIFF</t>
  </si>
  <si>
    <t>MEEVAN</t>
  </si>
  <si>
    <t>52/10-B-11 WEST NEW STREET ELANKADAI KOTTAR NAGERCOIL KANYAKUMARI DISTRICT TAMIL NADU</t>
  </si>
  <si>
    <t>0038381</t>
  </si>
  <si>
    <t>MARRAR</t>
  </si>
  <si>
    <t>ZAMIL FOOD IND LTD P O BOX 251 RIYADH 11411 SAUDI ARABIA</t>
  </si>
  <si>
    <t>0038382</t>
  </si>
  <si>
    <t>THEKKEKARA</t>
  </si>
  <si>
    <t>VASSY</t>
  </si>
  <si>
    <t>P O BOX 304 AL-AMODI TRADING DOHA QATAR</t>
  </si>
  <si>
    <t>0038385</t>
  </si>
  <si>
    <t>KUNIYIL</t>
  </si>
  <si>
    <t>SOOPPY</t>
  </si>
  <si>
    <t>MAYAN KUTTY</t>
  </si>
  <si>
    <t>NEW SAFIYA JUICE STALL P O BOX NO 4252 DOHA QATAR</t>
  </si>
  <si>
    <t>0038388</t>
  </si>
  <si>
    <t>CHARAN SINGH</t>
  </si>
  <si>
    <t>CHHOTUSINGH</t>
  </si>
  <si>
    <t>37/1 AUNDH RD KHADKI PUNE</t>
  </si>
  <si>
    <t>0038393</t>
  </si>
  <si>
    <t>AKRAMULLA</t>
  </si>
  <si>
    <t>OMT/15 FAHUD PDO P B NO 81 MUSCAT SULTANATE OF OMAN</t>
  </si>
  <si>
    <t>0038395</t>
  </si>
  <si>
    <t>IKRAM</t>
  </si>
  <si>
    <t>RAMZAN</t>
  </si>
  <si>
    <t>PEPSI COLA PO BOX NO 301 JEDDAH 21411 K S A</t>
  </si>
  <si>
    <t>0038396</t>
  </si>
  <si>
    <t>PULIKKOTTIL</t>
  </si>
  <si>
    <t>ITTIACHAN</t>
  </si>
  <si>
    <t>P O BOX 4140 ARCHITECT CONSULT ENGG OFFICE DOHA QATAR</t>
  </si>
  <si>
    <t>0038402</t>
  </si>
  <si>
    <t>UDAYRAM</t>
  </si>
  <si>
    <t>9/4 SOUTH TUKOGANJ FILM COLONY INDORE M.P.</t>
  </si>
  <si>
    <t>0038403</t>
  </si>
  <si>
    <t>KING FAHD UNIVERSITY HOSPITAL P O BOX 2208 AL KHOBAR SAUDI ARABIA</t>
  </si>
  <si>
    <t>0038405</t>
  </si>
  <si>
    <t>GOPALAM</t>
  </si>
  <si>
    <t>R MO K.J. (ARZAT) PB NO 1729 CPO SEEB SULTANATE OF OMAN</t>
  </si>
  <si>
    <t>0038411</t>
  </si>
  <si>
    <t xml:space="preserve"> C K</t>
  </si>
  <si>
    <t>TECHNICIAL WING P O BOX 1655 DOHA QATAR</t>
  </si>
  <si>
    <t>0038416</t>
  </si>
  <si>
    <t>SADASIVAN</t>
  </si>
  <si>
    <t>C/O NAGILAL BOSURUR EST P.O.BOX 1588 AL-HASA HOFUF SAUDI ARABIA</t>
  </si>
  <si>
    <t>0038417</t>
  </si>
  <si>
    <t>JAIKUMAR</t>
  </si>
  <si>
    <t>MANIKAM</t>
  </si>
  <si>
    <t>SUN FARMS P O BOX NO 66 CODE 311 SOHAR</t>
  </si>
  <si>
    <t>0038418</t>
  </si>
  <si>
    <t>KUMAR RATILAL</t>
  </si>
  <si>
    <t>K CHAND</t>
  </si>
  <si>
    <t>P.O. BOX 438 MUSCAT 113 SULTANATE OF OMAN</t>
  </si>
  <si>
    <t>0038420</t>
  </si>
  <si>
    <t>GHOUSE</t>
  </si>
  <si>
    <t>SHAFEE</t>
  </si>
  <si>
    <t xml:space="preserve"> G MOHAMMED</t>
  </si>
  <si>
    <t>SAUDI BAHRAINI CEMENT CO. P O BOX 3394 DAMMAM SAUDI ARABIA</t>
  </si>
  <si>
    <t>0038428</t>
  </si>
  <si>
    <t>MATTUMMATHODI</t>
  </si>
  <si>
    <t>ABDULLA</t>
  </si>
  <si>
    <t>ALESAYI TRADING CORP. P O BOX NO 1342 JEDDAH 21431 SAUDI ARABIA</t>
  </si>
  <si>
    <t>0038429</t>
  </si>
  <si>
    <t>INAYATHULLA</t>
  </si>
  <si>
    <t>KAREEMULLA</t>
  </si>
  <si>
    <t>MUSARATH VILLA #177-11 36 A CROSS JAYNAGAR 7TH BLOCK BANGALORE</t>
  </si>
  <si>
    <t>0038441</t>
  </si>
  <si>
    <t>SANKARA NARAYANA</t>
  </si>
  <si>
    <t>CELEVELAND BRIDGE - DRG OFFICE P O BOX NO. 16765 DUBAI - UAE</t>
  </si>
  <si>
    <t>0038442</t>
  </si>
  <si>
    <t>NAPOLEON</t>
  </si>
  <si>
    <t>ASIRVADAM</t>
  </si>
  <si>
    <t>DR FAKHRY HOSPITAL P O BOX 251 ALKHOBAR SAUDI ARABIA</t>
  </si>
  <si>
    <t>0038445</t>
  </si>
  <si>
    <t>DAPHNE</t>
  </si>
  <si>
    <t>LOURDES</t>
  </si>
  <si>
    <t>ALMEIDA</t>
  </si>
  <si>
    <t>ROYSTON</t>
  </si>
  <si>
    <t>PO BOX 1811 DUBAI U A E</t>
  </si>
  <si>
    <t>0038446</t>
  </si>
  <si>
    <t>TESCELIN</t>
  </si>
  <si>
    <t>MARK XAVIER</t>
  </si>
  <si>
    <t>C/O R G ALMEIDA P O BOX 3635 RUWI MUSCAT SULTANATE OF OMAN</t>
  </si>
  <si>
    <t>0038447</t>
  </si>
  <si>
    <t>KULSUM</t>
  </si>
  <si>
    <t>BANOO M</t>
  </si>
  <si>
    <t>HAVA</t>
  </si>
  <si>
    <t>`THE CABLES' 161 HUDDERSFIELD ROAD HALIFAX HX30A11 U.K.</t>
  </si>
  <si>
    <t>0038451</t>
  </si>
  <si>
    <t>PALIMAR</t>
  </si>
  <si>
    <t>RANGA KRISHNA</t>
  </si>
  <si>
    <t>37B STATION CRESCENT SOUTH TOTTENHAM LONDON U.K.</t>
  </si>
  <si>
    <t>0038454</t>
  </si>
  <si>
    <t>THYKOOTTATHIL</t>
  </si>
  <si>
    <t>THARIAN</t>
  </si>
  <si>
    <t>C/O W J TOWELL &amp; CO (LLC) P O BOX NO 18538 SALALAH SULTANATE OF OMAN</t>
  </si>
  <si>
    <t>0038456</t>
  </si>
  <si>
    <t>KHIWARAM</t>
  </si>
  <si>
    <t>DHANRAM</t>
  </si>
  <si>
    <t>S/O DHANARAM PRAJAPAT UDWAL VILLAGE CHUR DIST RAJASTHAN</t>
  </si>
  <si>
    <t>0038457</t>
  </si>
  <si>
    <t>MADHVAN</t>
  </si>
  <si>
    <t>SAUDI METAL INDUSTRIES LTD. P O BOX 6765 DAMMAM 31452 SAUDI ARABIA</t>
  </si>
  <si>
    <t>0038458</t>
  </si>
  <si>
    <t>6435 DEERFIELD DRIVE GREENWOOD IN 46143 U S A</t>
  </si>
  <si>
    <t>0038460</t>
  </si>
  <si>
    <t>SATYENDRAMOHAN</t>
  </si>
  <si>
    <t>5157 WHITE OAK COURT CONCORD  CA 94521 U S A</t>
  </si>
  <si>
    <t>0038461</t>
  </si>
  <si>
    <t>RUTH</t>
  </si>
  <si>
    <t>SHAHEEN ENG SERVICES PO BOX 8630 DOHA QATAR</t>
  </si>
  <si>
    <t>0038464</t>
  </si>
  <si>
    <t>PERUVALLUR</t>
  </si>
  <si>
    <t>KAIDERI</t>
  </si>
  <si>
    <t>KUNIYIL HOUSE PO PARAL THALASSERY KERALA</t>
  </si>
  <si>
    <t>0038475</t>
  </si>
  <si>
    <t>C/O Y.B.A KANOO PARTS DEPT P O BOX 812 JEDDAH SAUDI ARABIA</t>
  </si>
  <si>
    <t>0038480</t>
  </si>
  <si>
    <t>INSTRUMENT DEPT. (SITE) ZIRKU ISLAND ZADCO P O BOX 6808 ABUDHABI UAE</t>
  </si>
  <si>
    <t>0038483</t>
  </si>
  <si>
    <t>ALAN</t>
  </si>
  <si>
    <t>JAMESH TITUS</t>
  </si>
  <si>
    <t>URBAN</t>
  </si>
  <si>
    <t>CEPRIAN</t>
  </si>
  <si>
    <t>MONEY MARKET DIV. P O BOX 1387 13014 SAFAT KUWAIT</t>
  </si>
  <si>
    <t>0038485</t>
  </si>
  <si>
    <t>POST BOX 9695 AHMADI AHMADI KUWAIT</t>
  </si>
  <si>
    <t>0038489</t>
  </si>
  <si>
    <t>ROMEO</t>
  </si>
  <si>
    <t>C/O QATAR T V P O BOX 1944 DOHA QATAR</t>
  </si>
  <si>
    <t>0038492</t>
  </si>
  <si>
    <t>300 HAMPSHIRE DR PLAINSBORO NEW JERSEY 08536 USA</t>
  </si>
  <si>
    <t>0038493</t>
  </si>
  <si>
    <t>WALTER</t>
  </si>
  <si>
    <t>BALTAZAR</t>
  </si>
  <si>
    <t>C/O BILQIUS INDL.DEV.CO.LTD. P B NO 6858 TAIZ YEMEN ARAB REPUBLIC</t>
  </si>
  <si>
    <t>0038495</t>
  </si>
  <si>
    <t>8 OLINDA MANSION LOURDES COLONY CELEM MALAD WEST BOMBAY</t>
  </si>
  <si>
    <t>0038498</t>
  </si>
  <si>
    <t>HILARY</t>
  </si>
  <si>
    <t>ROSARIO RODRIGUE</t>
  </si>
  <si>
    <t>ASWATHI VATTARANGATH PO PAVARATTY TRICHUR DIST KERALA</t>
  </si>
  <si>
    <t>0038504</t>
  </si>
  <si>
    <t>KALANGADATHU</t>
  </si>
  <si>
    <t>NASICO P O BOX 1017 DAMMAM 31431 SAUDI ARABIA</t>
  </si>
  <si>
    <t>0038505</t>
  </si>
  <si>
    <t>NAQI</t>
  </si>
  <si>
    <t>BAQI</t>
  </si>
  <si>
    <t>P O BOX 5561 RUWI SULTANATE OF OMAN</t>
  </si>
  <si>
    <t>0038506</t>
  </si>
  <si>
    <t>KALIMUDDIN</t>
  </si>
  <si>
    <t>AKBER</t>
  </si>
  <si>
    <t>MUSCAT PHARMACY P O BOX NO 5495 MUSCAT - OMAN</t>
  </si>
  <si>
    <t>0038512</t>
  </si>
  <si>
    <t>MOIDEEN</t>
  </si>
  <si>
    <t>UNIT CONSTRUCTION COMPANY LTD. P.O.BOX 11883 JEDDAH-21463 SAUDI ARABIA</t>
  </si>
  <si>
    <t>0038517</t>
  </si>
  <si>
    <t>NAZARETH</t>
  </si>
  <si>
    <t>DEENA DALE KAVANAD POST KOLLAM KERALA</t>
  </si>
  <si>
    <t>0038518</t>
  </si>
  <si>
    <t>PARAHATMA</t>
  </si>
  <si>
    <t>DHASMANA</t>
  </si>
  <si>
    <t>8 RAGAN CLOSE ADAMSTOWN HEIGHTS NEW SOUTH WALES AUSTRALIA</t>
  </si>
  <si>
    <t>0038519</t>
  </si>
  <si>
    <t>PRITMANI</t>
  </si>
  <si>
    <t>S RAM W</t>
  </si>
  <si>
    <t>T.S.T.P.O.BOX 91310 KOWLOON HONGKONG 33-35 CHATHAM ROAD UNION MANSION 9/E</t>
  </si>
  <si>
    <t>0038520</t>
  </si>
  <si>
    <t>RAUF</t>
  </si>
  <si>
    <t>KARVINKAR</t>
  </si>
  <si>
    <t>NAPCO M.W.S P.B.NO.206 DAMMAN 31411 SAUDI ARABIA</t>
  </si>
  <si>
    <t>0038521</t>
  </si>
  <si>
    <t>SIRAJUDEEN</t>
  </si>
  <si>
    <t>KHALIQUE</t>
  </si>
  <si>
    <t>NO 21 PONNAPPAN STREET VILAMANGALAM PANRUJI S A D T TAMIL NADU</t>
  </si>
  <si>
    <t>0038523</t>
  </si>
  <si>
    <t>PAULSON</t>
  </si>
  <si>
    <t>P.B.NO.206 M.W.S NAPCO  DAMMAN SAUDI ARABIA PIN 31411</t>
  </si>
  <si>
    <t>0038524</t>
  </si>
  <si>
    <t>HAMZA</t>
  </si>
  <si>
    <t>ALESAYI TRADING CORP. P.O.BOX 1342 JEDDAH SAUDI ARBIA</t>
  </si>
  <si>
    <t>0038525</t>
  </si>
  <si>
    <t>S ROMAO</t>
  </si>
  <si>
    <t>C/O MRS. MARTHA FERNANDES HOUSE NO. 22  FULDEM VADDO NAGOA BARDEZ GOA POST OFFICE ARPORA</t>
  </si>
  <si>
    <t>0038527</t>
  </si>
  <si>
    <t>PLOT NO 34 WAHAB NAGAR COLONY SIKH ROAD SIKH VILLAGE SECUNDERABAD</t>
  </si>
  <si>
    <t>0038531</t>
  </si>
  <si>
    <t>EDAYUR</t>
  </si>
  <si>
    <t>P GOVINDA MENON</t>
  </si>
  <si>
    <t>ROYAL OMAN POLICE (DPS) P .O. BOX 2 MUSCAT SULTANATTE OF OMAN</t>
  </si>
  <si>
    <t>0038532</t>
  </si>
  <si>
    <t>SATISH CHANDER</t>
  </si>
  <si>
    <t>VADWA</t>
  </si>
  <si>
    <t>2B MILE I JALAN TUTONG ABDUL AZIZ FLAT P O BOX 171 SERI COMPLEX B S B BRUNEI VIA SINGA PORE</t>
  </si>
  <si>
    <t>0038533</t>
  </si>
  <si>
    <t>RADIOLOGIST KING FAISAL HOSPITAL TAIF K.S.A</t>
  </si>
  <si>
    <t>0038539</t>
  </si>
  <si>
    <t>ONNUNNY</t>
  </si>
  <si>
    <t>SHIBU NIVAS ELAMPAL - PO PUNALUR KOLAM  KERELA</t>
  </si>
  <si>
    <t>0038546</t>
  </si>
  <si>
    <t>RASHEED K</t>
  </si>
  <si>
    <t>KHADER</t>
  </si>
  <si>
    <t>ALBNK AISAUDI ALHOLLANDI P O BOX 110 JUBAIL SAUDI ARABIA-31951</t>
  </si>
  <si>
    <t>0038547</t>
  </si>
  <si>
    <t>THE HADEIDAH SHIPPING &amp; TRANSPORT CO. LTD. P O BOX 3337 HODEIDAH YEMEN ARAB REPUBLIC</t>
  </si>
  <si>
    <t>0038549</t>
  </si>
  <si>
    <t>AMPRAYIL</t>
  </si>
  <si>
    <t>VERGHSES</t>
  </si>
  <si>
    <t>C/O INTERNATIONAL BUSINESS- MACHINES LTD. BOX 476 SAUDI ARABIA-31952</t>
  </si>
  <si>
    <t>0038550</t>
  </si>
  <si>
    <t>MEDICAL CENTRE Q.G.P.C. OFF- SHORE POST BOX O 47 DIHA QATAR</t>
  </si>
  <si>
    <t>0038551</t>
  </si>
  <si>
    <t>LAKHARI</t>
  </si>
  <si>
    <t>3798 SPERONE COURT CANFIELD  OHIO 44406</t>
  </si>
  <si>
    <t>0038558</t>
  </si>
  <si>
    <t>C/O ARABIAN GULF AGENCIES POST BOX NO 684 DOHA-QATAR</t>
  </si>
  <si>
    <t>0038559</t>
  </si>
  <si>
    <t>K MUKUNDAN</t>
  </si>
  <si>
    <t>KRISHNANKUTTY</t>
  </si>
  <si>
    <t>SOGEX OMAN P O BOX 4739 RUWI MUSCAT SULTANATE OF OMAN</t>
  </si>
  <si>
    <t>0038561</t>
  </si>
  <si>
    <t>HAROON</t>
  </si>
  <si>
    <t>BHAIYAT</t>
  </si>
  <si>
    <t>P O BOX 438 MUSCAT OMAN</t>
  </si>
  <si>
    <t>0038567</t>
  </si>
  <si>
    <t>JAISHRI</t>
  </si>
  <si>
    <t>C/O MUSCAT PHARMACY P O BOX 438  POSTAL CODE 113 MUSCAT SULTANATE OF OMAN</t>
  </si>
  <si>
    <t>0038568</t>
  </si>
  <si>
    <t>SHAMALDDAS</t>
  </si>
  <si>
    <t>C/O MUSCAT PHARMACY P.O.BOX 438 POSTAL CODE - 113 MUSCAT  SULTANATE OF OMAN</t>
  </si>
  <si>
    <t>0038569</t>
  </si>
  <si>
    <t>BHASKARRAI</t>
  </si>
  <si>
    <t>0038570</t>
  </si>
  <si>
    <t>MEHT</t>
  </si>
  <si>
    <t>0038571</t>
  </si>
  <si>
    <t>0038573</t>
  </si>
  <si>
    <t>BHAWAN AUTOMOTIVE CENTRE P.O.BOX-3168  RUWI AREA CODE 112 SULTANATE OF OMAN</t>
  </si>
  <si>
    <t>0038577</t>
  </si>
  <si>
    <t>MRUDULA</t>
  </si>
  <si>
    <t>C/O V V SARAN 111  JUPITER APARTMENTS CUFFE PARADE BOMBAY</t>
  </si>
  <si>
    <t>0038578</t>
  </si>
  <si>
    <t>BASEER</t>
  </si>
  <si>
    <t>ABRAR</t>
  </si>
  <si>
    <t>NAYEEM</t>
  </si>
  <si>
    <t>INTERNATIONAL FOOD STUFFS - -COMPANY P O BOX 4115  SHARJAH U A E</t>
  </si>
  <si>
    <t>0038581</t>
  </si>
  <si>
    <t>MANSOORALI</t>
  </si>
  <si>
    <t>P MAMMU</t>
  </si>
  <si>
    <t>C/O AGSS P.O. BOX 688 AJMAN - UAE</t>
  </si>
  <si>
    <t>0038587</t>
  </si>
  <si>
    <t>KURUCHIYIL</t>
  </si>
  <si>
    <t>SHARJAH CEMENT FACTORY POST BOX NO 5419 SHARJAH U. A. E.</t>
  </si>
  <si>
    <t>0038588</t>
  </si>
  <si>
    <t>K RAMAN</t>
  </si>
  <si>
    <t>P O BOX 874 AJMAN BEACH HOTEL AJMAN U. A. E.</t>
  </si>
  <si>
    <t>0038589</t>
  </si>
  <si>
    <t>DEVASAHAYAM</t>
  </si>
  <si>
    <t>P O BOX 874 AJMAN U. A. E.</t>
  </si>
  <si>
    <t>0038590</t>
  </si>
  <si>
    <t>SALEEM AHMED</t>
  </si>
  <si>
    <t>MOULAVI</t>
  </si>
  <si>
    <t>BOX 3776 SHARJAH MUNICIPALITY SHARJAH</t>
  </si>
  <si>
    <t>0038591</t>
  </si>
  <si>
    <t>NARAYANAN KESAVAN</t>
  </si>
  <si>
    <t>P O BOX 2584 SHARJAH U. A. E.</t>
  </si>
  <si>
    <t>0038592</t>
  </si>
  <si>
    <t>GOVINDAN KESAVAN</t>
  </si>
  <si>
    <t>G KESAVAN</t>
  </si>
  <si>
    <t>K.G. GOVIND P.O.BOX 13924 DUBAI U.A.E.</t>
  </si>
  <si>
    <t>0038593</t>
  </si>
  <si>
    <t>PRITHVIRAJ</t>
  </si>
  <si>
    <t>P O BOX 40158 SHARJAH U A E</t>
  </si>
  <si>
    <t>0038594</t>
  </si>
  <si>
    <t>THEKKAEL</t>
  </si>
  <si>
    <t>C/O T V JOHN P O BOX 1166 LANDS DEPARTMENT AL MAKTOUM ST. DUBAI  U. A. E.</t>
  </si>
  <si>
    <t>0038596</t>
  </si>
  <si>
    <t>JUNE</t>
  </si>
  <si>
    <t>GLADWYN</t>
  </si>
  <si>
    <t>HENRY</t>
  </si>
  <si>
    <t>C/O DESMOND RODRIGUES C/O D N A T A PO BOX 1515 DUBAI U A E</t>
  </si>
  <si>
    <t>0038597</t>
  </si>
  <si>
    <t>ZOHARALI</t>
  </si>
  <si>
    <t>P O BOX 304 DUBAI UNITED ARAB EMIRATES</t>
  </si>
  <si>
    <t>0038600</t>
  </si>
  <si>
    <t xml:space="preserve">   KAMATH</t>
  </si>
  <si>
    <t>ELCOME INTERNATIONAL P O BOX  1788 DUBAI UNITED ARAB EMIRATES</t>
  </si>
  <si>
    <t>0038601</t>
  </si>
  <si>
    <t>ALTALIB</t>
  </si>
  <si>
    <t>YOUSAF</t>
  </si>
  <si>
    <t>AL-MAJID SAMSUNG CO. P O BOX 4246 DUBAI UNITED ARAB EMIRATES</t>
  </si>
  <si>
    <t>0038602</t>
  </si>
  <si>
    <t>CYPRIAN</t>
  </si>
  <si>
    <t>FARAIDOONI TRADING CO. P O BOX 3 DUBAI UNITED ARAB EMIRATES</t>
  </si>
  <si>
    <t>0038603</t>
  </si>
  <si>
    <t>M/S JUMBO ELECTRONICS CO LTD. P O BOX 3426 DUBAI UNITED ARAB EMIRATES</t>
  </si>
  <si>
    <t>0038606</t>
  </si>
  <si>
    <t>JAGUBAR</t>
  </si>
  <si>
    <t>SATHIK</t>
  </si>
  <si>
    <t>SEYED</t>
  </si>
  <si>
    <t>AHAMED</t>
  </si>
  <si>
    <t>KABEER</t>
  </si>
  <si>
    <t>POST BOX NO  7637 DUBAI UNITED ARAB EMIRATES</t>
  </si>
  <si>
    <t>0038610</t>
  </si>
  <si>
    <t>VEENA NIVAS FURTADO LAY OUT PO.DARBE PUTTUR  D K.</t>
  </si>
  <si>
    <t>0038613</t>
  </si>
  <si>
    <t>THUNDIYIL</t>
  </si>
  <si>
    <t>AL ABBAS TECHNICAL SUPPLIES- -AND SERVICES POST BOX 10172 DUBAI</t>
  </si>
  <si>
    <t>0038614</t>
  </si>
  <si>
    <t>0038615</t>
  </si>
  <si>
    <t>MANDHAN</t>
  </si>
  <si>
    <t>LACHMANDAS</t>
  </si>
  <si>
    <t>DR S MANDHAN  PO BOX 5837 RASAL KHAIMAH U A E</t>
  </si>
  <si>
    <t>0038616</t>
  </si>
  <si>
    <t>DHROLIA</t>
  </si>
  <si>
    <t>YOUSFALI</t>
  </si>
  <si>
    <t>P O BOX 3650 DUBAI U.A.E.</t>
  </si>
  <si>
    <t>0038617</t>
  </si>
  <si>
    <t>EROS ELECTRICALS POST BOX NO-1184 DUBAI U A E</t>
  </si>
  <si>
    <t>0038619</t>
  </si>
  <si>
    <t>ALAGU</t>
  </si>
  <si>
    <t>PONNAIAN</t>
  </si>
  <si>
    <t>KONAR</t>
  </si>
  <si>
    <t>AL FUTTAIM (HEAVY EQUIPMENT DIVN.) VOLVO PARTS  P O BOX NO 5502 DUBAI  U.A.E.</t>
  </si>
  <si>
    <t>0038620</t>
  </si>
  <si>
    <t>PICHAIYA</t>
  </si>
  <si>
    <t>M PICHAIYA KONA</t>
  </si>
  <si>
    <t>AL FUTTAIM HONDA (SPARE PARTS) P O BOX 5628 DUBAI U.A.E.</t>
  </si>
  <si>
    <t>0038621</t>
  </si>
  <si>
    <t>ELLAPPA</t>
  </si>
  <si>
    <t>ACHARI</t>
  </si>
  <si>
    <t>AL FUTTAIM SANYO P O BOX  NO 159 DUBAI TEL:</t>
  </si>
  <si>
    <t>0038622</t>
  </si>
  <si>
    <t>VINOD RAJU</t>
  </si>
  <si>
    <t>JALADI</t>
  </si>
  <si>
    <t>JACADI</t>
  </si>
  <si>
    <t>GULF CEMENT COMPANY P O BOX 5295 RAS AL KHAIMAH U.A.E.</t>
  </si>
  <si>
    <t>0038623</t>
  </si>
  <si>
    <t>MELROY</t>
  </si>
  <si>
    <t>SAVIO</t>
  </si>
  <si>
    <t>McDERMOTT P O BOX 3098 DUBAI</t>
  </si>
  <si>
    <t>0038624</t>
  </si>
  <si>
    <t>C/O YOUSEF NASSER McDERMOTT  P O BOX 3098 DUBAI</t>
  </si>
  <si>
    <t>0038625</t>
  </si>
  <si>
    <t>C/O DUBAI AIR WING P O BOX 11097 DUBAI U. A. E.</t>
  </si>
  <si>
    <t>0038626</t>
  </si>
  <si>
    <t>ALPHONSO</t>
  </si>
  <si>
    <t>C/O SWIRE PACIFIC OFFSHORE P O BOX 8127  DUBAI DRYDOCK INDUSTRIAL ESTATE DUBAI  U.A.E.</t>
  </si>
  <si>
    <t>0038629</t>
  </si>
  <si>
    <t>KINAKKAL</t>
  </si>
  <si>
    <t>KUNHIRAMAN</t>
  </si>
  <si>
    <t>CIVIL WORKS SUPERVISOR ETISALAT P O BOX 400 DUBAI U.A.E.</t>
  </si>
  <si>
    <t>0038630</t>
  </si>
  <si>
    <t>JAMANI</t>
  </si>
  <si>
    <t>POB 33 DUBAI</t>
  </si>
  <si>
    <t>0038637</t>
  </si>
  <si>
    <t>FRANCIS C</t>
  </si>
  <si>
    <t>SHIVAJI COLONY  NEAR MOHAN STUDIO SIR M V ROAD  SAWANT SADAN OPP. RADHAKRISHNA HOTEL  ANDHERI EAST BOMBAY</t>
  </si>
  <si>
    <t>0038639</t>
  </si>
  <si>
    <t>BATUL</t>
  </si>
  <si>
    <t>F G M</t>
  </si>
  <si>
    <t>AMIJI</t>
  </si>
  <si>
    <t>P O BOX 5889 DUBAI U.A.E.</t>
  </si>
  <si>
    <t>0038650</t>
  </si>
  <si>
    <t>NAZMUDDIN</t>
  </si>
  <si>
    <t>MOHHMED</t>
  </si>
  <si>
    <t>0038652</t>
  </si>
  <si>
    <t>C/O YAMIN COMPANY P O BOX 3813-AL-BROJ ROAD DEIRA DUBAI U.A.E.</t>
  </si>
  <si>
    <t>0038654</t>
  </si>
  <si>
    <t>HABEEBULLA</t>
  </si>
  <si>
    <t>C/O HASSAN MUKATR BROS P B BOX NO 18 DUBAI U.A.E.</t>
  </si>
  <si>
    <t>0038655</t>
  </si>
  <si>
    <t>VAIDYARAMAN</t>
  </si>
  <si>
    <t>SETHURAMAN</t>
  </si>
  <si>
    <t>C/O A D N I C P O BOX 839 ABU DHABI (U.A.E)</t>
  </si>
  <si>
    <t>0038659</t>
  </si>
  <si>
    <t>SWARNALATHA</t>
  </si>
  <si>
    <t>C/O MR V SETHURAMAN C/O ADNIC P O BOX 839 ABUDHABI (U.A.E)</t>
  </si>
  <si>
    <t>0038660</t>
  </si>
  <si>
    <t>MIYAN MOHD YAGOOB</t>
  </si>
  <si>
    <t>MURGHE</t>
  </si>
  <si>
    <t>YAQOOB</t>
  </si>
  <si>
    <t>PO BOX 71421 ABU DHABI U A E</t>
  </si>
  <si>
    <t>0038661</t>
  </si>
  <si>
    <t>ABHANG</t>
  </si>
  <si>
    <t>ENGINEER(CAPABILITY DEVELOPMENT) WORKSHOP PLANNING ABU DHABI AIRCRAFT TECHNOLOGIES(ADAT) P.O. BOX 46550  ABU DHABI  UAE</t>
  </si>
  <si>
    <t>0038665</t>
  </si>
  <si>
    <t>KOYIKKALATHU</t>
  </si>
  <si>
    <t>ENGG A/C SECTION PO BOX 300 ETISALAT ABUDHABI U A E</t>
  </si>
  <si>
    <t>0038669</t>
  </si>
  <si>
    <t>ASAIR</t>
  </si>
  <si>
    <t>NATIONAL COLLEGE OF CHOUEIFAT P O BOX 7212 ABU DHABI U.A.E.</t>
  </si>
  <si>
    <t>0038672</t>
  </si>
  <si>
    <t>OMANAKUTTAN</t>
  </si>
  <si>
    <t>PASCO P B NO 15604 AL AIN U.A.E.</t>
  </si>
  <si>
    <t>0038677</t>
  </si>
  <si>
    <t>AYTHURUMAN</t>
  </si>
  <si>
    <t>SAIDUTTY</t>
  </si>
  <si>
    <t>C/O PASCO COMPANY P O BOX 15604 ALAIN U.A.E.</t>
  </si>
  <si>
    <t>0038678</t>
  </si>
  <si>
    <t>DALINTEKATH</t>
  </si>
  <si>
    <t>KUNHIKOYA</t>
  </si>
  <si>
    <t>ADNOC RHCSD P O BOX 11844 AL RUWAIS ABU DHABI U.A.E.</t>
  </si>
  <si>
    <t>0038680</t>
  </si>
  <si>
    <t>ALAUDDEEN</t>
  </si>
  <si>
    <t>AL FARAH ADCO P O BOX 270 ASAB ABU DHABI U.A.E.</t>
  </si>
  <si>
    <t>0038681</t>
  </si>
  <si>
    <t>ETISALAT P O BOX 300 PABX MNTC. ABU DHABI U.A.E.</t>
  </si>
  <si>
    <t>0038685</t>
  </si>
  <si>
    <t>BHAWANISHANKAR</t>
  </si>
  <si>
    <t>ETISALAT P O BOX 300 PABX MNTL ABU-DHABI U.A.E.</t>
  </si>
  <si>
    <t>0038686</t>
  </si>
  <si>
    <t>WILSON</t>
  </si>
  <si>
    <t>POLICE GENERAL WORK SHOP P O BOX 253 ABU DHABI U.A.E.</t>
  </si>
  <si>
    <t>0038687</t>
  </si>
  <si>
    <t>JAIRATH</t>
  </si>
  <si>
    <t>JAIRATI</t>
  </si>
  <si>
    <t>P.O BOX 872 ABU DHABI -U.A.E</t>
  </si>
  <si>
    <t>0038692</t>
  </si>
  <si>
    <t>KALLOOR VARKEY</t>
  </si>
  <si>
    <t>SATIA</t>
  </si>
  <si>
    <t>C/O EUROPEAN EXHIBITION P O BOX 4127 ABU DHABI (U.A.E.)</t>
  </si>
  <si>
    <t>0038693</t>
  </si>
  <si>
    <t>VALIYA</t>
  </si>
  <si>
    <t>PEEDIKAYIL</t>
  </si>
  <si>
    <t>C/O EUROPEAM EXHIBITION P O BOX 4127 ABU DHABI (U.A.E.)</t>
  </si>
  <si>
    <t>0038694</t>
  </si>
  <si>
    <t>A PIUS</t>
  </si>
  <si>
    <t>W/O WILLIAM A P RODRIGUES ADCO PERSONNEL P O BOX 270 ABU DHABI U.A.E</t>
  </si>
  <si>
    <t>0038697</t>
  </si>
  <si>
    <t>AUGUSTINE PIUS</t>
  </si>
  <si>
    <t>DENIS</t>
  </si>
  <si>
    <t>ADCO PERSONNEL DIVISION P O BOX 270 ABU DHABI U.A.E</t>
  </si>
  <si>
    <t>0038698</t>
  </si>
  <si>
    <t>SANKARALINGAM</t>
  </si>
  <si>
    <t>KEKAR</t>
  </si>
  <si>
    <t>2/605 SURYA GANDHI STREET VI MAIN ROAD GOMATHIPURAM MADURAI</t>
  </si>
  <si>
    <t>0038701</t>
  </si>
  <si>
    <t>SATYA PAL</t>
  </si>
  <si>
    <t>C/O AL OTAIBA &amp; GARG CONT CO P O BOX 4357 ABU DHABI U A E</t>
  </si>
  <si>
    <t>0038702</t>
  </si>
  <si>
    <t>BAVA P</t>
  </si>
  <si>
    <t>EBASALI</t>
  </si>
  <si>
    <t>P O BOX NO 50563 DUBAI U.A.E</t>
  </si>
  <si>
    <t>0038704</t>
  </si>
  <si>
    <t>BUNDER &amp; CO. P O BOX 6015 ABU DHABI U.A.E</t>
  </si>
  <si>
    <t>0038705</t>
  </si>
  <si>
    <t>C/O R S SINGHVI ADNOC PROJECTS CORNICHE P O BOX 898 ABU DHABI U.A.E</t>
  </si>
  <si>
    <t>0038707</t>
  </si>
  <si>
    <t>JAGTAMB</t>
  </si>
  <si>
    <t>ADNOC  PROJECTS CORNICHE ROAD P O BOX 898 ABU DHABI U.A.E</t>
  </si>
  <si>
    <t>0038708</t>
  </si>
  <si>
    <t>AWLAD NASSER CORP. ABDULLA NASSER AL SALAM ST P O BOX 6611 ABU DHABI U.A.E</t>
  </si>
  <si>
    <t>0038709</t>
  </si>
  <si>
    <t>C/O G SINGHVI AWLAD NASSER CORP. AL SALAM STREET P O BOX 6611 ABU DHABI U.A.E</t>
  </si>
  <si>
    <t>0038710</t>
  </si>
  <si>
    <t>TIBURCIO</t>
  </si>
  <si>
    <t>ANTONIO BENJAMIN</t>
  </si>
  <si>
    <t>PAUDINA</t>
  </si>
  <si>
    <t>AL GASSAB CONST &amp; TRADING EST P O BOX 5855 MANAMA BAHRAIN</t>
  </si>
  <si>
    <t>0038717</t>
  </si>
  <si>
    <t>VALLABHAN</t>
  </si>
  <si>
    <t>KOLANGATH</t>
  </si>
  <si>
    <t>C SREEDHARAN</t>
  </si>
  <si>
    <t>NAMBOODIRI</t>
  </si>
  <si>
    <t>M/S RASHID MOHD DALOOJ EST P O BOX 1327 MANAMA BAHRAIN A GULF</t>
  </si>
  <si>
    <t>0038718</t>
  </si>
  <si>
    <t>KIZHAKKAYIL</t>
  </si>
  <si>
    <t>KELEPPAN</t>
  </si>
  <si>
    <t>C/O MOHD JALAL &amp; SONS P O BOX 747 MANAMA BAHRAIN</t>
  </si>
  <si>
    <t>0038726</t>
  </si>
  <si>
    <t>YUETTE DA</t>
  </si>
  <si>
    <t>MR ANTHONY D COSTA P O BOX 26690 ADLIYA BAHRAIN</t>
  </si>
  <si>
    <t>0038727</t>
  </si>
  <si>
    <t>MOHAMMED A AZIZ</t>
  </si>
  <si>
    <t>SHK</t>
  </si>
  <si>
    <t>A AZIZ</t>
  </si>
  <si>
    <t>293 DR D N ROAD POST BOX NO 11662 FORT BOMBAY</t>
  </si>
  <si>
    <t>0038732</t>
  </si>
  <si>
    <t>P O BOX 710 MANAMA BAHRAIN</t>
  </si>
  <si>
    <t>0038734</t>
  </si>
  <si>
    <t>VADAKUMCHERRY</t>
  </si>
  <si>
    <t>P O BOX 474 MANAMA BAHRAIN FLAT 23 BLDG 1393 MANAMA 302</t>
  </si>
  <si>
    <t>0038736</t>
  </si>
  <si>
    <t>MAPPILASSERRY</t>
  </si>
  <si>
    <t>KURIALACHERRY</t>
  </si>
  <si>
    <t>P O BOX 5606 H H THE AMIRS RESIDENCE PROJECT BAHRAIN ARABIAN GULF</t>
  </si>
  <si>
    <t>0038739</t>
  </si>
  <si>
    <t>MOOZHIYIL</t>
  </si>
  <si>
    <t>R M C S</t>
  </si>
  <si>
    <t>COREPISCOPA</t>
  </si>
  <si>
    <t>C/O JACOB SAM PO BOX 50241 ARAD BAHRAIN</t>
  </si>
  <si>
    <t>0038741</t>
  </si>
  <si>
    <t>MOOZHIYIL HOUSE PAZHAVANGADI PO AYTHALA RANNY KERALA</t>
  </si>
  <si>
    <t>0038742</t>
  </si>
  <si>
    <t>PUNNUSE</t>
  </si>
  <si>
    <t>KURIEN</t>
  </si>
  <si>
    <t>P O BOX 10738 MANAMA BAHRAIN</t>
  </si>
  <si>
    <t>0038743</t>
  </si>
  <si>
    <t>JUMMANA</t>
  </si>
  <si>
    <t>DARIWALA</t>
  </si>
  <si>
    <t>P O BOX NO 28930 DUBAI U A E</t>
  </si>
  <si>
    <t>0038744</t>
  </si>
  <si>
    <t>LAILA</t>
  </si>
  <si>
    <t>0038745</t>
  </si>
  <si>
    <t>AZEEZ</t>
  </si>
  <si>
    <t>H NO. 20/156/27 RADHA KRISHNA HOUSING CO-OP SOCIETY BARABANDA HYDERABAD</t>
  </si>
  <si>
    <t>0038751</t>
  </si>
  <si>
    <t>C/O KUWATI INVESTMENT CO P B NO 1005 SAFAT KUWAIT 13011 SAFAT KUWAIT</t>
  </si>
  <si>
    <t>0038752</t>
  </si>
  <si>
    <t>THOTTAVALAPPIL</t>
  </si>
  <si>
    <t>MOIDUNNY</t>
  </si>
  <si>
    <t>THOTTAVALAPPIL HOUSE PO CHALISSERY PALGHAT DT KERALA</t>
  </si>
  <si>
    <t>0038753</t>
  </si>
  <si>
    <t>PLOT 530 P &amp; T COLONY 11TH CROSS ANIKETANA ROAD KUVEMPUNAGAR MYSORE</t>
  </si>
  <si>
    <t>0038754</t>
  </si>
  <si>
    <t>ARAKKEL</t>
  </si>
  <si>
    <t>VARUNNY</t>
  </si>
  <si>
    <t>M/S MEDGULF CONST EST P O BOX 3603 DOHA QATAR</t>
  </si>
  <si>
    <t>0038755</t>
  </si>
  <si>
    <t>DEVDAS</t>
  </si>
  <si>
    <t>INTERNATIONAL HOSPITAL OF BAHRAIN P O BOX 1084 MANAMA BAHRAIN</t>
  </si>
  <si>
    <t>0038759</t>
  </si>
  <si>
    <t>C/O S S SHANKAR ARABIAN VIDEO FILMS MARKETING CO. P.O. BOX 6323 RUWI</t>
  </si>
  <si>
    <t>0038760</t>
  </si>
  <si>
    <t>CASMIR</t>
  </si>
  <si>
    <t>POST BOX 1462 SAFAT KUWAIT ARABIAN GULF 13015</t>
  </si>
  <si>
    <t>0038762</t>
  </si>
  <si>
    <t>JERALD</t>
  </si>
  <si>
    <t>PETER OSWIN</t>
  </si>
  <si>
    <t>M/S INDUSTRIAL &amp; ENG. CONSULTING OFFICE P O BOX 20036 SAFAT KUWAIT 13061</t>
  </si>
  <si>
    <t>0038766</t>
  </si>
  <si>
    <t>BEERAN</t>
  </si>
  <si>
    <t>KUNIHIPARI</t>
  </si>
  <si>
    <t>P B NO 54214 AL JELEEB 85863 AL JELEEB KUWAIT</t>
  </si>
  <si>
    <t>0038767</t>
  </si>
  <si>
    <t>AGNELLO</t>
  </si>
  <si>
    <t>REBELLO</t>
  </si>
  <si>
    <t>P O BOX NO.1689 POSTAL CODE 114 JIBROO SULTANATE OF OMAN</t>
  </si>
  <si>
    <t>0038768</t>
  </si>
  <si>
    <t>INGATIUS</t>
  </si>
  <si>
    <t>P O BOX 89 SAFAT KUWAIT 13001</t>
  </si>
  <si>
    <t>0038769</t>
  </si>
  <si>
    <t>C/O MARIA JAMES P O BOX 4078 SAFAT KUWAIT-13041</t>
  </si>
  <si>
    <t>0038772</t>
  </si>
  <si>
    <t>ETHIRAJAN</t>
  </si>
  <si>
    <t>MANIKCKA</t>
  </si>
  <si>
    <t>DASSAN</t>
  </si>
  <si>
    <t>P O BOX 24484 SAFAT SAFAT KUWAIT-13105</t>
  </si>
  <si>
    <t>0038773</t>
  </si>
  <si>
    <t>DIVEKAR</t>
  </si>
  <si>
    <t>KNPC SHUAIBA REFINERY P O BOX 9202 AHMADI KUWAIT</t>
  </si>
  <si>
    <t>0038775</t>
  </si>
  <si>
    <t>RASHEED</t>
  </si>
  <si>
    <t>SAHEB</t>
  </si>
  <si>
    <t>POST BOX NO 7906 64010 FAHAHEEL KUWAIT</t>
  </si>
  <si>
    <t>0038778</t>
  </si>
  <si>
    <t>BADER AL NAQEEB BLDG. FLAT 29 FAHDAL SALIM STR. KUWAIT P O BOX 23383 SAFAT KUWAIT</t>
  </si>
  <si>
    <t>0038785</t>
  </si>
  <si>
    <t>OBEDUR</t>
  </si>
  <si>
    <t>REHAMAN</t>
  </si>
  <si>
    <t>QADRY</t>
  </si>
  <si>
    <t>BURGAN BANK PO BOX 5 54 SAFAT KUWAIT</t>
  </si>
  <si>
    <t>0038792</t>
  </si>
  <si>
    <t>KANJAKSHA</t>
  </si>
  <si>
    <t>ASST. DIRECTOR (I C M R ) INSTITUTE OF IMMUNOHAEMALOLOGY KEM HOSPITAL BOMBAY</t>
  </si>
  <si>
    <t>0038793</t>
  </si>
  <si>
    <t>ENGR LINE MAINTENANCE (ML) KUWAIT AIR WAYS P O BOX 528 SAFAT KUWAIT-13006</t>
  </si>
  <si>
    <t>0038795</t>
  </si>
  <si>
    <t>PENKAE</t>
  </si>
  <si>
    <t>9-13 PENKE HOUSE MARUTINAGAR AP11 C P O KAKINADA</t>
  </si>
  <si>
    <t>0038796</t>
  </si>
  <si>
    <t>GIRIJANANDAN</t>
  </si>
  <si>
    <t>SHIBANARAYAN</t>
  </si>
  <si>
    <t>CONTRACTS ENGINEER JOINT OPERATIONS  WAFRA PO. 9720  AHMADI KUWAIT</t>
  </si>
  <si>
    <t>0038799</t>
  </si>
  <si>
    <t>DALBEHERA</t>
  </si>
  <si>
    <t>G.M. (P&amp;HRD) NBG STATE BANK OF INDIA CENTRAL OFFICE 16TH FLOOR MADAM CAMA ROAD-----MUMBAI</t>
  </si>
  <si>
    <t>0038800</t>
  </si>
  <si>
    <t>THENASSERIL</t>
  </si>
  <si>
    <t>EAPEN T E P O BOX 5 KUWAIT 000000</t>
  </si>
  <si>
    <t>0038801</t>
  </si>
  <si>
    <t>DHOFAR CATTLE FEED MILLS P O BOX 19220 SALALAH SULTANATE OF OMAN</t>
  </si>
  <si>
    <t>0038824</t>
  </si>
  <si>
    <t>ALIBHAI</t>
  </si>
  <si>
    <t>ESAT</t>
  </si>
  <si>
    <t>31-FORBURG ROAD STAMFORD HILL LONDON N-16 6HP</t>
  </si>
  <si>
    <t>0038825</t>
  </si>
  <si>
    <t>ELECTRO DECOR MEDICAL CENTRE POST BOX NO 26750 RIYADH - 11496 SAUDIA ARABIA</t>
  </si>
  <si>
    <t>0038827</t>
  </si>
  <si>
    <t>TARAFDER</t>
  </si>
  <si>
    <t>DR S MOHAN</t>
  </si>
  <si>
    <t>TARAFDAR</t>
  </si>
  <si>
    <t>86 WELMAN STREET RAWANG SELANGOR DARUL EHSAN WEST MALAYSIYA-48000</t>
  </si>
  <si>
    <t>0038830</t>
  </si>
  <si>
    <t>NAYEEMUDDIN</t>
  </si>
  <si>
    <t>NASIRUDDIN</t>
  </si>
  <si>
    <t>BLISS HOME NO.381 II CROSS  C LAYOUT BANIMANTAP EXTENSION MYSORE  KARNATAKA</t>
  </si>
  <si>
    <t>0038831</t>
  </si>
  <si>
    <t>Z W S C ADMA OPCO P B 303 ABU DHABI U.A.E.</t>
  </si>
  <si>
    <t>0038836</t>
  </si>
  <si>
    <t>SINDBADS RESTURANT P O BOX NO 7174 MUTRAH OMAN</t>
  </si>
  <si>
    <t>0038839</t>
  </si>
  <si>
    <t>CHANDRAVILASAM</t>
  </si>
  <si>
    <t>BHASKARAN P</t>
  </si>
  <si>
    <t>CIVIL ENGINEER  SOPANAM(KALARICKAL) UMMANAZHI PO VIA PULAPATTA PALAKKAD  KERALA</t>
  </si>
  <si>
    <t>0038840</t>
  </si>
  <si>
    <t>TEMTI</t>
  </si>
  <si>
    <t>MANEKSHAN</t>
  </si>
  <si>
    <t>BODHANWALA</t>
  </si>
  <si>
    <t>MANEKSHAW</t>
  </si>
  <si>
    <t>C/O OMANI FOODSTUFF TRDG. P.O BOX 34008 DUBAI UAE</t>
  </si>
  <si>
    <t>0038841</t>
  </si>
  <si>
    <t>K SASI</t>
  </si>
  <si>
    <t>.. EURABIA ENG. &amp; CONST. COMPANY P O BOX 31850  ALKHOBAR 31952 KINGDOM OF SAUDI ARABIA</t>
  </si>
  <si>
    <t>0038844</t>
  </si>
  <si>
    <t>NAVNEETHAKRISHNAN</t>
  </si>
  <si>
    <t>RAMASUBRAMANIAN</t>
  </si>
  <si>
    <t>NAVANEETHAKRISHNAN</t>
  </si>
  <si>
    <t>DR NALINA KUMAR  FIFTH STREET TATABAD COMBATOORE TAMIL NADU</t>
  </si>
  <si>
    <t>0038845</t>
  </si>
  <si>
    <t xml:space="preserve"> SWARUP</t>
  </si>
  <si>
    <t>JLN. CIPAGANTI 184 POST BOX 584  BANDUNG INDONESIA</t>
  </si>
  <si>
    <t>0038846</t>
  </si>
  <si>
    <t>GOPIKA</t>
  </si>
  <si>
    <t>ANUSUYA</t>
  </si>
  <si>
    <t>GULF INCON P O BOX 4076 DOHA/QATAR A. G.</t>
  </si>
  <si>
    <t>0038850</t>
  </si>
  <si>
    <t>NAZAR</t>
  </si>
  <si>
    <t>CHELAKKODAN</t>
  </si>
  <si>
    <t>SAID</t>
  </si>
  <si>
    <t>P O BOX NO 12737 JEDDAH-21483 K S A</t>
  </si>
  <si>
    <t>0038851</t>
  </si>
  <si>
    <t>NARIYAMPULLY</t>
  </si>
  <si>
    <t>V ACHOTHA</t>
  </si>
  <si>
    <t>ACHOTHAN</t>
  </si>
  <si>
    <t>SAUDI REAL ESTATE CO. P O BOX # 3572 RIYADH 11481 SAUDI ARABIA</t>
  </si>
  <si>
    <t>0038852</t>
  </si>
  <si>
    <t>SAMEERA</t>
  </si>
  <si>
    <t>P.O. BOX NO 1811 JIBROO POSTAL CODE: 114 SULTANATE OF OMAN</t>
  </si>
  <si>
    <t>0038859</t>
  </si>
  <si>
    <t>RAFIK AHMED</t>
  </si>
  <si>
    <t>P O BOX NO 1811 JIBROO POTAL CODE: 114 SULTANATE OF OMAN</t>
  </si>
  <si>
    <t>0038860</t>
  </si>
  <si>
    <t>KUVERBEN</t>
  </si>
  <si>
    <t>PINDORIA</t>
  </si>
  <si>
    <t>MANJI</t>
  </si>
  <si>
    <t>C/O R V PATEL 1296 PADI PORE DHANASUTHAR'S PORE AHMEDABAD</t>
  </si>
  <si>
    <t>0038866</t>
  </si>
  <si>
    <t>VILJIBHAI</t>
  </si>
  <si>
    <t>0038867</t>
  </si>
  <si>
    <t>12506  NIGHTINGALE DR. CHESTER V A 23836</t>
  </si>
  <si>
    <t>0038870</t>
  </si>
  <si>
    <t>DEVANBABU</t>
  </si>
  <si>
    <t>ANBU</t>
  </si>
  <si>
    <t>DEVANBU</t>
  </si>
  <si>
    <t>SWCC POST BOX NO : 7624 JEDDAH SAUDI ARABIA</t>
  </si>
  <si>
    <t>0038875</t>
  </si>
  <si>
    <t>JOYEMONE</t>
  </si>
  <si>
    <t>DATD/KHOBAR B.S.P C/O SCECO H Q P B NO 5190  DAMMAM 31422 SAUDI ARABIA</t>
  </si>
  <si>
    <t>0038876</t>
  </si>
  <si>
    <t>BIN</t>
  </si>
  <si>
    <t>KHAMIS</t>
  </si>
  <si>
    <t>C/O HUSSAIN BIN KHAMIS ALLIED PRODUCTS CO-ORDINATOR PO BOX 1588  JEDDAH 21441 SAUDI ARABIA</t>
  </si>
  <si>
    <t>0038879</t>
  </si>
  <si>
    <t>ESCWA BAGHDAD  C/O POUCH UNIT PALAIS DES NATIONS CH 1211 GENEVA 10 SWITZERLAND</t>
  </si>
  <si>
    <t>0038881</t>
  </si>
  <si>
    <t>MEPABHAI</t>
  </si>
  <si>
    <t>N R INVESTMENT DEPTT. STOCK EXCHANGE BLDG. DALAL STREET FORT  BOMBAY</t>
  </si>
  <si>
    <t>0038885</t>
  </si>
  <si>
    <t>ANVEKAR</t>
  </si>
  <si>
    <t>K ANVEKA</t>
  </si>
  <si>
    <t>AL-RIMAH P O BOX 5544 RUWI OMAN</t>
  </si>
  <si>
    <t>0038890</t>
  </si>
  <si>
    <t>MAHADED</t>
  </si>
  <si>
    <t>S W C C CENTRAL P B 7624 JEDDAH K S A SAUDI ARABIA</t>
  </si>
  <si>
    <t>0038894</t>
  </si>
  <si>
    <t>TEKKUVEETIL</t>
  </si>
  <si>
    <t>MAKKAH WATER CO. P O BOX  9002 JEDDAH - 21413 SAUDI ARABIA</t>
  </si>
  <si>
    <t>0038895</t>
  </si>
  <si>
    <t>KESHAWLAL</t>
  </si>
  <si>
    <t>12  ADHAR SHILA APARTMENT FATEPURA  PALDI BEHIND CHANDAN BALA COMPLEX NEAR PALDI POST OFFICE  AHMEDABAD  GUJRAT</t>
  </si>
  <si>
    <t>0038896</t>
  </si>
  <si>
    <t>RAXA</t>
  </si>
  <si>
    <t>154 PLASHET ROAD UPTON PARK LONDON E 13  OQT</t>
  </si>
  <si>
    <t>0038897</t>
  </si>
  <si>
    <t>NARSHIBHAI H</t>
  </si>
  <si>
    <t>KIRIT NARSHIBHAI PATEL 154 PLASHET ROAD UPTON PARK LONDON E-13 OQT</t>
  </si>
  <si>
    <t>0038898</t>
  </si>
  <si>
    <t>KHODABHAI</t>
  </si>
  <si>
    <t>P O BOX 11327 NAIROBI KENYA</t>
  </si>
  <si>
    <t>0038899</t>
  </si>
  <si>
    <t>AL-MANASIR CLINIC SEEB P O BOX 9644  SEEB SULTANATE OF OMAN</t>
  </si>
  <si>
    <t>0038900</t>
  </si>
  <si>
    <t>A DOS P O BOX 4015 ABUDHABI U.A.E.</t>
  </si>
  <si>
    <t>0038905</t>
  </si>
  <si>
    <t>OMT/112F PDO P O BOX 81 RUWI MUSCAT  OMAN</t>
  </si>
  <si>
    <t>0038909</t>
  </si>
  <si>
    <t>AT-JUTAIL FERTILIZER CO 10046 JUBAIL IND CITY 31961 KSA</t>
  </si>
  <si>
    <t>0038911</t>
  </si>
  <si>
    <t>ZAFARULLAH</t>
  </si>
  <si>
    <t>3/40C PAKIROLI ST PERUNGULAM P RAMNAD T NADU</t>
  </si>
  <si>
    <t>0038912</t>
  </si>
  <si>
    <t>KESHA</t>
  </si>
  <si>
    <t>31 ASHY GROVE OF MORLEY ST. BRAD FORD WEST YORK SHIRE ENGLAND U.K.BD71BIR</t>
  </si>
  <si>
    <t>0038913</t>
  </si>
  <si>
    <t>OMAN SHAPOORJI CONSTRUCTION CO LLC P O BOX 1347  RUWI POSTAL CODE 112 SULTANATE OF OMAN</t>
  </si>
  <si>
    <t>0038921</t>
  </si>
  <si>
    <t>PARU</t>
  </si>
  <si>
    <t>C/O OSCO P O BOX.NO 4347 MUSCAT SULTANATE OF OMAN</t>
  </si>
  <si>
    <t>0038922</t>
  </si>
  <si>
    <t>KUMAR GOVIND</t>
  </si>
  <si>
    <t>P O BOX 949 MUSCAT OMAN</t>
  </si>
  <si>
    <t>0038934</t>
  </si>
  <si>
    <t>C/O A RAMACHANDRAN SUHAIL &amp; SAUD BAHWAN - SEIKO P.O.BOX NO 169  POSTAL CODE 113 MUSCAT</t>
  </si>
  <si>
    <t>0038935</t>
  </si>
  <si>
    <t>ALEYS</t>
  </si>
  <si>
    <t>KANIYAM PADICAL HOUSE VADAYAMPADY PUTHENCREZ DIST ERNAKULAM KERALA STATE</t>
  </si>
  <si>
    <t>0038936</t>
  </si>
  <si>
    <t>77 FOXCHAPPELI DRIVE O'RCHARD PARK N.Y.</t>
  </si>
  <si>
    <t>0038944</t>
  </si>
  <si>
    <t>BELGAUMKAR</t>
  </si>
  <si>
    <t>KENANA SUGAR CO LTD. KENANA HOUSE 39 FITZROY SQUARE LONDON WIP SLL  ENGLAND</t>
  </si>
  <si>
    <t>0038945</t>
  </si>
  <si>
    <t>BAHI</t>
  </si>
  <si>
    <t>419  MIZPAH HILLS DRIVE JHONSON CITY  TN 37604 U.S.A.</t>
  </si>
  <si>
    <t>0038947</t>
  </si>
  <si>
    <t>21 HOLLY DRIVE PARLIN N.J. 08859 U.S.A.</t>
  </si>
  <si>
    <t>0038948</t>
  </si>
  <si>
    <t>APT# 138A DAYTON DRIVE BLD#22 EDISON N.J.08820 U.S.A.08820</t>
  </si>
  <si>
    <t>0038949</t>
  </si>
  <si>
    <t>KHURSHEE</t>
  </si>
  <si>
    <t>SAYEEDUDDIN</t>
  </si>
  <si>
    <t>C/O-DR. ZAKIA ABID 19-B CIB QUATERS 16-8-722  NEW MALEKPET NEAR SHOEB LIBRARY  HYDERABAD</t>
  </si>
  <si>
    <t>0038955</t>
  </si>
  <si>
    <t>C/O DELTA LTD P O BOX 4537 RUWL OMAN</t>
  </si>
  <si>
    <t>0038965</t>
  </si>
  <si>
    <t>C/O RAVINDER NAIR ABU DHABI COMMERCIAL BANK P O BOX 939 ABU DHABI</t>
  </si>
  <si>
    <t>0038970</t>
  </si>
  <si>
    <t>MHALAPPA</t>
  </si>
  <si>
    <t>ARAB COMME. ENTERPRISES LTD P O BOX 667 RIYADH SAUDI ARABIA</t>
  </si>
  <si>
    <t>0038971</t>
  </si>
  <si>
    <t>P O BOX 3374 RUWI S OMAN</t>
  </si>
  <si>
    <t>0038972</t>
  </si>
  <si>
    <t>PAHADE</t>
  </si>
  <si>
    <t>187 RANDWOOD DRIVE GETZVILLE U.S.A</t>
  </si>
  <si>
    <t>0038974</t>
  </si>
  <si>
    <t>798 MOUNTBATTEN ROAD SINGAPORE</t>
  </si>
  <si>
    <t>0038975</t>
  </si>
  <si>
    <t>IRUNGOVEL</t>
  </si>
  <si>
    <t>ILAVARASU</t>
  </si>
  <si>
    <t>PARISEKAR</t>
  </si>
  <si>
    <t>IRUGOUEL</t>
  </si>
  <si>
    <t>P O BOX 814 AL KHOBAR 31952 KINGDOM OF SAUDI ARABIA</t>
  </si>
  <si>
    <t>0038980</t>
  </si>
  <si>
    <t>JASTI</t>
  </si>
  <si>
    <t>SURGEON GOVT HOSPITAL HAFRALBATIN SAUDI ARABIA</t>
  </si>
  <si>
    <t>0038981</t>
  </si>
  <si>
    <t>FLAT NO-9 50 SOUTH AUDLEY STREET LONDON W1</t>
  </si>
  <si>
    <t>0038988</t>
  </si>
  <si>
    <t>MERLYN</t>
  </si>
  <si>
    <t>M E</t>
  </si>
  <si>
    <t>SIRUR</t>
  </si>
  <si>
    <t>FRANGS</t>
  </si>
  <si>
    <t>KUWAIT INVESTMENT AUTHORITY P O BOX 64 SAFAT KUWAIT</t>
  </si>
  <si>
    <t>0038989</t>
  </si>
  <si>
    <t>RANGANATHA</t>
  </si>
  <si>
    <t>VENKABA</t>
  </si>
  <si>
    <t>C/O DANA REAL ESTATE COMPANY AL HILALI STREET SAWABER AREA P O BOX 26755 SAFAT 13128 KUWAIT</t>
  </si>
  <si>
    <t>0038993</t>
  </si>
  <si>
    <t>MANGHANANI</t>
  </si>
  <si>
    <t>CHAMPAKLAL INVESTMENT &amp; FINANCIAL CONSUITANCY LTD 208 REGENT CHAMBERS NARIMAN POINT BOMBAY</t>
  </si>
  <si>
    <t>0038997</t>
  </si>
  <si>
    <t>19 A SEAL LANE CALCUTTA</t>
  </si>
  <si>
    <t>0038999</t>
  </si>
  <si>
    <t>JULIET</t>
  </si>
  <si>
    <t>APRIL DAWN</t>
  </si>
  <si>
    <t>CLEWS</t>
  </si>
  <si>
    <t>ARTHUR</t>
  </si>
  <si>
    <t>HUTCHINS</t>
  </si>
  <si>
    <t>29 APPERLY CLOSE KAMBAH  ACT 2902 AUSTRALIA</t>
  </si>
  <si>
    <t>0039000</t>
  </si>
  <si>
    <t>ROYAL OMAN POLICE HOSPITAL P O BOIX 2 MUSCAT SULTANATE OF OMAN</t>
  </si>
  <si>
    <t>0039002</t>
  </si>
  <si>
    <t>ISAAC</t>
  </si>
  <si>
    <t>KUWAIT METAL PIPE INDUSTRIES P O BOX 3416 SAFAT KUWAIT</t>
  </si>
  <si>
    <t>0039004</t>
  </si>
  <si>
    <t>NAYAR</t>
  </si>
  <si>
    <t>49 DISTRICT ROAD SUDBURY TOWN MIDDLESEY U.K.</t>
  </si>
  <si>
    <t>0039005</t>
  </si>
  <si>
    <t>KONDEV</t>
  </si>
  <si>
    <t>KATDARE</t>
  </si>
  <si>
    <t>C/303-304  BHAGYA APTS BHARDAWATI  ANDHERI(W) MUMBAI</t>
  </si>
  <si>
    <t>0039006</t>
  </si>
  <si>
    <t>FATTURAM</t>
  </si>
  <si>
    <t>DIRECTORATE OF FARMS &amp; GARDENS P O BOX 2 MUSCAT SULTANATE OF OMAN</t>
  </si>
  <si>
    <t>0039007</t>
  </si>
  <si>
    <t>NARASA</t>
  </si>
  <si>
    <t>DR N V ARUNACHALAM P O BOX 1267 RIYADH 11431 SAUDI ARABIA</t>
  </si>
  <si>
    <t>0039010</t>
  </si>
  <si>
    <t>BHANABHAI</t>
  </si>
  <si>
    <t>GOVINBHAI</t>
  </si>
  <si>
    <t>GOVANBHAI</t>
  </si>
  <si>
    <t>NANA</t>
  </si>
  <si>
    <t>167 GREEN STREET LONDON E 7 8JE U. K.</t>
  </si>
  <si>
    <t>0039017</t>
  </si>
  <si>
    <t>GIANCHAND</t>
  </si>
  <si>
    <t>GIAN PARSRAM</t>
  </si>
  <si>
    <t>P O BOX NO 1166  ZARIA KADUNA STATE NIGERIA</t>
  </si>
  <si>
    <t>0039025</t>
  </si>
  <si>
    <t>12561 AMERSHAM CT ST LOVIS MO 63141 U.S.A.</t>
  </si>
  <si>
    <t>0039026</t>
  </si>
  <si>
    <t>2367 DOREEN COURT NE ATLANTA U.S.A</t>
  </si>
  <si>
    <t>0039029</t>
  </si>
  <si>
    <t>WASIM</t>
  </si>
  <si>
    <t xml:space="preserve"> ABDUL</t>
  </si>
  <si>
    <t>AHAD</t>
  </si>
  <si>
    <t>DEPT OF TROPIEAL MEDIEINE 512  HALEMAUMAU STREET HONOLULU HAWAII 96821  U S A</t>
  </si>
  <si>
    <t>0039031</t>
  </si>
  <si>
    <t>8 OAKMONT LANE NEWPORT BEACH CALIF 92660 U.S.A.</t>
  </si>
  <si>
    <t>0039033</t>
  </si>
  <si>
    <t>ANJALIKA</t>
  </si>
  <si>
    <t>2796 GLAUSER DR SAN JOSE CALIFORNIA U.S.A.</t>
  </si>
  <si>
    <t>0039035</t>
  </si>
  <si>
    <t>JEYA</t>
  </si>
  <si>
    <t>POST BOX NO: 1118 SAN LEANDRO CA  U.S.A PIN  94577-0130</t>
  </si>
  <si>
    <t>0039037</t>
  </si>
  <si>
    <t>SHEKHAR S</t>
  </si>
  <si>
    <t>1029  BELMONT ABBEY LN CLAREMONT CA 91711 U S A</t>
  </si>
  <si>
    <t>0039040</t>
  </si>
  <si>
    <t>80 EAST END AVE 14 B NEW YORK NY ZIP CODE - 10028</t>
  </si>
  <si>
    <t>0039041</t>
  </si>
  <si>
    <t>0039042</t>
  </si>
  <si>
    <t>POST BOX NO: 1118 SAN LEANDRO CA  U.S.A PIN 94577-0130</t>
  </si>
  <si>
    <t>0039044</t>
  </si>
  <si>
    <t>342 W PASSAIC AVE RUTHERFORD N J U.S.A.</t>
  </si>
  <si>
    <t>0039045</t>
  </si>
  <si>
    <t>AMRIL</t>
  </si>
  <si>
    <t>2094  W ALLUVIAL FRESNO CA 93711 U S A</t>
  </si>
  <si>
    <t>0039055</t>
  </si>
  <si>
    <t>VERNENKAR</t>
  </si>
  <si>
    <t>NARSINVA</t>
  </si>
  <si>
    <t>122 LANTERN RIDGE ROAD NEW CANAAN CONNECTICUT U.S.A.</t>
  </si>
  <si>
    <t>0039057</t>
  </si>
  <si>
    <t>YALAMANCHILI</t>
  </si>
  <si>
    <t>149 S WOOD CREST DJ FARGO  N.D U.S.A.</t>
  </si>
  <si>
    <t>0039058</t>
  </si>
  <si>
    <t>SUDHIRKUMAR</t>
  </si>
  <si>
    <t>149 THORNWOOD DRIVE MARLTON  NJ 08053 U.S.A.</t>
  </si>
  <si>
    <t>0039059</t>
  </si>
  <si>
    <t>PARSNANI</t>
  </si>
  <si>
    <t>MIRCHUMAL</t>
  </si>
  <si>
    <t>194 STONEWAY ROAD WAKEFIELD RI 02880 U.S.A</t>
  </si>
  <si>
    <t>0039063</t>
  </si>
  <si>
    <t>10317 MARINE VIEW DR. MUKILTEO  WA 98275 UNITED STATES OF AMERICA</t>
  </si>
  <si>
    <t>0039064</t>
  </si>
  <si>
    <t>8 THE HAMLET E AMHERST NY 14051 U.S.A</t>
  </si>
  <si>
    <t>0039065</t>
  </si>
  <si>
    <t>41  CHISWICK CIRCLE BLOOMINGTON ILLINOIS - 61704</t>
  </si>
  <si>
    <t>0039068</t>
  </si>
  <si>
    <t>15526 RIO PLAZA DRIVE HOUSTOO TX 77083</t>
  </si>
  <si>
    <t>0039079</t>
  </si>
  <si>
    <t>1026  BROKEN TRAIL COURT SUGAR LAND TEXAS 77479-5 302 U.S.A.</t>
  </si>
  <si>
    <t>0039080</t>
  </si>
  <si>
    <t>911 N CAMINO MIRAMONTE TUCSON ARIZONA U.S.A.</t>
  </si>
  <si>
    <t>0039091</t>
  </si>
  <si>
    <t>NARBHERAM</t>
  </si>
  <si>
    <t>P.O.BOX 1356 CYPRESS CALIFORNIA-90630 U.S.A.</t>
  </si>
  <si>
    <t>0039109</t>
  </si>
  <si>
    <t>DANI</t>
  </si>
  <si>
    <t>805 MADISON OAK PARIC ILL U.S.A.</t>
  </si>
  <si>
    <t>0039111</t>
  </si>
  <si>
    <t>KACHALIA</t>
  </si>
  <si>
    <t>DULLABHAJI</t>
  </si>
  <si>
    <t>835 CANADA DR MILPITAS CA U.S.A.</t>
  </si>
  <si>
    <t>0039112</t>
  </si>
  <si>
    <t>447 MT PROSPECT AVE CLIFTON NJ U.S.A.</t>
  </si>
  <si>
    <t>0039116</t>
  </si>
  <si>
    <t>PRADYUMAN</t>
  </si>
  <si>
    <t>0039117</t>
  </si>
  <si>
    <t>IS HERITAGE WAY LAWRENCEVILLE NJ U.S.A</t>
  </si>
  <si>
    <t>0039125</t>
  </si>
  <si>
    <t>790  S.N. LINDER AVE. MORTONGROVE I.L. 60053 USA</t>
  </si>
  <si>
    <t>0039134</t>
  </si>
  <si>
    <t>BORDE</t>
  </si>
  <si>
    <t>AMBADASRAO</t>
  </si>
  <si>
    <t>402  HEATHER COURT FAIRFIELD CALIFORNIA-94534-1315</t>
  </si>
  <si>
    <t>0039135</t>
  </si>
  <si>
    <t>KHUSHWANT</t>
  </si>
  <si>
    <t>DILBAGH</t>
  </si>
  <si>
    <t>114 COOPERS KILL ROAD DELRAN NEW JERSEY U.S.A.</t>
  </si>
  <si>
    <t>0039137</t>
  </si>
  <si>
    <t>3155 JEFFREY DRIVE JOLIET  IL U.S.A.</t>
  </si>
  <si>
    <t>0039141</t>
  </si>
  <si>
    <t>1769 ARMITAGE COURT ADDISON ILLINOS U.S.A.</t>
  </si>
  <si>
    <t>0039152</t>
  </si>
  <si>
    <t>KHIANI</t>
  </si>
  <si>
    <t>PRUIAL</t>
  </si>
  <si>
    <t>7320 LENNOX AVE G 20 NAV NUYS CA U.S.A.</t>
  </si>
  <si>
    <t>0039158</t>
  </si>
  <si>
    <t>12015 STONEGATE WAY NORTHRIOGE CA 91326</t>
  </si>
  <si>
    <t>0039159</t>
  </si>
  <si>
    <t>1141 QUAIL KNOLL COURT SAN JOSE CA 95120 U.S.A.</t>
  </si>
  <si>
    <t>0039162</t>
  </si>
  <si>
    <t>19817 OAKHAVEN DRIVE SARATOGA CALIFORNIA U.S.A.</t>
  </si>
  <si>
    <t>0039163</t>
  </si>
  <si>
    <t>795 SOUTH EDGEVIEW CIRCLE ANAHEIM HILLS CA. 92808</t>
  </si>
  <si>
    <t>0039177</t>
  </si>
  <si>
    <t>0039179</t>
  </si>
  <si>
    <t>KAISNA</t>
  </si>
  <si>
    <t>DANJANANI</t>
  </si>
  <si>
    <t>C/O BANK OF INIDA N R I CENTRE 70/80 M G ROAD BOMBAY</t>
  </si>
  <si>
    <t>0039183</t>
  </si>
  <si>
    <t>VASUMATI</t>
  </si>
  <si>
    <t>GAJRIA</t>
  </si>
  <si>
    <t>SBI SECURITIES DIVISION BOMBAY MAIN BRANCH BOMBAY SAMACHAR MARG FORT BOMBAY</t>
  </si>
  <si>
    <t>0039185</t>
  </si>
  <si>
    <t>BUDHANMAL</t>
  </si>
  <si>
    <t>STATE BANK OF INDIA BOMBAY MAIN BRANCH SECURTIESDIVISION SAMACHAR MARG FORT BOMBAY</t>
  </si>
  <si>
    <t>0039186</t>
  </si>
  <si>
    <t>ASHU</t>
  </si>
  <si>
    <t>NRI BRANCH TULSIANI CHAMBERS 212 NARIMAN POINT BOMBAY</t>
  </si>
  <si>
    <t>0039189</t>
  </si>
  <si>
    <t>C/O MRS ARUNA KIRPAL 37 AURANGZEB ROAD NEW DELHI</t>
  </si>
  <si>
    <t>0039190</t>
  </si>
  <si>
    <t>JANAM</t>
  </si>
  <si>
    <t>VILL. &amp; PO. BIMARI VIA. BIHEYA CHOURSTA DIST: BHOJPUR  BIHAR</t>
  </si>
  <si>
    <t>0039191</t>
  </si>
  <si>
    <t>KARUNAKAR</t>
  </si>
  <si>
    <t>INDIAN CHARGE CHROME LTD CHOUDWAR  CUTTACK.</t>
  </si>
  <si>
    <t>0039192</t>
  </si>
  <si>
    <t>KHIROD</t>
  </si>
  <si>
    <t>BABAGRAHI</t>
  </si>
  <si>
    <t>INDIAN CHARG CHROME LTD CHOUDWAR CUTTACK.</t>
  </si>
  <si>
    <t>0039193</t>
  </si>
  <si>
    <t>BARMA</t>
  </si>
  <si>
    <t>CHITTA RANJAN BARMA 768 SAHID NAGAR BHUBANESWAR ORISSA</t>
  </si>
  <si>
    <t>0039196</t>
  </si>
  <si>
    <t>PRUSTY</t>
  </si>
  <si>
    <t>VILL-KAKARUDRAPUR PO-KAKARUDRAPUR VIA-BALIPATNA  P.S.-BALIANTA DIST-KHORDHA</t>
  </si>
  <si>
    <t>0039200</t>
  </si>
  <si>
    <t>SADASHIB</t>
  </si>
  <si>
    <t>PADHEE</t>
  </si>
  <si>
    <t>AJAYA</t>
  </si>
  <si>
    <t>B 603 WINDSOR AVENUE NEAR OXFORD VILLAGE AZAD NAGAR SRPF POST  PUNE</t>
  </si>
  <si>
    <t>0039201</t>
  </si>
  <si>
    <t>INDIAN METALS &amp; FERRO ALLOYS- LTD.421 INDUSTRIAL AREA-A LUDHIANA</t>
  </si>
  <si>
    <t>0039202</t>
  </si>
  <si>
    <t>C K N</t>
  </si>
  <si>
    <t>MAMBATA VASUDEVAN NAIR VIKAS COTTAGE SANTI MARG  EAST MANISSERY OTTAPALAM  DIST  PALLAKAD  KERALA</t>
  </si>
  <si>
    <t>0039203</t>
  </si>
  <si>
    <t>7/1 PADMA PUKUR LANE (BHABANIPUR) CALCUTTA</t>
  </si>
  <si>
    <t>0039205</t>
  </si>
  <si>
    <t>BRAMHAN</t>
  </si>
  <si>
    <t>VILLAGE DENG POST KAMARALAGA VIA SAINTALA DIST BOLANGIR ORISSA</t>
  </si>
  <si>
    <t>0039210</t>
  </si>
  <si>
    <t>PANDAB</t>
  </si>
  <si>
    <t>0039211</t>
  </si>
  <si>
    <t>SAKARU</t>
  </si>
  <si>
    <t>KHADI</t>
  </si>
  <si>
    <t>AT LUHURAPALI PO KHASBAHAL VIA SAINTALA DIST BALANGIR ORISSA</t>
  </si>
  <si>
    <t>0039212</t>
  </si>
  <si>
    <t>V BIDYA</t>
  </si>
  <si>
    <t>112  CRESCUT FOWERS SITAMMADHARA OPPOSITE EANADU VISAKHAPATNAM</t>
  </si>
  <si>
    <t>0039216</t>
  </si>
  <si>
    <t xml:space="preserve"> MEM CHANDRA</t>
  </si>
  <si>
    <t>F - 15  MONAROMA APPARTMENT BOMIKHAL RASULGARH BHUBANESWAR ORISSA</t>
  </si>
  <si>
    <t>0039219</t>
  </si>
  <si>
    <t>MAHIR</t>
  </si>
  <si>
    <t>N 3 /351  NAYAPALLI BHUBANESWAR</t>
  </si>
  <si>
    <t>0039220</t>
  </si>
  <si>
    <t>PATTANIK</t>
  </si>
  <si>
    <t xml:space="preserve"> RAJANIKANTA</t>
  </si>
  <si>
    <t>H/O DR. B N MOHAPATRA ANAND LANE RAJENDRA NAGAR CUTTACK</t>
  </si>
  <si>
    <t>0039223</t>
  </si>
  <si>
    <t>BULA</t>
  </si>
  <si>
    <t>JUDHISTRA</t>
  </si>
  <si>
    <t>INDIAN CHARGE CHROME LTD CHOUDWAR CUTTACK</t>
  </si>
  <si>
    <t>0039226</t>
  </si>
  <si>
    <t>JAGANNADHA SHARMA</t>
  </si>
  <si>
    <t>BHYRI</t>
  </si>
  <si>
    <t>BHYRI SYAMALA</t>
  </si>
  <si>
    <t>INDIAN CHARGE CHROME LTD CHOUDWAR</t>
  </si>
  <si>
    <t>0039227</t>
  </si>
  <si>
    <t>S VIJAY</t>
  </si>
  <si>
    <t>0039231</t>
  </si>
  <si>
    <t>IMFA COLONY  QR NO.F1/223 INDIAN METALS &amp; FERRO ALLOYS LTD KAPALESWAR  CHOUDWAR CTTACK</t>
  </si>
  <si>
    <t>0039232</t>
  </si>
  <si>
    <t>INDIAN CHARGE CHROME LTD CHOUDWAR DIST CUTTACK</t>
  </si>
  <si>
    <t>0039233</t>
  </si>
  <si>
    <t>ICCL CHOUDWAR POST KAPALESWAR DIST CUTTACK</t>
  </si>
  <si>
    <t>0039235</t>
  </si>
  <si>
    <t>BABAJA</t>
  </si>
  <si>
    <t>AT/PO AGRAHAT CHOUDWAR DIST CUTTACK</t>
  </si>
  <si>
    <t>0039238</t>
  </si>
  <si>
    <t>I C C L CHOUDWAR Q NO F/103 CHAUDWAK</t>
  </si>
  <si>
    <t>0039240</t>
  </si>
  <si>
    <t>PRANKRUSHNA</t>
  </si>
  <si>
    <t>AT JENASAHI CHOUDEWAR P O TALA BAZAR CHOUDWAR DIST CUTTACK</t>
  </si>
  <si>
    <t>0039241</t>
  </si>
  <si>
    <t>KUMAR DAS</t>
  </si>
  <si>
    <t xml:space="preserve"> PRASAD</t>
  </si>
  <si>
    <t>DASMOHAPATRA</t>
  </si>
  <si>
    <t>INDIAN CHARGE CHROME LTD P O KAPALESWAR CHOUDWAR CUTTACK</t>
  </si>
  <si>
    <t>0039244</t>
  </si>
  <si>
    <t>GOURKISHORE</t>
  </si>
  <si>
    <t>0039247</t>
  </si>
  <si>
    <t>JADENATH</t>
  </si>
  <si>
    <t>VILL DAGARA SAHI P O HARIANTA DIST CUTTACK</t>
  </si>
  <si>
    <t>0039248</t>
  </si>
  <si>
    <t>AT/PO PURUNA BANDHA GUDA VIA SAINKUL DIST KEONJHAR</t>
  </si>
  <si>
    <t>0039249</t>
  </si>
  <si>
    <t>FAKIR CHARAN</t>
  </si>
  <si>
    <t>0039250</t>
  </si>
  <si>
    <t>RABINDRANATH</t>
  </si>
  <si>
    <t>MOHENDRA</t>
  </si>
  <si>
    <t>INDIAN CHARGE CHROME LTD PO KAPALESWAR CHOUDWAR DIST CUTTACK</t>
  </si>
  <si>
    <t>0039251</t>
  </si>
  <si>
    <t>LAXMI VIHAR KEDARSWAR  CHARBATIA CHOUDWAR CUTTACK</t>
  </si>
  <si>
    <t>0039252</t>
  </si>
  <si>
    <t>ULLATIL</t>
  </si>
  <si>
    <t>KALATHIL</t>
  </si>
  <si>
    <t>JANARDHANAN</t>
  </si>
  <si>
    <t>BALAKRISHAN</t>
  </si>
  <si>
    <t>C/O MURALIDHARAN NAIR DR. REDDY LABORATORIES LTD. GLOBAL DISTRIBUTION CENTER  BACHUPALLI VILL.  QUTUBALLAPUR MANDAL  R.R. DIST  HYDERABAD</t>
  </si>
  <si>
    <t>0039253</t>
  </si>
  <si>
    <t>PARVATAVENKATRAMANA</t>
  </si>
  <si>
    <t>D-65  KOEL NAGAR ROURKELA ORISSA</t>
  </si>
  <si>
    <t>0039254</t>
  </si>
  <si>
    <t>SUBHRHNSU</t>
  </si>
  <si>
    <t>SUNBANANDA</t>
  </si>
  <si>
    <t>Q R NO.B-04 P P L TOWNSHIP PAADEEP ORISSA</t>
  </si>
  <si>
    <t>0039255</t>
  </si>
  <si>
    <t>CHOUDWAR GOVINDJEW PATNA PO CHOUDWAR DIST CUTTACK</t>
  </si>
  <si>
    <t>0039256</t>
  </si>
  <si>
    <t>KONDUPARTY</t>
  </si>
  <si>
    <t xml:space="preserve"> K L</t>
  </si>
  <si>
    <t>0039257</t>
  </si>
  <si>
    <t>GONOPOTHI</t>
  </si>
  <si>
    <t>MANAGER MECH I C C L CHOUDWAR ORISSA</t>
  </si>
  <si>
    <t>0039259</t>
  </si>
  <si>
    <t xml:space="preserve"> UMESH CHANDRA</t>
  </si>
  <si>
    <t>AT MUCHIASAI PO KOIMA VIA BAHARAGORA DIST SINGH BHUM BIHAR</t>
  </si>
  <si>
    <t>0039261</t>
  </si>
  <si>
    <t>UDAYANATH</t>
  </si>
  <si>
    <t>C 69 JAYADURGA NAGAR BUDHESWARI COLONY BHUBANEWAR</t>
  </si>
  <si>
    <t>0039262</t>
  </si>
  <si>
    <t>INDIAN CHARGE CHRMOE LTD CHOUDWAR</t>
  </si>
  <si>
    <t>0039264</t>
  </si>
  <si>
    <t>C/O SUBAL NAIK VILL.KENAPALI PO.KURGA DIST.SUNDERGARH</t>
  </si>
  <si>
    <t>0039267</t>
  </si>
  <si>
    <t xml:space="preserve"> HEM CHANDRA</t>
  </si>
  <si>
    <t>N/4-80 NAYAPALI BHUBANESWAR</t>
  </si>
  <si>
    <t>0039269</t>
  </si>
  <si>
    <t xml:space="preserve"> HADIBANDHU</t>
  </si>
  <si>
    <t>BIDYADHARPUR PO NUA BAZAR CUTTACK ORISSA</t>
  </si>
  <si>
    <t>0039272</t>
  </si>
  <si>
    <t>LB-16 BRIT COLONY BARAGARG BHUBNAESWAR</t>
  </si>
  <si>
    <t>0039283</t>
  </si>
  <si>
    <t>BHUIYAN</t>
  </si>
  <si>
    <t xml:space="preserve"> GUNANIDHI</t>
  </si>
  <si>
    <t>LB-39  STAGE I BRIT COLONY  LAXMI SAGAR NEAR WATER TANK BHUBANESWAR</t>
  </si>
  <si>
    <t>0039288</t>
  </si>
  <si>
    <t>HAMID</t>
  </si>
  <si>
    <t>L ABBA</t>
  </si>
  <si>
    <t>0039289</t>
  </si>
  <si>
    <t>RANGADHAR</t>
  </si>
  <si>
    <t>CHARTERED ACCOUNTANT 491/1  SHAHEED NAGAR BHUBANESWAR ORISSA</t>
  </si>
  <si>
    <t>0039295</t>
  </si>
  <si>
    <t>QTR NO. C-17 INDIAN METALS &amp; FERRO ALLOYS LTD PO.KAPALESWAR CHOUDWAR  ORISSA</t>
  </si>
  <si>
    <t>0039301</t>
  </si>
  <si>
    <t>DANDA</t>
  </si>
  <si>
    <t>JALESWAR MANDIR ROAD BHABANIPATNA KALAHANDI ORISSA</t>
  </si>
  <si>
    <t>0039304</t>
  </si>
  <si>
    <t>PATNAK</t>
  </si>
  <si>
    <t>C/O MR DINESH CH PATNAK OPPOSITE COURT BUILDINGH DHENKANAL ORISSA</t>
  </si>
  <si>
    <t>0039308</t>
  </si>
  <si>
    <t>NALINIMOHAN</t>
  </si>
  <si>
    <t>114-B SATYANAGAR BHUBANESWAR ORISSA</t>
  </si>
  <si>
    <t>0039309</t>
  </si>
  <si>
    <t>SARANGDHAR</t>
  </si>
  <si>
    <t>PLOT NO 86 N/3 NAYAPALLI BHUBANESWAR</t>
  </si>
  <si>
    <t>0039310</t>
  </si>
  <si>
    <t>NABA KUMAR</t>
  </si>
  <si>
    <t>141 CENTRAL ROAD ANANDAPURI PO NONA CHANDANPUKUR BARRACKPORE DT 24 PARGANAS WEST BANGAL</t>
  </si>
  <si>
    <t>0039313</t>
  </si>
  <si>
    <t>ACHHAR</t>
  </si>
  <si>
    <t>16/341 DAKSHINPURI EXTENSION NEW DELHI</t>
  </si>
  <si>
    <t>0039319</t>
  </si>
  <si>
    <t>NARAMANGELTH</t>
  </si>
  <si>
    <t>N E</t>
  </si>
  <si>
    <t>86  TRIVENI APARTMENTS PLOT NO. 20  BODELLA-2 H-3 BLOCK  VIKASPURI NEW DELHI</t>
  </si>
  <si>
    <t>0039320</t>
  </si>
  <si>
    <t>HUMAYUN EQBAL SAYEED</t>
  </si>
  <si>
    <t>QUADRI</t>
  </si>
  <si>
    <t>N S A  SAYEED</t>
  </si>
  <si>
    <t>NOORISTAN NAWAB SAYEED QUADRI STREET WHITE HOUSE AREA GAYA BIHAR</t>
  </si>
  <si>
    <t>0039324</t>
  </si>
  <si>
    <t>AT/PO DUNGRIPALI DIST BALANGIR ORISSA</t>
  </si>
  <si>
    <t>0039325</t>
  </si>
  <si>
    <t>RM&amp;FP DEPT I M F A LTD THERUBALI KORAPUT</t>
  </si>
  <si>
    <t>0039327</t>
  </si>
  <si>
    <t>DEBARANJAN</t>
  </si>
  <si>
    <t>AT/PO SUKINDA DIST CUTTACK</t>
  </si>
  <si>
    <t>0039328</t>
  </si>
  <si>
    <t>UDDIN</t>
  </si>
  <si>
    <t>RAMJAN</t>
  </si>
  <si>
    <t>PRODUCTION DEPT I M F A LTD THERUBALI KORAPUT</t>
  </si>
  <si>
    <t>0039329</t>
  </si>
  <si>
    <t>RACHAKONDA</t>
  </si>
  <si>
    <t>ASST MANAGER QC I M F A LTD AT/PO THERUBALI DSIT KORAPUT ORISSA</t>
  </si>
  <si>
    <t>0039333</t>
  </si>
  <si>
    <t>QUALITY CONTROL DEPT I M F A LTD THERUBALI KORAPUT</t>
  </si>
  <si>
    <t>0039334</t>
  </si>
  <si>
    <t>BANA</t>
  </si>
  <si>
    <t>MECHANICAL MAINT DEPT I M F A LTD THERUBALI KORAPUT DT.</t>
  </si>
  <si>
    <t>0039338</t>
  </si>
  <si>
    <t>KANHU</t>
  </si>
  <si>
    <t>I M F A LTD PO THERUBALI ORISSA</t>
  </si>
  <si>
    <t>0039339</t>
  </si>
  <si>
    <t>ANADI</t>
  </si>
  <si>
    <t>APARTI</t>
  </si>
  <si>
    <t>I M F A BUILDING NEAR CHORDA CHHAK JAJPUR ROAD ORISSA</t>
  </si>
  <si>
    <t>0039341</t>
  </si>
  <si>
    <t>SATYANARAYANA PATNAIK</t>
  </si>
  <si>
    <t>NAGURU</t>
  </si>
  <si>
    <t>OPERATOR R&amp;D DEPT T M F A LTD THERUBALI KORAPUT DIST ORISSA</t>
  </si>
  <si>
    <t>0039342</t>
  </si>
  <si>
    <t>MAJHI</t>
  </si>
  <si>
    <t>SRIRAMULU</t>
  </si>
  <si>
    <t>I M F A LTD PO THERUBALI DIST KORAPUT ORISSA</t>
  </si>
  <si>
    <t>0039343</t>
  </si>
  <si>
    <t>ANANDA CHANDRA</t>
  </si>
  <si>
    <t>R &amp; D DEPT I M F A LTD THERUBALI KORAPUT</t>
  </si>
  <si>
    <t>0039344</t>
  </si>
  <si>
    <t>DHATALI</t>
  </si>
  <si>
    <t>I M F A LTD R&amp;D UNIT THERUBALI KORAPUT</t>
  </si>
  <si>
    <t>0039347</t>
  </si>
  <si>
    <t>NARSHINGO</t>
  </si>
  <si>
    <t>JUGANATH</t>
  </si>
  <si>
    <t>I M F A LTD R &amp; D DEPT PO THERUBALI DT KORAPUT ORISSA</t>
  </si>
  <si>
    <t>0039348</t>
  </si>
  <si>
    <t>LAMBODHAR</t>
  </si>
  <si>
    <t>MECH MAINT DEPT I M F A LTD THERUBALI KORAPUT DIST</t>
  </si>
  <si>
    <t>0039349</t>
  </si>
  <si>
    <t>PRASANA</t>
  </si>
  <si>
    <t>CIVIL ENGG DEPT I M F A LTD THERUBALI KORAPUT ORISSA</t>
  </si>
  <si>
    <t>0039352</t>
  </si>
  <si>
    <t>CHANDRAMOULI</t>
  </si>
  <si>
    <t>GODABA</t>
  </si>
  <si>
    <t>S N PATNAIK</t>
  </si>
  <si>
    <t>GODOBA</t>
  </si>
  <si>
    <t>FLAT NO.103 D. NO.45-42-103 ESPEE KUTEER  AKKAYYA PALEM VISAKHAPATNAM</t>
  </si>
  <si>
    <t>0039354</t>
  </si>
  <si>
    <t>DHARANIDHAR</t>
  </si>
  <si>
    <t>CHADAIGUAN PO.MAHAKALPADA KENDRAPADA</t>
  </si>
  <si>
    <t>0039355</t>
  </si>
  <si>
    <t>STORES ATTENDANT IMFA AT/PO THERUBALI DIST KORAPUT ORISSA</t>
  </si>
  <si>
    <t>0039356</t>
  </si>
  <si>
    <t>AT/PO SHIKHARPUR VIA SARANKUL DIST.NAYAGARH</t>
  </si>
  <si>
    <t>0039357</t>
  </si>
  <si>
    <t>PALAKA</t>
  </si>
  <si>
    <t>DAMBRU</t>
  </si>
  <si>
    <t>PALKA</t>
  </si>
  <si>
    <t>I M F A LTD R &amp; D LAB AT/PO THERUBALI DIST KORAPUT ORISSA</t>
  </si>
  <si>
    <t>0039359</t>
  </si>
  <si>
    <t>VALELPARAMPIL</t>
  </si>
  <si>
    <t>MR VARKEY</t>
  </si>
  <si>
    <t>INDIAN METALS FERRO ALLOYS LTD THERUBALI DIST KORAPUT ORISSA</t>
  </si>
  <si>
    <t>0039365</t>
  </si>
  <si>
    <t>PRAPHULLA</t>
  </si>
  <si>
    <t>SIMADRI</t>
  </si>
  <si>
    <t>OLD LIC OFFICE BUILDING NEW COLONY RAYAGADA ODISHA</t>
  </si>
  <si>
    <t>0039368</t>
  </si>
  <si>
    <t>PLOT NO.394 SAHID NAGAR BHUBANESWAR</t>
  </si>
  <si>
    <t>0039371</t>
  </si>
  <si>
    <t>SUDHAKARA</t>
  </si>
  <si>
    <t>CHANDRUDU</t>
  </si>
  <si>
    <t>VALLA</t>
  </si>
  <si>
    <t>SALES DEPTT INDIAN METALS FERRO ALLOYS LTD PO THERUBALI DIST KORAPUT ORISSA</t>
  </si>
  <si>
    <t>0039374</t>
  </si>
  <si>
    <t>NARASIMHACHARYULU</t>
  </si>
  <si>
    <t>ARAVELLI</t>
  </si>
  <si>
    <t>V NARASIMH</t>
  </si>
  <si>
    <t>FOREMAN QC I M F A LTD THERUBALI KORAPUT</t>
  </si>
  <si>
    <t>0039376</t>
  </si>
  <si>
    <t>TARINI</t>
  </si>
  <si>
    <t>ASST FOREMAN QC I M F A AT/PO THERUBALI DIST KORAPUT ORISSA</t>
  </si>
  <si>
    <t>0039377</t>
  </si>
  <si>
    <t>SALES DEPTT INDIAN METAL FERRO ALLOYS LTD PO THERUBALI DIST KORAPUT ORISSA</t>
  </si>
  <si>
    <t>0039378</t>
  </si>
  <si>
    <t>KSHIROD</t>
  </si>
  <si>
    <t>PURNANANDA</t>
  </si>
  <si>
    <t>SATYA VIHAR PLOT.NO.1552/53 RASULGARH BHUBANESWAR</t>
  </si>
  <si>
    <t>0039382</t>
  </si>
  <si>
    <t>PRODUCTION DEPTT INDIAN METALS FERRO ALLOYS LTD PO THERUBALI DIST KORAPUT ORISSA</t>
  </si>
  <si>
    <t>0039383</t>
  </si>
  <si>
    <t>BISWAMBAR</t>
  </si>
  <si>
    <t>MECHANICAL MAINT DEPT IMFA LTD THERUBALI KORAPUT</t>
  </si>
  <si>
    <t>0039386</t>
  </si>
  <si>
    <t>PARIJA</t>
  </si>
  <si>
    <t>ACCOUTNS DEPT IMFA LTD THERUBALI KORAPUT DT</t>
  </si>
  <si>
    <t>0039387</t>
  </si>
  <si>
    <t>JHON</t>
  </si>
  <si>
    <t>I M F A LTD THERUBALI KORAPUT DT.</t>
  </si>
  <si>
    <t>0039388</t>
  </si>
  <si>
    <t>GADADHAR</t>
  </si>
  <si>
    <t>ACCOUNTS DEPT IMFA LTD THERUBALI KORAPUT DT</t>
  </si>
  <si>
    <t>0039390</t>
  </si>
  <si>
    <t>MACHANICAL MAINT DEPT I M F A LTD THERUBALI DIST KORAPUT ORISSA</t>
  </si>
  <si>
    <t>0039392</t>
  </si>
  <si>
    <t>PADMANABHAM</t>
  </si>
  <si>
    <t>INDIAN METALS FERRO ALLOYS LTD THEROBALI DIST KORAPUR ORISSA</t>
  </si>
  <si>
    <t>0039393</t>
  </si>
  <si>
    <t>LACHHAMAN</t>
  </si>
  <si>
    <t>NACHHIKA</t>
  </si>
  <si>
    <t>NAUKA</t>
  </si>
  <si>
    <t>0039395</t>
  </si>
  <si>
    <t>MCHANICAL MAINT DEPTT I M F A LTD THERUBALI KORAPUT DT</t>
  </si>
  <si>
    <t>0039396</t>
  </si>
  <si>
    <t>JADUMANI</t>
  </si>
  <si>
    <t>I M F A LTD CIVIL ENGG DEPTT AT/PO THERUBALI DIST KORAPUT</t>
  </si>
  <si>
    <t>0039397</t>
  </si>
  <si>
    <t>PENSTY</t>
  </si>
  <si>
    <t>PRODUCTION DEPT I M F A LTD THERUBALI KORAPUT DT</t>
  </si>
  <si>
    <t>0039399</t>
  </si>
  <si>
    <t>SUNDARLAL</t>
  </si>
  <si>
    <t>QUALITY CONTROL DEPT I M F A LTD THERUBALI KORAPUT DT</t>
  </si>
  <si>
    <t>0039401</t>
  </si>
  <si>
    <t>BASUDEVA</t>
  </si>
  <si>
    <t>BAURIBANDHU</t>
  </si>
  <si>
    <t>PRODUCTION DEPT I M F A LTD THERUBALI KORAPUT ORISSA</t>
  </si>
  <si>
    <t>0039403</t>
  </si>
  <si>
    <t>MIRWAZID</t>
  </si>
  <si>
    <t>MIR ANSAR</t>
  </si>
  <si>
    <t>AUTOMOBILES DEPT I M F A LTD THERUBALI KORAPUT DT</t>
  </si>
  <si>
    <t>0039405</t>
  </si>
  <si>
    <t>SAPANI</t>
  </si>
  <si>
    <t>NRUSINGH</t>
  </si>
  <si>
    <t>C/O-SAUBHAGYA PRASANNA BEHERA PLOT NO-717  AT-BOMIKHAL P.O-RASULGARH BHUBANESWAR  ORISSA</t>
  </si>
  <si>
    <t>0039407</t>
  </si>
  <si>
    <t>MUMTAJ</t>
  </si>
  <si>
    <t>K BAKAR</t>
  </si>
  <si>
    <t>MECHANICAL MAINT DEPT I M F A LTD THERUBALI KORAPUT</t>
  </si>
  <si>
    <t>0039408</t>
  </si>
  <si>
    <t>ACHYUTA</t>
  </si>
  <si>
    <t>PRODN DEPT I M F A LTD THERUBALI KORAPUT ORISSA</t>
  </si>
  <si>
    <t>0039411</t>
  </si>
  <si>
    <t>BAGGAM</t>
  </si>
  <si>
    <t>RANGANAYAKALU</t>
  </si>
  <si>
    <t>ELECTRICAL DEPT I M F A LTD THERUBALI KORAPUT DT</t>
  </si>
  <si>
    <t>0039412</t>
  </si>
  <si>
    <t>MECH MAINT I M F A LTD THERUBALI DIST KORAPUT</t>
  </si>
  <si>
    <t>0039416</t>
  </si>
  <si>
    <t>APANNA</t>
  </si>
  <si>
    <t>RM &amp; FP DEPT I M F A LTD THERUBALI DT KORAPUT</t>
  </si>
  <si>
    <t>0039417</t>
  </si>
  <si>
    <t>RAMA MURTY</t>
  </si>
  <si>
    <t>KOLLURU</t>
  </si>
  <si>
    <t>TYPIST P R DEPARTMENT I M F A AT/PO THERUBALI DIST KORAPUT ORISSA</t>
  </si>
  <si>
    <t>0039421</t>
  </si>
  <si>
    <t>GUNANIDHI</t>
  </si>
  <si>
    <t>VILL.DAHAPADA PO.KUDA VIA-SALEPUR DIST.CUTTACK</t>
  </si>
  <si>
    <t>0039422</t>
  </si>
  <si>
    <t>PRODUCTION DEPT I M F A LTD THERUVALI KORAPUT</t>
  </si>
  <si>
    <t>0039423</t>
  </si>
  <si>
    <t>DAYANIDHI</t>
  </si>
  <si>
    <t>POLAI</t>
  </si>
  <si>
    <t>I M F A LTD THERUBALI KORAPUT DT</t>
  </si>
  <si>
    <t>0039424</t>
  </si>
  <si>
    <t>JOGODISH</t>
  </si>
  <si>
    <t>KORA</t>
  </si>
  <si>
    <t>DHAVELESWAR</t>
  </si>
  <si>
    <t>ELEL DEPT M/S I M F A LTD THERUBALI KORAPUT</t>
  </si>
  <si>
    <t>0039425</t>
  </si>
  <si>
    <t>RM&amp;FP DEPT IMFA LTD THERUBALI KORAPUT</t>
  </si>
  <si>
    <t>0039426</t>
  </si>
  <si>
    <t>DEBIDUTT</t>
  </si>
  <si>
    <t>28-F  NALIN SARKAR STREET HATIBAGAN CALCUTTA</t>
  </si>
  <si>
    <t>0039435</t>
  </si>
  <si>
    <t>SIVAPRASAD</t>
  </si>
  <si>
    <t>VILL DAKSHIN GOPALPUR PO PANSKURA DIST MIDNAPUR WEST BENGAL</t>
  </si>
  <si>
    <t>0039436</t>
  </si>
  <si>
    <t>VILL &amp; PO NARANDA PS PANSKURA DIST MIDNAPUR WEST BENGAL</t>
  </si>
  <si>
    <t>0039437</t>
  </si>
  <si>
    <t>SHYAMOL</t>
  </si>
  <si>
    <t>K - 201  PALAM APARTMENT BIJWASAM NEW DELHI</t>
  </si>
  <si>
    <t>0039439</t>
  </si>
  <si>
    <t>C/O BABANRAO GALAIWALA BAKARGANJ-KALAMUNCH PATNA</t>
  </si>
  <si>
    <t>0039440</t>
  </si>
  <si>
    <t>NIKAM</t>
  </si>
  <si>
    <t>RAM CHANDRA</t>
  </si>
  <si>
    <t>0039441</t>
  </si>
  <si>
    <t>63/2  NABAWA PARA ROAD PO BARISHA CALCUTTA</t>
  </si>
  <si>
    <t>0039446</t>
  </si>
  <si>
    <t>PRASANTA KUMAR</t>
  </si>
  <si>
    <t>3/1/1  DHAKURIA STATION LANE CALCUTTA</t>
  </si>
  <si>
    <t>0039447</t>
  </si>
  <si>
    <t>B 49  SURVEY PARK PO SANTOSHPUR CALCUTTA</t>
  </si>
  <si>
    <t>0039455</t>
  </si>
  <si>
    <t>0039456</t>
  </si>
  <si>
    <t>DAYANANDA</t>
  </si>
  <si>
    <t>K RAMACHANDRE</t>
  </si>
  <si>
    <t>VILL ARYAPU PO SAMYA DIST PUTTUN KARNATAKA STATE</t>
  </si>
  <si>
    <t>0039461</t>
  </si>
  <si>
    <t>KJ-17  KAVI NAGAR GHAZIABAD U.P</t>
  </si>
  <si>
    <t>0039462</t>
  </si>
  <si>
    <t>JAIRAM</t>
  </si>
  <si>
    <t>CIFA KAUSALYAGANGA BHUBANESWAR DIST KHURDA  ORISSA</t>
  </si>
  <si>
    <t>0039468</t>
  </si>
  <si>
    <t>C/O THE PHOSPHATE CO LTD RISHRA HOOGHLY WEST BENGAL</t>
  </si>
  <si>
    <t>0039475</t>
  </si>
  <si>
    <t>ASHTAPUTRE</t>
  </si>
  <si>
    <t>LAXMAN RAO</t>
  </si>
  <si>
    <t>69  VINAY NAGAR  SECTOR II SHABD PRATAP ASHRAM GWALIOR M.P</t>
  </si>
  <si>
    <t>0039476</t>
  </si>
  <si>
    <t>PO JIAGNAJ DIST MURSHIDABAD WEST BENGAL</t>
  </si>
  <si>
    <t>0039478</t>
  </si>
  <si>
    <t>HITARTH</t>
  </si>
  <si>
    <t>NARE</t>
  </si>
  <si>
    <t>C/O TRUSHA INVESTMENT 212  SAMPADA  B/H TULSI COMPLEX NR MITHAKHALI CIRCLE  NAVRANGPURA AHMEDABAD</t>
  </si>
  <si>
    <t>0039479</t>
  </si>
  <si>
    <t>CHELARAM</t>
  </si>
  <si>
    <t>HARIWANI</t>
  </si>
  <si>
    <t>HARINATH</t>
  </si>
  <si>
    <t>E-11  SHYAMAL APARTMENT 'A' WARD  RLY CROSSING KUBER NAGAR AHMEDABAD</t>
  </si>
  <si>
    <t>0039482</t>
  </si>
  <si>
    <t>HARWANI</t>
  </si>
  <si>
    <t>0039483</t>
  </si>
  <si>
    <t>J-21  SALUNKE VIHAR PUNE</t>
  </si>
  <si>
    <t>0039485</t>
  </si>
  <si>
    <t>DAWER</t>
  </si>
  <si>
    <t>V/O VOLVO AUTO INTERNATIONAL 39  BAGHPAT ROAD MEERUT CITY U.P</t>
  </si>
  <si>
    <t>0039487</t>
  </si>
  <si>
    <t>KHALID</t>
  </si>
  <si>
    <t>ABDUL RAUF</t>
  </si>
  <si>
    <t>HOUSE NO 10 RAFISIA SCHOOL ROAD BHOPAL M.P</t>
  </si>
  <si>
    <t>0039489</t>
  </si>
  <si>
    <t>SATYA NARANYAN</t>
  </si>
  <si>
    <t>VILL GAR SHYAMNAGAR  SITALAPORE PO SHYAMNAGAR DIST 24 PRAGANAS (NORTH) WEST BENGAL</t>
  </si>
  <si>
    <t>0039490</t>
  </si>
  <si>
    <t>C/O S R TEXTILE 547  G T ROAD (SOUTH) 4TH FLOOR HOWRAH  WEST BENGAL</t>
  </si>
  <si>
    <t>0039493</t>
  </si>
  <si>
    <t>SUDHINDRAPAT SINGH</t>
  </si>
  <si>
    <t>34/1-K  BALLYGUNJ CIRCULAR ROAD CALCUTTA</t>
  </si>
  <si>
    <t>0039496</t>
  </si>
  <si>
    <t>68B  PRATALADITYA ROAD CALCUTTA</t>
  </si>
  <si>
    <t>0039499</t>
  </si>
  <si>
    <t>MANGE</t>
  </si>
  <si>
    <t>C/O M/S KRISHANLAL PAWANKUMAR GUR MANDI SONIPAT HARYANA</t>
  </si>
  <si>
    <t>0039505</t>
  </si>
  <si>
    <t>JYOTI PRAKA</t>
  </si>
  <si>
    <t>52  DOCTOR LANE CALCUTTA</t>
  </si>
  <si>
    <t>0039506</t>
  </si>
  <si>
    <t>MAHABIR PD</t>
  </si>
  <si>
    <t>67/40  STRAND ROAD ( X ROAD NO 11 ) CALCUTTA</t>
  </si>
  <si>
    <t>0039508</t>
  </si>
  <si>
    <t>JAGANI</t>
  </si>
  <si>
    <t>47B GIRISH MUKHERJEE ROAD CALCUTTA</t>
  </si>
  <si>
    <t>0039512</t>
  </si>
  <si>
    <t>PACKIA RAJA</t>
  </si>
  <si>
    <t>NAGAPPAN</t>
  </si>
  <si>
    <t>56  SUNNAMBUKARA STREET NETHAJI ROAD MADURAI</t>
  </si>
  <si>
    <t>0039520</t>
  </si>
  <si>
    <t>2/65  JATINDAS NAGAR PO BELGHORIA CLACUTTA</t>
  </si>
  <si>
    <t>0039521</t>
  </si>
  <si>
    <t>JANTAN</t>
  </si>
  <si>
    <t>VILL &amp; PO ALUI DIST MIDNAPUR WEST BENGAL</t>
  </si>
  <si>
    <t>0039526</t>
  </si>
  <si>
    <t>3  ODEON SHOPPING CENTRE VALLABH BAUG LANE GHATKOPAR EAST BOMBAY</t>
  </si>
  <si>
    <t>0039527</t>
  </si>
  <si>
    <t>BAZAZ</t>
  </si>
  <si>
    <t>RAM JIWAN</t>
  </si>
  <si>
    <t>22  SHIBTALA STREET PO BHADRAKALI DIST HOOGHLY WEST BENGAL</t>
  </si>
  <si>
    <t>0039528</t>
  </si>
  <si>
    <t>RAMKISAN</t>
  </si>
  <si>
    <t>JAJU</t>
  </si>
  <si>
    <t>C5/57 ' Y ' TYPE BANGUR NAGAR DANDELI (UK) KARNATAK</t>
  </si>
  <si>
    <t>0039529</t>
  </si>
  <si>
    <t>C/O SANTOSH KUMAR SHARMA THE PHOSPHATE CO LTD RISHRA HOOGHLY  WEST BENGAL</t>
  </si>
  <si>
    <t>0039531</t>
  </si>
  <si>
    <t>1-8-20/1  MINISTER ROAD SECUNDERABAD HYDERABAD</t>
  </si>
  <si>
    <t>0039532</t>
  </si>
  <si>
    <t>RAKE</t>
  </si>
  <si>
    <t>C/O NANAGRAM BACHHRAJ 35  ARMENIAN STREET CALCUTTA</t>
  </si>
  <si>
    <t>0039533</t>
  </si>
  <si>
    <t>KARTIC CHANDRA</t>
  </si>
  <si>
    <t>117/A  RAKHAL DAS ADDY ROAD CALCUTTA</t>
  </si>
  <si>
    <t>0039534</t>
  </si>
  <si>
    <t>AGRWALA</t>
  </si>
  <si>
    <t>C/O RAJA RAM AGARWALA BLNO 10 PO &amp; VILL JAGATDAS DIST 24 PGS (NORTH)  WEST BEGNAL</t>
  </si>
  <si>
    <t>0039535</t>
  </si>
  <si>
    <t>SURI FACQUIR</t>
  </si>
  <si>
    <t>HOUSE NO 3384 SECTOR NO 23-D CHANDIGARH</t>
  </si>
  <si>
    <t>0039537</t>
  </si>
  <si>
    <t>SH MADAN LAL</t>
  </si>
  <si>
    <t>C/O HIRALAL MADAN LAL PO KARANJIA DIST MAYUR BHANJ ORISSA</t>
  </si>
  <si>
    <t>0039538</t>
  </si>
  <si>
    <t>163  MUKTARAM BABU STREET CALCUTTA</t>
  </si>
  <si>
    <t>0039541</t>
  </si>
  <si>
    <t>BANSAI</t>
  </si>
  <si>
    <t>UTTAR GOBINDA NAGAR PO CHECHUA GOBINDDA NAGAR DIST MIDNAPUR WEST BENGAL</t>
  </si>
  <si>
    <t>0039543</t>
  </si>
  <si>
    <t>ARUNAVA</t>
  </si>
  <si>
    <t>16/8/B  BELIAGHATA MAIN ROAD CALCUTTA</t>
  </si>
  <si>
    <t>0039545</t>
  </si>
  <si>
    <t>C/O RAJ TEXTILES NEHRU BAZAR NEAR MAYUR CINEMA JAIPUR</t>
  </si>
  <si>
    <t>0039550</t>
  </si>
  <si>
    <t>BIJON</t>
  </si>
  <si>
    <t>BADAL CHARAN</t>
  </si>
  <si>
    <t>15  GOSSAIN PARA LANE CALCUTTA</t>
  </si>
  <si>
    <t>0039551</t>
  </si>
  <si>
    <t>C/O NATHMAL TEKRIWALA 2  BHAGWAN GANGULY LANE HOWRAH</t>
  </si>
  <si>
    <t>0039556</t>
  </si>
  <si>
    <t>B-83  PPL TOWNSHIP PARADEEP DIST JAGATSINGPUR ORISSA</t>
  </si>
  <si>
    <t>0039558</t>
  </si>
  <si>
    <t>MINTOO</t>
  </si>
  <si>
    <t>99/1  BAZAL PARA LANE PO SALKIA DIST HOWRAH WEST BENGAL</t>
  </si>
  <si>
    <t>0039559</t>
  </si>
  <si>
    <t>PARE</t>
  </si>
  <si>
    <t>C/O NILMADHAB BHADRA ANDAL THANA ROAD PO ANDAL DIST BURDWAN</t>
  </si>
  <si>
    <t>0039561</t>
  </si>
  <si>
    <t>P-51  PANDAV NAGAR MAYUR VIHAR PHASE-I DELHI</t>
  </si>
  <si>
    <t>0039562</t>
  </si>
  <si>
    <t>ACHYUTANANDA</t>
  </si>
  <si>
    <t>ABINASH CHANDRA</t>
  </si>
  <si>
    <t>PO &amp; VILL PRAFULLA NAGAR DIST 24 PARGANAS (NORTH) WEST BENGAL</t>
  </si>
  <si>
    <t>0039563</t>
  </si>
  <si>
    <t>C/O SISIR CHAKRABORTY PO &amp; VILL BANIPUR (LAXMI KUTTIR) DIST 24 PARGANAS (NORTH) WEST BENGAL</t>
  </si>
  <si>
    <t>0039564</t>
  </si>
  <si>
    <t>C/O SWAPAN KUMAR SENSARMA PO &amp; VILL BANIPUR (MANI KUTIR) DIST 24 PARGANS (NORTH) WEST BENGAL</t>
  </si>
  <si>
    <t>0039565</t>
  </si>
  <si>
    <t>SHYAMAL KANTI</t>
  </si>
  <si>
    <t>C/O CHITTA RANJAN MONDAL A P NAGAR (DIGHIPAR) PO SONARPUR WEST BENGAL</t>
  </si>
  <si>
    <t>0039567</t>
  </si>
  <si>
    <t>KISHNIBAI</t>
  </si>
  <si>
    <t>NATHURMAL</t>
  </si>
  <si>
    <t>B NO 9  RADHA VALLABH COLONY MANI NAGAR AHMEDABAD</t>
  </si>
  <si>
    <t>0039568</t>
  </si>
  <si>
    <t>MOZUMDER</t>
  </si>
  <si>
    <t>VILL &amp; PO DISHERGARH DIST BURDWAN WEST BENGAL</t>
  </si>
  <si>
    <t>0039569</t>
  </si>
  <si>
    <t>22  RAM NIDHI AWASTHI ROAD PO BUDGE - BUDGE DIST 24 PARGANAS (SOUTH) WEST BENGAL</t>
  </si>
  <si>
    <t>0039570</t>
  </si>
  <si>
    <t>SHIV NANDN KUMAR</t>
  </si>
  <si>
    <t>POCKET H-33  FLAT NO 53 SECTOR NO 3 ROHINI DELHI</t>
  </si>
  <si>
    <t>0039575</t>
  </si>
  <si>
    <t>LILA DHAR</t>
  </si>
  <si>
    <t>14  KUMOUN SQUARES WEST VINOD NAGAR DELHI</t>
  </si>
  <si>
    <t>0039576</t>
  </si>
  <si>
    <t>DHARANI LAL</t>
  </si>
  <si>
    <t>RLY QR NO  T/23-KL PO GOMOH DIST DHANBAD BIHAR</t>
  </si>
  <si>
    <t>0039578</t>
  </si>
  <si>
    <t>CHUM</t>
  </si>
  <si>
    <t>BADDOWAL HOUSE LAKKA BAZAR LUDHIANA</t>
  </si>
  <si>
    <t>0039580</t>
  </si>
  <si>
    <t>RUCHI</t>
  </si>
  <si>
    <t>BADDOWAL HOUSE LAKKAR BAZAR LUDHIANA</t>
  </si>
  <si>
    <t>0039581</t>
  </si>
  <si>
    <t>C/O SANTOSH KUMAR SHARMA THE PHOSPHATE CO LTD RISHRA HOOGLY</t>
  </si>
  <si>
    <t>0039583</t>
  </si>
  <si>
    <t>COL K B</t>
  </si>
  <si>
    <t>C/O BRIG KB WADHWAN 1128  SECTOR 21 GURGAON</t>
  </si>
  <si>
    <t>0039589</t>
  </si>
  <si>
    <t>AGRAHARI</t>
  </si>
  <si>
    <t>ALOK KR</t>
  </si>
  <si>
    <t>6/2 D  COSSIPORE ROAD CALCUTTA</t>
  </si>
  <si>
    <t>0039590</t>
  </si>
  <si>
    <t>MONI</t>
  </si>
  <si>
    <t>34  RAJA S C MALLICK ROAD KOLKATA</t>
  </si>
  <si>
    <t>0039592</t>
  </si>
  <si>
    <t>44/D/H/9 MASJID BARI STREET KOLKOTA</t>
  </si>
  <si>
    <t>0039594</t>
  </si>
  <si>
    <t>C/O MAYANK CONSULTANTS 71  B R B BASU ROAD C-555  5TH FLOOR (BAGREE MARKET) CALCUTTA</t>
  </si>
  <si>
    <t>0039595</t>
  </si>
  <si>
    <t>JADAV</t>
  </si>
  <si>
    <t>C/O CHAKRABORTY BUILDERS 48  RABINDRA NAGAR PO NIMTA CALCUTTA</t>
  </si>
  <si>
    <t>0039598</t>
  </si>
  <si>
    <t>C/O PAWAN KUMAR DINODIA 26  RAMLAL MUKHERJEE LANE 3RD FLOOR SALKIA  HOWRAH</t>
  </si>
  <si>
    <t>0039599</t>
  </si>
  <si>
    <t>GOONDER</t>
  </si>
  <si>
    <t>116  KOLANDANOOR PO PASUPATHIPALAYAM KARUR</t>
  </si>
  <si>
    <t>0039602</t>
  </si>
  <si>
    <t>TANMAYA</t>
  </si>
  <si>
    <t>KRISHNA KALI</t>
  </si>
  <si>
    <t>83/1  I R BELILIOUS LANE HOWRAH</t>
  </si>
  <si>
    <t>0039608</t>
  </si>
  <si>
    <t>PARVATHY</t>
  </si>
  <si>
    <t>T C 28/2018 SNUKANLISWARAN  FORT THIRUNARNATHEPURAM</t>
  </si>
  <si>
    <t>0039610</t>
  </si>
  <si>
    <t>408  J N BOSE ROAD (PURBAYAN) PO KODALIA DIST 24 PARGANAS (SOUTH) WEST BENGAL</t>
  </si>
  <si>
    <t>0039612</t>
  </si>
  <si>
    <t>C/O AGARWAL STORE 50  SHIVTALLA STREET CALCUTTA</t>
  </si>
  <si>
    <t>0039615</t>
  </si>
  <si>
    <t>DHUNI RAM</t>
  </si>
  <si>
    <t>C/O SRI RAGHUNATH MANDIR AMAR COLONY LAJPAT NAGAR-4 NEW DELHI</t>
  </si>
  <si>
    <t>0039616</t>
  </si>
  <si>
    <t>K ROY</t>
  </si>
  <si>
    <t>A 102  BHUMIRAJ CASA CHS  OFF PALM BEACH ROAD SECTOR-15  SANPADA NAVI MUMBAI</t>
  </si>
  <si>
    <t>0039623</t>
  </si>
  <si>
    <t>SWAGATA</t>
  </si>
  <si>
    <t>A102  BHUMIRAJ CASA CHS OFF PALM BEACH ROAD SECTOR-15 SANPADA NAVI MUMBAI</t>
  </si>
  <si>
    <t>0039624</t>
  </si>
  <si>
    <t>10  SIR HARI RAM GOENKA STREET CALCUTTA</t>
  </si>
  <si>
    <t>0039625</t>
  </si>
  <si>
    <t>24-H  SENDANANGALAN ROAD NAMAKKAL DIST SALEM TAMIL NADU</t>
  </si>
  <si>
    <t>0039629</t>
  </si>
  <si>
    <t>FAEQUIR</t>
  </si>
  <si>
    <t>HOUSE NO 3384/S23-D CHANDIGARH</t>
  </si>
  <si>
    <t>0039632</t>
  </si>
  <si>
    <t>13/2/1  MONOHAR PUKUR ROAD CALCUTTA</t>
  </si>
  <si>
    <t>0039634</t>
  </si>
  <si>
    <t>C/O LATE D.N. ROY CHOWDHURY RLY CONTRACTOR CHOTA TENGRA PO KHARAGPUR DIST MIDNAPUR W.B.</t>
  </si>
  <si>
    <t>0039635</t>
  </si>
  <si>
    <t>58A  RANI KA BAGH NEAR MATA KA MANDIR AMRITSAR PUNJAB</t>
  </si>
  <si>
    <t>0039643</t>
  </si>
  <si>
    <t>G B TARAPUKUR LANE P.O-MALLIK PARA DIST-HOOGHLY WEST BENGAL</t>
  </si>
  <si>
    <t>0039647</t>
  </si>
  <si>
    <t>C/O GOPAL VATIKA SATNARAYAN PARK  A/C MARKET SHOP NO 147  KALAKAR STREET CALCUTTA</t>
  </si>
  <si>
    <t>0039651</t>
  </si>
  <si>
    <t>J P</t>
  </si>
  <si>
    <t>C/O CHOUBHURY AGENCY SANT NIWAS  SEVOKE ROAD SILIGURI</t>
  </si>
  <si>
    <t>0039652</t>
  </si>
  <si>
    <t>JATINDRA KR</t>
  </si>
  <si>
    <t>'RAM NIKETAN' SUBHAS PALLY PO BATANAGAR DISTT 24 PARGANAS (SOUTH)</t>
  </si>
  <si>
    <t>0039653</t>
  </si>
  <si>
    <t>12  KATHURIA PARA PO KRISHNAGAR DISTT NADIA</t>
  </si>
  <si>
    <t>0039657</t>
  </si>
  <si>
    <t>NAYA SARAK CUTTACK ORISSA</t>
  </si>
  <si>
    <t>0039658</t>
  </si>
  <si>
    <t>GAYCKWAD</t>
  </si>
  <si>
    <t>SUNDIA HOUSING ESTATE  H/1 PO JAGATDAL DIST 24 PARGANAS (NORTH) WEST BENGAL</t>
  </si>
  <si>
    <t>0039666</t>
  </si>
  <si>
    <t>C/O PURUSHTTAM LOSALKA PO RANIGANJ P N MALIAHN ROAD WEST BENGAL</t>
  </si>
  <si>
    <t>0039670</t>
  </si>
  <si>
    <t>SATPAL</t>
  </si>
  <si>
    <t>C/O ORINTAL INS CO LTD 28  CIVIL LINES ROORKEE U.P</t>
  </si>
  <si>
    <t>0039672</t>
  </si>
  <si>
    <t>1076  KUCHA NATWAN CHANDANI CHOWK DELHI</t>
  </si>
  <si>
    <t>0039674</t>
  </si>
  <si>
    <t>FLAT NO. 201  SAI KALA PLOT NO. 46  SECTOR 14 KOPERKHAIRNE NAVI MUMBAI</t>
  </si>
  <si>
    <t>0039676</t>
  </si>
  <si>
    <t>58  STATE BANK COLONY G T KARNAL ROAD DELHI</t>
  </si>
  <si>
    <t>0039677</t>
  </si>
  <si>
    <t>BOMMIDALA</t>
  </si>
  <si>
    <t>FINANCIAL SERVICES LTD</t>
  </si>
  <si>
    <t>D-4  SAMRAT COMPLEX SAIFABAD HYDERABAD</t>
  </si>
  <si>
    <t>0039679</t>
  </si>
  <si>
    <t>DEV SINGH</t>
  </si>
  <si>
    <t>E-48  NARAINA VIHAR NEW DELHI</t>
  </si>
  <si>
    <t>0039682</t>
  </si>
  <si>
    <t>UTTMACHAND</t>
  </si>
  <si>
    <t>RAISONI ADVOCATES BUNGLOW NEAR COURT JAIGAON</t>
  </si>
  <si>
    <t>0039686</t>
  </si>
  <si>
    <t>7/4  P W D ROAD CALCUTTA</t>
  </si>
  <si>
    <t>0039694</t>
  </si>
  <si>
    <t>M/S SATYAM SHIVAM 155/B  MUKTARAM BABU STREET CALCUTTA</t>
  </si>
  <si>
    <t>0039696</t>
  </si>
  <si>
    <t>BHARAH</t>
  </si>
  <si>
    <t>C/O MANSUKHAL M MEHTA 5  MAHAVIR APTS IST FLOOR OTI TANKI SUBHASH ROAD RAJKOT</t>
  </si>
  <si>
    <t>0039697</t>
  </si>
  <si>
    <t>15/B  TAPOVAN SOCIETY NEAR SIDHARTH SCHOOL NEHRU NAGAR AMBAWADI AHMEDABAD</t>
  </si>
  <si>
    <t>0039699</t>
  </si>
  <si>
    <t>RB/II/263:20 CENTRAL RAILWAY QUARTERS J B MARG PAREL BOMBAY</t>
  </si>
  <si>
    <t>0039703</t>
  </si>
  <si>
    <t>LAXMANBHAI</t>
  </si>
  <si>
    <t>NAGARBHAI</t>
  </si>
  <si>
    <t>3A  AMARDEEP SOCIETY NEAR GAYATRI MANDIR PATAN N G</t>
  </si>
  <si>
    <t>0039709</t>
  </si>
  <si>
    <t>C/O PAPER VARIETY STATION ROAD ALIPUR DUAR DISTT JALPAIGUDI W B</t>
  </si>
  <si>
    <t>0039710</t>
  </si>
  <si>
    <t>DHONA</t>
  </si>
  <si>
    <t>SEDHMAL</t>
  </si>
  <si>
    <t>C/O SUMAN INDUSTRIES 74  COTTON STREET CALCUTTA</t>
  </si>
  <si>
    <t>0039711</t>
  </si>
  <si>
    <t>RITESH</t>
  </si>
  <si>
    <t>R D FINANCE 105  DURGA CHAMBERS 1333  D B G ROAD KAROL BAGH NEW DELHI</t>
  </si>
  <si>
    <t>0039712</t>
  </si>
  <si>
    <t>LUNKARAN</t>
  </si>
  <si>
    <t>JAICHANDLAL MISRILAL GANDHI PARK ROAD TINSUKIA ASSAM</t>
  </si>
  <si>
    <t>0039714</t>
  </si>
  <si>
    <t>SUKHMAL</t>
  </si>
  <si>
    <t>0039715</t>
  </si>
  <si>
    <t>MISRILAL</t>
  </si>
  <si>
    <t>C/O JAI CHAND MISRILAL GANDHI PARK ROAD TINSUKIA ASSAM</t>
  </si>
  <si>
    <t>0039717</t>
  </si>
  <si>
    <t>DEVAN</t>
  </si>
  <si>
    <t>I/504  WARDHMAN NAGAR DR R P ROAD MULUND (WEST) BOMBAY</t>
  </si>
  <si>
    <t>0039719</t>
  </si>
  <si>
    <t>MO - QUAZIPURA POST-TANDA DIST-AMBEDKAR NAGAR  UTTAR PRADESH</t>
  </si>
  <si>
    <t>0039720</t>
  </si>
  <si>
    <t>SAHIJWANI</t>
  </si>
  <si>
    <t>A-1615  SECTOR-1 LDA COLONY KANPUR ROAD SCHEME LUCKNOW  U.P.</t>
  </si>
  <si>
    <t>0039721</t>
  </si>
  <si>
    <t>SHIBABRATA</t>
  </si>
  <si>
    <t>AE-629  SECTOR - I SALT LAKE CITY KOLKOTA</t>
  </si>
  <si>
    <t>0039730</t>
  </si>
  <si>
    <t>158  INDRAPURI COLONY INDORE M.P</t>
  </si>
  <si>
    <t>0039733</t>
  </si>
  <si>
    <t>AMRUTHA</t>
  </si>
  <si>
    <t>182/A  3RD BCROSS DOMLUR LAY OUT BANGALORE</t>
  </si>
  <si>
    <t>0039734</t>
  </si>
  <si>
    <t>SANGLE</t>
  </si>
  <si>
    <t>PUNJAJI</t>
  </si>
  <si>
    <t>SATWAJI</t>
  </si>
  <si>
    <t>KUMBHAR WADA MANMAD DIST NASIK</t>
  </si>
  <si>
    <t>0039739</t>
  </si>
  <si>
    <t>MUKLANIA</t>
  </si>
  <si>
    <t>C/O S G MUKLANIA 7A  CLIVE ROW CALCUTTA</t>
  </si>
  <si>
    <t>0039741</t>
  </si>
  <si>
    <t>GERTRUDE</t>
  </si>
  <si>
    <t>PALLATHUSERY HOUSE PO PUTHUVYPE COCHIN</t>
  </si>
  <si>
    <t>0039743</t>
  </si>
  <si>
    <t>C/O BHAWANI ELECTRICALS NORTH BONGAIGAON PO &amp; DIST BONGAIGAON ASSAM</t>
  </si>
  <si>
    <t>0039744</t>
  </si>
  <si>
    <t>BHIM RAJ</t>
  </si>
  <si>
    <t>C/O HARI RAM MOHAN LAL MAIN ROAD PO &amp; DIST BONGAIGAON ASSAM</t>
  </si>
  <si>
    <t>0039745</t>
  </si>
  <si>
    <t>HASMUKHBHAI</t>
  </si>
  <si>
    <t>3D  'B' BLOCK  SIDDH CHAKRA COMPLEX OPP MODI BUNGLOW  NR UMRA JAKAT NAKA PARLE POINT SURAT</t>
  </si>
  <si>
    <t>0039748</t>
  </si>
  <si>
    <t>M/S  SAWALRAM RAJKUMAR 9  RAM KUMAR RAKHIT LANE CALCUTTA</t>
  </si>
  <si>
    <t>0039749</t>
  </si>
  <si>
    <t>PAULOSE</t>
  </si>
  <si>
    <t>E 111/15  7TH CROSS ROAD W ISLAND KOCHI KERALA</t>
  </si>
  <si>
    <t>0039751</t>
  </si>
  <si>
    <t>SADANANDAN</t>
  </si>
  <si>
    <t>207  METRO LODGE NETTEPADAM ROAD COCHIN</t>
  </si>
  <si>
    <t>0039765</t>
  </si>
  <si>
    <t>NN 570  GOPAL NAGAR JALANDHAR CITY PUNJAB</t>
  </si>
  <si>
    <t>0039768</t>
  </si>
  <si>
    <t>13  PUNJAB C/O 56 APO</t>
  </si>
  <si>
    <t>0039779</t>
  </si>
  <si>
    <t>ANATH</t>
  </si>
  <si>
    <t>MADHABGANJ PO BISHNUPUR DIST BANKURA WEST BENGAL</t>
  </si>
  <si>
    <t>0039783</t>
  </si>
  <si>
    <t>DEBAKINANDAN</t>
  </si>
  <si>
    <t>RAMA PARSAD</t>
  </si>
  <si>
    <t>AT RSIKGANJ PO BISHNUPUR DIST BANKURA WEST BENGAL</t>
  </si>
  <si>
    <t>0039784</t>
  </si>
  <si>
    <t>ROOM NO 25 26 27  KANTHI NIWAS VIRJI MADANJI WADI  M G ROAD GHATKOPAR (EAST) BOMBAY</t>
  </si>
  <si>
    <t>0039785</t>
  </si>
  <si>
    <t>GARUD MARG C-102 HANUMAN NAGAR KHATIPURA JAIPUR  RAJASTHAN</t>
  </si>
  <si>
    <t>0039786</t>
  </si>
  <si>
    <t>0039787</t>
  </si>
  <si>
    <t>PADAMA</t>
  </si>
  <si>
    <t>C/O TULSI UDYOG 12-B  NEPAL SAHA LANE HOWRAH</t>
  </si>
  <si>
    <t>0039792</t>
  </si>
  <si>
    <t>167  OLD CHINA BAZAR STREET CALCUTTA</t>
  </si>
  <si>
    <t>0039793</t>
  </si>
  <si>
    <t>SH TEERATH</t>
  </si>
  <si>
    <t>194/5  OLD GUPTA COLONY NEAR VIJAY NAGAR DELHI</t>
  </si>
  <si>
    <t>0039794</t>
  </si>
  <si>
    <t>C/O GOURI SHANKAR MAHESWARI VILL BANDAR  KALIBARI ROAD PO RAIGANJ DIST UTTAR DINAJPUR</t>
  </si>
  <si>
    <t>0039795</t>
  </si>
  <si>
    <t>A/16  RAM NATH COLONY RAMPUR U.P</t>
  </si>
  <si>
    <t>0039796</t>
  </si>
  <si>
    <t>AJITKUMAR</t>
  </si>
  <si>
    <t>106  VIKAS BUILDING 11  BANK STREET 1ST FLOOR FORT  BOMBAY</t>
  </si>
  <si>
    <t>0039797</t>
  </si>
  <si>
    <t>JIAN</t>
  </si>
  <si>
    <t>C/O SURAJ TRADING CO SIDING BAZAR TINSUKIA ASSAM</t>
  </si>
  <si>
    <t>0039799</t>
  </si>
  <si>
    <t>DELIWALA</t>
  </si>
  <si>
    <t>5  PUSHPA NIWAS PODDAR ROAD MALAD (EAST) BOMBAY</t>
  </si>
  <si>
    <t>0039801</t>
  </si>
  <si>
    <t>AMARESH CH</t>
  </si>
  <si>
    <t>3/1  A P ADDY LANE SARKARPARA PO SHEORAPHULY DIST HOOGHLY</t>
  </si>
  <si>
    <t>0039802</t>
  </si>
  <si>
    <t>PADIA</t>
  </si>
  <si>
    <t>58/6  PRINCE ANWAR SHAH RAOD LAKE GARDEN CALCUTTA</t>
  </si>
  <si>
    <t>0039803</t>
  </si>
  <si>
    <t>J-24  SALANKA VIHAR PUNE</t>
  </si>
  <si>
    <t>0039805</t>
  </si>
  <si>
    <t>71  B R B BASU ROAD BAGREE MARKET  BLOCK - C ROOM NO 447 CALCUTTA</t>
  </si>
  <si>
    <t>0039809</t>
  </si>
  <si>
    <t>DUGRA</t>
  </si>
  <si>
    <t>C/O. RADHEY SHYAM JAISWAL 175/A  VIVEKANAND ROAD 3RD FLOOR  KOLKATA</t>
  </si>
  <si>
    <t>0039813</t>
  </si>
  <si>
    <t>C/O. RAJESH V SHAH A 401 SUDHIR PARK NEAR SHANTI INDUSTRIAL ESTATE  S N ROAD TAMBER NAGAR  MULUND(WEST)  MUMBAI</t>
  </si>
  <si>
    <t>0039816</t>
  </si>
  <si>
    <t>1312-B  GAUR GREEN VISTA INDIRAPURAM  NYAYA KHAND-1 GHAZIABAD U.P</t>
  </si>
  <si>
    <t>0039817</t>
  </si>
  <si>
    <t>'PRAVAT SMRITI' 49  LIBRARY ROAD PO BHADRESWAR HOOGHLY</t>
  </si>
  <si>
    <t>0039818</t>
  </si>
  <si>
    <t>ROOM NO 8  AMARWADI 1ST KHATTAR GALI GIRGAON BOMBAY</t>
  </si>
  <si>
    <t>0039823</t>
  </si>
  <si>
    <t>SH BRY BHUSHAN</t>
  </si>
  <si>
    <t>C-157  EAST OF KAILASH NEW DELHI</t>
  </si>
  <si>
    <t>0039826</t>
  </si>
  <si>
    <t>7/4  P.W.D ROAD CALCUTTA</t>
  </si>
  <si>
    <t>0039828</t>
  </si>
  <si>
    <t>CHHAJED</t>
  </si>
  <si>
    <t>C/O NIRMAL TEXTILES 53/2  M C ROAD BALAJI COMPLEX MADRAS</t>
  </si>
  <si>
    <t>0039830</t>
  </si>
  <si>
    <t>6  GOPAL KUNJ NEAR BHURABHAI HALL KANDIVALLI(WEST) MUMBAI</t>
  </si>
  <si>
    <t>0039831</t>
  </si>
  <si>
    <t>KANHIYA LAL</t>
  </si>
  <si>
    <t>24/3  MUSALMAN PARA LANE HOWRAH</t>
  </si>
  <si>
    <t>0039832</t>
  </si>
  <si>
    <t>SH S P</t>
  </si>
  <si>
    <t>0039836</t>
  </si>
  <si>
    <t>RADHA NILAYAM OTTAPALAM KERALA</t>
  </si>
  <si>
    <t>0039839</t>
  </si>
  <si>
    <t>SH M D</t>
  </si>
  <si>
    <t>C/O K C JENA TATA TELENGA BAZAR RIPON ROAD  CUTTACK ORISSA</t>
  </si>
  <si>
    <t>0039841</t>
  </si>
  <si>
    <t>601  SARA RESIDENCY JETHABHAI LANE GHATKOPAR ( E ) MUMBAI</t>
  </si>
  <si>
    <t>0039848</t>
  </si>
  <si>
    <t>REEJA</t>
  </si>
  <si>
    <t>205 LINK PLAZA  LINK ROAD OPP. DCM DAEWOO SHOWROOM CHINCHOLI BUNDER  MALAD(W) MUMBAI</t>
  </si>
  <si>
    <t>0039850</t>
  </si>
  <si>
    <t>SADHU CHARAN MUKHERJEE ROAD HALDERPARA DIST HOOGHLY WEST BENGAL</t>
  </si>
  <si>
    <t>0039852</t>
  </si>
  <si>
    <t>VINODKUMAR</t>
  </si>
  <si>
    <t>8  MADHUVAN FLAT NEAR GAYATRI MANDIR JUNA VADEJ AHMEDABAD</t>
  </si>
  <si>
    <t>0039856</t>
  </si>
  <si>
    <t>SAKTHIDHARAN</t>
  </si>
  <si>
    <t>47  G N CHETTY STREET MYLAPORE MADRAS</t>
  </si>
  <si>
    <t>0039858</t>
  </si>
  <si>
    <t>HOUSE NO 163 (P) BAZAR NO 7 FIROZPUR CANTT PUNJAB</t>
  </si>
  <si>
    <t>0039859</t>
  </si>
  <si>
    <t>JUNAJA</t>
  </si>
  <si>
    <t>C/O ANAND CONFECTIONARY SHOP NO 46  SCHEME-6 OPP BANK OF INDIA PO JIND</t>
  </si>
  <si>
    <t>0039860</t>
  </si>
  <si>
    <t>31  SITA KANTO BANERJEE LANE CALCUTTA</t>
  </si>
  <si>
    <t>0039862</t>
  </si>
  <si>
    <t>PARMA NAND</t>
  </si>
  <si>
    <t>VILL.PO.SALEPUR LAGNA VIA-GHANSHYAMPUR DARBHANGA BIHAR</t>
  </si>
  <si>
    <t>0039863</t>
  </si>
  <si>
    <t>1/37  GHOSH BAGAN LANE CALCUTTA</t>
  </si>
  <si>
    <t>0039866</t>
  </si>
  <si>
    <t>C/O BANARSI LAL SHREE RAM AT DAHANI GADIA PO CHARAMPA DIST BHADRAK  ORISSA</t>
  </si>
  <si>
    <t>0039869</t>
  </si>
  <si>
    <t>AMEETA FLAT NO 1  1ST FLOOR 7  JAGANNATH BHONSLE MARG BOMBAY</t>
  </si>
  <si>
    <t>0039872</t>
  </si>
  <si>
    <t>C/O M/S ANIL KUMAR ASHOK KUMAR PO TAPUKARA DIST ALWAR RAJSTHAN</t>
  </si>
  <si>
    <t>0039873</t>
  </si>
  <si>
    <t>B-1/204 VIJAYNAGAR SOCIETY SAHAR ROAD  ANDHERI EAST MUMBAI</t>
  </si>
  <si>
    <t>0039875</t>
  </si>
  <si>
    <t>LOKHOTIA</t>
  </si>
  <si>
    <t>QTR NO D-89  NEW LINE PO BIRLAPUR DIST 24 PARGANAS (SOUTH)</t>
  </si>
  <si>
    <t>0039876</t>
  </si>
  <si>
    <t>C/O RABINDRA NATH ATTA VILL &amp; PO ABHOYNAGAR DIST HOWRAH WEST BENGAL</t>
  </si>
  <si>
    <t>0039878</t>
  </si>
  <si>
    <t>MALKAN</t>
  </si>
  <si>
    <t>LABH NIVAS; 3RD FLOOR  FLAT NO 6 KHETWADI 4TH LANE NANABHAI DESAI ROAD BOMBAY</t>
  </si>
  <si>
    <t>0039881</t>
  </si>
  <si>
    <t>SH R P</t>
  </si>
  <si>
    <t>38  AMANIGANJ AMINABAD LUCKNOW U.P</t>
  </si>
  <si>
    <t>0039882</t>
  </si>
  <si>
    <t>JOJODIA</t>
  </si>
  <si>
    <t>C/O VIJAY TEXTILES 208  JAMUNALAL BAJAJ STREET CALCUTTA</t>
  </si>
  <si>
    <t>0039889</t>
  </si>
  <si>
    <t>POUUNSAMY</t>
  </si>
  <si>
    <t>C/O G KUMAR 18  PADAYACHI STREET ULUNDURPET (PO) TALINK SOUTH ARCOT</t>
  </si>
  <si>
    <t>0039890</t>
  </si>
  <si>
    <t>329/16  JAWAHAR NAGAR GOREGOAN (WEST) BOMBAY</t>
  </si>
  <si>
    <t>0039895</t>
  </si>
  <si>
    <t>FLAT NO.205  2ND FLOOR LINK PLAZA  CHINCHOLI BUNDER MALAD (WEST) MUMBAY</t>
  </si>
  <si>
    <t>0039907</t>
  </si>
  <si>
    <t>58-A  RANI KA BAGH NEAR MATA KA MANDIR AMRITSAR PUNJAB</t>
  </si>
  <si>
    <t>0039909</t>
  </si>
  <si>
    <t>49 LIBRARY ROAD PO BHADRESWAR DIST GHOOGHLY WEST BENGAL</t>
  </si>
  <si>
    <t>0039912</t>
  </si>
  <si>
    <t>SIB</t>
  </si>
  <si>
    <t>SHOP 2  PALIKA NIWAS LODHI COLONY NEW DELHI</t>
  </si>
  <si>
    <t>0039916</t>
  </si>
  <si>
    <t>43  WEST VINOD NAGAR DELHI</t>
  </si>
  <si>
    <t>0039917</t>
  </si>
  <si>
    <t>0039918</t>
  </si>
  <si>
    <t>DEVRE</t>
  </si>
  <si>
    <t>JIN COMPOUND STATION ROAD  SACHIN TA CHORYASI DIST SURAT  GUJRAT</t>
  </si>
  <si>
    <t>0039920</t>
  </si>
  <si>
    <t>CHANDI DAS</t>
  </si>
  <si>
    <t>VILL BARIJAHATTY (CHOUDHURY PARA) PO CHANDITALA DIST HOOGHLY WEST BENGAL</t>
  </si>
  <si>
    <t>0039923</t>
  </si>
  <si>
    <t>BARNALI</t>
  </si>
  <si>
    <t>C/O PARITOSH PAL PATPUR PO &amp; DIST BANKURA WEST BENGAL</t>
  </si>
  <si>
    <t>0039925</t>
  </si>
  <si>
    <t>5/1  3FQ PO BATA NAGAR 24 PARGANAS (SOUTH) WEST BENGAL</t>
  </si>
  <si>
    <t>0039926</t>
  </si>
  <si>
    <t>C/O HIRA LAL JALAN CA-8  SALT LAKE SECTOR - 1 CALCUTTA</t>
  </si>
  <si>
    <t>0039928</t>
  </si>
  <si>
    <t>DAWANI</t>
  </si>
  <si>
    <t>G K</t>
  </si>
  <si>
    <t>26  P K TAGORE STREET RAM SADAN 1ST FLOOR CALCUTTA</t>
  </si>
  <si>
    <t>0039933</t>
  </si>
  <si>
    <t>SHAILASHBHAI</t>
  </si>
  <si>
    <t>KESAVLAL</t>
  </si>
  <si>
    <t>403  K B SHAH PARK NEW CIVIL ROAD SURAT GUJRAT</t>
  </si>
  <si>
    <t>0039934</t>
  </si>
  <si>
    <t>C/O GOPAL VATIKA SATNARYAN PARK  A/C MARKET SHOP NO 147  KALAKAR STREET CALCUTTA</t>
  </si>
  <si>
    <t>0039935</t>
  </si>
  <si>
    <t>CHAYA</t>
  </si>
  <si>
    <t>C/O AKNATH PATIL CHAWL CHAWL NO 3  ROOM NO 3 KALYAN ROAD  OPP PATIL PALACE DIST THANA  DOMBIVALI (WEST)</t>
  </si>
  <si>
    <t>0039937</t>
  </si>
  <si>
    <t>AGAWAL</t>
  </si>
  <si>
    <t>C/O SANKAR MEDICAL HALL PO SALMARI DIST KATIHAR BIHAR</t>
  </si>
  <si>
    <t>0039945</t>
  </si>
  <si>
    <t>SARVADAMAN</t>
  </si>
  <si>
    <t>SARYADAMAN</t>
  </si>
  <si>
    <t>701  AMAR KIRIT APARTMENT OPP JAMNA NAGAR BUS STOP GHODAD ROAD SURAT</t>
  </si>
  <si>
    <t>0039947</t>
  </si>
  <si>
    <t>FLAT NO 35  4TH FLOOR BOMBAY ANNEXE SECTOR NO 17  VASHI NEW BOMBAY</t>
  </si>
  <si>
    <t>0039949</t>
  </si>
  <si>
    <t>PAUDHOTRA</t>
  </si>
  <si>
    <t>BALAKRAM</t>
  </si>
  <si>
    <t>139  SECTOR NO 4 TRIKUTA NAGAR JAMMU</t>
  </si>
  <si>
    <t>0039950</t>
  </si>
  <si>
    <t>XAVIERKUTTY</t>
  </si>
  <si>
    <t>MANAPPALLIL PO VARANAM ALLEPPEY KERALA</t>
  </si>
  <si>
    <t>0039952</t>
  </si>
  <si>
    <t>GOWARI</t>
  </si>
  <si>
    <t>SHANKARJE</t>
  </si>
  <si>
    <t>C/O G S DAGA &amp; CO 19  PARSEE CHURCH STREET CALCUTTA</t>
  </si>
  <si>
    <t>0039954</t>
  </si>
  <si>
    <t>SAMIRON</t>
  </si>
  <si>
    <t>JAHAN LAL</t>
  </si>
  <si>
    <t>VILL GAZIPUR PO GAZIPUR DIST HOWRAH WEST BENGAL</t>
  </si>
  <si>
    <t>0039955</t>
  </si>
  <si>
    <t>GOPLAN</t>
  </si>
  <si>
    <t>3  AMI DHARA APARTMENT RAMBAG MANI NAGAR AHMEDABAD</t>
  </si>
  <si>
    <t>0039965</t>
  </si>
  <si>
    <t>MINERALS PVT LTD</t>
  </si>
  <si>
    <t>9  ESPLANDE MANSION 14  GOVT PLACE (EAST) CALCUTTA</t>
  </si>
  <si>
    <t>0039966</t>
  </si>
  <si>
    <t>RADHESYAM</t>
  </si>
  <si>
    <t>1/47  ASHOKE NAGAR TOLLYGUNJ CALCUTTA</t>
  </si>
  <si>
    <t>0039969</t>
  </si>
  <si>
    <t>0039973</t>
  </si>
  <si>
    <t>41  GREEN PARK BLOCK - A CALCUTTA</t>
  </si>
  <si>
    <t>0039979</t>
  </si>
  <si>
    <t>SUBB</t>
  </si>
  <si>
    <t>5/132  KAMSALI STREET STORE HOUSE PET NELLORE A.P</t>
  </si>
  <si>
    <t>0039983</t>
  </si>
  <si>
    <t>PO GARPARA DIST GOBARDANGA 24 PARGANAS (NORTH) WEST BENGAL</t>
  </si>
  <si>
    <t>0039985</t>
  </si>
  <si>
    <t>I P SINGH &amp; CO 107  DWARKASHISH A-158  VIKAS MARG  SHAKARPUR DELHI</t>
  </si>
  <si>
    <t>0039986</t>
  </si>
  <si>
    <t>LAKHANPAL</t>
  </si>
  <si>
    <t>10 TYPE - IV CRAIGDHU SHIMLA</t>
  </si>
  <si>
    <t>0039988</t>
  </si>
  <si>
    <t>11/23  WEST PATEL NAGAR DELHI</t>
  </si>
  <si>
    <t>0039990</t>
  </si>
  <si>
    <t>SARWAN</t>
  </si>
  <si>
    <t>HARIKISHNU</t>
  </si>
  <si>
    <t>C/O PAWAN KUMAR JAIN 23/1  MAHARSHI DEVENDRA RAOD GROUND FLOOR CALCUTTA</t>
  </si>
  <si>
    <t>0039992</t>
  </si>
  <si>
    <t>C/O ARPAN STATION ROAD BARAKAR PO BARAKAR BURDWAN</t>
  </si>
  <si>
    <t>0039993</t>
  </si>
  <si>
    <t>B VENKATESHWAR</t>
  </si>
  <si>
    <t>SAMATA NAGAR NUZVID DIST KRISHNA A.P</t>
  </si>
  <si>
    <t>0039999</t>
  </si>
  <si>
    <t>KOOLWAL</t>
  </si>
  <si>
    <t>H NO 891  TIKKARMAL KA RASTA KISHAN POLE BAZAR JAIPUR</t>
  </si>
  <si>
    <t>0040000</t>
  </si>
  <si>
    <t>KOKILA</t>
  </si>
  <si>
    <t>SONAWALA BUILDING 8-B 3RD FLOOR SLEATER ROAD  TARDEO BOMBAY</t>
  </si>
  <si>
    <t>0040002</t>
  </si>
  <si>
    <t>ADANI</t>
  </si>
  <si>
    <t>C/O JAYESH METCHING CENTRE NAGINA POLES CORNER RATAN POLE AHMEDABAD</t>
  </si>
  <si>
    <t>0040003</t>
  </si>
  <si>
    <t>63/1/2  SARAT BOSE ROAD CALCUTTA</t>
  </si>
  <si>
    <t>0040004</t>
  </si>
  <si>
    <t>NAREN</t>
  </si>
  <si>
    <t>PO &amp; VILL ABHOY NAGAR PS BALLY DIST HOWRAH</t>
  </si>
  <si>
    <t>0040018</t>
  </si>
  <si>
    <t>C/O LAYUL STOCK &amp; INVESTMENT CO BARAMANDIR 4  TTARADA BAZAR CHURU  (RAJ)</t>
  </si>
  <si>
    <t>0040019</t>
  </si>
  <si>
    <t>GOPIKRISHNA</t>
  </si>
  <si>
    <t>5/C  BROOOKYLN G-2  C WING EVERSHINE CITY VASAI(EAST) DIST-THANE</t>
  </si>
  <si>
    <t>0040022</t>
  </si>
  <si>
    <t>SAKHI CHARAN</t>
  </si>
  <si>
    <t>CHAMPABERIA PO BONGAON DIST NORTH 24 PARGANAS WEST BENGAL</t>
  </si>
  <si>
    <t>0040023</t>
  </si>
  <si>
    <t>C/O PAPER VARIETY STATION ROAD  ALIPURDUAR JALPAIGURI WEST BENGAL</t>
  </si>
  <si>
    <t>0040024</t>
  </si>
  <si>
    <t>60/A  FLAT NO 2 BRINDAVAN SOCIETY THANE (WEST)</t>
  </si>
  <si>
    <t>0040026</t>
  </si>
  <si>
    <t>PLOT NO 24 GANESH NAGAR SAMPAKULAM  KPUDER MADURAI</t>
  </si>
  <si>
    <t>0040030</t>
  </si>
  <si>
    <t>UBAID</t>
  </si>
  <si>
    <t>OBAIDULLAH</t>
  </si>
  <si>
    <t>I-A-I  BARDHMAN KOYALA VIHAR SWAMI VISHNUPURI MARG OFF CIRCULAR ROAD BURDWAN COMPOUND  RANCHI</t>
  </si>
  <si>
    <t>0040032</t>
  </si>
  <si>
    <t>W/O NIHAR RANJAN BANERJEE SUDHA SOUDHA KALI BARI STATION ROAD  PO SITARAMPUR DIST BURDWAN</t>
  </si>
  <si>
    <t>0040033</t>
  </si>
  <si>
    <t>62/8  'TRIVENI' ROAD NO 25/C SION (WEST) BOMBAY</t>
  </si>
  <si>
    <t>0040034</t>
  </si>
  <si>
    <t>PO NEREDCHERLA DIST NALGONDA ANDHRA PRADESH</t>
  </si>
  <si>
    <t>0040038</t>
  </si>
  <si>
    <t>KC-743  SALTLAKE CITY CALCUTTA</t>
  </si>
  <si>
    <t>0040049</t>
  </si>
  <si>
    <t>PONNADA</t>
  </si>
  <si>
    <t>C/O P K RAO BANK OF BARODA 361 G T ROAD ASANSOL WEST BENGAL</t>
  </si>
  <si>
    <t>0040050</t>
  </si>
  <si>
    <t>RASILA</t>
  </si>
  <si>
    <t>6/178  SAHAKAR NIWAS TARDEO ROAD BOMBAY</t>
  </si>
  <si>
    <t>0040052</t>
  </si>
  <si>
    <t>CHOUDHARY BHAVAN H NO 42/224 LAKHAN KOTRI SURAT RAM KA CHOWK POST AJMER RAJASTHAN</t>
  </si>
  <si>
    <t>0040056</t>
  </si>
  <si>
    <t>JAGATRAI</t>
  </si>
  <si>
    <t>100 AA SEA VIEW B DESAI ROAD BOMBAY</t>
  </si>
  <si>
    <t>0040064</t>
  </si>
  <si>
    <t>KHEMKA ASSOCIATES 1611 MARWARI KATARA NAI SARAK DELHI</t>
  </si>
  <si>
    <t>0040069</t>
  </si>
  <si>
    <t>18/3  FERN ROAD CALCUTTA</t>
  </si>
  <si>
    <t>0040072</t>
  </si>
  <si>
    <t>B - 26  MANSAROVAR PARK G T ROAD SAHADRA DELHI</t>
  </si>
  <si>
    <t>0040076</t>
  </si>
  <si>
    <t>MEENAKSHEE</t>
  </si>
  <si>
    <t>M2R-15  KALINGA AT &amp; PO MATKAMBEDA DIST KEONJHAR</t>
  </si>
  <si>
    <t>0040080</t>
  </si>
  <si>
    <t>C/O JAIN JEWELLERS SARAFA BAZAR AMRAVATI M.S</t>
  </si>
  <si>
    <t>0040083</t>
  </si>
  <si>
    <t>C/O J K PAREKH 66/68  MINTO ROAD X LANE  FORT BOMBAY</t>
  </si>
  <si>
    <t>0040087</t>
  </si>
  <si>
    <t>CHHOTA</t>
  </si>
  <si>
    <t>58 GOVINDAPPA NAICKEN ST MADRAS</t>
  </si>
  <si>
    <t>0040097</t>
  </si>
  <si>
    <t>DEBIDAS</t>
  </si>
  <si>
    <t>VILL BARIJAHATTY  CHOWDHURY PARA PO CHANDITALA DIST HOOGHLY WEST BENGAL</t>
  </si>
  <si>
    <t>0040099</t>
  </si>
  <si>
    <t>SONMAL</t>
  </si>
  <si>
    <t>A-14  AMITA APARTMENT CARTER ROAD NO 5 CORNER BORIVLI (EAST) BOMBAY</t>
  </si>
  <si>
    <t>0040102</t>
  </si>
  <si>
    <t>C/O MR K L SAHU A T ROAD MORAN HAT DIBRUGARH ASSAM</t>
  </si>
  <si>
    <t>0040106</t>
  </si>
  <si>
    <t>SHANABHAI</t>
  </si>
  <si>
    <t>58/2  ARUNODAY SOCIETYS ALKAPURI BARODA</t>
  </si>
  <si>
    <t>0040116</t>
  </si>
  <si>
    <t>SISHIR</t>
  </si>
  <si>
    <t>69  NEW TOLLYGUNGE PO PURBA PATIARY CALCUTTA</t>
  </si>
  <si>
    <t>0040120</t>
  </si>
  <si>
    <t>MAHANTY</t>
  </si>
  <si>
    <t>C/O ACHINTA DEY U C SINHA STREET PO DULMI NADIHA PURULIA</t>
  </si>
  <si>
    <t>0040124</t>
  </si>
  <si>
    <t>FLAT NO 99 25/4  RISHI APARTMENT SECTOR NO 9  ROHINI DELHI</t>
  </si>
  <si>
    <t>0040125</t>
  </si>
  <si>
    <t>0040126</t>
  </si>
  <si>
    <t>KOLAY</t>
  </si>
  <si>
    <t>BARID</t>
  </si>
  <si>
    <t>CHANDR KONA ROAD PO. SATBANKURA DIST.MIDANAPUR WEST BENGAL</t>
  </si>
  <si>
    <t>0040127</t>
  </si>
  <si>
    <t>RAJARSHI PATHOLOGY CENTRE OPP BHARATI BHAWAN LIBRARY BHARATI BHAWAN ROAD ALLAHABAD  (U.P)</t>
  </si>
  <si>
    <t>0040128</t>
  </si>
  <si>
    <t>VILL &amp; PO KULDANGA VIA ANDUL - MOURI HOWRAH WEST BENGAL</t>
  </si>
  <si>
    <t>0040131</t>
  </si>
  <si>
    <t>THANGE</t>
  </si>
  <si>
    <t>C/O G KUMAR 18  PADAYACHI STREET ULUNDURPET  TALUR SOUTH ARCOT</t>
  </si>
  <si>
    <t>0040135</t>
  </si>
  <si>
    <t>GHISA RAM</t>
  </si>
  <si>
    <t>C/O NATHMAL TEKRIWALA 2  BHAGWAN GANGULI LANE HOWRAH WEST BENGAL</t>
  </si>
  <si>
    <t>0040137</t>
  </si>
  <si>
    <t>16D/E  RIPON STREET CALCUTTA</t>
  </si>
  <si>
    <t>0040138</t>
  </si>
  <si>
    <t>56-A  BHAGIRATHI LANE PO MAHESH DIST HOOGHLY WEST BENGAL</t>
  </si>
  <si>
    <t>0040139</t>
  </si>
  <si>
    <t>JIWARAJIKA</t>
  </si>
  <si>
    <t>KUNJ VATIKA .2ND FLOOR 89/81 17TH LANE BANGUR PARK--P.O. RISHRA DIST HOOGHLY</t>
  </si>
  <si>
    <t>0040140</t>
  </si>
  <si>
    <t>4-D  KASHI BOSE LANE CALCUTTA</t>
  </si>
  <si>
    <t>0040141</t>
  </si>
  <si>
    <t>C/O S NANDSINGH NAI BASTI GALI NO 3 HOUSE NO 1621 BHATINDA</t>
  </si>
  <si>
    <t>0040142</t>
  </si>
  <si>
    <t>28 F  NALIN SARKAR STREET HATIBAGAN CALCUTTA</t>
  </si>
  <si>
    <t>0040144</t>
  </si>
  <si>
    <t>C/O G KUMAR 18 PADAYACHI STREET ULUNDUPET  PO TAULS SOUTH ARCOT</t>
  </si>
  <si>
    <t>0040145</t>
  </si>
  <si>
    <t>A-17  BHGIRATHI APAPRTMENT POLT NO 13/1  SECOTR NO 9 ROHINI DELHI</t>
  </si>
  <si>
    <t>0040146</t>
  </si>
  <si>
    <t>45  JODHPUR PARK CALCUTTA</t>
  </si>
  <si>
    <t>0040152</t>
  </si>
  <si>
    <t>26V/1  KHANPUR ROAD CALCUTTA</t>
  </si>
  <si>
    <t>0040153</t>
  </si>
  <si>
    <t>W/O GAURI SHANKAR SINGH KHIRU CHOWK PURNEA  DIST PURNEA BIHAR</t>
  </si>
  <si>
    <t>0040155</t>
  </si>
  <si>
    <t>C/O KANHAIYALAL DURGAPRASAD NAYASARAK CUTTACK ORISSA</t>
  </si>
  <si>
    <t>0040158</t>
  </si>
  <si>
    <t>40  MODI STREET 3RD FLOOR FORT BOMBAY</t>
  </si>
  <si>
    <t>0040161</t>
  </si>
  <si>
    <t>MUTUGANANDAM</t>
  </si>
  <si>
    <t>GOVINDAN</t>
  </si>
  <si>
    <t>49  KANSA METTU STREET V K P COMPLEX MADURAI</t>
  </si>
  <si>
    <t>0040162</t>
  </si>
  <si>
    <t>SH JETHALAL T</t>
  </si>
  <si>
    <t>KAMAL APARTMENTS PANKAJ  C/204  SHANKAR LANE KANDIVALI WEST MUMBAI</t>
  </si>
  <si>
    <t>0040170</t>
  </si>
  <si>
    <t>JAYVADAN</t>
  </si>
  <si>
    <t>502  PRATISHTHAN COMPLEX B/H RAMCHAWK ABOVE CANARA BANK GHOD DOD ROAD SURAT</t>
  </si>
  <si>
    <t>0040171</t>
  </si>
  <si>
    <t>MURTUZA</t>
  </si>
  <si>
    <t>NOORUDDIN</t>
  </si>
  <si>
    <t>EMACE ENTERPRISES 5-1-530/6  HILL STREET SECUNDERABAD ANDHRA PRADESH</t>
  </si>
  <si>
    <t>0040178</t>
  </si>
  <si>
    <t>J-1  DWARKA SMRUTI GROUND FLOOR  SIKKA NAGAR V P ROAD BOMBAY</t>
  </si>
  <si>
    <t>0040180</t>
  </si>
  <si>
    <t>C/O SUNIL SARASWATI &amp; CO MOHINI MARKET (IST FLOOR) EXHIBITION ROAD PATNA</t>
  </si>
  <si>
    <t>0040187</t>
  </si>
  <si>
    <t>KARANI</t>
  </si>
  <si>
    <t>DEVKISHANDAS</t>
  </si>
  <si>
    <t>A/801  POONAM APARTMENTS SHIVSAGAR ESTATE DR ANNIE BESANT ROAD WORLI BOMBAY</t>
  </si>
  <si>
    <t>0040189</t>
  </si>
  <si>
    <t>MALKIT</t>
  </si>
  <si>
    <t>102/6  D  S E RAILWAY COLONY GARDEN REACH CALCUTTA</t>
  </si>
  <si>
    <t>0040192</t>
  </si>
  <si>
    <t>C/O PODDAR INVESTMENTS NEW SHRI VISHNU BAZAR IST FLOOR NEAR RLY GATE NO 4 A T ROAD GUWAHATI ASSAM</t>
  </si>
  <si>
    <t>0040193</t>
  </si>
  <si>
    <t>PAYAL</t>
  </si>
  <si>
    <t>MOTA</t>
  </si>
  <si>
    <t>C-16  MAHAVIR JYOT CO-OP HSG SOC LTD VALLABHBAUG LANE OPP. ODEON MARKET GHATKOPER (E)</t>
  </si>
  <si>
    <t>0040199</t>
  </si>
  <si>
    <t>MITIN</t>
  </si>
  <si>
    <t>1/10  SHRADDHA ESTATE TEJPAL SCHEME  ROAD NO 5 VILEPARLE (EAST) BOMBAY</t>
  </si>
  <si>
    <t>0040201</t>
  </si>
  <si>
    <t>18 A  SATYA DOCTOR ROAD CALCUTTA</t>
  </si>
  <si>
    <t>0040203</t>
  </si>
  <si>
    <t>MUKTA</t>
  </si>
  <si>
    <t>SH RAKESH</t>
  </si>
  <si>
    <t>55  RISPANA COLONY CEMENT ROAD DEHRA DUN U.P.</t>
  </si>
  <si>
    <t>0040206</t>
  </si>
  <si>
    <t>D-21/630  GANESH NAGAR-II SHAKARPUR DELHI</t>
  </si>
  <si>
    <t>0040207</t>
  </si>
  <si>
    <t>0040209</t>
  </si>
  <si>
    <t>160  DUM DUM PARK CALCUTTA</t>
  </si>
  <si>
    <t>0040212</t>
  </si>
  <si>
    <t>22-YADAVINDRA COLONY THE MALL PATIALA</t>
  </si>
  <si>
    <t>0040215</t>
  </si>
  <si>
    <t>2/30  PAMPOSH COLONY JANIPUR JAMMU</t>
  </si>
  <si>
    <t>0040221</t>
  </si>
  <si>
    <t>116/1  S K DEB ROAD 5TH BYE LANE PATIPUKUR CALCUTTA</t>
  </si>
  <si>
    <t>0040223</t>
  </si>
  <si>
    <t>SARMISTHA</t>
  </si>
  <si>
    <t>0040224</t>
  </si>
  <si>
    <t>INDUBHAI</t>
  </si>
  <si>
    <t>28  PUSHPA KUNJ SOCIETY KANKARIA ROAD AHMEDABAD</t>
  </si>
  <si>
    <t>0040225</t>
  </si>
  <si>
    <t>VILL GORDAI PO BARABHUM DIST PURULIA WEST BENGAL</t>
  </si>
  <si>
    <t>0040227</t>
  </si>
  <si>
    <t>MAHA</t>
  </si>
  <si>
    <t>C/O MAHA DAVE JAIN MOONGIPA ROADWAYS A-127  GROUP INDUSTRIAL AREA WAZIRPUR DELHI</t>
  </si>
  <si>
    <t>0040231</t>
  </si>
  <si>
    <t>C/O FERRO ALLOYS CORPN LTD LAXMI BHAWAN KUNAS BHADRAK</t>
  </si>
  <si>
    <t>0040232</t>
  </si>
  <si>
    <t>12 GOLF LINK NEW DELHI</t>
  </si>
  <si>
    <t>0040233</t>
  </si>
  <si>
    <t>SHARME</t>
  </si>
  <si>
    <t>115 BRPL TOWNSHIP PO-DHALIGAON DIST-BONGAIGAON ASSAM</t>
  </si>
  <si>
    <t>0040236</t>
  </si>
  <si>
    <t>172/4  A J C BOSE ROAD CALCUTTA</t>
  </si>
  <si>
    <t>0040237</t>
  </si>
  <si>
    <t>VIJUBEN</t>
  </si>
  <si>
    <t>BABRIA</t>
  </si>
  <si>
    <t>DHANPARA JIN DIST S NAGAR HALRAD</t>
  </si>
  <si>
    <t>0040238</t>
  </si>
  <si>
    <t>2/1-A  ELGIN ROAD CALCUTTA</t>
  </si>
  <si>
    <t>0040244</t>
  </si>
  <si>
    <t>50/6  ANAND BIHAR DURGAPUR WEST BENGAL</t>
  </si>
  <si>
    <t>0040245</t>
  </si>
  <si>
    <t>C-127  SECTOR - 19 NOIDA DIST GHAZIABAD U.P</t>
  </si>
  <si>
    <t>0040251</t>
  </si>
  <si>
    <t>C/O SMT KALPANA SEAL 322  H G ROAD BUNOKALITALA CHINSURAH  WEST BENGAL</t>
  </si>
  <si>
    <t>0040254</t>
  </si>
  <si>
    <t>158 INDRAPURI COLONY INDORE M.P.</t>
  </si>
  <si>
    <t>0040257</t>
  </si>
  <si>
    <t>BABU LAL</t>
  </si>
  <si>
    <t>C/O TAKEUP AUTO AGENCIES 38/2093  NAIWALA  1ST FLOOR KAROL BAGH NEW DELHI</t>
  </si>
  <si>
    <t>0040260</t>
  </si>
  <si>
    <t>CHARANTHARA</t>
  </si>
  <si>
    <t>KARTHIKEYAN</t>
  </si>
  <si>
    <t>5  MANI BHAVAN FRENCH BRIDGE BOMBAY</t>
  </si>
  <si>
    <t>0040268</t>
  </si>
  <si>
    <t>MADHUKUMARI</t>
  </si>
  <si>
    <t>B-8  GOPINATHRUKMAJI CHAWL STATION ROAD VIKHROLI (EAST) BOMBAY</t>
  </si>
  <si>
    <t>0040269</t>
  </si>
  <si>
    <t>MOLOY</t>
  </si>
  <si>
    <t>4 NO. SANKARI PUKUR(BANSTALA) P.O. SRIPALLY DIST. BURDWAN</t>
  </si>
  <si>
    <t>0040270</t>
  </si>
  <si>
    <t>LAL CHAND</t>
  </si>
  <si>
    <t>DURGA BHAWAN 2  JADU NATH SEN LANE CALCUTTA</t>
  </si>
  <si>
    <t>0040273</t>
  </si>
  <si>
    <t>MANJUNATH</t>
  </si>
  <si>
    <t>VIRUPAKSHAPPA</t>
  </si>
  <si>
    <t>C/O SRI MANJUNATH STORES GENERAL MERCHANTS BRAHMIN STREET BELLARY</t>
  </si>
  <si>
    <t>0040275</t>
  </si>
  <si>
    <t>1/3  NEW UDAY SAHJEEVAN SOCIETY WESTERN RLY PAY OFFICE BOMBAY CENTRAL S P S MARG BHANDUP WEST BOMBAY</t>
  </si>
  <si>
    <t>0040276</t>
  </si>
  <si>
    <t>GELERA</t>
  </si>
  <si>
    <t>C/O TAKE UP AUTO AGENCIES 38/2093  NAIWALA IST FLOOR KAROL BAGH NEW DELHI</t>
  </si>
  <si>
    <t>0040277</t>
  </si>
  <si>
    <t>1/4  PRINCE GHULAM MOHMAD SHAH ROAD CALCUTTA</t>
  </si>
  <si>
    <t>0040279</t>
  </si>
  <si>
    <t>1/70/4  BANERJEE PARA ROAD SARSUNA KAMALA PARK CALCUTTA</t>
  </si>
  <si>
    <t>0040280</t>
  </si>
  <si>
    <t>TRIBHUVAN</t>
  </si>
  <si>
    <t>D 6/1  RANI BHAWANI GALI MEERGHAT VARANASI U P</t>
  </si>
  <si>
    <t>0040281</t>
  </si>
  <si>
    <t>VINOD KUMAR</t>
  </si>
  <si>
    <t>C/O BULLION TENT HOUSE 1190  KUCHA MAHAJANI CHANDNI CHOWK DELHI</t>
  </si>
  <si>
    <t>0040282</t>
  </si>
  <si>
    <t>C/O MATHURA TANTWA 36  R B S ROAD PO ANGUS HOOGHLY</t>
  </si>
  <si>
    <t>0040283</t>
  </si>
  <si>
    <t>DEVEDASAN</t>
  </si>
  <si>
    <t>70  MAIN STREET VISNANATHANPURAM MADURAI</t>
  </si>
  <si>
    <t>0040284</t>
  </si>
  <si>
    <t>HOUSE NO 88 SECTOR - 7  POCKET  C-9 ROHINI DELHI</t>
  </si>
  <si>
    <t>0040287</t>
  </si>
  <si>
    <t>48  MALVIYA NAGAR BHOPAL</t>
  </si>
  <si>
    <t>0040288</t>
  </si>
  <si>
    <t>SODHIA</t>
  </si>
  <si>
    <t>SUMAT</t>
  </si>
  <si>
    <t>C/O S C SODHIA ADVOCATE 203 BHAGWANGANJ SAGAR MP</t>
  </si>
  <si>
    <t>0040290</t>
  </si>
  <si>
    <t>0040293</t>
  </si>
  <si>
    <t>C/O C E S C LTD  (PROJECT DEPT) CESC HOUSE  4TH FLOOR CHOWRANGHEE SQUARE CALCUTTA</t>
  </si>
  <si>
    <t>0040294</t>
  </si>
  <si>
    <t>BLDG NO.14  ROOM NO. 499 KOPRI COLONY THANE (E) BOMBAY</t>
  </si>
  <si>
    <t>0040295</t>
  </si>
  <si>
    <t>MALIA</t>
  </si>
  <si>
    <t>A/1  AVADHESH BLDG. B.P. CROSS ROAD NO.1 MULUND (W) BOMBAY -80</t>
  </si>
  <si>
    <t>0040297</t>
  </si>
  <si>
    <t>FARUQUE</t>
  </si>
  <si>
    <t>IMAN ALI</t>
  </si>
  <si>
    <t>VILL CHAKLA PO TANGRA COLONY  PS: BONGAON DIST 24 PARAGANAS (NORTH) WEST BENGAL</t>
  </si>
  <si>
    <t>0040298</t>
  </si>
  <si>
    <t>NOORBANU</t>
  </si>
  <si>
    <t>KAROVALIA</t>
  </si>
  <si>
    <t>SAMSUDDIN</t>
  </si>
  <si>
    <t>3/A 423  HYLANO PARK S V ROAD  DAHISAR (EAST) BOMBAY</t>
  </si>
  <si>
    <t>0040299</t>
  </si>
  <si>
    <t>KUNJA</t>
  </si>
  <si>
    <t>M/S FACOR LTD KATHPAL MINES PO KALARANGIATTA  VIA J K ROAD DIST JAJPUR  ORISSA</t>
  </si>
  <si>
    <t>0040301</t>
  </si>
  <si>
    <t>TRIKAMDAS</t>
  </si>
  <si>
    <t>203 D AMAZON PARK NEAR DEVKI NAGAR NEW LINK ROAD  BORIVILI(W) MUMBAI</t>
  </si>
  <si>
    <t>0040305</t>
  </si>
  <si>
    <t>BG-147  SECTOR-II SALT LAKE CALCUTTA</t>
  </si>
  <si>
    <t>0040309</t>
  </si>
  <si>
    <t>0040310</t>
  </si>
  <si>
    <t>C/O MAHAVEER TRADING CO P-33  POLLOCK STREET CALCUTTA</t>
  </si>
  <si>
    <t>0040313</t>
  </si>
  <si>
    <t>RAMAWAT</t>
  </si>
  <si>
    <t>C/O HARIYANA TRANSPORT CORPORATION 88/A  MADAN MOHAN BURMAN STREET CALCUTTA</t>
  </si>
  <si>
    <t>0040315</t>
  </si>
  <si>
    <t>KAMALAM</t>
  </si>
  <si>
    <t>11  JALLI JHOTTAM VADA VATHI COIMBATORE</t>
  </si>
  <si>
    <t>0040327</t>
  </si>
  <si>
    <t>53  SARAT BOSE ROAD CALCUTTA</t>
  </si>
  <si>
    <t>0040329</t>
  </si>
  <si>
    <t>JAHARLAL</t>
  </si>
  <si>
    <t>BRAHAMACHARI</t>
  </si>
  <si>
    <t>C/O A. K. BRAHMACHARI 163  RASHTRA GURU AVENUE DUMDUM KOLKATA</t>
  </si>
  <si>
    <t>0040330</t>
  </si>
  <si>
    <t>GANERIWALA</t>
  </si>
  <si>
    <t>GULRAJ</t>
  </si>
  <si>
    <t>15  BALLYGUNJ PARK ROAD CALCUTTA</t>
  </si>
  <si>
    <t>0040333</t>
  </si>
  <si>
    <t>S C SODHIA 203 BHAGWAN GANJ SAGAR  M P</t>
  </si>
  <si>
    <t>0040336</t>
  </si>
  <si>
    <t>B/45  FLAT NO.25 NACHIKET CO-OP HSG. SOCIETY ANAND NAGAR  DAHISAR(E) MUMBAI</t>
  </si>
  <si>
    <t>0040339</t>
  </si>
  <si>
    <t>REHAMTULLA</t>
  </si>
  <si>
    <t>3/A 423  HYLAND PARK S.V.ROAD DAHISAR (E) BOMBAY</t>
  </si>
  <si>
    <t>0040346</t>
  </si>
  <si>
    <t>E-12  ARIHANT APARTMENT OFF S V ROAD NEAR SAIBABA MANDIR BORIVLI W BOMBAY</t>
  </si>
  <si>
    <t>0040348</t>
  </si>
  <si>
    <t>S/O.SHRI NARESH CHAND AGARWAL PHARYAI BAZAR CHANDAUSI MORADABAD  U.P.</t>
  </si>
  <si>
    <t>0040349</t>
  </si>
  <si>
    <t>20/28  N S ROAD GANGULY BAGAN SHEARAPHULLY HOOGHLY</t>
  </si>
  <si>
    <t>0040354</t>
  </si>
  <si>
    <t>2/1  TULSI MITRA GARDEN LANE SHIBPUR HOWRAH WEST BENGAL</t>
  </si>
  <si>
    <t>0040357</t>
  </si>
  <si>
    <t>C/O KAMAL KRISHNA DEY HOUSE NO 12 HAZINAGORE  LICHUTALA HOOGHLY</t>
  </si>
  <si>
    <t>0040358</t>
  </si>
  <si>
    <t>BG-147 SEC-II SALT LAKE CITY CALCUTTA</t>
  </si>
  <si>
    <t>0040359</t>
  </si>
  <si>
    <t>C/O SHOP NO G-2  PALIKA NIWAS LODI COLONY NEW DELHI</t>
  </si>
  <si>
    <t>0040365</t>
  </si>
  <si>
    <t>A 32 B  VIKAS PURI EXTN OUTER RING ROAD NEW DELHI</t>
  </si>
  <si>
    <t>0040367</t>
  </si>
  <si>
    <t>29/2-A BEHARI LAL PAUL STREET BARANAGORE CALCUTTA</t>
  </si>
  <si>
    <t>0040369</t>
  </si>
  <si>
    <t>JHAVAR</t>
  </si>
  <si>
    <t>202  GIRNAR PODAR ROAD MALAD (EAST) BOMBAY</t>
  </si>
  <si>
    <t>0040370</t>
  </si>
  <si>
    <t>106  M G ROAD RAJWADA CHOWK DHAR (M.P)</t>
  </si>
  <si>
    <t>0040373</t>
  </si>
  <si>
    <t>ANAND MANGAL CHAWL JAMBLI GALLI S V ROAD  BORIVALI (WEST) BOMBAY</t>
  </si>
  <si>
    <t>0040378</t>
  </si>
  <si>
    <t>SADHUSING</t>
  </si>
  <si>
    <t>BIJANI</t>
  </si>
  <si>
    <t>138/4670 NEHRU NAGAR KURLA (EAST) BOMBAY</t>
  </si>
  <si>
    <t>0040382</t>
  </si>
  <si>
    <t>GANGAMONI</t>
  </si>
  <si>
    <t>C/O HINDUTAN MALLEABLES &amp; FORGINGS LTD JALAN NAGAR PO DHANBAD BIHAR</t>
  </si>
  <si>
    <t>0040383</t>
  </si>
  <si>
    <t>24/1  KALU PARA LANE SALKIA HOWRAH</t>
  </si>
  <si>
    <t>0040384</t>
  </si>
  <si>
    <t>DIVYESH</t>
  </si>
  <si>
    <t>201  CHANDRALOK `B' BUILDING MANAV MANDIR ROAD BOMBAY</t>
  </si>
  <si>
    <t>0040386</t>
  </si>
  <si>
    <t>FLAT NO 9574  SECTOR-C POCKET-9 VASANT KUNJ NEW DELHI -70</t>
  </si>
  <si>
    <t>0040387</t>
  </si>
  <si>
    <t>BG-147 SECTOR - II SALT LAKE CALCUTTA</t>
  </si>
  <si>
    <t>0040391</t>
  </si>
  <si>
    <t>BG - 147  SECTOR - II SALT LAKE CALCUTTA</t>
  </si>
  <si>
    <t>0040392</t>
  </si>
  <si>
    <t>2/133  RAJENDRA PROSAD COLONY TOLLYGUNGE CALCUTTA</t>
  </si>
  <si>
    <t>0040395</t>
  </si>
  <si>
    <t>C/O DAS MEDICAL STORE CHOTTA GOVINDPUR JANATA MARKET JAMSHEDPUR</t>
  </si>
  <si>
    <t>0040397</t>
  </si>
  <si>
    <t>GANAPAT</t>
  </si>
  <si>
    <t>ARGADE</t>
  </si>
  <si>
    <t>F - 202  MADHU BAN  OPP.MTNL OFFICE KETAKIPADA  CHECK NAKAAP NAGAR ROAD DAHISAR(E) MUMBAI MUMBAI</t>
  </si>
  <si>
    <t>0040402</t>
  </si>
  <si>
    <t>'NIRAV' CHITRAKUT SOCIETY AT &amp; PO NARSANDA DIST KHEDA</t>
  </si>
  <si>
    <t>0040409</t>
  </si>
  <si>
    <t>RAMMOHAN</t>
  </si>
  <si>
    <t>BAPUJI NAGAR KAVVUR</t>
  </si>
  <si>
    <t>0040413</t>
  </si>
  <si>
    <t>SALILESH</t>
  </si>
  <si>
    <t>NIRODH CHANDRA</t>
  </si>
  <si>
    <t>P-55  CIT ROAD SCHEME - 52 CALCUTTA</t>
  </si>
  <si>
    <t>0040414</t>
  </si>
  <si>
    <t>SHAMSUNDER</t>
  </si>
  <si>
    <t>85-A  LAWRENCE ROAD AMRITSAR</t>
  </si>
  <si>
    <t>0040415</t>
  </si>
  <si>
    <t>B-228  SECTOR - 55 NOIDA DSIT GHAZIABAD U.P</t>
  </si>
  <si>
    <t>0040416</t>
  </si>
  <si>
    <t>C/O AUTO SALES 110  CUTTACK ROAD BHUBANESWAR ORISSA</t>
  </si>
  <si>
    <t>0040418</t>
  </si>
  <si>
    <t>4342  NATH MAL CHOWK K G B RASTA  JOHARI BAZAR JOHARI BAZAR JAIPUR</t>
  </si>
  <si>
    <t>0040420</t>
  </si>
  <si>
    <t>KANCHI NILAYA NEAR AADI ANJANEYA TEMPLE JOGIHALLI PO &amp; TQ-C.N HALLI  DISTRICT-TUMKUR KARNATAKA</t>
  </si>
  <si>
    <t>0040424</t>
  </si>
  <si>
    <t>C/O DHANAWAT COMPANY BAJRAKABATI ROAD CUTTACK ORISSA</t>
  </si>
  <si>
    <t>0040426</t>
  </si>
  <si>
    <t>0040430</t>
  </si>
  <si>
    <t>C/O BENGALI COLOUR CO. 105  RIPON STREET CALCUTTA</t>
  </si>
  <si>
    <t>0040432</t>
  </si>
  <si>
    <t>GEETABEN</t>
  </si>
  <si>
    <t>DHILAN</t>
  </si>
  <si>
    <t>JUNAGAM FORT SONGADH DIST SURAT</t>
  </si>
  <si>
    <t>0040441</t>
  </si>
  <si>
    <t>KARANJAI</t>
  </si>
  <si>
    <t>BISWABHUSAN</t>
  </si>
  <si>
    <t>KARAJAI</t>
  </si>
  <si>
    <t>P-19  DR S C BANERJEE ROAD CALCUTTA</t>
  </si>
  <si>
    <t>0040443</t>
  </si>
  <si>
    <t>C/O ARUN KUMAR SRIVASTAVA C-111  GAIL HOUSING SOCIETY GH-9  SECTOR 56 GURGAON  HARYANA</t>
  </si>
  <si>
    <t>0040445</t>
  </si>
  <si>
    <t>LAXMIPAT</t>
  </si>
  <si>
    <t>91/Z/K J K STREET PO UTTAR PARA DIST HOOGHLY WEST BENGAL</t>
  </si>
  <si>
    <t>0040450</t>
  </si>
  <si>
    <t>SURENDRA NATH</t>
  </si>
  <si>
    <t>BAPUJI NAGAR KOVVUR</t>
  </si>
  <si>
    <t>0040452</t>
  </si>
  <si>
    <t>39/2132  ACE PRINT SADANAM ROAD ERNAKULAM SOUTH COCHIN</t>
  </si>
  <si>
    <t>0040453</t>
  </si>
  <si>
    <t>D-46/33 E-1  RAMAPURA VARANASI U P</t>
  </si>
  <si>
    <t>0040455</t>
  </si>
  <si>
    <t>PO ANDUL - MOURI DIST HOWRAH WEST BENGAL</t>
  </si>
  <si>
    <t>0040459</t>
  </si>
  <si>
    <t>JARIA</t>
  </si>
  <si>
    <t>C/O JARIA MEDICAL STORE PO JASWANT GARH NAGAUR RAJASTHAN</t>
  </si>
  <si>
    <t>0040462</t>
  </si>
  <si>
    <t>NIJALINGAPPA</t>
  </si>
  <si>
    <t>STANIKA</t>
  </si>
  <si>
    <t>KARIBASAPPA</t>
  </si>
  <si>
    <t>S/O STANIKA KARIRASAPPA TQ ADIVALA HIRIYUR DIST CHITRADURGA KARNATAKA</t>
  </si>
  <si>
    <t>0040466</t>
  </si>
  <si>
    <t>C/O RAKESH MOHAN G-45  ANSARI NAGAR ALL INDIA INSTITUTE OF MEDICAL SCIENCES NEW DELHI</t>
  </si>
  <si>
    <t>0040472</t>
  </si>
  <si>
    <t>INDIAN AIR TRAVELS 28  CHITTARANJAN AVENUE CALCUTTA</t>
  </si>
  <si>
    <t>0040477</t>
  </si>
  <si>
    <t>PARSI CHAWAL ROOM NO 6 CARTOR ROAD 8 BORIVALI EAST BOMBAY</t>
  </si>
  <si>
    <t>0040484</t>
  </si>
  <si>
    <t>D R</t>
  </si>
  <si>
    <t>C/O RAM SARUP JAGMINDER DAS SAMPLA MANDI DIST ROHTAK HARYANA</t>
  </si>
  <si>
    <t>0040485</t>
  </si>
  <si>
    <t>BHAVINI</t>
  </si>
  <si>
    <t>GOSALIA</t>
  </si>
  <si>
    <t>109/5B HAZRA ROAD 1st FLOOR CALCUTTA</t>
  </si>
  <si>
    <t>0040490</t>
  </si>
  <si>
    <t>DHELTA</t>
  </si>
  <si>
    <t>BIJAY KUMAR DHELIA BC-56 SALT LAKE CITY SECTOR-1 CALCUTTA</t>
  </si>
  <si>
    <t>0040491</t>
  </si>
  <si>
    <t>KERA</t>
  </si>
  <si>
    <t>B-8/47 SECTOR - 3 ROHINI NEW DELHI</t>
  </si>
  <si>
    <t>0040492</t>
  </si>
  <si>
    <t>CHAMELI</t>
  </si>
  <si>
    <t>0040496</t>
  </si>
  <si>
    <t>C/O SMT KALPANA SEAL 322  M G ROAD BUNOKALITALA CHINSURAH</t>
  </si>
  <si>
    <t>0040500</t>
  </si>
  <si>
    <t>CHAIN SUKH</t>
  </si>
  <si>
    <t>C/O JAIN &amp; COMPANY SIDING BAZAR OP TINSUKIA ASSAM</t>
  </si>
  <si>
    <t>0040502</t>
  </si>
  <si>
    <t>B-8/47 SECTOR NO 3 ROHINI NEW DELHI</t>
  </si>
  <si>
    <t>0040504</t>
  </si>
  <si>
    <t>117  ANAND VIHAR PITAM PURA DELHI</t>
  </si>
  <si>
    <t>0040506</t>
  </si>
  <si>
    <t>DHARAMENDRA</t>
  </si>
  <si>
    <t>SUCHAK</t>
  </si>
  <si>
    <t>SHRI KRISHNA ASHRAY SAI PARK  SHIVAJI PATH KALYAN DIST. THANE (M.S.)</t>
  </si>
  <si>
    <t>0040507</t>
  </si>
  <si>
    <t>JAGDEESH</t>
  </si>
  <si>
    <t>KHANDELWAL INVESTMENT JILAL STREET MANDI CHOWK MORADABAD</t>
  </si>
  <si>
    <t>0040508</t>
  </si>
  <si>
    <t>B-11  ASHOK SAMRAT 3RD FLOOR DAFTARI ROAD  MALAD (EAST) BOMBAY</t>
  </si>
  <si>
    <t>0040511</t>
  </si>
  <si>
    <t>B.C. MINES  M/S-FACOR P.O. DHANURJAY PUR DIST.KEENIHAR</t>
  </si>
  <si>
    <t>0040512</t>
  </si>
  <si>
    <t>AA 53  SECTOR-1 SALT LAKE CITY KOLKOTA</t>
  </si>
  <si>
    <t>0040515</t>
  </si>
  <si>
    <t xml:space="preserve"> ANITA</t>
  </si>
  <si>
    <t xml:space="preserve"> RITI NANDAN</t>
  </si>
  <si>
    <t>C/O RITI NANDAN BISWAS STATE BANK OF BIKANER &amp; JAIPUR BRABOURNE ROAD BRANCH 4 SYNAGOGVE STREET CALCUTTA</t>
  </si>
  <si>
    <t>0040516</t>
  </si>
  <si>
    <t>KRISHNA MANDIR BHADNA NR MUNICIPAL SWIMMING POOL BHADRA AHMEDABAD</t>
  </si>
  <si>
    <t>0040522</t>
  </si>
  <si>
    <t>103- MANAV MANDIR SOC OLD PADRA ROAD DIWALIPURA BARODA</t>
  </si>
  <si>
    <t>0040523</t>
  </si>
  <si>
    <t>CHOUDHARY DOMESTTIC APPLIANCES PVT LTD 215/216  OLD CHINA BAZAR STREET CALCUTTA</t>
  </si>
  <si>
    <t>0040525</t>
  </si>
  <si>
    <t>GOVERDHANDAS</t>
  </si>
  <si>
    <t>JHAGAN</t>
  </si>
  <si>
    <t>9/135  DAULAT NAGAR THANE (EAST) C RAILWAY MAHARASHTRA</t>
  </si>
  <si>
    <t>0040527</t>
  </si>
  <si>
    <t>KANIKA</t>
  </si>
  <si>
    <t>NANGALIA</t>
  </si>
  <si>
    <t>C/O S K ENTERPRISES NEW DAK BUNGLOW ROAD PATNA</t>
  </si>
  <si>
    <t>0040529</t>
  </si>
  <si>
    <t>C/O RASHMIKANT &amp; CO. 55/97 CANNING STREET CALCUTTA</t>
  </si>
  <si>
    <t>0040531</t>
  </si>
  <si>
    <t>CENTRAL</t>
  </si>
  <si>
    <t>BANK OF</t>
  </si>
  <si>
    <t>PUNE CAMP BRANCH 317 MAHATMA GANDHI ROAD PUNE CAMP PUNE</t>
  </si>
  <si>
    <t>0040532</t>
  </si>
  <si>
    <t>ZANZARI</t>
  </si>
  <si>
    <t>C/O JAIN JAI KUMAR R P ROAD JALNA</t>
  </si>
  <si>
    <t>0040536</t>
  </si>
  <si>
    <t>BISWARAY</t>
  </si>
  <si>
    <t>C/O DR D C JENA AT &amp; PO KALYANI NAGAR CUTTACK</t>
  </si>
  <si>
    <t>0040537</t>
  </si>
  <si>
    <t>MAHENDRA MOHAN</t>
  </si>
  <si>
    <t>298  JODHPUR PARK FLAT 7-E CALCUTTA</t>
  </si>
  <si>
    <t>0040538</t>
  </si>
  <si>
    <t>C/O SANTOSH TRADING CO 749/5 ASHOK GALI GANDHI NAGAR NEW DELHI</t>
  </si>
  <si>
    <t>0040546</t>
  </si>
  <si>
    <t>KRISHNA MANDIR BHADRA AHMEDABAD</t>
  </si>
  <si>
    <t>0040549</t>
  </si>
  <si>
    <t>M-12 HOUSING BOARD COLONY VIDYA NAGAR MARGOA GOA</t>
  </si>
  <si>
    <t>0040551</t>
  </si>
  <si>
    <t>AT- KANTUNIA PO - DADHA VIA BARANG DIST KHURDA ORISSA</t>
  </si>
  <si>
    <t>0040552</t>
  </si>
  <si>
    <t>NARA</t>
  </si>
  <si>
    <t>3  NATHER BAGAN STREET P.O.HATKHOLA KOLKATA WEST BENGAL</t>
  </si>
  <si>
    <t>0040556</t>
  </si>
  <si>
    <t>R K INVESTMENT CONSULTANT TOWARDS NEELKANTH COLONY CIVIL LINES MORADABAD</t>
  </si>
  <si>
    <t>0040558</t>
  </si>
  <si>
    <t>KUNJUVAREED</t>
  </si>
  <si>
    <t>PEREPPADAN HOUSE AMBANOLY PO MURIKINGAL  DIST TRICHUR KERALA</t>
  </si>
  <si>
    <t>0040559</t>
  </si>
  <si>
    <t>MUKH</t>
  </si>
  <si>
    <t>C/O SUDARSHAN SILK HOUSE 156  JAMUNALAL BAZAZ STREET CALCUTTA</t>
  </si>
  <si>
    <t>0040560</t>
  </si>
  <si>
    <t>PAWAN KR</t>
  </si>
  <si>
    <t>B-46/G-1 DILSHAD GARDEN DELHI</t>
  </si>
  <si>
    <t>0040561</t>
  </si>
  <si>
    <t>2/A/6 ASHUTOSH CHATTERJEE LANE P O MAHESH SERAMPORE HOOGHLY</t>
  </si>
  <si>
    <t>0040564</t>
  </si>
  <si>
    <t>C/O HANSRAJ BANSAL 155/17  ARYA NAAR ROHTAK HARYANA</t>
  </si>
  <si>
    <t>0040565</t>
  </si>
  <si>
    <t>GOBINDRA</t>
  </si>
  <si>
    <t>13-J  CHATRA LAHIRI PARA LANE PO CHATRA SERAMPORE DIST HOOGHLY</t>
  </si>
  <si>
    <t>0040566</t>
  </si>
  <si>
    <t>NIRANJANA</t>
  </si>
  <si>
    <t>502  PRATISTHAN COMPLEX B/H RAM CHOWK OPP. ST. XAVIER'S SCHOOL-ABOVE CANARA BANK GHOD DOD ROAD  SURAT</t>
  </si>
  <si>
    <t>0040567</t>
  </si>
  <si>
    <t>C/O R K INVESTMENT CONSULTANT TOWARDS NEELKANTH COLONY CIVIL LINES MORADABAD</t>
  </si>
  <si>
    <t>0040571</t>
  </si>
  <si>
    <t>NONI</t>
  </si>
  <si>
    <t>SHIV PRASAD</t>
  </si>
  <si>
    <t>VILL P O JUKHIA BAZAR P S BHUPATI NAGAR DIST MIDNAPUR WEST BENGAL</t>
  </si>
  <si>
    <t>0040572</t>
  </si>
  <si>
    <t>5  MADHUSUDAN SARANI BALLY NORTH GHOSH PARA PO BALLY GHOSH PARA DIST HOWRAH</t>
  </si>
  <si>
    <t>0040573</t>
  </si>
  <si>
    <t>KUMARGOLI SURIPARA P O CHINSURAH DIST HOOGHLY WEST BENGAL</t>
  </si>
  <si>
    <t>0040577</t>
  </si>
  <si>
    <t>SUMANGAL C K 37/19A KOTWAL PURA P O VARANASI U P</t>
  </si>
  <si>
    <t>0040581</t>
  </si>
  <si>
    <t>NARASIMBA</t>
  </si>
  <si>
    <t>385  9TH CROSS MAHALAKSHMI LAYOUT BANGALORE</t>
  </si>
  <si>
    <t>0040587</t>
  </si>
  <si>
    <t>LOK NATH</t>
  </si>
  <si>
    <t>58/29  PRINCE ANWAR SHAH ROAD PO LONCE GARDEN CALCUTTA</t>
  </si>
  <si>
    <t>0040589</t>
  </si>
  <si>
    <t>JOGEN</t>
  </si>
  <si>
    <t>6/1  KALIA TANGNA 2ND LANE CALCUTTA</t>
  </si>
  <si>
    <t>0040590</t>
  </si>
  <si>
    <t>TITAS</t>
  </si>
  <si>
    <t>BHUNIA</t>
  </si>
  <si>
    <t>VILL &amp; PO DASPUR C/O NARENDRA SUSMAL MIDNAPUR  (BALIHARPUR) WEST BENGAL</t>
  </si>
  <si>
    <t>0040592</t>
  </si>
  <si>
    <t>SHIVA CHANDRA</t>
  </si>
  <si>
    <t>B-90  SECTOR 51 NOIDA UTTAR PRADESH</t>
  </si>
  <si>
    <t>0040593</t>
  </si>
  <si>
    <t>CHOWDHORY</t>
  </si>
  <si>
    <t>159  CHITTARANJAN AVENUE 4TH FLOOR CALCUTTA</t>
  </si>
  <si>
    <t>0040599</t>
  </si>
  <si>
    <t>SAND</t>
  </si>
  <si>
    <t>SECURITIES LTD</t>
  </si>
  <si>
    <t>3  MINU KUNJ GANESH NAGAR M D ROAD JAIPUR</t>
  </si>
  <si>
    <t>0040607</t>
  </si>
  <si>
    <t>51  ABHILASHA SADAN 43  PALI HILL BANDRA BOMBAY</t>
  </si>
  <si>
    <t>0040611</t>
  </si>
  <si>
    <t>HARO LAL</t>
  </si>
  <si>
    <t>SHIB RATAN DE VILL AMKOLA P O GAIGHATA DIST 24 PARAGANS (N)</t>
  </si>
  <si>
    <t>0040617</t>
  </si>
  <si>
    <t>HOUSE NO 3654 SECTOR 46-C CHANDIGARH</t>
  </si>
  <si>
    <t>0040618</t>
  </si>
  <si>
    <t>JAWAHAR BHAVAN SIRONJ M.P</t>
  </si>
  <si>
    <t>0040621</t>
  </si>
  <si>
    <t>B-13/112 KUCHA TOBA HOSHIAR PUR</t>
  </si>
  <si>
    <t>0040623</t>
  </si>
  <si>
    <t>NJ-52  MOHALLA MALKAN JALANDHAR PUNJAB</t>
  </si>
  <si>
    <t>0040624</t>
  </si>
  <si>
    <t>NATH ROY</t>
  </si>
  <si>
    <t>B N ROY</t>
  </si>
  <si>
    <t>M/S IBP CO LTD 8  CAMAC STREET SHANTINEKATAN BUILDING CALCUTTA</t>
  </si>
  <si>
    <t>0040626</t>
  </si>
  <si>
    <t>ASITAVA</t>
  </si>
  <si>
    <t>2-B SOUTH END PARK 2ND FLOOR CALCUTTA</t>
  </si>
  <si>
    <t>0040627</t>
  </si>
  <si>
    <t>SUMEET</t>
  </si>
  <si>
    <t>35/2 EAST PATEL NAGAR NEW DELHI</t>
  </si>
  <si>
    <t>0040629</t>
  </si>
  <si>
    <t>B6-238 SECTOR 5 ROHINI NEW DELHI</t>
  </si>
  <si>
    <t>0040630</t>
  </si>
  <si>
    <t>LUXMI NIWAS 172 CIVIL LINES GANGA NAGAR BIJNOR U P</t>
  </si>
  <si>
    <t>0040632</t>
  </si>
  <si>
    <t>P 206 BANGUR AVENUE 3RD FLOOR BLOCK-A SUNDARAM CALCUTTA</t>
  </si>
  <si>
    <t>0040637</t>
  </si>
  <si>
    <t>W/O SURESH KUMAR AGRAWAL CLOTH MERCHANT CHOWK BAZAR KIRATPUR BIJNOR</t>
  </si>
  <si>
    <t>0040639</t>
  </si>
  <si>
    <t>SALASAR NAGAR NO 4 B/206 NAVGHAR ROAD BHAYENDER (E) DIST THANE BOMBAY</t>
  </si>
  <si>
    <t>0040648</t>
  </si>
  <si>
    <t>RAMESHA</t>
  </si>
  <si>
    <t>ANAND BHABAN CHALL 18/B ROOM NO-7 ANDHERI KURLA ROAD BEILEAZAR KURLA (W) BOMBAY</t>
  </si>
  <si>
    <t>0040649</t>
  </si>
  <si>
    <t>C/O LOKESH T SHARMA 115/116 A1 APTS 11TH FLOOR 270  WALKESHWAR ROAD MUMBAI</t>
  </si>
  <si>
    <t>0040653</t>
  </si>
  <si>
    <t>AMAR NATH</t>
  </si>
  <si>
    <t>SUNIL LINKERS MANDI CHOWK MORADABAD</t>
  </si>
  <si>
    <t>0040658</t>
  </si>
  <si>
    <t>C/O VIJAY KUMAR KAPAHI VIJAY WATCH CO RAILWAY ROAD YAMUNA NAGAR HARYANA</t>
  </si>
  <si>
    <t>0040659</t>
  </si>
  <si>
    <t>C/O CHITTA RANJAN CHOUDHURY RAILWAY QUARTER NO 92B WEST MALIGAON GUWAHATI</t>
  </si>
  <si>
    <t>0040663</t>
  </si>
  <si>
    <t>SHARE &amp; CARE 40/4 RANBIR MARKET JAMMU</t>
  </si>
  <si>
    <t>0040664</t>
  </si>
  <si>
    <t>PREETI SYNTHETICS 342  KALBADEVI ROAD 2ND FLOOR  ROOM NO 46 BOMBAY</t>
  </si>
  <si>
    <t>0040666</t>
  </si>
  <si>
    <t>KISHORE D</t>
  </si>
  <si>
    <t>45/C  TOWNSEND ROAD CALCUTTA</t>
  </si>
  <si>
    <t>0040667</t>
  </si>
  <si>
    <t>GOGENDRE NARAYAN</t>
  </si>
  <si>
    <t>49/1  BALDEO PARA ROAD BEADON STREET POST OFFICE CALCUTTA</t>
  </si>
  <si>
    <t>0040668</t>
  </si>
  <si>
    <t>C/O VINAY KUMAR AGARWAL HOUSE NO B-174  SECTOR 14 NOIDA DIST GHAZIABAD  (U.P)</t>
  </si>
  <si>
    <t>0040669</t>
  </si>
  <si>
    <t>NEAR POST OFFICE BASSI PATHANA PUNJAB</t>
  </si>
  <si>
    <t>0040671</t>
  </si>
  <si>
    <t>RAMNAGAR TOMAR GALI MORENA M.P</t>
  </si>
  <si>
    <t>0040672</t>
  </si>
  <si>
    <t>PARIMALE</t>
  </si>
  <si>
    <t>AZAGAN</t>
  </si>
  <si>
    <t>KRIPLANY</t>
  </si>
  <si>
    <t>OM SINDHOORI CAPITAL INVESTMENTS LTD ALI TOWERS  3RD FLOOR 22  GREAMS ROAD MADRAS</t>
  </si>
  <si>
    <t>0040673</t>
  </si>
  <si>
    <t>1C/2  GROUND FLOOR NEW ROHTAK ROAD NEW DELHI</t>
  </si>
  <si>
    <t>0040676</t>
  </si>
  <si>
    <t xml:space="preserve"> R N</t>
  </si>
  <si>
    <t>BHATAT</t>
  </si>
  <si>
    <t>C-518  SARASWATI VIHAR PITAM PURA DELHI</t>
  </si>
  <si>
    <t>0040677</t>
  </si>
  <si>
    <t>SATYA PRASAD</t>
  </si>
  <si>
    <t>38A RABINDRA SARANI P.O.-RANAGHAT DIST-NADIA W.B.</t>
  </si>
  <si>
    <t>0040681</t>
  </si>
  <si>
    <t>RADHE SHYAM</t>
  </si>
  <si>
    <t>6A  MAHESH DUTTA LANE CHETLA CALCUTTA</t>
  </si>
  <si>
    <t>0040693</t>
  </si>
  <si>
    <t>PATTANAYAK</t>
  </si>
  <si>
    <t>86/3  P MAJUMDER ROAD HALTU CALCUTTA</t>
  </si>
  <si>
    <t>0040694</t>
  </si>
  <si>
    <t>ANIRBAN</t>
  </si>
  <si>
    <t>69L  PRINCE BAKHTIAR SHAH ROAD BLOCK -1  FLAT-5 CALCUTTA</t>
  </si>
  <si>
    <t>0040698</t>
  </si>
  <si>
    <t>126/75 BLOCK G GOVIND NAGAR KANPUR  U P</t>
  </si>
  <si>
    <t>0040700</t>
  </si>
  <si>
    <t>HIRENDANATH</t>
  </si>
  <si>
    <t>TELECOM ADMINISTRITATIVE BUILDING O/O THE S.D.O.(P) CITY CENTRE DURGAPUR-16 BURDWAN</t>
  </si>
  <si>
    <t>0040705</t>
  </si>
  <si>
    <t>C/O MADAN MOHAN BISWAS PO &amp; VILL KAMASKUNDU DIST HOOGHLY WEST BENGAL</t>
  </si>
  <si>
    <t>0040709</t>
  </si>
  <si>
    <t>' PAVANAJA' 597  6TH CROSS R.P.C. LAYOUT BANGALORE</t>
  </si>
  <si>
    <t>0040715</t>
  </si>
  <si>
    <t>C/O SHRI BRIJENDRA NARAUAN SARAF PASHRATTA BAZAR BARA HALWAI CHANDAUSI (MBD)  UP</t>
  </si>
  <si>
    <t>0040716</t>
  </si>
  <si>
    <t>RIZWAN</t>
  </si>
  <si>
    <t>RAFI</t>
  </si>
  <si>
    <t>1  LOBO COMPOUND CHURCH ROAD KALINA SANTACRUZ EAST BOMBAY</t>
  </si>
  <si>
    <t>0040717</t>
  </si>
  <si>
    <t>2 NO. AIRPORT GATE PO RAJBARI CALCUTTA</t>
  </si>
  <si>
    <t>0040718</t>
  </si>
  <si>
    <t>39  VIVEKANDA NAGAR CALCUTTA</t>
  </si>
  <si>
    <t>0040719</t>
  </si>
  <si>
    <t>DINESH CH</t>
  </si>
  <si>
    <t>194  MANICKTALA PO MAKHLE DIST HOOGHLY WEST BENGAL</t>
  </si>
  <si>
    <t>0040723</t>
  </si>
  <si>
    <t>C/O PRITAM MUKHERJEE 13  RAM CHANDRA CHATTERJEE ROAD PANIHATI DIST 24 PARGANAS WEST BENGAL</t>
  </si>
  <si>
    <t>0040725</t>
  </si>
  <si>
    <t>MEGH</t>
  </si>
  <si>
    <t>BI-68  LAJPAT NAGAR -  I NEW DELHI</t>
  </si>
  <si>
    <t>0040727</t>
  </si>
  <si>
    <t>26/796  DDA JANTA FLATS MADANGIR NEW DELHI</t>
  </si>
  <si>
    <t>0040730</t>
  </si>
  <si>
    <t>GATHANI</t>
  </si>
  <si>
    <t>BHAGWANJI</t>
  </si>
  <si>
    <t>C/10 ABHIREKHA OPP ATUL TOWER EXTN MATHURA DAS ROAD KANDIVALI (W) BOMBAY</t>
  </si>
  <si>
    <t>0040734</t>
  </si>
  <si>
    <t>NARENDRA M</t>
  </si>
  <si>
    <t>1  RADHA KUNJ SAROJINI ROAD SANTACRUZ (WEST) BOMBAY</t>
  </si>
  <si>
    <t>0040740</t>
  </si>
  <si>
    <t>RZE 669/21 SADH NAGAR PALAM COLONY NEW DELHI</t>
  </si>
  <si>
    <t>0040743</t>
  </si>
  <si>
    <t>1326/90  SHANTI NAGAR TALAB ROAD TRI NAGAR DELHI</t>
  </si>
  <si>
    <t>0040751</t>
  </si>
  <si>
    <t>GUPTA NIWAR &amp; GENRAL INDUSTRIES BHISTI PURA ROHTAK HARYANA</t>
  </si>
  <si>
    <t>0040752</t>
  </si>
  <si>
    <t>DEV RAJ</t>
  </si>
  <si>
    <t>416  AMBPHALLA JAMMU (J &amp; K)</t>
  </si>
  <si>
    <t>0040753</t>
  </si>
  <si>
    <t>HARMINDER</t>
  </si>
  <si>
    <t>HARBAJAN</t>
  </si>
  <si>
    <t>68  B C ROAD REHARI JAMMU (J &amp; K)</t>
  </si>
  <si>
    <t>0040754</t>
  </si>
  <si>
    <t>GUNVANTRAY</t>
  </si>
  <si>
    <t>C/O YOGESH KUMAR R SHAH SHRADHDHA-PLOT NO-2 SHILPINAGAR-KALANALA BHAVNAGAR</t>
  </si>
  <si>
    <t>0040756</t>
  </si>
  <si>
    <t>MOH.SAHUKARA NEAR GUPTA CHOWK BILASPUR RAMPUR U.P.</t>
  </si>
  <si>
    <t>0040758</t>
  </si>
  <si>
    <t>B-3 MATRU ASHISH 39 NEPEAN SEA ROAD MUMBAI</t>
  </si>
  <si>
    <t>0040761</t>
  </si>
  <si>
    <t>INDEERJEET</t>
  </si>
  <si>
    <t>C/O ARYAN FINANCE SHARE &amp; STOCK BROKER IST FLOOR VALI MANZIL KAMPTEE ROAD GADDI GUDAM SQUARE  NAGPUR</t>
  </si>
  <si>
    <t>0040763</t>
  </si>
  <si>
    <t>AMUL</t>
  </si>
  <si>
    <t>A-602  JAGANNATH APT ROKODIA LANE BORIVALI WEST BOMBAY</t>
  </si>
  <si>
    <t>0040764</t>
  </si>
  <si>
    <t>BRANCH MANAGER THE NEW INDIA ASSURANCE CO LTD CIVIL LINES BIJNOR UP</t>
  </si>
  <si>
    <t>0040769</t>
  </si>
  <si>
    <t>BEGWANI</t>
  </si>
  <si>
    <t>262  HINSON LINES KINGSWAY CAMP DELHI</t>
  </si>
  <si>
    <t>0040771</t>
  </si>
  <si>
    <t>INDIRA DEVI</t>
  </si>
  <si>
    <t>10-156  SADUM ROAD POST- PILER DIST CHITTOOR</t>
  </si>
  <si>
    <t>0040772</t>
  </si>
  <si>
    <t>INDERJEET</t>
  </si>
  <si>
    <t>A/O ARYAN FINANCE IST FLOOR VALI MANZIL KAMPTEE ROAD GADDI GUDAM SQUARE NAGPUR</t>
  </si>
  <si>
    <t>0040773</t>
  </si>
  <si>
    <t>NAGAMANI</t>
  </si>
  <si>
    <t>C/O MR R N RAO FERRO ALLOYS CORPN LTD LAXMI BHAWAN KUANS PO BHADRAK ORISSA</t>
  </si>
  <si>
    <t>0040776</t>
  </si>
  <si>
    <t>C/O GOYAL INDUSTRIES KHAIRTHAL MANDI DIST ALWAR RAJASTHAN</t>
  </si>
  <si>
    <t>0040778</t>
  </si>
  <si>
    <t>PLOT NO 1  MAIN ROAD KALA KUAN ALWAR RAJASTHAN</t>
  </si>
  <si>
    <t>0040779</t>
  </si>
  <si>
    <t>A-7/6  RANA PARTAP BAGH DELHI</t>
  </si>
  <si>
    <t>0040782</t>
  </si>
  <si>
    <t>0040784</t>
  </si>
  <si>
    <t>VENGURLEKAR</t>
  </si>
  <si>
    <t>MIRA KRIPA 163  GIRGAON ROAD BOMBAY</t>
  </si>
  <si>
    <t>0040789</t>
  </si>
  <si>
    <t>SHAI</t>
  </si>
  <si>
    <t>C/O RAVI MOTORS 35  TEJ MENDI ALWAR RAJASTHAN</t>
  </si>
  <si>
    <t>0040794</t>
  </si>
  <si>
    <t>EVERGREEN TRADING AGENCIES 22  RABINDRA SARANI TIRETTA BAZAR SHOP NO 254 CALCUTTA</t>
  </si>
  <si>
    <t>0040799</t>
  </si>
  <si>
    <t>1844-RAIKOT ROAD JAGRAON DISTT-LUDHIANA PUNJAB</t>
  </si>
  <si>
    <t>0040803</t>
  </si>
  <si>
    <t>7TH-GOMTI BHUVAN 5TH KASTURBA ROAD BORIVLI (E) BOMBAY</t>
  </si>
  <si>
    <t>0040806</t>
  </si>
  <si>
    <t>RINI</t>
  </si>
  <si>
    <t>TOTA</t>
  </si>
  <si>
    <t>C/O.SAMIR KUMAR PAUL VILL-KONA ROAD SASTHITALLA SANYASAN HOUSE P.O.SANTRAGACHI HOWRAH</t>
  </si>
  <si>
    <t>0040807</t>
  </si>
  <si>
    <t>SAHJANI</t>
  </si>
  <si>
    <t>BHAGATRAJ</t>
  </si>
  <si>
    <t>28  BASANT GARDEN BANGALOW SCHEME OPP MAITRI PARK  CHEMBUR BOMBAY</t>
  </si>
  <si>
    <t>0040815</t>
  </si>
  <si>
    <t>PYARI</t>
  </si>
  <si>
    <t>SH CHAMANLAL</t>
  </si>
  <si>
    <t>21/537  CIVIL LINES RAIPUR M.P</t>
  </si>
  <si>
    <t>0040818</t>
  </si>
  <si>
    <t>N FAKKIR</t>
  </si>
  <si>
    <t>A P C SONS &amp; CO. COURT ROAD  P.B NO 1 TIRUR KERALA</t>
  </si>
  <si>
    <t>0040821</t>
  </si>
  <si>
    <t>KATIRA</t>
  </si>
  <si>
    <t>VISHRAM WADI OPP GANDHI MARKET SION ROAD  SION BOMBAY</t>
  </si>
  <si>
    <t>0040822</t>
  </si>
  <si>
    <t>48A  CANAL STREET 3RD FLOOR  FLAT NO 3A PO SHREEBHUMI CALCUTTA</t>
  </si>
  <si>
    <t>0040823</t>
  </si>
  <si>
    <t>JOGINDRA</t>
  </si>
  <si>
    <t>C/O JOGINDRA SINGH 3  BONFIELD LANE CALCUTTA</t>
  </si>
  <si>
    <t>0040824</t>
  </si>
  <si>
    <t>C/O.YOGESH KUMAR R SHAH SHRADHDHA-PLOT NO-2 SHILPINAGAR-KALANALA BHAVNAGAR</t>
  </si>
  <si>
    <t>0040826</t>
  </si>
  <si>
    <t>MARIMUTHU</t>
  </si>
  <si>
    <t>KARUPPANNA GOUNDE</t>
  </si>
  <si>
    <t>88  TIRUCHENGODE ROAD NAMAKKAL TAMILNADU</t>
  </si>
  <si>
    <t>0040829</t>
  </si>
  <si>
    <t>SHAUKAT</t>
  </si>
  <si>
    <t>3/55  B D D BLOCK WORLI BOMBAY</t>
  </si>
  <si>
    <t>0040830</t>
  </si>
  <si>
    <t>LADURAM</t>
  </si>
  <si>
    <t>39/1  NAI BASTI HYDERABAD</t>
  </si>
  <si>
    <t>0040836</t>
  </si>
  <si>
    <t>0040838</t>
  </si>
  <si>
    <t>KOTHI NO 6 ROAD NO 72 PUNJABI BAGH NEW DELHI</t>
  </si>
  <si>
    <t>0040839</t>
  </si>
  <si>
    <t>DHAMMA</t>
  </si>
  <si>
    <t>164  LUKER GANJ ALLAHABAD</t>
  </si>
  <si>
    <t>0040843</t>
  </si>
  <si>
    <t>0040846</t>
  </si>
  <si>
    <t>ED/138 TAGORE GARDEN NEW DELHI</t>
  </si>
  <si>
    <t>0040848</t>
  </si>
  <si>
    <t>C/O SHYAM XEROX 25  AMRATOLLA STREET GROUND FLOOR CALCUTTA</t>
  </si>
  <si>
    <t>0040849</t>
  </si>
  <si>
    <t>38  RABINDRA SARANI PO RANAGHAT DISTT NADIA WEST BENGAL</t>
  </si>
  <si>
    <t>0040850</t>
  </si>
  <si>
    <t>ASHER</t>
  </si>
  <si>
    <t>4/5  SHRIJI KRUPA 210  SHER-E-PUNJAB SOCIETY MAHAKALI CAVES ROAD ANDHERI (EAST)  BOMBAY</t>
  </si>
  <si>
    <t>0040853</t>
  </si>
  <si>
    <t>C/O MALATHY PRABHAKARAN &amp; CO. JVL ARCADE  ROOM NO 3  2ND FLOOR NO 199  NORTH USMAN ROAD T NAGAR  MADRAS</t>
  </si>
  <si>
    <t>0040858</t>
  </si>
  <si>
    <t>11-151  MALVIYA NAGAR NEW DELHI</t>
  </si>
  <si>
    <t>0040862</t>
  </si>
  <si>
    <t>KARANIA</t>
  </si>
  <si>
    <t>LAKHANSHI</t>
  </si>
  <si>
    <t>D-21  KERALA NAGAR TAGORE ROAD SANTACRUZ WEST BOMBAY</t>
  </si>
  <si>
    <t>0040866</t>
  </si>
  <si>
    <t>RAMPYARI</t>
  </si>
  <si>
    <t>21/537  CIVIL LINES RAIPUR MADHYA PRADESH</t>
  </si>
  <si>
    <t>0040873</t>
  </si>
  <si>
    <t>BULLION EXCHANGE BLDG 4TH FLOOR ZAVERI BAZAR BOMBAY</t>
  </si>
  <si>
    <t>0040876</t>
  </si>
  <si>
    <t>GOHALYAN</t>
  </si>
  <si>
    <t>9/B/17  ELTEE APARTMENT SAI BABA NAGAR BORIVALI (WEST) BOMBAY</t>
  </si>
  <si>
    <t>0040877</t>
  </si>
  <si>
    <t>C/O AVS CONSULTANTS 10  CLIVE ROW 4TH FLOOR ROOM NO 3A CALCUTTA</t>
  </si>
  <si>
    <t>0040879</t>
  </si>
  <si>
    <t>PARSHOTTAM</t>
  </si>
  <si>
    <t>LAHORI</t>
  </si>
  <si>
    <t>NEAR OLD ABROL FACTORY NEW MOHABBAT NAGAR KAPURTHALA</t>
  </si>
  <si>
    <t>0040884</t>
  </si>
  <si>
    <t>OM PARKA</t>
  </si>
  <si>
    <t>C/O M/S OM PARKASH DHARAM PAL Y-2A  LOHA MANDI NARAINA DELHI</t>
  </si>
  <si>
    <t>0040885</t>
  </si>
  <si>
    <t>SH BEHARI</t>
  </si>
  <si>
    <t>C-43  INDER PURI NEW DELHI</t>
  </si>
  <si>
    <t>0040887</t>
  </si>
  <si>
    <t>327  PRASANTH NAGAR TRIVANDURM - II KERALA</t>
  </si>
  <si>
    <t>0040891</t>
  </si>
  <si>
    <t>1257  SECTOR A  POCKET B VASANT VIHAR NEW DELHI</t>
  </si>
  <si>
    <t>0040896</t>
  </si>
  <si>
    <t>SANGER</t>
  </si>
  <si>
    <t>SURINDU</t>
  </si>
  <si>
    <t>C/O SH R K VAID U P STATE SUGAR CORPORATION LTD BIJNOR U.P</t>
  </si>
  <si>
    <t>0040897</t>
  </si>
  <si>
    <t>JEHTMAL</t>
  </si>
  <si>
    <t>4/5  SHRIJI KRUPA 210  SHER-E-PUNJAB SOCIETY MAHAKALI CAVES ROAD  ANDHERI (E) BOMBAY</t>
  </si>
  <si>
    <t>0040899</t>
  </si>
  <si>
    <t>3  CHATRA DHARAMTALLA BYE LANE PO CHATRA (SERAMPORE) DIST HOOGHLY WEST BENGAL</t>
  </si>
  <si>
    <t>0040903</t>
  </si>
  <si>
    <t>C/O MRS. USHA CHITALE 1098/5B  'DIWAKAR' MODEL COLONY  SHIVAJI NAGAR PUNE</t>
  </si>
  <si>
    <t>0040906</t>
  </si>
  <si>
    <t>PO RUSERA DISTT SAMASTIPUR BIHAR</t>
  </si>
  <si>
    <t>0040907</t>
  </si>
  <si>
    <t>SH K J</t>
  </si>
  <si>
    <t>C/22  SHIVAM APARTMENTS SUBHAS LANE  DAFFTARY ROAD MALAD (EAST) BOMBAY</t>
  </si>
  <si>
    <t>0040908</t>
  </si>
  <si>
    <t>KB-14  KAVI NAGAR GHAZIABAD U.P</t>
  </si>
  <si>
    <t>0040913</t>
  </si>
  <si>
    <t>THAKARSHI</t>
  </si>
  <si>
    <t>B-203  PADMA SAGAR BHATTI PADA ROAD BHANDUP BOMBAY</t>
  </si>
  <si>
    <t>0040914</t>
  </si>
  <si>
    <t>7  HEM DARSHAN OFF DR R P ROAD MULUND (WEST) BOMBAY</t>
  </si>
  <si>
    <t>0040916</t>
  </si>
  <si>
    <t>V-20072 BANDAR (KALIBARI ROAD) PO RAIGANJ DIST UTTAR DINAJPUR</t>
  </si>
  <si>
    <t>0040917</t>
  </si>
  <si>
    <t>'ANANTA BHAVAN' NEW DANGAL PARA PO SURI DIST BIRBHUM  WEST BENGAL</t>
  </si>
  <si>
    <t>0040918</t>
  </si>
  <si>
    <t>SUKAMAL</t>
  </si>
  <si>
    <t>'ASHIRBAD' P-64  RAYPUR PO GARIA CALCUTTA</t>
  </si>
  <si>
    <t>0040921</t>
  </si>
  <si>
    <t>C/O MR. YOGESH CHANDRA B-90  SECTOR 51 NOIDA</t>
  </si>
  <si>
    <t>0040922</t>
  </si>
  <si>
    <t>MEHTO</t>
  </si>
  <si>
    <t>H NO.327  SECTOR - 22 FARIDABAD</t>
  </si>
  <si>
    <t>0040923</t>
  </si>
  <si>
    <t>JEETMAL</t>
  </si>
  <si>
    <t>354  NIRMAN APARTMENTS MAYUR VIHAR PHASE I DELHI</t>
  </si>
  <si>
    <t>0040930</t>
  </si>
  <si>
    <t>105  DURGA CHAMBER 1333  D B GUPTA ROAD KAROL BAGH NEW DELHI</t>
  </si>
  <si>
    <t>0040932</t>
  </si>
  <si>
    <t>VILL PURUSOTTAMPUR PO KOBILPUR DIST BIRBHUM WEST BENGAL</t>
  </si>
  <si>
    <t>0040934</t>
  </si>
  <si>
    <t>SAMAGH</t>
  </si>
  <si>
    <t>3  THAKAR CO-OP HSG SOCIETY SUNGHANI ESTATE  LBS MARG GHATKOPAR (WEST) BOMBAY</t>
  </si>
  <si>
    <t>0040937</t>
  </si>
  <si>
    <t>BHABANANDA</t>
  </si>
  <si>
    <t>VILL JAGADISHPUR (KOYAL PARA) PO JAGADISHPUR HATS PS LIMAH DIST HOWRAH</t>
  </si>
  <si>
    <t>0040940</t>
  </si>
  <si>
    <t>102  MAHAVIR SADAN BHANDRI STREET ROUND TEMPLE BOMBAY</t>
  </si>
  <si>
    <t>0040942</t>
  </si>
  <si>
    <t>C/O SINGHAL BHAWAN SARAFA BAZAR ALWAR</t>
  </si>
  <si>
    <t>0040943</t>
  </si>
  <si>
    <t>SANATAN</t>
  </si>
  <si>
    <t>HRUSIKESHA</t>
  </si>
  <si>
    <t>STATE BANK OF INDIA BHADRAK BRANCH PO &amp; DIST BHADRAK ORISA</t>
  </si>
  <si>
    <t>0040952</t>
  </si>
  <si>
    <t>HENDERSON</t>
  </si>
  <si>
    <t>FRONCI</t>
  </si>
  <si>
    <t>ISEEC</t>
  </si>
  <si>
    <t>121  IV STREET SECRETARIAT COLONY KILPAUK MADRAS</t>
  </si>
  <si>
    <t>0040954</t>
  </si>
  <si>
    <t>BHARGAVE</t>
  </si>
  <si>
    <t>SH U S</t>
  </si>
  <si>
    <t>118  1ST FLOOR CHAMELIWALA MARKET M I ROAD JAIPUR</t>
  </si>
  <si>
    <t>0040955</t>
  </si>
  <si>
    <t>3D  MATHUR BABU LANE CALCUTTA</t>
  </si>
  <si>
    <t>0040957</t>
  </si>
  <si>
    <t>C/O SRI S N SOMANI 16H  JUDGES COURT ROAD CALCUTTA</t>
  </si>
  <si>
    <t>0040962</t>
  </si>
  <si>
    <t>D11/9  BANSHATAKI VARANASI U.P</t>
  </si>
  <si>
    <t>0040963</t>
  </si>
  <si>
    <t>JAGAT MOHAN</t>
  </si>
  <si>
    <t>C/O SRI HARI MOHAN SEN 10  GOLOCK DUTTA LANE PO HATKHOLA CALCUTTA</t>
  </si>
  <si>
    <t>0040969</t>
  </si>
  <si>
    <t>K S V</t>
  </si>
  <si>
    <t>C/O KONARK OPTICALS PREM NAGAR  FIRST LANE BERHAMPUR GANJAM</t>
  </si>
  <si>
    <t>0040972</t>
  </si>
  <si>
    <t>C/O M N ASSOCIATES 342  KALBADEVI ROAD ROOM NO 114  4TH FLOOR BOMBAY</t>
  </si>
  <si>
    <t>0040973</t>
  </si>
  <si>
    <t>ABDUL RAHIM</t>
  </si>
  <si>
    <t>MD NAZIMUDDIN</t>
  </si>
  <si>
    <t>C/O ZAKIR HUSSAIN VILL BONBARASATI PO MARHTALA MIDNAPORE  WEST BENGAL</t>
  </si>
  <si>
    <t>0040975</t>
  </si>
  <si>
    <t>SUKOMAL</t>
  </si>
  <si>
    <t>C/O HIMADRI DUTTA 115  BAITHAKKHANA ROAD CALCUTTA</t>
  </si>
  <si>
    <t>0040976</t>
  </si>
  <si>
    <t>AT BILAPARIA PO KURUDA VIA KURUDA DIST BALASORE</t>
  </si>
  <si>
    <t>0040978</t>
  </si>
  <si>
    <t>NARAYAN PRASAD</t>
  </si>
  <si>
    <t>C/O GAGGAR TRADERS BUXI BAZAR CUTTACK</t>
  </si>
  <si>
    <t>0040980</t>
  </si>
  <si>
    <t>8A/1B  CHANDRA MONDAL LANE CALCUTTA</t>
  </si>
  <si>
    <t>0040982</t>
  </si>
  <si>
    <t>EG-1051  GOBIND GARH JALANDHAR PUNJAB</t>
  </si>
  <si>
    <t>0040984</t>
  </si>
  <si>
    <t>BISWASWAR</t>
  </si>
  <si>
    <t>VILL MIRCHYA PO DANDIPUR DIST MIDNAPUR WEST BENGAL</t>
  </si>
  <si>
    <t>0040985</t>
  </si>
  <si>
    <t>NAGARATHAM</t>
  </si>
  <si>
    <t>A 26 LUZ APARTMENT 146 LUZ CHURCH ROAD MYLAPORE CHENNAI</t>
  </si>
  <si>
    <t>0040986</t>
  </si>
  <si>
    <t>BHINALLI</t>
  </si>
  <si>
    <t>BASVARAJ</t>
  </si>
  <si>
    <t>C/O V B BHINALLI COCONUT MERCHANT KIRANA BAZAR GULBARGA</t>
  </si>
  <si>
    <t>0040992</t>
  </si>
  <si>
    <t>D/O R C SRIVASTAVA 16  MADHI NATH ROAD BRHAMDEO KA THAN POLICE POST BAREILLY  (U.P)</t>
  </si>
  <si>
    <t>0040995</t>
  </si>
  <si>
    <t>D/O R C SRIVASTAVA 16  MADHI NATH ROAD NR BRHAM DEV KA THAN POLICE POST BAREILLY  (U.P)</t>
  </si>
  <si>
    <t>0040998</t>
  </si>
  <si>
    <t>SANJU</t>
  </si>
  <si>
    <t>8/2  B B D BAG (EAST) ROOM NO M-10 CALCUTTA</t>
  </si>
  <si>
    <t>0040999</t>
  </si>
  <si>
    <t>VURALI</t>
  </si>
  <si>
    <t>NO 9  SOLAI KRISHNAN STREET JANAKI NAGAR VALASRAVAKKAM MADRAS</t>
  </si>
  <si>
    <t>0041005</t>
  </si>
  <si>
    <t>CHHANUBHAI</t>
  </si>
  <si>
    <t>C/151  HAZIKHANA BAZAR BHARUCH GUJARAT</t>
  </si>
  <si>
    <t>0041006</t>
  </si>
  <si>
    <t>SIDDANNAIAH</t>
  </si>
  <si>
    <t>COFFEE PALNTER BALLUPET DIST HASSAN</t>
  </si>
  <si>
    <t>0041007</t>
  </si>
  <si>
    <t>SHYAMLAL BAJRANGLAL GUPTA THAKUR BARI ROAD SHARMA NIWAS  KISHANGANJ BIHAR</t>
  </si>
  <si>
    <t>0041008</t>
  </si>
  <si>
    <t>MANGAT RAM</t>
  </si>
  <si>
    <t>20/1630  SHYAM NAGAR RAVI GRAM RAIPUR M.P</t>
  </si>
  <si>
    <t>0041010</t>
  </si>
  <si>
    <t>C-3  I O C L COLONY MANALI MADRAS</t>
  </si>
  <si>
    <t>0041014</t>
  </si>
  <si>
    <t>PRODYAT</t>
  </si>
  <si>
    <t>VILL JHAMFA PO &amp; PS DEGANGA DIST 24  PARGNAS (NORTH) WEST BENGAL</t>
  </si>
  <si>
    <t>0041018</t>
  </si>
  <si>
    <t>SAMPA</t>
  </si>
  <si>
    <t>SRIMONTA KUNDU LANE GHATAKPORA PO RAMAGHAT  DIST NADIA WEST BENGAL</t>
  </si>
  <si>
    <t>0041021</t>
  </si>
  <si>
    <t>S/O SH. CHANDRA MOHAN SHARMA MOH GUZRATIYAN DHAMPUR</t>
  </si>
  <si>
    <t>0041022</t>
  </si>
  <si>
    <t>ASHESH</t>
  </si>
  <si>
    <t>O/27  D L JAIN COLONY 64  DR AMBEDKAR ROAD CHINCHPOKLI BOMBAY</t>
  </si>
  <si>
    <t>0041026</t>
  </si>
  <si>
    <t>NO: 3 EAST MADA STREET THRIUVANMIYUR MADRAS</t>
  </si>
  <si>
    <t>0041028</t>
  </si>
  <si>
    <t>K-9  NEW TRISHUL C.H.S BHAWANI NAGAR MAROL BOMBAY</t>
  </si>
  <si>
    <t>0041029</t>
  </si>
  <si>
    <t>I-98  ASHOK VIHAR PHASE - I DELHI</t>
  </si>
  <si>
    <t>0041030</t>
  </si>
  <si>
    <t>25/3  ANATH NATH DEB LANE CALCUTTA</t>
  </si>
  <si>
    <t>0041031</t>
  </si>
  <si>
    <t>BHALECHAND</t>
  </si>
  <si>
    <t>8 10 TELWADI (TELGALLAY) 2ND FLOOR VITHALWADI BOMBAY</t>
  </si>
  <si>
    <t>0041033</t>
  </si>
  <si>
    <t>CHAMPALAL CHAUHA</t>
  </si>
  <si>
    <t>52/4  GENERAL MUTHIAH STREET SOWCARPET MADRAS</t>
  </si>
  <si>
    <t>0041035</t>
  </si>
  <si>
    <t>RAMAJI</t>
  </si>
  <si>
    <t>UBADHANDE</t>
  </si>
  <si>
    <t>RAMKRISHNA NAGAR NEAR S K MEDICAL STORES TUMSAR DIST BHANDARA  (M.S)</t>
  </si>
  <si>
    <t>0041038</t>
  </si>
  <si>
    <t>5/44  BIJOYGARH CALCUTTA</t>
  </si>
  <si>
    <t>0041042</t>
  </si>
  <si>
    <t>CHARAN PD</t>
  </si>
  <si>
    <t>C/O PRADIP HALDER DAKSHINPARA PO RANAGHAT DIST NADIA</t>
  </si>
  <si>
    <t>0041043</t>
  </si>
  <si>
    <t>11/3  OLD BALLYGUNGE 2ND LANE FLAT NO 14 CALCUTTA</t>
  </si>
  <si>
    <t>0041044</t>
  </si>
  <si>
    <t>108  CO OPERATIVE COLONY BOKARO STEEL CITY BOKARO BIHAR</t>
  </si>
  <si>
    <t>0041045</t>
  </si>
  <si>
    <t>SARAT CH</t>
  </si>
  <si>
    <t>NORTH SODLA TANK ROAD SODLA PARA PO GARULIA  DIST 24 PARGANAS (N) WEST BENGAL</t>
  </si>
  <si>
    <t>0041046</t>
  </si>
  <si>
    <t>CHOW</t>
  </si>
  <si>
    <t>MU</t>
  </si>
  <si>
    <t>HSUN</t>
  </si>
  <si>
    <t>111/1A/2  MATHESWARTALA ROAD CALCUTTA</t>
  </si>
  <si>
    <t>0041049</t>
  </si>
  <si>
    <t>HSIUNG</t>
  </si>
  <si>
    <t>YAN</t>
  </si>
  <si>
    <t>HUA</t>
  </si>
  <si>
    <t>HUSING</t>
  </si>
  <si>
    <t>MEW</t>
  </si>
  <si>
    <t>SWING</t>
  </si>
  <si>
    <t>96/1B  MATHESWRTALA ROAD CALCUTTA</t>
  </si>
  <si>
    <t>0041053</t>
  </si>
  <si>
    <t>VILL BARGACHIA PO NALIKUL DIST HOOGHLY WEST BENGAL</t>
  </si>
  <si>
    <t>0041061</t>
  </si>
  <si>
    <t>1A/45  VIDYAPATI ROAD PO DURGAPUR DIST BURDWAN WEST BENGAL</t>
  </si>
  <si>
    <t>0041064</t>
  </si>
  <si>
    <t>15  GARDEN VIEW SOCIETY PLOT NO 126 WADALA BOMBAY</t>
  </si>
  <si>
    <t>0041066</t>
  </si>
  <si>
    <t>SANDIPAN</t>
  </si>
  <si>
    <t>PB-126  ARJUNPUR CANAL SIDE CALCUTTA</t>
  </si>
  <si>
    <t>0041067</t>
  </si>
  <si>
    <t>LATE M C</t>
  </si>
  <si>
    <t>C/O KUMAR &amp; CO. 8/28  WEA ABDUL AZIZ ROAD KAROL BAGH NEW DELHI</t>
  </si>
  <si>
    <t>0041068</t>
  </si>
  <si>
    <t>BHADRAK CYCLE MART CHARAMPA BHADRAK ORISSA</t>
  </si>
  <si>
    <t>0041073</t>
  </si>
  <si>
    <t>ASHA DEEP SED KA TELLA ALWAR RAJASTHAN</t>
  </si>
  <si>
    <t>0041074</t>
  </si>
  <si>
    <t>BISHWA</t>
  </si>
  <si>
    <t>RAJHANS MANGLA BAG CUTACK ORISSA</t>
  </si>
  <si>
    <t>0041075</t>
  </si>
  <si>
    <t>D/19  ASHIRWAD CHS POONAM NAGAR MAHA CALI CAVE ROAD ANDHERI (EAST)  BOMBAY</t>
  </si>
  <si>
    <t>0041077</t>
  </si>
  <si>
    <t>HOUSE NO 608 SECTOR 40-A CHANDIGARH</t>
  </si>
  <si>
    <t>0041079</t>
  </si>
  <si>
    <t>UDHWANT</t>
  </si>
  <si>
    <t>149/2  CHANDER NAGAR ALAMBAGH LUCKNOW U.P</t>
  </si>
  <si>
    <t>0041082</t>
  </si>
  <si>
    <t>DR RADHIKA PRASAD</t>
  </si>
  <si>
    <t>11  KSHETRA DAS LANE SUIT NO 7 CALCUTTA</t>
  </si>
  <si>
    <t>0041083</t>
  </si>
  <si>
    <t>C/O ASHOK JHAWAR &amp; CO 405  VASHNO CHAMBERS 6  BRABOUME ROAD CALCUTTA</t>
  </si>
  <si>
    <t>0041093</t>
  </si>
  <si>
    <t>C/O B K CHAND 7/G  PRABHURAM SARKAR LANE CALCUTTA</t>
  </si>
  <si>
    <t>0041096</t>
  </si>
  <si>
    <t>NUTAN PALLY BALIA CALCUTTA</t>
  </si>
  <si>
    <t>0041099</t>
  </si>
  <si>
    <t>C/O INDAR CHAND KOCHAR 40A  ARMENIAN STREET CALCUTTA</t>
  </si>
  <si>
    <t>0041100</t>
  </si>
  <si>
    <t>C/O DULAL CH MONDAL SAMANAWAYA PALLY PO SURI DIST BIRBHUM  WEST BENGAL</t>
  </si>
  <si>
    <t>0041106</t>
  </si>
  <si>
    <t>20/5  H/5  SHIB KRISHNA DAW LANE CALCUTTA</t>
  </si>
  <si>
    <t>0041108</t>
  </si>
  <si>
    <t>GHEESULAL</t>
  </si>
  <si>
    <t>1403  DEEPAK JYOTI TOWER PAREL TANK ROAD AMBEWADI  KARLA CHOWKI BOMBAY</t>
  </si>
  <si>
    <t>0041110</t>
  </si>
  <si>
    <t>W/O JOGENDRA KUMAR MISHRA 38  KIDWAI PURI PATNA BIHAR</t>
  </si>
  <si>
    <t>0041111</t>
  </si>
  <si>
    <t>HARI NARAYAN</t>
  </si>
  <si>
    <t>VILL &amp; PO JAGAN NATH NAGAR VIA BATA NAGAR DIST 24 PARGANAS (SOUTH) WEST BENGAL</t>
  </si>
  <si>
    <t>0041112</t>
  </si>
  <si>
    <t>C/O JAGJEET SAW MILLS NAKA SATRIKH BARABANKI U.P</t>
  </si>
  <si>
    <t>0041114</t>
  </si>
  <si>
    <t>BHAREE</t>
  </si>
  <si>
    <t>POKET - E  236 -B LIG FLATS  GTB ENCLAVE NAND NAGRI DELHI</t>
  </si>
  <si>
    <t>0041115</t>
  </si>
  <si>
    <t>538  MISRA COLONY CIVIL LINES UNNAO</t>
  </si>
  <si>
    <t>0041122</t>
  </si>
  <si>
    <t>KIRTIKAR</t>
  </si>
  <si>
    <t>9TH FLOOR  MANGALTIRTH FLATS TOWER - A  OPP DHARNIDHAR FLATS VASNA AHMEDABAD</t>
  </si>
  <si>
    <t>0041125</t>
  </si>
  <si>
    <t>198/1  MEGHNATH SAHA SARANI SUBHASH NAGAR  NR RASMANI SWEETS PO MOREPUKUR (RISHRA) DIST HOOGHLY  WEST BENGAL</t>
  </si>
  <si>
    <t>0041126</t>
  </si>
  <si>
    <t>AT KAILASH BHANDAR PO JAJPUR ROAD DIS JAJPUR ORISSA</t>
  </si>
  <si>
    <t>0041128</t>
  </si>
  <si>
    <t>C/O JAYESH B PATEL 3/2036  SIDHI SHERI SALABATPURA SURAT</t>
  </si>
  <si>
    <t>0041134</t>
  </si>
  <si>
    <t>D/O LATE MUNSHA SINGH VPO HATHUR TEH JAGRAON DIST LUDHIANA  (PB)</t>
  </si>
  <si>
    <t>0041135</t>
  </si>
  <si>
    <t>RAJAKALA</t>
  </si>
  <si>
    <t>SH N R</t>
  </si>
  <si>
    <t>C/O. NARASHIMHA SHENOY SUKHANANDA FLOUR MILL KOLADAPET  UDUPI KARNATAKA</t>
  </si>
  <si>
    <t>0041136</t>
  </si>
  <si>
    <t>YA-M-13 NAVEEN NAGAR MDA COLONY MURADABAD  (U.P)</t>
  </si>
  <si>
    <t>0041137</t>
  </si>
  <si>
    <t>M JAYARAM</t>
  </si>
  <si>
    <t>MANJERIKANDY HOUSE PO KOTTAYAM POIL TELLICHERRY</t>
  </si>
  <si>
    <t>0041140</t>
  </si>
  <si>
    <t>KUMAR D</t>
  </si>
  <si>
    <t>DEVAKARAN</t>
  </si>
  <si>
    <t>KANAIYALAL SHROFF KHATRI KUWA VIJAPUR DIST MEHSANA (NG)</t>
  </si>
  <si>
    <t>0041142</t>
  </si>
  <si>
    <t>859 BLOCK-P NEW ALIPORE CALCUTTA</t>
  </si>
  <si>
    <t>0041148</t>
  </si>
  <si>
    <t>11-39-8 KATURIVARI STREET VIJAYAWADA</t>
  </si>
  <si>
    <t>0041150</t>
  </si>
  <si>
    <t>SURESHCHANDRA</t>
  </si>
  <si>
    <t>GANESH INVESTMENTS KOTHARI HOUSE 2ND FLOOR ROOM NO 3 3/7  OAK LANE FORT  BOMBAY</t>
  </si>
  <si>
    <t>0041154</t>
  </si>
  <si>
    <t>C/O INDO IND BUSINESS CO 25  STRAND ROAD  R NO 505 5TH FLOOR  MARSHALL HOUSE CALCUTTA</t>
  </si>
  <si>
    <t>0041155</t>
  </si>
  <si>
    <t>OFFICER COLONY Q NO 50/DEF E RLY  PO KHAGAUL PATNA</t>
  </si>
  <si>
    <t>0041156</t>
  </si>
  <si>
    <t>QTR. NO. 3  TRAUMA WARD CIVIL HOSPITAL COMPLEX FEROZEPUR CITY</t>
  </si>
  <si>
    <t>0041161</t>
  </si>
  <si>
    <t>NEAR JAIN TEMPLE BAZAR PO BAVLA DIST AHMEDABAD BAVLA</t>
  </si>
  <si>
    <t>0041162</t>
  </si>
  <si>
    <t>SHREYAS DALI NAGAR VESHVI ALIBAG MAHARASHTRA</t>
  </si>
  <si>
    <t>0041165</t>
  </si>
  <si>
    <t>28 MANGAL NAGAR SAHARANPUR U.P</t>
  </si>
  <si>
    <t>0041170</t>
  </si>
  <si>
    <t>NO 13 WELLESLY ROAD THILLERY CANNANORE</t>
  </si>
  <si>
    <t>0041172</t>
  </si>
  <si>
    <t>C/28 JAIHIND COOP SOC LTD VALLI PEER ROAD KALYAN</t>
  </si>
  <si>
    <t>0041173</t>
  </si>
  <si>
    <t>CHOHAN</t>
  </si>
  <si>
    <t>B 40 SECTOR 14 NOIDA</t>
  </si>
  <si>
    <t>0041174</t>
  </si>
  <si>
    <t>BHAGABATA</t>
  </si>
  <si>
    <t>BENUDHAR</t>
  </si>
  <si>
    <t>C/O INDIAN CHARGE CHROME LTD PO KAPALASWAR CHOWDWER  DIST CUTTUCK ORISSA</t>
  </si>
  <si>
    <t>0041176</t>
  </si>
  <si>
    <t>ANNAPURNA NIWAS 23/11  6TH STREET RAJAJI NAGAR MADHAVRAM  CHENNAI</t>
  </si>
  <si>
    <t>0041177</t>
  </si>
  <si>
    <t>C 8/152  YAMUNA VIHAR DELHI</t>
  </si>
  <si>
    <t>0041183</t>
  </si>
  <si>
    <t>NARSINGDAS</t>
  </si>
  <si>
    <t>4-6-181 ESAMIA BAZAR HYDERABAD</t>
  </si>
  <si>
    <t>0041185</t>
  </si>
  <si>
    <t>P 7 GARIAHAT ROAD CALCUTTA</t>
  </si>
  <si>
    <t>0041187</t>
  </si>
  <si>
    <t>F/303  DWAREKESH LOKMANYA TILAK ROAD BORIVALI WEST MUMBAI</t>
  </si>
  <si>
    <t>0041188</t>
  </si>
  <si>
    <t>JAYALEKSHMY</t>
  </si>
  <si>
    <t>OMANKUTTAN</t>
  </si>
  <si>
    <t>SALEESWARAM KUTTENPEROOR TIRUVALA KERALA</t>
  </si>
  <si>
    <t>0041192</t>
  </si>
  <si>
    <t>C/O RAMESHWAR DASS RIKHI RAM 360  ROSHAN SHAH STREET JAGADHRI HARYANA</t>
  </si>
  <si>
    <t>0041195</t>
  </si>
  <si>
    <t>KUMARGOLI SURIPARA P.O.CHINSURA DIST HOOGHLY W.B</t>
  </si>
  <si>
    <t>0041197</t>
  </si>
  <si>
    <t>SHUBHRA</t>
  </si>
  <si>
    <t>G 270 PREET VIHAR VIKASH MARG DELHI</t>
  </si>
  <si>
    <t>0041207</t>
  </si>
  <si>
    <t>B-13\112 KACHA TOBA HOSHIARPUR</t>
  </si>
  <si>
    <t>0041212</t>
  </si>
  <si>
    <t>SHIOSHANKAR</t>
  </si>
  <si>
    <t>SHIOSHANKER</t>
  </si>
  <si>
    <t>NEAR SAI MANDIR GOVERDHAN NAGAR TUMSAR DIST BHANDARA</t>
  </si>
  <si>
    <t>0041213</t>
  </si>
  <si>
    <t>CHATETTERJEE</t>
  </si>
  <si>
    <t>9 AUROBINDA SARANI CALCUTTA</t>
  </si>
  <si>
    <t>0041215</t>
  </si>
  <si>
    <t>E\52 RAMGARH P O -NAKTALA CALCUTTA-47</t>
  </si>
  <si>
    <t>0041218</t>
  </si>
  <si>
    <t>198 PN MALIA ROAD .P.O.RANIGANJ DIST-BURDWAN[W.B]</t>
  </si>
  <si>
    <t>0041219</t>
  </si>
  <si>
    <t>C\OJAY AAAR TRADING CO ANAJMANDI BASSI PATHANA [P.B]</t>
  </si>
  <si>
    <t>0041222</t>
  </si>
  <si>
    <t>CHIU</t>
  </si>
  <si>
    <t>YUNG</t>
  </si>
  <si>
    <t>CHEE</t>
  </si>
  <si>
    <t>CHIENG</t>
  </si>
  <si>
    <t>CHIN</t>
  </si>
  <si>
    <t>MOWCHONG LEATHER PRODUCTS P LTD 47  SOUTH TANGRA ROAD CALCUTTA</t>
  </si>
  <si>
    <t>0041225</t>
  </si>
  <si>
    <t>MANECK</t>
  </si>
  <si>
    <t>16/3 RUSTOM BAUG SANT SAVTA MARG VICTORIA ROAD BYCULLA BOMBAY</t>
  </si>
  <si>
    <t>0041230</t>
  </si>
  <si>
    <t>S 441 GREATER KAILASH PART 1 NEW DELHI</t>
  </si>
  <si>
    <t>0041232</t>
  </si>
  <si>
    <t>28 ALIPORE ROAD CALCUTTA</t>
  </si>
  <si>
    <t>0041236</t>
  </si>
  <si>
    <t>72 MAHAJAN STREET CHANDAUSI MORADABAD</t>
  </si>
  <si>
    <t>0041237</t>
  </si>
  <si>
    <t>P L AGRAWAL KUCHINDA SAMBALPUR ORISSA</t>
  </si>
  <si>
    <t>0041239</t>
  </si>
  <si>
    <t>MARVEL</t>
  </si>
  <si>
    <t>SECURITIES P LTD</t>
  </si>
  <si>
    <t>ANNARANI SHOPPING COMPLEX R S ROAD CHALAKUDY</t>
  </si>
  <si>
    <t>0041240</t>
  </si>
  <si>
    <t>KUTHIALA</t>
  </si>
  <si>
    <t>JISHAN</t>
  </si>
  <si>
    <t>110-A/D GANDHI NAGAR JAMMU</t>
  </si>
  <si>
    <t>0041244</t>
  </si>
  <si>
    <t>12 RING ROAD LAJPAT NAGAR IV NEW DELHI</t>
  </si>
  <si>
    <t>0041249</t>
  </si>
  <si>
    <t>BBURJOR</t>
  </si>
  <si>
    <t>DOSSABHOY</t>
  </si>
  <si>
    <t>BHAGWAGAR</t>
  </si>
  <si>
    <t>CAPT.BURJOR DOSSABHOY BHAGWAGAR SUKH SADAN FLAT 1 C 52 B SHAKESPEARE SARANI KOLKATA</t>
  </si>
  <si>
    <t>0041251</t>
  </si>
  <si>
    <t>MOTI SADAN 7/197 SWAROOP NAGAR KANPUR</t>
  </si>
  <si>
    <t>0041253</t>
  </si>
  <si>
    <t>SALEEMA</t>
  </si>
  <si>
    <t>TAJ</t>
  </si>
  <si>
    <t>1359 GEORGE TOWN DR CAROL STREAM IL 60188 U S A</t>
  </si>
  <si>
    <t>0041256</t>
  </si>
  <si>
    <t>SRIDHAB</t>
  </si>
  <si>
    <t>VENTKATARAMANI</t>
  </si>
  <si>
    <t>MEENA METALS 74 C P TANK ROAD BOMBAY</t>
  </si>
  <si>
    <t>0041260</t>
  </si>
  <si>
    <t>KUMAR DE</t>
  </si>
  <si>
    <t>SREE AUROBINDO ROAD BAXIBAGAN SANTRAGACHI RAMRAJATALA HOWRAH</t>
  </si>
  <si>
    <t>0041261</t>
  </si>
  <si>
    <t>GHAI</t>
  </si>
  <si>
    <t>C 216 VIVEK VIHAR DELHI</t>
  </si>
  <si>
    <t>0041267</t>
  </si>
  <si>
    <t>POKEPARI BUDGE BUDGE 24 PGS SOUTH W B</t>
  </si>
  <si>
    <t>0041268</t>
  </si>
  <si>
    <t>KU</t>
  </si>
  <si>
    <t>136 A\D SRI KRISHNA PURI PATNA</t>
  </si>
  <si>
    <t>0041269</t>
  </si>
  <si>
    <t>KABINDRA</t>
  </si>
  <si>
    <t>185 USHUMPUR PALLY AGARPARA 24 PARGANAS N W B</t>
  </si>
  <si>
    <t>0041270</t>
  </si>
  <si>
    <t>KANOI</t>
  </si>
  <si>
    <t>EC 60 SECTOR I SALT LAKE CITY CALCUTTA</t>
  </si>
  <si>
    <t>0041273</t>
  </si>
  <si>
    <t>VENKATRAMANI</t>
  </si>
  <si>
    <t>MEENA METALS  74 C R TANK ROAD BOMBAY</t>
  </si>
  <si>
    <t>0041278</t>
  </si>
  <si>
    <t>DAFRIA</t>
  </si>
  <si>
    <t>DAFARIA</t>
  </si>
  <si>
    <t>97 VISHNUPURI NX A.B.ROAD INDORE</t>
  </si>
  <si>
    <t>0041285</t>
  </si>
  <si>
    <t>393/4  GREEN GARDENS L-BLOCK  NEW AVADI ROAD ANNA NAGAR (EAST) CHENNAI</t>
  </si>
  <si>
    <t>0041286</t>
  </si>
  <si>
    <t>CHHIHAN</t>
  </si>
  <si>
    <t>DEEP HIRE PURCHASE P LTD GARHA ROAD NEAR A I R JALANDHAR</t>
  </si>
  <si>
    <t>0041292</t>
  </si>
  <si>
    <t>THACKER GENERAL STORES 24 RABINDRA SARANI LILUAH HOWRAH</t>
  </si>
  <si>
    <t>0041295</t>
  </si>
  <si>
    <t>PRAHLAD RAI HARI MOHAN MAIN BBAZAR BERI ROHTAK HARYANA</t>
  </si>
  <si>
    <t>0041298</t>
  </si>
  <si>
    <t>VENKATARAMANI</t>
  </si>
  <si>
    <t>MEENA 74 C P TANK ROAD MUMBAI</t>
  </si>
  <si>
    <t>0041299</t>
  </si>
  <si>
    <t>SHARMMAH</t>
  </si>
  <si>
    <t>VILL-BIBEKPALLY GHOSHPARA P O NISCHINDA BALLY DIST-HOWRAH</t>
  </si>
  <si>
    <t>0041300</t>
  </si>
  <si>
    <t>C 127 SECTOR 19 NOIDA GHAZIABAD U P</t>
  </si>
  <si>
    <t>0041302</t>
  </si>
  <si>
    <t>D-273  ASHOK VIHAR  PHASE I DELHI</t>
  </si>
  <si>
    <t>0041303</t>
  </si>
  <si>
    <t>BARON</t>
  </si>
  <si>
    <t>53/2/2 BROJONATH LAHIRI LANE SANTRAGACHI HOWRAH</t>
  </si>
  <si>
    <t>0041304</t>
  </si>
  <si>
    <t>MITR</t>
  </si>
  <si>
    <t>38A/20 M C GARDEN ROAD CALCUTTA</t>
  </si>
  <si>
    <t>0041305</t>
  </si>
  <si>
    <t>GANAPATROA</t>
  </si>
  <si>
    <t>BHAJIPALI</t>
  </si>
  <si>
    <t>KAVERI BHAWAN HANUMAN NAGAR TUMSAR</t>
  </si>
  <si>
    <t>0041306</t>
  </si>
  <si>
    <t>136 A/D SRIKRISHNA PURI PATNA-1</t>
  </si>
  <si>
    <t>0041308</t>
  </si>
  <si>
    <t>B 182  SECTOR 48 NOIDA</t>
  </si>
  <si>
    <t>0041310</t>
  </si>
  <si>
    <t>2 RISHI BANKIM ROAD BIRATI CALCUTTA</t>
  </si>
  <si>
    <t>0041316</t>
  </si>
  <si>
    <t>SHRIRAM MAT RAM LALBAZAR JHARIA DHANBAD</t>
  </si>
  <si>
    <t>0041321</t>
  </si>
  <si>
    <t>JAY PRAKASH TRIPATHI BIRLA SYNTHETICS 3RD FLOOR 9/1 R N MUKERJEE ROAD CALCUTTA</t>
  </si>
  <si>
    <t>0041322</t>
  </si>
  <si>
    <t>MANGAL INVESTMENTS MULTAI</t>
  </si>
  <si>
    <t>0041325</t>
  </si>
  <si>
    <t>911 KALYANI DEVI DARIYABAD ALLAHABAD</t>
  </si>
  <si>
    <t>0041328</t>
  </si>
  <si>
    <t>H NO. 242  SECTOR - 15 VASUNDHARA  SAHIBABAD GHAZIABAD UTTAR PRADESH</t>
  </si>
  <si>
    <t>0041335</t>
  </si>
  <si>
    <t>B 404 MORAR ASHISH OPP NITIN CASTING COMPANY EASTERN EXPRESS HIGHWAY THANE WEST</t>
  </si>
  <si>
    <t>0041336</t>
  </si>
  <si>
    <t>0041337</t>
  </si>
  <si>
    <t>GURTEJ</t>
  </si>
  <si>
    <t>BANT SINGH</t>
  </si>
  <si>
    <t>WZ-15 SANT GARH GALI NO 16 M B S NAGAR NEW DELHI</t>
  </si>
  <si>
    <t>0041339</t>
  </si>
  <si>
    <t>26/1 DR P T LAHA STREET P O RISHRA DIST HOOGHLY WEST BENGAL</t>
  </si>
  <si>
    <t>0041344</t>
  </si>
  <si>
    <t>IMALIA HAMMISPUR U P</t>
  </si>
  <si>
    <t>0041347</t>
  </si>
  <si>
    <t>G 10 DHAKA MCD COLONY NEAR KINGSWAY CAMP DELHI</t>
  </si>
  <si>
    <t>0041348</t>
  </si>
  <si>
    <t>C/OJAIN TRADERS 7 NARAYAN CHAMBERS ZAVERI SADAK NAVSARI</t>
  </si>
  <si>
    <t>0041354</t>
  </si>
  <si>
    <t>156 TAKI ROAD SONE PUKUR P.O.BASIRHAT R/S NORTH-24.PARGANAS WEST BENGAL</t>
  </si>
  <si>
    <t>0041356</t>
  </si>
  <si>
    <t>C\O GITA CHAKRABORTY 119 NEW SHIVTALA ROAD BANSDRONI</t>
  </si>
  <si>
    <t>0041358</t>
  </si>
  <si>
    <t>SARVADEVA</t>
  </si>
  <si>
    <t>55D KANKULIA ROAD CALCUTTA</t>
  </si>
  <si>
    <t>0041360</t>
  </si>
  <si>
    <t>MUNILAL</t>
  </si>
  <si>
    <t>3/2036 SITHI SHERI SALABATPURA SURAT</t>
  </si>
  <si>
    <t>0041362</t>
  </si>
  <si>
    <t>2 NO GURUDASHI PARA BURDWAN</t>
  </si>
  <si>
    <t>0041363</t>
  </si>
  <si>
    <t>KUNAR</t>
  </si>
  <si>
    <t>2 NO GURUDASHI PARA WEST LANE BURDWAN</t>
  </si>
  <si>
    <t>0041364</t>
  </si>
  <si>
    <t>RURMAL</t>
  </si>
  <si>
    <t>RAMAAVTAR</t>
  </si>
  <si>
    <t>AGARWWAL</t>
  </si>
  <si>
    <t>C/O RAM OPTICAL STORE OPP. MEGNA JUTE MILL 4  EAST GHASH PARA ROAD  P.O-JAGATDAL DIST-24 PARGANAS ( NORTH )  W.B</t>
  </si>
  <si>
    <t>0041366</t>
  </si>
  <si>
    <t>C/O B N RAJAN M-37 R K VIHAR PLOT NO 29 I P EXTENSION DELHI</t>
  </si>
  <si>
    <t>0041367</t>
  </si>
  <si>
    <t>SANTU</t>
  </si>
  <si>
    <t>C/O P C GUPTA &amp; CO SUBHASH PALLY MAIN ROAD P O BURNPUR DIST:BURDWAN[WB]</t>
  </si>
  <si>
    <t>0041368</t>
  </si>
  <si>
    <t>24 CHATTERJEE PARA LANE P O SHEORAPHULY DIST:HOOGHLY[WB]</t>
  </si>
  <si>
    <t>0041373</t>
  </si>
  <si>
    <t>AMANDRANATH</t>
  </si>
  <si>
    <t>RAMGOPAL MUNSI LANE  P O -RANAGHAT DIST:NADIA</t>
  </si>
  <si>
    <t>0041375</t>
  </si>
  <si>
    <t>MELETH</t>
  </si>
  <si>
    <t>15  SAPTAGIRI LAYOUT BEHIND DRDO PHASE II MAHADEVPURA EXT. DOORAVANI NAGAR  BANGALORE</t>
  </si>
  <si>
    <t>0041376</t>
  </si>
  <si>
    <t>HAKIMJI KI GALI ALWAR RAJASTHAN</t>
  </si>
  <si>
    <t>0041380</t>
  </si>
  <si>
    <t>C/O B N RAJAN M 37 R K VIHAR PLOT NO 29 I P EXTN DELHI</t>
  </si>
  <si>
    <t>0041382</t>
  </si>
  <si>
    <t>MAGAPPA</t>
  </si>
  <si>
    <t>E 12 ARIHANT APARTMENT SAIBABA NAGAR S V ROAD BORIVIL WEST BOMBAY</t>
  </si>
  <si>
    <t>0041385</t>
  </si>
  <si>
    <t>E 12 ARIHANT APARTMENTS SAIBABA NAGAR S V ROAD BORIVIL WEST BOMBAY</t>
  </si>
  <si>
    <t>0041386</t>
  </si>
  <si>
    <t>VANAJA</t>
  </si>
  <si>
    <t>VENKETESWAR</t>
  </si>
  <si>
    <t>VENKETESWARA</t>
  </si>
  <si>
    <t>NO-2 ELANGO STREET EZHIL NAGAR MUNCIPAL COLONY MEDICAL COLLEGE ROAD THANJAVUR</t>
  </si>
  <si>
    <t>0041395</t>
  </si>
  <si>
    <t>JOYPUL BARASAT NORTH 24 PGNS W B</t>
  </si>
  <si>
    <t>0041399</t>
  </si>
  <si>
    <t>C/O B SARKAR NO-2 RAILGATE BONGAON NORTH 24-PGS</t>
  </si>
  <si>
    <t>0041400</t>
  </si>
  <si>
    <t>C/O BANI KANTA DAS VILL- PASCHIM PARA (NR CHALTE TALA) P.O. BONGAON DIST 24 PARGANA</t>
  </si>
  <si>
    <t>0041401</t>
  </si>
  <si>
    <t>C/O MURARI MOHAN GHOSH SHAKTIGARH BONGAON NORTH 24 PGNS W B</t>
  </si>
  <si>
    <t>0041405</t>
  </si>
  <si>
    <t>38/1 B GIRISH MUKHARJEE ROAD BHOWANIPUR CALCUTTA</t>
  </si>
  <si>
    <t>0041406</t>
  </si>
  <si>
    <t>TULU</t>
  </si>
  <si>
    <t>QTR NO-E-111 TATA BEARINGS HOUSING COMPLEX P.O-RAKHAJUNGLE  KHARAGPUR MIDNAPUR WEST  WEST BENGAL</t>
  </si>
  <si>
    <t>0041408</t>
  </si>
  <si>
    <t>JANARTHANAN</t>
  </si>
  <si>
    <t>JAI NIVAS(NEAR TELEPHONE EXCHANG) 2820  TNHB COLONY SUBRAMANIAPURAM P.O. MADURAI</t>
  </si>
  <si>
    <t>0041415</t>
  </si>
  <si>
    <t>JEJANI</t>
  </si>
  <si>
    <t>JEJANI BHAWAN OPP.ASHOKA VANASPATI NEW COTTON MARKET NAGPUR</t>
  </si>
  <si>
    <t>0041422</t>
  </si>
  <si>
    <t>SIBUPADA</t>
  </si>
  <si>
    <t>C/O SIBUPADA BISWAS AMBARPUR MURIGHATA GOPALNAGAR 24 PGNS W B</t>
  </si>
  <si>
    <t>0041424</t>
  </si>
  <si>
    <t>C/O DINESH KU VERMA B23/8 KALANDI HOUSING ESTATE CALCUTTA</t>
  </si>
  <si>
    <t>0041425</t>
  </si>
  <si>
    <t>BE CIVIL 35/4 MAHAVIR ASHISH OPP.SATIKRUPA SHOPPING CENTRE GARODIA NAGAR GHATKOPAR E BOMBAY</t>
  </si>
  <si>
    <t>0041428</t>
  </si>
  <si>
    <t>DURGAPRASADJI</t>
  </si>
  <si>
    <t>SHREERAM BHAWAN TUMSAR BHANDRA MAHARASTRA</t>
  </si>
  <si>
    <t>0041432</t>
  </si>
  <si>
    <t>KARAVADE</t>
  </si>
  <si>
    <t>9/244 NEW M H B COLONY GORAJ ROAD BORIVILI WEST MUMBAI 91</t>
  </si>
  <si>
    <t>0041433</t>
  </si>
  <si>
    <t>SHREE HANUMAN TEXTILES MAHABIR CHOWK RANCHI</t>
  </si>
  <si>
    <t>0041435</t>
  </si>
  <si>
    <t>SANGEETA ELECTRIC STATION ROAD BHAVNAGAR</t>
  </si>
  <si>
    <t>0041440</t>
  </si>
  <si>
    <t>MANINDRANATH</t>
  </si>
  <si>
    <t>VILL MIRZANAGAR P O BOSO DIST HOOGHLY</t>
  </si>
  <si>
    <t>0041445</t>
  </si>
  <si>
    <t>NATIONAL CLINIC SRI GANGANAGAR RAJASTHAN</t>
  </si>
  <si>
    <t>0041446</t>
  </si>
  <si>
    <t>0041455</t>
  </si>
  <si>
    <t>JASUBEN</t>
  </si>
  <si>
    <t>JASHODA MANSION 1ST FLOOR 8 GAZDAR STREET CHILA BAZAR MUMBAI</t>
  </si>
  <si>
    <t>0041456</t>
  </si>
  <si>
    <t>MEHRU</t>
  </si>
  <si>
    <t>BIRDY</t>
  </si>
  <si>
    <t>BANA BLDG 11TH KHETWADI LANE BOMBAY</t>
  </si>
  <si>
    <t>0041458</t>
  </si>
  <si>
    <t>BANE</t>
  </si>
  <si>
    <t>SHROADKAR WADI AAREY ROAD GOREGAON EAST BOMBAY</t>
  </si>
  <si>
    <t>0041461</t>
  </si>
  <si>
    <t>5A RAVINDRA PURI BHELUPUR NEW COLONY VARANASI</t>
  </si>
  <si>
    <t>0041463</t>
  </si>
  <si>
    <t>513  AMRIT APARTMENTS  PHASE 3 T.L. KAPADIA LANE SOMAJIGUDA HYDERABAD</t>
  </si>
  <si>
    <t>0041465</t>
  </si>
  <si>
    <t>SHRIKRISHNA TRADING CO BOSE NAGAR TUMSAR BHANDARA M S</t>
  </si>
  <si>
    <t>0041466</t>
  </si>
  <si>
    <t>C/O HARIRAM PRAMOD KUMAR JHOLA SAHI CUTTACK</t>
  </si>
  <si>
    <t>0041468</t>
  </si>
  <si>
    <t>ABOVE OLD LAXMI EYE HOSPITAL OPP.GURUKRUPA COOP HSG SOCY 2ND FLOOR NEAR RUPALI CINEMA PANVEL RAIGAD</t>
  </si>
  <si>
    <t>0041472</t>
  </si>
  <si>
    <t>P KAMARUDDI</t>
  </si>
  <si>
    <t>KAMARUDDIN</t>
  </si>
  <si>
    <t>MOIDU</t>
  </si>
  <si>
    <t>JETAVANA PUNKUNNAM TRICHUR KERALA</t>
  </si>
  <si>
    <t>0041473</t>
  </si>
  <si>
    <t>PHULWADHWA</t>
  </si>
  <si>
    <t>RADIO CENTRE NEHRU SQUARE TUMSAR</t>
  </si>
  <si>
    <t>0041475</t>
  </si>
  <si>
    <t>DUGGAR</t>
  </si>
  <si>
    <t>307 SITA RAM MANSION 718 JOSHI ROAD KAROL BAGH NEW DELHI</t>
  </si>
  <si>
    <t>0041480</t>
  </si>
  <si>
    <t>PRABHAKARRAO</t>
  </si>
  <si>
    <t>SALEHUNDAM</t>
  </si>
  <si>
    <t>C/O FACOR MANGANESE HOUSE HARBOUR ROAD VISAKHAPATNAM</t>
  </si>
  <si>
    <t>0041482</t>
  </si>
  <si>
    <t>SACHINDRALAL</t>
  </si>
  <si>
    <t>HATIARA DESBANDHU NAGAR CALCUTTA</t>
  </si>
  <si>
    <t>0041486</t>
  </si>
  <si>
    <t>33A KALIDAS PATITUNDI LANE CALCUTTA</t>
  </si>
  <si>
    <t>0041491</t>
  </si>
  <si>
    <t>3047 DHARAM PURA GALI NO 3 GANDHI NAGAR DELHI</t>
  </si>
  <si>
    <t>0041494</t>
  </si>
  <si>
    <t>VALARMADHI</t>
  </si>
  <si>
    <t>SIVAMANI</t>
  </si>
  <si>
    <t>SIVMANI</t>
  </si>
  <si>
    <t>C 10 WCL COLONY COAL ESTATE CIVIL LINES NAGPUR</t>
  </si>
  <si>
    <t>0041502</t>
  </si>
  <si>
    <t>SUMANGAL CK 37/19A KOTWALPURA VARANASI U P</t>
  </si>
  <si>
    <t>0041503</t>
  </si>
  <si>
    <t>B 6 ASAVARI 214 VEER SAVARKAR MARG MAHIM BOMBAY</t>
  </si>
  <si>
    <t>0041504</t>
  </si>
  <si>
    <t>DROPADI</t>
  </si>
  <si>
    <t>44 B SYED AMIR ALI AVENUE CALCUTTA</t>
  </si>
  <si>
    <t>0041506</t>
  </si>
  <si>
    <t>VALLIKANNU</t>
  </si>
  <si>
    <t>D 222 4TH CROSS ANNA NAGAR TENNUR TRICHY</t>
  </si>
  <si>
    <t>0041508</t>
  </si>
  <si>
    <t>BHAWANJI</t>
  </si>
  <si>
    <t>DAND</t>
  </si>
  <si>
    <t>006 KUNTHU APARTMENTS D 7 SARVODAYA PARASNATH NAGAR NAHUR ROAD MULUND WEST BOMBAY</t>
  </si>
  <si>
    <t>0041511</t>
  </si>
  <si>
    <t>IMFA LTD BOMIKHAL RASULGARH BHUBANESWAR ORISSA</t>
  </si>
  <si>
    <t>0041512</t>
  </si>
  <si>
    <t>NARENDRA KUMAR &amp; BROS 138 CANNING STREET 3RD FLOOR CALCUTTA</t>
  </si>
  <si>
    <t>0041518</t>
  </si>
  <si>
    <t>52 POCKET G 20 SECTOR 7 ROHINI NEWDELHI</t>
  </si>
  <si>
    <t>0041519</t>
  </si>
  <si>
    <t>110 A 1ST FLOOR KRISHNA NAGAR SAFDARJANG ENCLAVE NEW DELHI</t>
  </si>
  <si>
    <t>0041520</t>
  </si>
  <si>
    <t>FLAT NO 131 A UNA ENCLAVE PLOT NO 11 MAYUR VIHAR PHASE 1 DELHI 110091</t>
  </si>
  <si>
    <t>0041523</t>
  </si>
  <si>
    <t>107 BHARAT APARTMENTS PLOT NO 20 SECTOR 13 ROHINI DELHI</t>
  </si>
  <si>
    <t>0041525</t>
  </si>
  <si>
    <t>KALUCHANDJI</t>
  </si>
  <si>
    <t>80 APPASWAMY STREET SHEVAPET SALEM TAMILNADU</t>
  </si>
  <si>
    <t>0041533</t>
  </si>
  <si>
    <t>DHURI</t>
  </si>
  <si>
    <t>ENDRASING CHAWL GANDHI NAGAR B'WARD JOGESWARI EAST MUMBAI</t>
  </si>
  <si>
    <t>0041536</t>
  </si>
  <si>
    <t>MUKHI NIWAS H NO 172 BIOCHAN STREET-2 MOL PANDUSAR NABHA</t>
  </si>
  <si>
    <t>0041537</t>
  </si>
  <si>
    <t>MOBAROKPUR SENDRA BANKURA W B</t>
  </si>
  <si>
    <t>0041538</t>
  </si>
  <si>
    <t>GUARDIAN</t>
  </si>
  <si>
    <t>SHARE AND STOCK BROKERS PVT  LTD</t>
  </si>
  <si>
    <t>101 SHIV CHAMBERS SECTOR11  CBD BELAPUR NAVI MUMBAI  MAHARASTRA</t>
  </si>
  <si>
    <t>0041539</t>
  </si>
  <si>
    <t>22 A KALIKRISHNA TAGORE ROAD 1ST FLOOR CALCUTTA</t>
  </si>
  <si>
    <t>0041541</t>
  </si>
  <si>
    <t>KINKHABWALA</t>
  </si>
  <si>
    <t>KINKHABWAA</t>
  </si>
  <si>
    <t>A 11-12 NORTH BOMBAY COOP HOUSING SOCY JUHU ROAD JUHU BOMBAY SANTACRUZ WEST</t>
  </si>
  <si>
    <t>0041546</t>
  </si>
  <si>
    <t>BHUDEV</t>
  </si>
  <si>
    <t>AB 130  SECTOR - I SALT LAKE CITY CALCUTTA</t>
  </si>
  <si>
    <t>0041550</t>
  </si>
  <si>
    <t>TRIBHUBAN</t>
  </si>
  <si>
    <t>FLAT NO M 1/75 ATMAVALLABH SOCIETY VALLABH VIHAR SECTOR 13 ROHINI DELHI</t>
  </si>
  <si>
    <t>0041560</t>
  </si>
  <si>
    <t>SARVANAN</t>
  </si>
  <si>
    <t>1001 SELLAPILLAYAR KOIL STREET KARANTHAI-PO TANJORE</t>
  </si>
  <si>
    <t>0041562</t>
  </si>
  <si>
    <t>BHAKAT</t>
  </si>
  <si>
    <t>C/O KALI PADA BHAKAT GOLKUAN CHAWK MIDNAPUR W B</t>
  </si>
  <si>
    <t>0041565</t>
  </si>
  <si>
    <t>GURMIT</t>
  </si>
  <si>
    <t>RAIT</t>
  </si>
  <si>
    <t>H NO KM 94 NEW KAVI NAGAR GHAZIABAD U P</t>
  </si>
  <si>
    <t>0041566</t>
  </si>
  <si>
    <t>SABITRY</t>
  </si>
  <si>
    <t>100 DIAMOND HARBOUR ROAD KIDDERPORE CALCUTTA</t>
  </si>
  <si>
    <t>0041569</t>
  </si>
  <si>
    <t>C/O BHANU PRAKASH SINGH H-243 BAGMUGALIA EXTN. LAHARPUR  BHOPAL</t>
  </si>
  <si>
    <t>0041570</t>
  </si>
  <si>
    <t>PITTI</t>
  </si>
  <si>
    <t>74/1 COTTON STREET CALCUTTA</t>
  </si>
  <si>
    <t>0041571</t>
  </si>
  <si>
    <t>SURJYA</t>
  </si>
  <si>
    <t>KUMAR PARA ROAD PO CHINSURAH W B</t>
  </si>
  <si>
    <t>0041572</t>
  </si>
  <si>
    <t>MAHAMATI DENA BANK COLONY SAVEDI ROAD AHMED NAGAR</t>
  </si>
  <si>
    <t>0041574</t>
  </si>
  <si>
    <t>SAPANKAR</t>
  </si>
  <si>
    <t>AMON</t>
  </si>
  <si>
    <t>SHAPANKAR</t>
  </si>
  <si>
    <t>21/A DOSSA BLDG 7TH NOUROJI HILL ROAD MUMBAI</t>
  </si>
  <si>
    <t>0041576</t>
  </si>
  <si>
    <t>AGRASEN</t>
  </si>
  <si>
    <t>CORPORATE CONSULTANTS LTD</t>
  </si>
  <si>
    <t>13  SOUTH HATHIPALA INDORE</t>
  </si>
  <si>
    <t>0041577</t>
  </si>
  <si>
    <t>RANI BAZAR ANTPUR HOOGHLY</t>
  </si>
  <si>
    <t>0041580</t>
  </si>
  <si>
    <t>BINDAL</t>
  </si>
  <si>
    <t>B 53 VIVEK VIHAR PHASE II DELHI</t>
  </si>
  <si>
    <t>0041582</t>
  </si>
  <si>
    <t>HULASCHAND</t>
  </si>
  <si>
    <t>SHREE APARTMENT FLAT 616 138 G T ROAD SOUTH HOWRAH W B</t>
  </si>
  <si>
    <t>0041584</t>
  </si>
  <si>
    <t>BANK OF INDIA MUMBAI NRI BRANCH IIND FLOOR C WING MITTAL TOWERS NARIMAN POINT MUMBAI</t>
  </si>
  <si>
    <t>0041585</t>
  </si>
  <si>
    <t>3 RAMKUMAR RAKSHIT LANE CALCUTTA</t>
  </si>
  <si>
    <t>0041586</t>
  </si>
  <si>
    <t>KHEDIA</t>
  </si>
  <si>
    <t>C/O.HANUMAN PRASAD KHEDIA MUNISIFFDANGA PURULIA W.B</t>
  </si>
  <si>
    <t>0041587</t>
  </si>
  <si>
    <t>8 STATE BANK SOCIETY BECHARPURA PALANPUR</t>
  </si>
  <si>
    <t>0041588</t>
  </si>
  <si>
    <t>F 201 VIJAY PARK IIND FLOOR NEAR SILVER PARK MIRA ROAD EAST THANE</t>
  </si>
  <si>
    <t>0041590</t>
  </si>
  <si>
    <t>DEEPAN PAREKH SEBI NO INB 230650619 601 AUTO COMMERCE HOUSE KENEDDY BRIDGE BOMBAY</t>
  </si>
  <si>
    <t>0041592</t>
  </si>
  <si>
    <t>C/O ASHOK PATEL 66/1C G T ROAD LILUAH HOWRAH</t>
  </si>
  <si>
    <t>0041593</t>
  </si>
  <si>
    <t>NIKHARGE</t>
  </si>
  <si>
    <t>4/2 PANDURANG WADI GOREGAON EAST MUMBAI</t>
  </si>
  <si>
    <t>0041594</t>
  </si>
  <si>
    <t>OPP.BUS STAND PO.DEOBAND DIST.SAHARANPUR(U.P)</t>
  </si>
  <si>
    <t>0041597</t>
  </si>
  <si>
    <t>BHURA</t>
  </si>
  <si>
    <t>C/O BHURA BROTHERS (AGENCIES) COMMISSION &amp; FORWARDING AGENTS JANIGANJ BAZAR SILCHAR</t>
  </si>
  <si>
    <t>0041598</t>
  </si>
  <si>
    <t>DUTTA VILLA 3RD FLOOR 68 BANSADRONI PARK BANSADRONI CALCUTTA</t>
  </si>
  <si>
    <t>0041602</t>
  </si>
  <si>
    <t>C/O GARGI SHARMA SHIVAM BARA BIRWA KANPUR ROAD P O SAGAR NAGAR LUCKNOW</t>
  </si>
  <si>
    <t>0041603</t>
  </si>
  <si>
    <t>DIPAYAN</t>
  </si>
  <si>
    <t>79 BIBEK PARK (NEW NO 12) KAMDOHORI P O GARIA CALCUTTA</t>
  </si>
  <si>
    <t>0041604</t>
  </si>
  <si>
    <t>C/O G S RATHI 15 NAYAN CHAND DUTTA STREET CALCUTTA</t>
  </si>
  <si>
    <t>0041608</t>
  </si>
  <si>
    <t>RAJESH KUMAR ANUPKUMAR 153 COTTON STREET CALCUTTA</t>
  </si>
  <si>
    <t>0041612</t>
  </si>
  <si>
    <t>VIJAYRAJ</t>
  </si>
  <si>
    <t>DAI</t>
  </si>
  <si>
    <t>MANOT</t>
  </si>
  <si>
    <t>C/O NAVRATAN TAILORS 3A CHOWRANGHEE MARKET SHOP NO 13 NEAR RAXI CINEMA CALCUTTA</t>
  </si>
  <si>
    <t>0041614</t>
  </si>
  <si>
    <t>AIDA</t>
  </si>
  <si>
    <t>BARBOSA</t>
  </si>
  <si>
    <t>ESPERANCA 3RD FLOOR FLAT NO 8 COLABA CAUSEWAY MUMBAI</t>
  </si>
  <si>
    <t>0041617</t>
  </si>
  <si>
    <t>PLOT NO. 15 RAVINDRAPURI EXTENSION LANE NO. 2  DURGA KUND VARANASI  U.P.</t>
  </si>
  <si>
    <t>0041619</t>
  </si>
  <si>
    <t>DAL CHAND</t>
  </si>
  <si>
    <t>C/O NAV RATAN TAILORS 3A CHOWRANGHEE MARKET SHOP NO 13 NEAR ROXY CINEMA CALCUTTA</t>
  </si>
  <si>
    <t>0041620</t>
  </si>
  <si>
    <t>BOSA</t>
  </si>
  <si>
    <t>673 HUDA COLONY SECTOR 11 &amp; 12 PART I PANI PAT HARYANA</t>
  </si>
  <si>
    <t>0041621</t>
  </si>
  <si>
    <t>COL H S</t>
  </si>
  <si>
    <t>LT COL HS MINHAS K-II-17(GF) LAJPAT NAGAR NEW DELHI</t>
  </si>
  <si>
    <t>0041624</t>
  </si>
  <si>
    <t>MALPANI FINANCIAL SERVICES 14/2 OLD CHINA BAZAR ST QTR NO 422 4TH FLOOR CALCUTTA</t>
  </si>
  <si>
    <t>0041625</t>
  </si>
  <si>
    <t>DEEPTI</t>
  </si>
  <si>
    <t>NISHAMONI RATH PLOT NO 518 H JHARPADA BHUBANESWAR</t>
  </si>
  <si>
    <t>0041631</t>
  </si>
  <si>
    <t>SHANBAG</t>
  </si>
  <si>
    <t>A 308 SEA GRACE SOC I C COLONY BORIVILI WEST BOMBAY</t>
  </si>
  <si>
    <t>0041632</t>
  </si>
  <si>
    <t>KIZAKKUMPATTU KARA ROAD EAST FORT TRICHUR-5</t>
  </si>
  <si>
    <t>0041633</t>
  </si>
  <si>
    <t>0041634</t>
  </si>
  <si>
    <t>KESHARIMALJI</t>
  </si>
  <si>
    <t>PUSHPRAJ KESHRIMAL KOTHARI RAWALI GALI BALOTRA RAJSTHAN</t>
  </si>
  <si>
    <t>0041638</t>
  </si>
  <si>
    <t>KUNJAMMA</t>
  </si>
  <si>
    <t>4/34 CHITTALLOR ROAD KOWDIAR TRIVENDRUM</t>
  </si>
  <si>
    <t>0041641</t>
  </si>
  <si>
    <t>SUBBARAYUDU</t>
  </si>
  <si>
    <t>CHITHIRALA</t>
  </si>
  <si>
    <t>PLOT NO 7 PHASE V SELF FINANCE VANASTHALIPURAM HYDERABAD A P</t>
  </si>
  <si>
    <t>0041642</t>
  </si>
  <si>
    <t>0041645</t>
  </si>
  <si>
    <t>GOURISANKAR</t>
  </si>
  <si>
    <t>BIJOY KR</t>
  </si>
  <si>
    <t>E 8/15 PURBASHA 160 MANICKTALA MAIN ROAD CALCUTTA</t>
  </si>
  <si>
    <t>0041649</t>
  </si>
  <si>
    <t>THANDAK PARLER UNAI ROAD VYARA DIST SURAT GUJARAT</t>
  </si>
  <si>
    <t>0041651</t>
  </si>
  <si>
    <t>DEEPTIRANI</t>
  </si>
  <si>
    <t>MKBP</t>
  </si>
  <si>
    <t>C/O NISHAMANI RATH PLOT NO 518 H AT/PO JHARPADA BHUBANESWAR</t>
  </si>
  <si>
    <t>0041652</t>
  </si>
  <si>
    <t>AMALESH</t>
  </si>
  <si>
    <t>32  KAPALI PARA 1ST LANE BUDGE BUDGE 24 PGS (S)</t>
  </si>
  <si>
    <t>0041653</t>
  </si>
  <si>
    <t>KRISHNA DAS</t>
  </si>
  <si>
    <t>VILL  BARIJAHATTY PO CHANDITALA DIST HOOGHLY WEST BENGAL</t>
  </si>
  <si>
    <t>0041654</t>
  </si>
  <si>
    <t>9/1 MUSALMAN PARA LANE HOWRAH WEST BENGAL</t>
  </si>
  <si>
    <t>0041655</t>
  </si>
  <si>
    <t>JEH</t>
  </si>
  <si>
    <t>NEVIL</t>
  </si>
  <si>
    <t>PARSIWAD VYARA DIST SURUT</t>
  </si>
  <si>
    <t>0041657</t>
  </si>
  <si>
    <t>C/O GAURISHANKAR JALAN 178  JAMUNALAL BAJAJ STREET CALCUTTA</t>
  </si>
  <si>
    <t>0041660</t>
  </si>
  <si>
    <t>24 JOSHI COLONY AMRITSAR</t>
  </si>
  <si>
    <t>0041661</t>
  </si>
  <si>
    <t>C/O LAXMI NARAYAN PRASAD DAS KAKAT KENDRAPADA ORISSA</t>
  </si>
  <si>
    <t>0041665</t>
  </si>
  <si>
    <t>RABINDRA PALLY EAST SURYA SEN ROAD WIRELESS GATE  P.O. NONA CHANDAN PUKUR BARRACKPUR  NORTH -24 PARGANAS  W.B.</t>
  </si>
  <si>
    <t>0041668</t>
  </si>
  <si>
    <t>C/O LAKHI AUTO CENTER 109 G T ROAD NEAR GURUDWARA PO&amp;DIST BURDWAN W.B</t>
  </si>
  <si>
    <t>0041669</t>
  </si>
  <si>
    <t>S/O SYED MOZAMMIL ALI DELAWARPUR KENDRAPARA ORISSA</t>
  </si>
  <si>
    <t>0041671</t>
  </si>
  <si>
    <t>HYDAR</t>
  </si>
  <si>
    <t>AKBAR</t>
  </si>
  <si>
    <t>S/O SK AKBAR ALI VILL RAIPUR PO MARHTALA DIST MIDNAPORE W B</t>
  </si>
  <si>
    <t>0041672</t>
  </si>
  <si>
    <t>SRI RAMA AUTO PARTS 8 8 28 STATION ROAD WARANGAL A P</t>
  </si>
  <si>
    <t>0041674</t>
  </si>
  <si>
    <t>A 2 STAFF QUATERS MODI NAGAR U P</t>
  </si>
  <si>
    <t>0041680</t>
  </si>
  <si>
    <t>MAINA KUNJ D 66 BANGUR AVENUE CALCUTTA</t>
  </si>
  <si>
    <t>0041688</t>
  </si>
  <si>
    <t>11 BHUTA BHAVAN NAVROJI LANE GHATKOPAR WEST BOMBAY</t>
  </si>
  <si>
    <t>0041689</t>
  </si>
  <si>
    <t>DANMAL</t>
  </si>
  <si>
    <t>C/O INDRA CHAND KUNDLIA 21 AMRATALLA STREET CALCUTTA</t>
  </si>
  <si>
    <t>0041695</t>
  </si>
  <si>
    <t>GEETANGANA PLOT NO 148 SAKET NAGAR COLONY VARANASI</t>
  </si>
  <si>
    <t>0041699</t>
  </si>
  <si>
    <t>LAMECHWAL</t>
  </si>
  <si>
    <t>17A  1st FLOOR SHANTAPPA LANE BANGALORE</t>
  </si>
  <si>
    <t>0041700</t>
  </si>
  <si>
    <t>ASIMA</t>
  </si>
  <si>
    <t>ASFAQ</t>
  </si>
  <si>
    <t>4/25 MARGADARSHAN NEAR REGENCY HOTEL ANDHERI EAST MUMBAI</t>
  </si>
  <si>
    <t>0041701</t>
  </si>
  <si>
    <t>M MOIDEEN</t>
  </si>
  <si>
    <t>KOYA</t>
  </si>
  <si>
    <t>KM HOUSE PO BEYPORE CALICUT KERALA</t>
  </si>
  <si>
    <t>0041708</t>
  </si>
  <si>
    <t>231  R.B.C ROAD P.O. NAIHATI DIST 24 PARGNA WEST BENGAL</t>
  </si>
  <si>
    <t>0041714</t>
  </si>
  <si>
    <t>SINGHARAY</t>
  </si>
  <si>
    <t>NRISINGHA</t>
  </si>
  <si>
    <t>SINGHRAY</t>
  </si>
  <si>
    <t>NORTH UKIL PARA P.O.BARUIPUR DIST.24 PRAGANAS ( SOUTH ) WEST BENGAL.</t>
  </si>
  <si>
    <t>0041715</t>
  </si>
  <si>
    <t>1  BURDWAN ROAD ALIPORE CALCUTTA</t>
  </si>
  <si>
    <t>0041716</t>
  </si>
  <si>
    <t>KRISHNA MOHAN AGENCIES D 38/23  HOUZ KATORA VARANASI</t>
  </si>
  <si>
    <t>0041720</t>
  </si>
  <si>
    <t>25 RAJENDRA NAGAR SAKCHI JAMSHEDPUR</t>
  </si>
  <si>
    <t>0041722</t>
  </si>
  <si>
    <t>A/28 SHRI GANESH CO-OP HOUSING SOCIETY J N ROAD MULUND(W) BOMBAY</t>
  </si>
  <si>
    <t>0041728</t>
  </si>
  <si>
    <t>C/O DINESH DEWAN OLD POST OFFICE ROAD AMBALA CITY</t>
  </si>
  <si>
    <t>0041733</t>
  </si>
  <si>
    <t>C/O CHARORIA INV P LTD 36  N S MARG 2ND FLOOR DARYAGANG N DELHI</t>
  </si>
  <si>
    <t>0041738</t>
  </si>
  <si>
    <t>WADOOD</t>
  </si>
  <si>
    <t>QURSHI</t>
  </si>
  <si>
    <t>C/O AFAD BROTHERS CHOWKI IMAMBADA BHOPAL</t>
  </si>
  <si>
    <t>0041744</t>
  </si>
  <si>
    <t>ABASBANI WARD NO4 P.O. TAMLUK DIST MIDNAPUR</t>
  </si>
  <si>
    <t>0041748</t>
  </si>
  <si>
    <t>C/O HARI RAM PROMOD KUMAR JHOLA SAHI CUTTACK</t>
  </si>
  <si>
    <t>0041761</t>
  </si>
  <si>
    <t>VILL HAJIPUR P.O. SAMAILAL GANJ VIA-KEOTI RANWAY DIST DHARBHANGA  BIHAR</t>
  </si>
  <si>
    <t>0041764</t>
  </si>
  <si>
    <t>U L</t>
  </si>
  <si>
    <t>C-16 PANCHSHEEL ENCLAVE NEW DELHI</t>
  </si>
  <si>
    <t>0041765</t>
  </si>
  <si>
    <t>C- 16 PANCHSHEEL ENCLAVE NEW DELHI</t>
  </si>
  <si>
    <t>0041766</t>
  </si>
  <si>
    <t>BRAHMAJYOTI</t>
  </si>
  <si>
    <t>AT/PO BOINCHIGRAM NEAR HOSPITAL DIST-HOGHLY WEST BENGAL.</t>
  </si>
  <si>
    <t>0041772</t>
  </si>
  <si>
    <t>SHOBA P</t>
  </si>
  <si>
    <t>F-13 NAMRATA APARTMENT GOVARDHAN NAGAR MULLAND ( WEST ) MUMBAI</t>
  </si>
  <si>
    <t>0041777</t>
  </si>
  <si>
    <t>C/O.NATWARLAL JOSHI UPASARA KI GALI WEST GATE PO.KUCHAMAN CITY NAGOR RAJASTHN</t>
  </si>
  <si>
    <t>0041784</t>
  </si>
  <si>
    <t>KAPOORCHAND</t>
  </si>
  <si>
    <t>10 PONNAPPAN LANE MADRAS-3</t>
  </si>
  <si>
    <t>0041785</t>
  </si>
  <si>
    <t>10 PONNAPAN LANE MADRAS-3</t>
  </si>
  <si>
    <t>0041786</t>
  </si>
  <si>
    <t xml:space="preserve"> JOTISH CHANDRA</t>
  </si>
  <si>
    <t>C/O.SANTI LATA DHAR CHOWDHURI VILL.KAYA DANGA PO.KALYAN GARH DIST.NORTH 24-PARAGANA WEST BENGAL.</t>
  </si>
  <si>
    <t>0041793</t>
  </si>
  <si>
    <t>KASAVKAR</t>
  </si>
  <si>
    <t>M/S.S.T.S.SERVICES 9/13 BHUPEN CHAMBERS 2ND FLOOR  DALAL STREET FORT MUMBAI.</t>
  </si>
  <si>
    <t>0041794</t>
  </si>
  <si>
    <t>644 VIVEK VIHAR JAIPUR.</t>
  </si>
  <si>
    <t>0041795</t>
  </si>
  <si>
    <t>LAL J</t>
  </si>
  <si>
    <t>THAR</t>
  </si>
  <si>
    <t>JAJCHAND</t>
  </si>
  <si>
    <t>10/1419  OPP.BANK OF INDIA SUBHS CHOWK GOPIPURA SURAT.</t>
  </si>
  <si>
    <t>0041796</t>
  </si>
  <si>
    <t>169 VHBCS LAYOUT NEAR AVANI SHANKAR MUTT WEST OF CHAND ROAD BANGALORE.</t>
  </si>
  <si>
    <t>0041801</t>
  </si>
  <si>
    <t>QR.NO.VA-22/2 UNIT-II ASHOK NAGAR PO.BHUBANESWAR.</t>
  </si>
  <si>
    <t>0041802</t>
  </si>
  <si>
    <t>SHYM</t>
  </si>
  <si>
    <t>C/O.SHYMJI RICE &amp; FLOOR MILL POST.KESINGA DIST.-KALAHANDI ORISSA.</t>
  </si>
  <si>
    <t>0041803</t>
  </si>
  <si>
    <t>C/O AMRIT LAL GOEL H. NO 224  GALI NO6 NEAR JAWALA NAGAR HALKARA KUAH SAHADARA DELHI</t>
  </si>
  <si>
    <t>0041804</t>
  </si>
  <si>
    <t>ABHISEK</t>
  </si>
  <si>
    <t>C/O RAMLAL SINGHAL TOKOBARI SATARA GOWAHATI ASSAM.</t>
  </si>
  <si>
    <t>0041805</t>
  </si>
  <si>
    <t>V THATHAL P.O. BASSI GULAM HUSSAIN DIST HOSHIAR PUR (PB)</t>
  </si>
  <si>
    <t>0041810</t>
  </si>
  <si>
    <t>H.NO 419 NAI ABADI KUCHA PARTAP KHANNA LUDHIANA PUNJAB.</t>
  </si>
  <si>
    <t>0041814</t>
  </si>
  <si>
    <t>C/O DAMODAR ROPEWAYS&amp;CONSTN P LTD 1/A VANSITTART ROW CALCUTTA</t>
  </si>
  <si>
    <t>0041817</t>
  </si>
  <si>
    <t>C/O. SHREE SHYMJI RICE MILL KESINGA KALAHANDI ORISSA</t>
  </si>
  <si>
    <t>0041821</t>
  </si>
  <si>
    <t>IPISTEEL LIMITED BUXIBAZAR CUTTACK</t>
  </si>
  <si>
    <t>0041823</t>
  </si>
  <si>
    <t>SUBHASHJI</t>
  </si>
  <si>
    <t>CENTRAL BANK OF INDIA AUDIT DEPTT SHAMBHU BUILDING CHOWK LUCKNOW</t>
  </si>
  <si>
    <t>0041826</t>
  </si>
  <si>
    <t>C/O. PHULCHAND SAILESH KUMAR OLD DAILY MARKET DIMAPUR NAGALAND</t>
  </si>
  <si>
    <t>0041828</t>
  </si>
  <si>
    <t>151  FRAMJI CHOWK NASIRABAD RAJASTHAN</t>
  </si>
  <si>
    <t>0041834</t>
  </si>
  <si>
    <t>KEWALRAM</t>
  </si>
  <si>
    <t>NO 15 S.N.S. PLAZA 1ST FLOOR NO 41  KUMARA KRUPA ROAD BANGALORE</t>
  </si>
  <si>
    <t>0041840</t>
  </si>
  <si>
    <t>NINGRAJ</t>
  </si>
  <si>
    <t>SONAR</t>
  </si>
  <si>
    <t>RACHAPPA</t>
  </si>
  <si>
    <t>C5-2-114  SECTOR 1A CBD</t>
  </si>
  <si>
    <t>0041842</t>
  </si>
  <si>
    <t>P MOHAN</t>
  </si>
  <si>
    <t>MENONS GOVT PRESS ROAD KOCHI</t>
  </si>
  <si>
    <t>0041843</t>
  </si>
  <si>
    <t>SRI SHYAMJI RICE MILL AT KESINGA DIST  KALAHANDI ORISSA</t>
  </si>
  <si>
    <t>0041848</t>
  </si>
  <si>
    <t>8 SEVAK NAGAR BEHIND GAUTAM NAGAR RACE COURSE CIRCLE BARODA</t>
  </si>
  <si>
    <t>0041849</t>
  </si>
  <si>
    <t>H.NO 318 SECTOR 15A FARIDABAD</t>
  </si>
  <si>
    <t>0041850</t>
  </si>
  <si>
    <t>RAMMEN</t>
  </si>
  <si>
    <t>6-G  LENIN SARANI SERAMPORE HOOGHLY W.B.</t>
  </si>
  <si>
    <t>0041851</t>
  </si>
  <si>
    <t>MINAXIBEN</t>
  </si>
  <si>
    <t>SHRIPRAKASH</t>
  </si>
  <si>
    <t>L-2  SWATANTRYA SENANI NAGAR OPP AKHBAR NAGAR NAVA VADAJ AHMEDABAD</t>
  </si>
  <si>
    <t>0041854</t>
  </si>
  <si>
    <t>B-6 ASHIANA SECTOR 17 VASHI NAVI MUMBAI</t>
  </si>
  <si>
    <t>0041859</t>
  </si>
  <si>
    <t>KOTE</t>
  </si>
  <si>
    <t>SAKETHA KOLLARNOOJI P.O. KALANJA(BELLARE) SULLIA TALUK S.K. KARNATAKA</t>
  </si>
  <si>
    <t>0041860</t>
  </si>
  <si>
    <t>C/O HARI RAM PRAMOD KUMAR JHOLA SAHI CUTTACK</t>
  </si>
  <si>
    <t>0041867</t>
  </si>
  <si>
    <t>SWADHIN</t>
  </si>
  <si>
    <t>RAMESH PALLY RAILWAY GATE NO 11 P.O. NABAPALLY  BARASAT DIST NORTH 24 PARGANA W.B.</t>
  </si>
  <si>
    <t>0041872</t>
  </si>
  <si>
    <t>WHEELS</t>
  </si>
  <si>
    <t>INTERNATIONAL</t>
  </si>
  <si>
    <t>IIND FLOOR  MEGHALAYA TOWER CHURCH ROAD JAIPUR</t>
  </si>
  <si>
    <t>0041877</t>
  </si>
  <si>
    <t>NORTH EASTERN ELECTRICALS 115  T N TOWER A.T. ROAD GUWAHATI ASSAM</t>
  </si>
  <si>
    <t>0041878</t>
  </si>
  <si>
    <t>VALI</t>
  </si>
  <si>
    <t>22-THANDA VARAYA MUDALI STREET TRIPLICANE CHENAI</t>
  </si>
  <si>
    <t>0041895</t>
  </si>
  <si>
    <t>NO-8  GOUBERT AVENUE PONDICHERY</t>
  </si>
  <si>
    <t>0041896</t>
  </si>
  <si>
    <t>MERCY</t>
  </si>
  <si>
    <t>ROSALIA</t>
  </si>
  <si>
    <t>TULURI</t>
  </si>
  <si>
    <t>C/O.MR.T F SUNDAR RAJ F-4  SPANDANA APT. J D NAGAR PATAMATA  VIJAYWADA.</t>
  </si>
  <si>
    <t>0041899</t>
  </si>
  <si>
    <t>55/8  OLD RAJINDER NAGAR NEW DELHI</t>
  </si>
  <si>
    <t>0041902</t>
  </si>
  <si>
    <t>22  HEYSHAM ROAD CALCUTTA</t>
  </si>
  <si>
    <t>0041904</t>
  </si>
  <si>
    <t>C/O KUSHESHWAR PRASAD VERMA MOH-SENAPATH NEAR TOWN THANA DARBHANGA</t>
  </si>
  <si>
    <t>0041908</t>
  </si>
  <si>
    <t>610  SECTOR 17 PANCHKULA HARYANA</t>
  </si>
  <si>
    <t>0041911</t>
  </si>
  <si>
    <t>20/9  NORTHERN AVENUE CALCUTTA</t>
  </si>
  <si>
    <t>0041913</t>
  </si>
  <si>
    <t>SUBBALAXMI</t>
  </si>
  <si>
    <t>VELICHETY</t>
  </si>
  <si>
    <t>9  SIVA RAMA KRISHNA COLONY WEST MAREDPALLY SECUNDERABAD</t>
  </si>
  <si>
    <t>0041914</t>
  </si>
  <si>
    <t>MEENAKSHI SHARE TRADING 1203 1204 TRICHY ROAD COIMBATORE</t>
  </si>
  <si>
    <t>0041918</t>
  </si>
  <si>
    <t>SHREEJI X-RAY CLINIC NEAR GURU NAGAR VARACHHA ROAD SURAT</t>
  </si>
  <si>
    <t>0041921</t>
  </si>
  <si>
    <t>E-8/15  PURBASHA HSG ESTATE 160 MANICK TALA MAIN ROAD KANKURGACHI CALCUTTA</t>
  </si>
  <si>
    <t>0041926</t>
  </si>
  <si>
    <t>SARASU</t>
  </si>
  <si>
    <t>KESORAM INDUSTRIES LTD 42  GARDEN REACH ROAD CALCUTTA</t>
  </si>
  <si>
    <t>0041929</t>
  </si>
  <si>
    <t>VILL- KANAK PUR P.O. PANSKURA R.S DIST MIDNA PUR</t>
  </si>
  <si>
    <t>0041932</t>
  </si>
  <si>
    <t>RAJAMANI</t>
  </si>
  <si>
    <t>12 THIYAGABRAMHAM STREET SUBRAMANIA NAGAR SALEM</t>
  </si>
  <si>
    <t>0041938</t>
  </si>
  <si>
    <t>FLAT NO.9A AASHRIBAD 4TH FLOOR BC-82 KAMAL PARK KRISHANPUR KOLKATA</t>
  </si>
  <si>
    <t>0041940</t>
  </si>
  <si>
    <t>C/O UMA MUKHERJEE 25  RAJENDRA NAGAR SAKCHI JAMSHEDPUR</t>
  </si>
  <si>
    <t>0041950</t>
  </si>
  <si>
    <t>BELARANI</t>
  </si>
  <si>
    <t>CANARA BANK BLDG GARALI JORHAT ASSAM</t>
  </si>
  <si>
    <t>0041952</t>
  </si>
  <si>
    <t>C/O DEEPAK TRADERS 14  POLLOCK STREET CALCUTTA</t>
  </si>
  <si>
    <t>0041957</t>
  </si>
  <si>
    <t>MATHURA NATH</t>
  </si>
  <si>
    <t>10/1  MEHER LASKAR LANE PARK CIRCUS CALCUTTA</t>
  </si>
  <si>
    <t>0041958</t>
  </si>
  <si>
    <t>7428  POCKET B-10 VASANT KUNJ NEW DELHI</t>
  </si>
  <si>
    <t>0041960</t>
  </si>
  <si>
    <t>KARUNAMOYEE HSG ESTATE FLAT A/6/5 SALT LAKE CITY CALCUTTA</t>
  </si>
  <si>
    <t>0041962</t>
  </si>
  <si>
    <t>PLOT NO 58  H.A.C.P.COLONY OPP VIKRAMPURI COLONY SECUNDERABAD</t>
  </si>
  <si>
    <t>0041964</t>
  </si>
  <si>
    <t>THEKKEKARA HOUSE HOUSE NO. 40/1152  T D ROAD ERNAKULAM COCHIN.</t>
  </si>
  <si>
    <t>0041975</t>
  </si>
  <si>
    <t>DEWAK</t>
  </si>
  <si>
    <t>M-21  MBT GREATER KAILASH PART II NEW DELHI</t>
  </si>
  <si>
    <t>0041979</t>
  </si>
  <si>
    <t>SUKDEV</t>
  </si>
  <si>
    <t>VILL SHITAL PUR P.O. RAMCHANDRAPUR PS BAGNAN DIST HOWRAH</t>
  </si>
  <si>
    <t>0041989</t>
  </si>
  <si>
    <t>KANADE</t>
  </si>
  <si>
    <t>413/A1 JEEVDANI DARSHAN ARUNODAYA NAGAR MULUND (E) MUMBAI</t>
  </si>
  <si>
    <t>0042003</t>
  </si>
  <si>
    <t>2/2 SECTOR-5 RAJENDRA NAGAR SAHIBABAD U.P.</t>
  </si>
  <si>
    <t>0042004</t>
  </si>
  <si>
    <t>B/6  PARIJAT APTS 46/47  BHOSALE NAGAR PUNE</t>
  </si>
  <si>
    <t>0042006</t>
  </si>
  <si>
    <t>VYSYA BANK LTD</t>
  </si>
  <si>
    <t>OVERSEAS BRANCH 17  BRABOURNE ROAD CALCUTTA</t>
  </si>
  <si>
    <t>0042009</t>
  </si>
  <si>
    <t>PROSPER</t>
  </si>
  <si>
    <t>DOMINIQUE</t>
  </si>
  <si>
    <t>229  MISSION STREET PONDICHERY</t>
  </si>
  <si>
    <t>0042011</t>
  </si>
  <si>
    <t>NATTUKANDATHIL 31/1028F  PALATHURUTH COCHIN</t>
  </si>
  <si>
    <t>0042025</t>
  </si>
  <si>
    <t>HAVELI KHARGPUR MUNGER(BIHAR)</t>
  </si>
  <si>
    <t>0042026</t>
  </si>
  <si>
    <t>ABDOOL</t>
  </si>
  <si>
    <t>C/O. AHAD BROS CHOWKI IMAMBADA BHOPAL</t>
  </si>
  <si>
    <t>0042027</t>
  </si>
  <si>
    <t>6/A  MAHENDRA ROAD CALCUTTA</t>
  </si>
  <si>
    <t>0042028</t>
  </si>
  <si>
    <t>A5/202  VICTORIA GREENS 385  GARIA MAIN ROAD KOLKATA</t>
  </si>
  <si>
    <t>0042030</t>
  </si>
  <si>
    <t>SUHARA</t>
  </si>
  <si>
    <t>V KUNJU</t>
  </si>
  <si>
    <t>ASMABI MANJIL NORTH ORUMANAYOOR TRICHUR KERLA</t>
  </si>
  <si>
    <t>0042031</t>
  </si>
  <si>
    <t>H NO.3464  POWER HOUSE ROAD NEAR SHIV MANDIR BHATINDA</t>
  </si>
  <si>
    <t>0042036</t>
  </si>
  <si>
    <t>VIVEK VIHAR  BLOCK - C FLAT - 202  2ND FLOOR 493/C/A  G T ROAD (SOUTH) HOWRAH(W B)</t>
  </si>
  <si>
    <t>0042037</t>
  </si>
  <si>
    <t>LAXMINARAYAN KRUPA LIC COLONY HERWATTA KUNTA(NK)</t>
  </si>
  <si>
    <t>0042040</t>
  </si>
  <si>
    <t>97B/GH10 SUNDER APTTS. P.O.SUNDER VIHAR DELHI</t>
  </si>
  <si>
    <t>0042042</t>
  </si>
  <si>
    <t>C/O.PROF B.AGARWALLA ZOBRA ROAD COLLEGE SQUARE CUTTACK</t>
  </si>
  <si>
    <t>0042043</t>
  </si>
  <si>
    <t>29B  BALLYGUNJ CIRCULAR ROAD CALCUTTA</t>
  </si>
  <si>
    <t>0042051</t>
  </si>
  <si>
    <t>RAMNIK</t>
  </si>
  <si>
    <t>JOBANPUTRA</t>
  </si>
  <si>
    <t>RAMKIK</t>
  </si>
  <si>
    <t>36  KOREGAON PARK PUNE</t>
  </si>
  <si>
    <t>0042062</t>
  </si>
  <si>
    <t>D - 10  AMAR FLATS CHANAKYAPURI ROAD SAMA  BARODA</t>
  </si>
  <si>
    <t>0042068</t>
  </si>
  <si>
    <t>VILLO</t>
  </si>
  <si>
    <t>KHURSIGARA</t>
  </si>
  <si>
    <t>31  SHANTI VILLA  MALCOLM BAUG JOGESHWARI(W) MUMBAI</t>
  </si>
  <si>
    <t>0042074</t>
  </si>
  <si>
    <t>KARANJIA</t>
  </si>
  <si>
    <t>72H DINSHAW MASTER ROAD GROUND FLOOR  PARSI COLONY DADAR  MUMBAI</t>
  </si>
  <si>
    <t>0042081</t>
  </si>
  <si>
    <t>196  RAVINDAR SARANI CALCUTTA</t>
  </si>
  <si>
    <t>0042082</t>
  </si>
  <si>
    <t>VILL PO PATIKABARI DIST- MURSHIDABAD WEST BENGAL</t>
  </si>
  <si>
    <t>0042088</t>
  </si>
  <si>
    <t>VELLAIYAN</t>
  </si>
  <si>
    <t>F-27 RANI MEYYAMMAI COLONY C.C.C LTD  PULIYAR(C.F) KARUR (DIST)</t>
  </si>
  <si>
    <t>0042092</t>
  </si>
  <si>
    <t>0042100</t>
  </si>
  <si>
    <t>MAYADEVI</t>
  </si>
  <si>
    <t>BHAGAWATI KUNJ PODDAR GARDEN WARDHA</t>
  </si>
  <si>
    <t>0042101</t>
  </si>
  <si>
    <t>E-33  SREAYAS SASTRI NAGAR KARAMANA TRIVENDRUM</t>
  </si>
  <si>
    <t>0042105</t>
  </si>
  <si>
    <t>KAMDHENU NEAR N M V HIGH SCHOOL 10  BUDHWAR PETH PUNE</t>
  </si>
  <si>
    <t>0042110</t>
  </si>
  <si>
    <t>DAMODA</t>
  </si>
  <si>
    <t>LOHIYA CHEMICALS CHURIGHAR BAZAR JODHPUR</t>
  </si>
  <si>
    <t>0042114</t>
  </si>
  <si>
    <t>A-130  SECTOR - 15 NOIDA</t>
  </si>
  <si>
    <t>0042116</t>
  </si>
  <si>
    <t>SUNAR</t>
  </si>
  <si>
    <t>72  BURTOLLA STREET CALCUTTA</t>
  </si>
  <si>
    <t>0042119</t>
  </si>
  <si>
    <t>P-1  HAUZ KHAS  Ist FLOOR NEW DELHI</t>
  </si>
  <si>
    <t>0042126</t>
  </si>
  <si>
    <t>DHAMIJA</t>
  </si>
  <si>
    <t>HOUSE NO.6248-49  D C ROAD AMBALA CANTT. ROAD AMBALA</t>
  </si>
  <si>
    <t>0042130</t>
  </si>
  <si>
    <t>FLAT NO.504  TOWER NO.4 THE RESIDENCY  HIG COMPLEX UTTARAYAON  NEW TOWNSHIP PO.SILIGURI(MATIGARA)  DRAGEELING</t>
  </si>
  <si>
    <t>0042132</t>
  </si>
  <si>
    <t>B 10  UTKARSH SIKKA NAGAR V.P ROAD MUMBAI</t>
  </si>
  <si>
    <t>0042137</t>
  </si>
  <si>
    <t>SABARI ILLAM 47/B  MANDAPAM ROAD KILPAUK  CHENNAI.</t>
  </si>
  <si>
    <t>0042140</t>
  </si>
  <si>
    <t>39/33  OLD RAJINDER NAGAR NEW DELHI</t>
  </si>
  <si>
    <t>0042144</t>
  </si>
  <si>
    <t>W/O.LATE SHRI T L BHANDARI R/O A - 34  NEW MULTAN NAGAR DELHI</t>
  </si>
  <si>
    <t>0042148</t>
  </si>
  <si>
    <t>6  MOHAN BAGAN ROW CALCUTTA</t>
  </si>
  <si>
    <t>0042161</t>
  </si>
  <si>
    <t>8-9  SHARDHA APPT OLD JUNCTION ROAD SURENDRA NAGAR</t>
  </si>
  <si>
    <t>0042162</t>
  </si>
  <si>
    <t>FLAT NO. H-2  PLOT NO. B-32 SARASWATI APARTMENT  SHALIMAR GARDEN EXTN. II SAHIBABAD  GHAZIABAD</t>
  </si>
  <si>
    <t>0042163</t>
  </si>
  <si>
    <t>RAJANI BANARJEE ROAD BORISHA  CALCUTTA</t>
  </si>
  <si>
    <t>0042170</t>
  </si>
  <si>
    <t>D-41  MAHANAGAR EXTENSION LUCNOW  UTTAR PRADESH</t>
  </si>
  <si>
    <t>0042171</t>
  </si>
  <si>
    <t>Ist FLOOR  EXECUTIVE APARTMENT BIJALI NAGAR  CHINSHWAD PUNE  MAHARASTRA</t>
  </si>
  <si>
    <t>0042182</t>
  </si>
  <si>
    <t>1  NAVRANG APPARTMENTS FATEH GUNJ MAIN ROAD VADODARA GUJRAT</t>
  </si>
  <si>
    <t>0042187</t>
  </si>
  <si>
    <t>VAITHIAYA</t>
  </si>
  <si>
    <t>49-L  BHARATHI DASAN COLONY K K NAGAR CHENNAI</t>
  </si>
  <si>
    <t>0042201</t>
  </si>
  <si>
    <t>R-545  NEW RAJINDER NAGAR NEW DELHI</t>
  </si>
  <si>
    <t>0042204</t>
  </si>
  <si>
    <t>MAFATBHAL</t>
  </si>
  <si>
    <t>43  PRATAPGUNJ BARODA</t>
  </si>
  <si>
    <t>0042206</t>
  </si>
  <si>
    <t>AKUL</t>
  </si>
  <si>
    <t>3-29  MANGAL WALI MANGAL BHUVAN  GIRGAUM MUMBAI</t>
  </si>
  <si>
    <t>0042208</t>
  </si>
  <si>
    <t>1442  GALI RAJA UGGARSAIN BAZAR SITARAM DELHI</t>
  </si>
  <si>
    <t>0042212</t>
  </si>
  <si>
    <t>D/49  RABINDRAPALLY PO. BAGHAJATIN GANGULY BAGAN CALCUTTA</t>
  </si>
  <si>
    <t>0042228</t>
  </si>
  <si>
    <t>1011  SUBHASHNAGAR NEAR GAURIA MATH  MUGHALSARAI DIST-CHANDAULI</t>
  </si>
  <si>
    <t>0042237</t>
  </si>
  <si>
    <t>B-25  DEFENCE COLONY NEW DELHI</t>
  </si>
  <si>
    <t>0042242</t>
  </si>
  <si>
    <t>15  RAMKRISHNA GHOSH ROAD PO. SINTHEE  CALCUTTA</t>
  </si>
  <si>
    <t>0042243</t>
  </si>
  <si>
    <t>162  NEHRU ROAD  SADAR BAZAR LUCKNOW</t>
  </si>
  <si>
    <t>0042244</t>
  </si>
  <si>
    <t>27/F  TOWER 1 SOUTH CITY 375 P.A.SHAH ROAD  PO.JODHPUR PARK KOLKATA</t>
  </si>
  <si>
    <t>0042247</t>
  </si>
  <si>
    <t>KUMAR BHANWARLAL</t>
  </si>
  <si>
    <t>NAHTA</t>
  </si>
  <si>
    <t>472  NAHTA CO-OP HSG SOCIETY LTD 4TH FLOOR  16TH ROAD KHAR(WEST)  BOMBAY</t>
  </si>
  <si>
    <t>0042253</t>
  </si>
  <si>
    <t>MAYNA</t>
  </si>
  <si>
    <t>17TH NILKANTH NAGAR SOCIETY RANNA PARK  GHATLODIA AHMEDABAD</t>
  </si>
  <si>
    <t>0042255</t>
  </si>
  <si>
    <t>SHARES  STOCK PVT LTD</t>
  </si>
  <si>
    <t>207  DURGA CHAMBERS 1333  D B GUPTA ROAD KAROL BAGH  NEW DELHI</t>
  </si>
  <si>
    <t>0042261</t>
  </si>
  <si>
    <t>89-C 2ND FLOOR  MANOHAR KUNJ GAUTAM NAGAR NEW DELHI</t>
  </si>
  <si>
    <t>0042262</t>
  </si>
  <si>
    <t>103  MIHIR APTS  WING 1 BHAIROBA NALA SOLAPUR ROAD PUNE</t>
  </si>
  <si>
    <t>0042265</t>
  </si>
  <si>
    <t>GUJAR</t>
  </si>
  <si>
    <t>713  ANAND KUNJ VIKAS PURI NEW DELHI</t>
  </si>
  <si>
    <t>0042272</t>
  </si>
  <si>
    <t>KESI</t>
  </si>
  <si>
    <t>NARAYANSWAMY</t>
  </si>
  <si>
    <t>25  PARIVAR APARTMENTS 30  I P EXTENSION PATPAR GANJ  NEW DELHI</t>
  </si>
  <si>
    <t>0042274</t>
  </si>
  <si>
    <t>14  DR.SUDHIR BOSE ROAD CALCUTTA</t>
  </si>
  <si>
    <t>0042277</t>
  </si>
  <si>
    <t>LEELAMA</t>
  </si>
  <si>
    <t>MANJILA HOUSE V-293 FATHIMA NAGAR THRISUR-20 KERLA</t>
  </si>
  <si>
    <t>0042278</t>
  </si>
  <si>
    <t>SHUBHANAN</t>
  </si>
  <si>
    <t>BHAGWAT WADI STATION ROAD AKOLA  MAHARASTRA</t>
  </si>
  <si>
    <t>0042284</t>
  </si>
  <si>
    <t>S/386 A  PATEL STREET KUMBHARWAD NAVSARI  GUJRAT</t>
  </si>
  <si>
    <t>0042292</t>
  </si>
  <si>
    <t>E/5  ALOK APPARTMENT NEAR HL COMMERCE NAVRANGPURA  AHMEDABAD GUJRAT</t>
  </si>
  <si>
    <t>0042299</t>
  </si>
  <si>
    <t>SANWALMAL</t>
  </si>
  <si>
    <t>22  MITRA LANE Ist FLOOR  KOLKOTA</t>
  </si>
  <si>
    <t>0042300</t>
  </si>
  <si>
    <t>C/O.MOHAN LAL SEWARAM PANAR BAGAR BIKANER.RAJATHAN</t>
  </si>
  <si>
    <t>0042301</t>
  </si>
  <si>
    <t>PLOT NO.476 ANNA NAGAR MUDURAI</t>
  </si>
  <si>
    <t>0042303</t>
  </si>
  <si>
    <t>B - 1/1578  VASANT KUNJ NEW DELHI</t>
  </si>
  <si>
    <t>0042306</t>
  </si>
  <si>
    <t>C/O SUNITA 53 VIJAY NAGAR AMBALA CITY HARYANA</t>
  </si>
  <si>
    <t>0042312</t>
  </si>
  <si>
    <t>INVESTMENTS PVT LTD</t>
  </si>
  <si>
    <t>2 - TAGORE CASTLE STREET KOLKOTTA</t>
  </si>
  <si>
    <t>0042315</t>
  </si>
  <si>
    <t>33A  MOHIM HALDER STREET Ist FLOOR  KOLKOTA</t>
  </si>
  <si>
    <t>0042321</t>
  </si>
  <si>
    <t>C/O. R K SONI IA - TANSEN ROAD GWALIOR  MADHYA PRADESH</t>
  </si>
  <si>
    <t>0042324</t>
  </si>
  <si>
    <t>AFROZ</t>
  </si>
  <si>
    <t>GAFFAR</t>
  </si>
  <si>
    <t>AL. RAZA AGENCIES BHATIKAL BAZAR  JUMMA MASJID ROAD BUNDER MANGALORE</t>
  </si>
  <si>
    <t>0042326</t>
  </si>
  <si>
    <t>N SUBA</t>
  </si>
  <si>
    <t>NO. 65  Ist MAIN SADANANDA NAGAR NGE 7 LAYOUT BANGALORE</t>
  </si>
  <si>
    <t>0042328</t>
  </si>
  <si>
    <t>4 'LAKULESH' R V DESAI ROAD NEAR NAVAPURA POLICE STATION BARODA</t>
  </si>
  <si>
    <t>0042336</t>
  </si>
  <si>
    <t>POST + VILL-BEGAMPUR OPPOSITE TO BEGAMPUR POST OFFICE DIST-HOOGHLY  WEST BENGAL</t>
  </si>
  <si>
    <t>0042346</t>
  </si>
  <si>
    <t>11/1A  SACHIN MITRA LANE KOLKOTA</t>
  </si>
  <si>
    <t>0042348</t>
  </si>
  <si>
    <t>H NO. 8/122  CONVENT CROSS ROAD CALICUT</t>
  </si>
  <si>
    <t>0042349</t>
  </si>
  <si>
    <t>69A/9 KENDUA MAIN ROAD PO. GARIA  KOLKOTA</t>
  </si>
  <si>
    <t>0042352</t>
  </si>
  <si>
    <t>18 RAM MOHAN MULLICK LANE CALCUTTA</t>
  </si>
  <si>
    <t>0042353</t>
  </si>
  <si>
    <t>23 AKHIL MISTRAY LANE CALCUTTA</t>
  </si>
  <si>
    <t>0042354</t>
  </si>
  <si>
    <t>QR.NO. CD 175  SECTOR - 3 PO.DHURWA- RANCHI</t>
  </si>
  <si>
    <t>0042361</t>
  </si>
  <si>
    <t>76 A JAI DARSHAN NEPEANSEA ROADO BOMBAY</t>
  </si>
  <si>
    <t>0042363</t>
  </si>
  <si>
    <t>JALOO</t>
  </si>
  <si>
    <t>MOBEDJI</t>
  </si>
  <si>
    <t>ROHINTON</t>
  </si>
  <si>
    <t>34  MEHR-DAD  3RD FLOOR CUFFE PARADE  COLOBA MUMBAI</t>
  </si>
  <si>
    <t>0042365</t>
  </si>
  <si>
    <t>P -355  KEYATALA ROAD KOLKOTTA</t>
  </si>
  <si>
    <t>0042368</t>
  </si>
  <si>
    <t>SUDAHSU</t>
  </si>
  <si>
    <t>C/E 59  RABINDRA NAGAR KOLKOTA</t>
  </si>
  <si>
    <t>0042369</t>
  </si>
  <si>
    <t>MANSURIE</t>
  </si>
  <si>
    <t>D/202 UNITY COMPLEX YARI ROAD VERSOVA  ANDHER(W) MUMBAI</t>
  </si>
  <si>
    <t>0042381</t>
  </si>
  <si>
    <t>2  BHUTNATH HALDER LANE SHIBPUR  HOWRAH</t>
  </si>
  <si>
    <t>0042391</t>
  </si>
  <si>
    <t>1/9506  STREET NO.8 WEST ROHATAS NAGAR SHAHADRA NEW DELHI</t>
  </si>
  <si>
    <t>0042397</t>
  </si>
  <si>
    <t>MAA BHAWANI ENTERPRISES BHATTA BAZAR PURNEA ( BIHAR)</t>
  </si>
  <si>
    <t>0042398</t>
  </si>
  <si>
    <t>UCO</t>
  </si>
  <si>
    <t>BANK</t>
  </si>
  <si>
    <t>KOLKOTA MAIN BRANCH 10  B T M SARANI KOLKOTA</t>
  </si>
  <si>
    <t>0042400</t>
  </si>
  <si>
    <t>INDUBALA</t>
  </si>
  <si>
    <t>002  SHANTI KUTIR 45 T P VENUGOPAL LAYOUT 2ND CROSS  GANGA NAGAR BANGALORE</t>
  </si>
  <si>
    <t>0042405</t>
  </si>
  <si>
    <t>BRANCH MANAGER DHANBAD BIHAR</t>
  </si>
  <si>
    <t>0042412</t>
  </si>
  <si>
    <t>LOPA</t>
  </si>
  <si>
    <t>1/30  SAMRATH FLAT JAGABHAI PARK  RAMBAUG MANINAGAR  AHMEDABAD</t>
  </si>
  <si>
    <t>0042418</t>
  </si>
  <si>
    <t>RAJ KISHORE</t>
  </si>
  <si>
    <t>INDIAN METALS &amp; FERRO ALLOYS LTD. JAJPUR ROAD JAJPUR  ORISSA</t>
  </si>
  <si>
    <t>0042420</t>
  </si>
  <si>
    <t>COL  RAJIV</t>
  </si>
  <si>
    <t>SATA Wg  SCHOOL OF ARTY DEVALALI MAHARASTRA</t>
  </si>
  <si>
    <t>0042421</t>
  </si>
  <si>
    <t>C/O. JAI SANSARIA &amp; CO. 11  DR.RAJENDRA PRASAD SARANI 5TH FLOOR  CALCUTTA</t>
  </si>
  <si>
    <t>0042422</t>
  </si>
  <si>
    <t>C/O. N S SRINIVASAN  C A NEW NO.44(OLD NO.27) PARANGUSAPURAM STREET KADAMBKKAM  CHENNAI</t>
  </si>
  <si>
    <t>0042425</t>
  </si>
  <si>
    <t>BHAIYA</t>
  </si>
  <si>
    <t>C/O MOHAN LAL SANTOSH KUMARA 22-BONFIELD LANE KOLKOTA</t>
  </si>
  <si>
    <t>0042432</t>
  </si>
  <si>
    <t>HEZEKIAH</t>
  </si>
  <si>
    <t>SCHWARTZ</t>
  </si>
  <si>
    <t>PONNURAJ</t>
  </si>
  <si>
    <t>4/1303-1  E B COLONY  BHARATIPURAM DHARMAPURI TAMILNADU</t>
  </si>
  <si>
    <t>0042437</t>
  </si>
  <si>
    <t>K MOHAN</t>
  </si>
  <si>
    <t>38 APPA REDDY PALYA BANGALORE</t>
  </si>
  <si>
    <t>0042439</t>
  </si>
  <si>
    <t>SAHARSH</t>
  </si>
  <si>
    <t>NIHSWARTH</t>
  </si>
  <si>
    <t>C/O SRI PRAKASH KUMAR VERMA 'GAURI BHAWAN' NEWYARPUR GARDANIBAGH  ROAD NO. 1 PATNA  BIHAR</t>
  </si>
  <si>
    <t>0042440</t>
  </si>
  <si>
    <t>WASANTA</t>
  </si>
  <si>
    <t>5/485  INDIRA COLONY SONEPAT</t>
  </si>
  <si>
    <t>0042443</t>
  </si>
  <si>
    <t>PUTRAM</t>
  </si>
  <si>
    <t>KOTENKAR VILLA OPP.SURATHKAL BUS STAND MANGALORE</t>
  </si>
  <si>
    <t>0042444</t>
  </si>
  <si>
    <t>A-10  VIKRAM PURI SECUNDERABAD ANDHRA PRADESH</t>
  </si>
  <si>
    <t>0042447</t>
  </si>
  <si>
    <t>B-12/274  JAGAT PURA HOSHIARPUR PUNJAB</t>
  </si>
  <si>
    <t>0042452</t>
  </si>
  <si>
    <t>RAMNDER</t>
  </si>
  <si>
    <t>IX/7465 GURDWARA STREET GANDHI NAGAR DELHI</t>
  </si>
  <si>
    <t>0042459</t>
  </si>
  <si>
    <t>POOJA STEEL HOUSE KATRA BAZAR LALITPUR  UTTAR PRADESH</t>
  </si>
  <si>
    <t>0042463</t>
  </si>
  <si>
    <t>B-503  MALL ENCLAVE 13  KSHUDIRAM BOSE SARANI KOLKATA</t>
  </si>
  <si>
    <t>0042465</t>
  </si>
  <si>
    <t>C/O. SUGAM AGENCY 160  M G ROAD KOLKOTA</t>
  </si>
  <si>
    <t>0042466</t>
  </si>
  <si>
    <t>12  STEPHEN COURT 18A PARK STREET CALCUTTA</t>
  </si>
  <si>
    <t>0042467</t>
  </si>
  <si>
    <t>KOMAL</t>
  </si>
  <si>
    <t>F-4  A-3  SECTOR-10 BEHIND VIJAYA BANK VASHI NEW BOMBAY</t>
  </si>
  <si>
    <t>0042470</t>
  </si>
  <si>
    <t>ROHTAS</t>
  </si>
  <si>
    <t>GH-14/561  PASCHIM VIHAR NEW DELHI</t>
  </si>
  <si>
    <t>0042479</t>
  </si>
  <si>
    <t>CHANDRKANT</t>
  </si>
  <si>
    <t>12-JEEVANTAR SOCIETY RAVI COMPOUND  PANCHPAKHADI THANE (WEST)</t>
  </si>
  <si>
    <t>0042483</t>
  </si>
  <si>
    <t>407 SRI RAJESWARI MANORS APTS.3 9 5H KUVEMPU RD YELLACHENA BANGALORE</t>
  </si>
  <si>
    <t>0042494</t>
  </si>
  <si>
    <t>C/O. SUPER STORES &amp; SPARES 6A  LIVE ROW  ROOM NO. 9 2ND FLOOR  KOLKOTTA</t>
  </si>
  <si>
    <t>0042495</t>
  </si>
  <si>
    <t>C/O. BHAGWATI SHARAN SINHA R F - 260  KANKERBAGH COLONY PATNA</t>
  </si>
  <si>
    <t>0042496</t>
  </si>
  <si>
    <t>15 NOORMAL LOHIA LANE 3RD FLOOR  KOLKOTA</t>
  </si>
  <si>
    <t>0042497</t>
  </si>
  <si>
    <t>KHONA</t>
  </si>
  <si>
    <t>G/5  GARDEN VIEW HSG.SOC 2ND FLOOR  ROOM NO. 4 SECTOR - 7  SANPADA NAVI MUMBAI</t>
  </si>
  <si>
    <t>0042504</t>
  </si>
  <si>
    <t>SHREELAL</t>
  </si>
  <si>
    <t>C/O. ANUP FABRICS 13/1 ARMENIAN STREET KOLKOTA</t>
  </si>
  <si>
    <t>0042508</t>
  </si>
  <si>
    <t>79 STATE BANK COLONY G T KARNAL ROAD DELHI</t>
  </si>
  <si>
    <t>0042513</t>
  </si>
  <si>
    <t>ABDUL KARIM</t>
  </si>
  <si>
    <t>CHAROLIA</t>
  </si>
  <si>
    <t>404  A-WING  MUKARRAMA BLDG PATEL ESTATE ROAD MOMIN NAGAR JOGESHAWARI(E) MUMBAI</t>
  </si>
  <si>
    <t>0042515</t>
  </si>
  <si>
    <t>SOURAV</t>
  </si>
  <si>
    <t>7/2B  NORTHERN AVENUE KOLKOTA</t>
  </si>
  <si>
    <t>0042516</t>
  </si>
  <si>
    <t>VIHAGRAY</t>
  </si>
  <si>
    <t>SURYKANT</t>
  </si>
  <si>
    <t>223 UMED NAGAR COLLONY BHUJ  KUTCH</t>
  </si>
  <si>
    <t>0042517</t>
  </si>
  <si>
    <t>7  PRAGATI PURAM DAYALBAGH NEAR BASERA ENCLAVE AGRA</t>
  </si>
  <si>
    <t>0042527</t>
  </si>
  <si>
    <t>VIJAYSHREE  64/1 JARAG NAGAR KOLHAPUR</t>
  </si>
  <si>
    <t>0042531</t>
  </si>
  <si>
    <t>THILEEPAN</t>
  </si>
  <si>
    <t>THELIAPAN</t>
  </si>
  <si>
    <t>30  KANDAN STREET PERAMBUR  CHENNAI</t>
  </si>
  <si>
    <t>0042534</t>
  </si>
  <si>
    <t>THAKUR ESTATE  2 UPDESH GROUND FLOOR  729  PD HINDUJA MARG KHAR(WEST)  BOMBAY</t>
  </si>
  <si>
    <t>0042537</t>
  </si>
  <si>
    <t>CHUMILAL</t>
  </si>
  <si>
    <t>C/O. DEEP CHAND PARAKH 9 TWARI BAZAR  NEAR JAIN MANDIR DHAMTARI</t>
  </si>
  <si>
    <t>0042542</t>
  </si>
  <si>
    <t>55A  BANSORI HOUSING SOCIETY AHALYA NAGAR  PO-MUKANDAPUR KOLKATA</t>
  </si>
  <si>
    <t>0042546</t>
  </si>
  <si>
    <t>HOUSE NO. 195/II  OPP.DR.VIRSA SINGH BAGH JALLIANWALA AMRITSAR  PUNJAB</t>
  </si>
  <si>
    <t>0042547</t>
  </si>
  <si>
    <t>52/113  V T ROAD NEAR APEX MANAGEMENT SCHOOL MANSOROVAR  JAIPUR</t>
  </si>
  <si>
    <t>0042550</t>
  </si>
  <si>
    <t>KUSUMAKAR</t>
  </si>
  <si>
    <t>K - 23 - 11  DOODHVINAYAK VARANASI</t>
  </si>
  <si>
    <t>0042551</t>
  </si>
  <si>
    <t>J - 12/50  RAJOURI GARDEN NEW DELHI</t>
  </si>
  <si>
    <t>0042558</t>
  </si>
  <si>
    <t>N KRISHNA</t>
  </si>
  <si>
    <t>W/O P N KRISHNA REDDY V &amp; PO. NANGAMANGALAM DIST. CHITTOR A P</t>
  </si>
  <si>
    <t>0042576</t>
  </si>
  <si>
    <t>PALSANIA</t>
  </si>
  <si>
    <t>FAIRDEAL INVESTMENTS 2  GROUND FLOOR  TIWARY BECHAR BUILDING MAIN ROAD  BISTUPUR JAMSHEDPUR</t>
  </si>
  <si>
    <t>0042585</t>
  </si>
  <si>
    <t>VEENU</t>
  </si>
  <si>
    <t>ZOHAIR</t>
  </si>
  <si>
    <t>PO.S K MEDICAL COLLEGE DIST.MUZAFFARPUR BIHAR</t>
  </si>
  <si>
    <t>0042587</t>
  </si>
  <si>
    <t>ANIS</t>
  </si>
  <si>
    <t>6  COLOODALA LANE KOLKOTA</t>
  </si>
  <si>
    <t>0042590</t>
  </si>
  <si>
    <t>21B  JUSTICE CHANDRAMADHAB ROAD PO. LALA LAJPATRAI SARANI KOLKOTA</t>
  </si>
  <si>
    <t>0042596</t>
  </si>
  <si>
    <t>10/238  INDRA NAGAR LUCKNOW</t>
  </si>
  <si>
    <t>0042601</t>
  </si>
  <si>
    <t>46A ROBERT STREET KOLKOTA</t>
  </si>
  <si>
    <t>0042607</t>
  </si>
  <si>
    <t>SARABJIT</t>
  </si>
  <si>
    <t>M-88  GREATER KAILASH - I NEW DELHI</t>
  </si>
  <si>
    <t>0042608</t>
  </si>
  <si>
    <t>C/O D V MUNDHE B-66  SHIV PRABHA C H S 6TH FLOOR  LINK ROAD SAKINAKA  MUMBAI</t>
  </si>
  <si>
    <t>0042635</t>
  </si>
  <si>
    <t>C/O. MUKUND HOSIERY 49 BURTALLA STREET KOLKOTA</t>
  </si>
  <si>
    <t>0042637</t>
  </si>
  <si>
    <t>7501(B)  NEHA APARTMENT S J ROAD  ATHGAON GUWHATI</t>
  </si>
  <si>
    <t>0042638</t>
  </si>
  <si>
    <t>29 PALIKA BAZAR OPP. APSARA CINEMA MEERUT MEERUT</t>
  </si>
  <si>
    <t>0042642</t>
  </si>
  <si>
    <t>ROSALIND</t>
  </si>
  <si>
    <t>85 KARNANI ESTATE 209 A J C BOSE ROAD KOLKOTA</t>
  </si>
  <si>
    <t>0042643</t>
  </si>
  <si>
    <t>DAYNAND</t>
  </si>
  <si>
    <t>BENI MADHO RAMNATH 46 AMNABAD PARK LUCKNOW</t>
  </si>
  <si>
    <t>0042644</t>
  </si>
  <si>
    <t>C/O INDIAN CHAIN PVT.LTD 238B  A J C BOSE ROAD KOLKOTA</t>
  </si>
  <si>
    <t>0042645</t>
  </si>
  <si>
    <t>CHINNAPA</t>
  </si>
  <si>
    <t>INN</t>
  </si>
  <si>
    <t>READY</t>
  </si>
  <si>
    <t>PLOT NO.16  MEDICAL SOCIETY KAKATPALLI  HYDERABAD</t>
  </si>
  <si>
    <t>0042651</t>
  </si>
  <si>
    <t>C/O RANGOLI  SHOP NO.4 I M A BUILDING  LAHURABIR VARANASI  U P</t>
  </si>
  <si>
    <t>0042657</t>
  </si>
  <si>
    <t>SPACE TOWN HOUSING COMPLEX BLOCK NO. 10  FLAT NO. 5D 5TH FLOOR  BEHIND HALDIRAM  AIRPORT POST OFF. KOLKATA</t>
  </si>
  <si>
    <t>0042660</t>
  </si>
  <si>
    <t>B-7  HARIDHAM SOCIETY BOMBAY MARKET TO PUNA GAM ROAD VARACHHA  SURAT  GUJURAT</t>
  </si>
  <si>
    <t>0042661</t>
  </si>
  <si>
    <t>KRISH VILLA  BLOCK NO. A-227/453 NEAR NATIONAL COLLEGE ULHAS NAGAR THANE</t>
  </si>
  <si>
    <t>0042666</t>
  </si>
  <si>
    <t>45  CHARAKDANGA ROAD UTTARPARA  HOOGHLY</t>
  </si>
  <si>
    <t>0042667</t>
  </si>
  <si>
    <t>1-14  GANDHI BHAWAN POST.BEAWAR DIST.AJMER RAJASTHAN</t>
  </si>
  <si>
    <t>0042669</t>
  </si>
  <si>
    <t>1/14 PRATAP NAGAR BREWAR  AJMER RAJASTHAN</t>
  </si>
  <si>
    <t>0042672</t>
  </si>
  <si>
    <t>SATYAVANI</t>
  </si>
  <si>
    <t>JAGANMOHAN</t>
  </si>
  <si>
    <t>KALARI</t>
  </si>
  <si>
    <t>25-1-1  DIRUSUMARRUVARI STREET BHIMAVARAM ANDHRA PRADESH</t>
  </si>
  <si>
    <t>0042674</t>
  </si>
  <si>
    <t>W/O S H KATARIA C8/8635  VASANT KUNJ NEW DELHI</t>
  </si>
  <si>
    <t>0042676</t>
  </si>
  <si>
    <t>BIRATI HOUSING ESTATE M I G (U)- 11/29  M B ROAD PO:-NIMTA  KOLKOTA</t>
  </si>
  <si>
    <t>0042678</t>
  </si>
  <si>
    <t>RAVILAL</t>
  </si>
  <si>
    <t>201/C  GAURAV GUNJAN BANDAR PAKHADI ROAD DAHANUKURWADI KANDIVILI(W)  MUMBAI</t>
  </si>
  <si>
    <t>0042681</t>
  </si>
  <si>
    <t>8  KAILASH KUNJ GREATER KAILASH - I NEW DELHI</t>
  </si>
  <si>
    <t>0042689</t>
  </si>
  <si>
    <t>INDRALOK COMPLEX 2ND FLOOR ABOVE CENTRAL BANK OF INDIA NEAR TOWER CHOWK B.DEOGHAR(JHARKHAND)</t>
  </si>
  <si>
    <t>0042691</t>
  </si>
  <si>
    <t>CANAL ROAD  RANIHAT CUTTACK</t>
  </si>
  <si>
    <t>0042694</t>
  </si>
  <si>
    <t>S PRADEEP</t>
  </si>
  <si>
    <t>QR.NO.12  NEW NO.16 TRUST SQUARE STREET RAMALINGAPURAM CHENNAI</t>
  </si>
  <si>
    <t>0042695</t>
  </si>
  <si>
    <t>15/125  MAHAVIR COTTAGE GARODIA NAGAR GHATKOPAR MUMBAI</t>
  </si>
  <si>
    <t>0042702</t>
  </si>
  <si>
    <t>0042706</t>
  </si>
  <si>
    <t>BIJESH</t>
  </si>
  <si>
    <t>B BHASKAR</t>
  </si>
  <si>
    <t>ROOM NO.11  MEERA SADAN CHSL OPP.BHARAT NIVAS SANTOSHI MATA ROAD  KALA TALAV KALYAN  THANE  MAHARASTRA</t>
  </si>
  <si>
    <t>0042711</t>
  </si>
  <si>
    <t>MITHAL</t>
  </si>
  <si>
    <t>NYADAR</t>
  </si>
  <si>
    <t>94  BHAWANI SAFE BUDHANA GATE MEERUT CITY</t>
  </si>
  <si>
    <t>0042714</t>
  </si>
  <si>
    <t>1/31A SAKET NO.322 PHASE-II KAPRA ECIL P.O HYDERABAD</t>
  </si>
  <si>
    <t>0042715</t>
  </si>
  <si>
    <t>DULARE</t>
  </si>
  <si>
    <t>III F -76  NEHRU NAGAR GHAZIABAD  U P</t>
  </si>
  <si>
    <t>0042716</t>
  </si>
  <si>
    <t>VICKI ELECTRONICS 92-C  GOVT IND ESTATE KANDIVALI (W) BOMBAY</t>
  </si>
  <si>
    <t>0042719</t>
  </si>
  <si>
    <t>SHIV KUTIR JAIL WELL BIKANER</t>
  </si>
  <si>
    <t>0042726</t>
  </si>
  <si>
    <t>MURAI</t>
  </si>
  <si>
    <t>C/O PARAMANAND MURARI LAL O/D MANDI ROAD  HISAR</t>
  </si>
  <si>
    <t>0042738</t>
  </si>
  <si>
    <t>3D HEMKAR LANE MADAN MOHAN TALLA CALCUTTA</t>
  </si>
  <si>
    <t>0042739</t>
  </si>
  <si>
    <t>PHALKE</t>
  </si>
  <si>
    <t>59  SOPANBAG SOCIETY BEHIND EMPRESS GARDEN GHORPURI PUNE</t>
  </si>
  <si>
    <t>0042740</t>
  </si>
  <si>
    <t>37  EZRA STREET 3RD FLOOR KOLKOTA</t>
  </si>
  <si>
    <t>0042742</t>
  </si>
  <si>
    <t>IRSHAD</t>
  </si>
  <si>
    <t>IZYAS</t>
  </si>
  <si>
    <t>143/10 SHASTRI NAGAR MEERUT U.P.</t>
  </si>
  <si>
    <t>0042743</t>
  </si>
  <si>
    <t>HASMUKHALAL</t>
  </si>
  <si>
    <t>D/416  DATTANI NAGAR OPP.KORA KENDRA S V ROAD BORIVILI(W)  MUMBAI</t>
  </si>
  <si>
    <t>0042750</t>
  </si>
  <si>
    <t>BANAJA</t>
  </si>
  <si>
    <t>PLOT NO.125 JYOTI VILLA SAHID NAGAR BHUBANESWAR</t>
  </si>
  <si>
    <t>0042753</t>
  </si>
  <si>
    <t>BIHAL</t>
  </si>
  <si>
    <t>B-551  NEW FRIENDS COLONY NEW DELHI</t>
  </si>
  <si>
    <t>0042763</t>
  </si>
  <si>
    <t>SOPAL</t>
  </si>
  <si>
    <t>C2  KAMLA NEHRU NAGAR RIG ROAD LUCKNOW</t>
  </si>
  <si>
    <t>0042766</t>
  </si>
  <si>
    <t>BINODKUMAR</t>
  </si>
  <si>
    <t>BUDHADEV</t>
  </si>
  <si>
    <t>RAMIK</t>
  </si>
  <si>
    <t>PAWAN APTS.  2ND FLOOR 24-KARAN PARA RAJKOT</t>
  </si>
  <si>
    <t>0042767</t>
  </si>
  <si>
    <t>16  CHATRABHUJ COLONY GORDHANWADI TEKARO KANKARIA  AHMEDABAD</t>
  </si>
  <si>
    <t>0042768</t>
  </si>
  <si>
    <t>67/3 SITA NATH BOSE LANE SALKIA  HOWRAH</t>
  </si>
  <si>
    <t>0042773</t>
  </si>
  <si>
    <t>RANJANBEN</t>
  </si>
  <si>
    <t>SHAHIKANT</t>
  </si>
  <si>
    <t>ROOPAM RADIO CENTER LIMDA CHOWK BOTAD  GUJRAT</t>
  </si>
  <si>
    <t>0042774</t>
  </si>
  <si>
    <t>204  ROYAL PLAZA SULTAN BAZAR HYDERABAD</t>
  </si>
  <si>
    <t>0042777</t>
  </si>
  <si>
    <t>GANDIB</t>
  </si>
  <si>
    <t>DHARI</t>
  </si>
  <si>
    <t>MINES RESCUE STATION PO. SITARAMPUR DIST. BURDWAN WEST BENGAL</t>
  </si>
  <si>
    <t>0042779</t>
  </si>
  <si>
    <t>C/O:V.RAMESH BABU LECTURERS COLONY GANGANAMMAPET TENALI-GUNTUR DIST-A.P</t>
  </si>
  <si>
    <t>0042786</t>
  </si>
  <si>
    <t>D-216/3  CENTRAL BLOCK FLAT NO.A-2  OPP. M-17 DILSHAD GARDEN DELHI</t>
  </si>
  <si>
    <t>0042790</t>
  </si>
  <si>
    <t>GKO</t>
  </si>
  <si>
    <t>KESORAM INDUSTRIES LTD BIRLA BUILDING 9/1 R.N.MUKHERJEE ROAD SHARE DEPTT.8TH FLOOR KOLKATTA</t>
  </si>
  <si>
    <t>0042793</t>
  </si>
  <si>
    <t>NAIMA</t>
  </si>
  <si>
    <t>29/B MUFIDUL ISLAMLANE 4TH FLOOR KOLKATA</t>
  </si>
  <si>
    <t>0042795</t>
  </si>
  <si>
    <t>UKS</t>
  </si>
  <si>
    <t>5/84 OFFICERS FLAT NEW PUNAICHAK RAJBANSHINAGAR PATNA</t>
  </si>
  <si>
    <t>0042796</t>
  </si>
  <si>
    <t>VISHWESH</t>
  </si>
  <si>
    <t>SBS</t>
  </si>
  <si>
    <t>VENEX DEYCLEANERS C-16 MODEL TOWN DELHI</t>
  </si>
  <si>
    <t>0042799</t>
  </si>
  <si>
    <t>CL</t>
  </si>
  <si>
    <t>VIVEK ELECTROSTAT PURANA KATLA ALWAR RAJASTHAN</t>
  </si>
  <si>
    <t>0042800</t>
  </si>
  <si>
    <t>BBG</t>
  </si>
  <si>
    <t>S-9 SECOND FLOOR SUBHAG CITY CENTRE YALVIYANAGAR BHOPAL</t>
  </si>
  <si>
    <t>0042801</t>
  </si>
  <si>
    <t>PRAKASH REDD</t>
  </si>
  <si>
    <t>YSR</t>
  </si>
  <si>
    <t>VILL-SEYAMBAKAM PO-KILACHERI DIST-TRIVELLORE TAMILNADU</t>
  </si>
  <si>
    <t>0042809</t>
  </si>
  <si>
    <t>KISHNANI</t>
  </si>
  <si>
    <t>SLK</t>
  </si>
  <si>
    <t>55/180 RAJATPATH MANSAROVAR JAIPUR</t>
  </si>
  <si>
    <t>0042817</t>
  </si>
  <si>
    <t>SARASWATI C-51 SECTOR-5 DEVENDRA NAGAR RAIPUR(C.G)</t>
  </si>
  <si>
    <t>0042831</t>
  </si>
  <si>
    <t>DAHARPUR TAMLUK PURBA MIDNAPUR</t>
  </si>
  <si>
    <t>0042839</t>
  </si>
  <si>
    <t>C/O-VIJAYA BANK NO.192 MOUNT ROAD LITTCE MOUNT SAIDAPET CHENNAI</t>
  </si>
  <si>
    <t>0042843</t>
  </si>
  <si>
    <t>VIMAL KUMAR BANTHIA 12 DR.P.K.BANERJEE ROAD 6TH FLOOR .C.BLOCK HOWRAH(S)</t>
  </si>
  <si>
    <t>0042844</t>
  </si>
  <si>
    <t>C/O-CRS ENGINEERING WORKS 216 OLD CHINA BAZAR ST. KOLKATA</t>
  </si>
  <si>
    <t>0042845</t>
  </si>
  <si>
    <t>RAMAVAT</t>
  </si>
  <si>
    <t>VIRDAJ</t>
  </si>
  <si>
    <t>304 B-35 SECTOR-5 SHANTINAGAR MIRA ROAD(E) DIST-THANE MAHARASHTRA</t>
  </si>
  <si>
    <t>0042846</t>
  </si>
  <si>
    <t>9 AMARJYOT BUNGLOS NEAR NAVRANG SCHOOL ODHAV AHMEDABAD</t>
  </si>
  <si>
    <t>0042854</t>
  </si>
  <si>
    <t>L-28 JAGAT VIHAR ASHIANA NAGAR PATNA-25 BIHAR</t>
  </si>
  <si>
    <t>0042857</t>
  </si>
  <si>
    <t>A-3/24 GOYAL INTERCITY DRIVE-IN-ROAD AHMEDABAD</t>
  </si>
  <si>
    <t>0042858</t>
  </si>
  <si>
    <t>JANAKBHAI</t>
  </si>
  <si>
    <t>2 SEJAL APARTMENT DATTAPADA CROSS RD.NO-2 BORIVALI(E) MUMBAI</t>
  </si>
  <si>
    <t>0042865</t>
  </si>
  <si>
    <t>JAGDISHSARAN</t>
  </si>
  <si>
    <t>J.S.FINANCERS RAMGANJ-SHAJANPUR</t>
  </si>
  <si>
    <t>0042867</t>
  </si>
  <si>
    <t>SAKUNDE</t>
  </si>
  <si>
    <t>BHIKU</t>
  </si>
  <si>
    <t>MOHITE PATIL NAGAR CHAWL NO-9 ROOM NO-3 MANKHURD (W) MUMBAI</t>
  </si>
  <si>
    <t>0042878</t>
  </si>
  <si>
    <t>KARIWALA</t>
  </si>
  <si>
    <t>D-604 GOKUL RESIDENCY THAKUR VILLAGE KANDIVALI-(E) MUMBAI</t>
  </si>
  <si>
    <t>0042884</t>
  </si>
  <si>
    <t>54 SAILO KR MUKHERJEE ROAD GOLABARI HOWRAH</t>
  </si>
  <si>
    <t>0042888</t>
  </si>
  <si>
    <t>JADHWANI</t>
  </si>
  <si>
    <t>S.A.X-44 ADIPUR (KUTCH) GUJRAT</t>
  </si>
  <si>
    <t>0042893</t>
  </si>
  <si>
    <t>N.K.GUPTA &amp; CO. 3&amp;4 JSEL BUILDING MALVIYS NAGAR JAIPUR-17</t>
  </si>
  <si>
    <t>0042895</t>
  </si>
  <si>
    <t>PRASOON</t>
  </si>
  <si>
    <t>KESARI</t>
  </si>
  <si>
    <t>FLAT.NO-G/3 WAZIR APPTTS. ROAD NO.-3 PATNA BIHAR</t>
  </si>
  <si>
    <t>0042896</t>
  </si>
  <si>
    <t>DONGARSIDAS</t>
  </si>
  <si>
    <t>DURGA COLONY TUMSAR DIST-BHANDARA M.S.</t>
  </si>
  <si>
    <t>0042903</t>
  </si>
  <si>
    <t>KARSAN</t>
  </si>
  <si>
    <t>NEW KADIA ESTATE KOLDONGRI LANE-3 SAHAR ROAD ANDHERI(E) MUMBAI</t>
  </si>
  <si>
    <t>0042907</t>
  </si>
  <si>
    <t>BASEMENT OF TRIVENI APT. KENYANAGAR NEW SAMA RD. BARODA-8</t>
  </si>
  <si>
    <t>0042916</t>
  </si>
  <si>
    <t>VAIBHAV</t>
  </si>
  <si>
    <t>4 ROOP NAGAR SCHEME HARI MARG CIVIL LINES JAIPUR</t>
  </si>
  <si>
    <t>0042918</t>
  </si>
  <si>
    <t>H.NO-902 B/BLOCK BUDHRAM MOHALLA SONARI JAMSHEDPUR</t>
  </si>
  <si>
    <t>0042925</t>
  </si>
  <si>
    <t>S ANANTHA</t>
  </si>
  <si>
    <t>BHUVANA MEDICALS 72 A KALIAMMAN KOIL ST. PASUMPONNAGAR MADURAI-3</t>
  </si>
  <si>
    <t>0042927</t>
  </si>
  <si>
    <t>A/31 JAGAT AMRAVATI APARTMENT BAILEY ROAD PATNA</t>
  </si>
  <si>
    <t>0042928</t>
  </si>
  <si>
    <t>THARD</t>
  </si>
  <si>
    <t>0042934</t>
  </si>
  <si>
    <t>15 KATTATHARA THIRUVARPPU-P.O KOTTAYAM</t>
  </si>
  <si>
    <t>0042940</t>
  </si>
  <si>
    <t>AT-ANGARGADIA BEHIND SATSANGVIHAR BALASORE</t>
  </si>
  <si>
    <t>0042941</t>
  </si>
  <si>
    <t>KATLA KI BARI NEAR MEHTA MARKET JODHPUR</t>
  </si>
  <si>
    <t>0042942</t>
  </si>
  <si>
    <t>SHIVAIAH</t>
  </si>
  <si>
    <t>CHANDOOR</t>
  </si>
  <si>
    <t>CHANDOOR SIVIAH PRAJAY GRUHATARA BLK.6 FLAT 02 NH 7 KOMPALLY  ANDHRA PRADESH</t>
  </si>
  <si>
    <t>0042949</t>
  </si>
  <si>
    <t>5 PRITI FLATS NR.SHARADA SOCIETY PALDI AHMEDABAD</t>
  </si>
  <si>
    <t>0042950</t>
  </si>
  <si>
    <t>NILI</t>
  </si>
  <si>
    <t>VERM</t>
  </si>
  <si>
    <t>35 PANDARIBA CHARBAGH LUCKNOW</t>
  </si>
  <si>
    <t>0042951</t>
  </si>
  <si>
    <t>1166 GALISAMOSAN FRASH KHAMA DELHI</t>
  </si>
  <si>
    <t>0042952</t>
  </si>
  <si>
    <t>M AGGARWA</t>
  </si>
  <si>
    <t>93-4-B.JAWAHAR NAGAR DELHI</t>
  </si>
  <si>
    <t>0042957</t>
  </si>
  <si>
    <t>BLOCK C1 H.NO-94 SECTOR-31 NOIDA</t>
  </si>
  <si>
    <t>0042961</t>
  </si>
  <si>
    <t>ANKUR</t>
  </si>
  <si>
    <t>S/O-SH.K.K.GARG HOUSE NO-3383/7256 MEHNA CHOWK BATHINDA PUNJAB</t>
  </si>
  <si>
    <t>0042962</t>
  </si>
  <si>
    <t>11/8 SALIMPUR ROAD MOUSUMI APARTMENT KOLKATA</t>
  </si>
  <si>
    <t>0042963</t>
  </si>
  <si>
    <t>GURUPRASAD</t>
  </si>
  <si>
    <t>B/7 SHANTI CO-OP.HOUS SOCY. MOGUL LANE MAHIM BOMBAY</t>
  </si>
  <si>
    <t>0042973</t>
  </si>
  <si>
    <t>L-823 MANGOL PURI NEW DELHI-83</t>
  </si>
  <si>
    <t>0042975</t>
  </si>
  <si>
    <t>191 BRIJI EAST BANDHAN APPARTMENT PO-GARIA KOLKATA</t>
  </si>
  <si>
    <t>0042976</t>
  </si>
  <si>
    <t>PATESARIA</t>
  </si>
  <si>
    <t>BENGAL STORE 121 N.G.ROAD RANIGANJ</t>
  </si>
  <si>
    <t>0042977</t>
  </si>
  <si>
    <t>C/O-PRATAPRAY.D.MEHTA STATION ROAD JAMWANTHALI (GUJ)</t>
  </si>
  <si>
    <t>0042980</t>
  </si>
  <si>
    <t>PLOT NO-304/A VANAMALI HOUSE ROAD NO-7B JUBLEEHILS HYDERABAD</t>
  </si>
  <si>
    <t>0042985</t>
  </si>
  <si>
    <t>SAGARMOY</t>
  </si>
  <si>
    <t>10/1 NRISINGHA DUTTA ROAD P.O-BARISHA KOLKATA</t>
  </si>
  <si>
    <t>0042990</t>
  </si>
  <si>
    <t>C/O-SD 38 GOYA GATE SOC. OPP.JAIN SHOP CENTRE PRATAPNAGAR BARODA</t>
  </si>
  <si>
    <t>0042992</t>
  </si>
  <si>
    <t>A-5 HARIOM SBI OFFICERS FLATS HIRABAUG CROSSING NR. SURDHARA AMBAWADI AHMEDABAD</t>
  </si>
  <si>
    <t>0042993</t>
  </si>
  <si>
    <t>SHANKARBHAI</t>
  </si>
  <si>
    <t>A-101 GANGA JAMNA SOCIETY SUBHANPURA ROAD VADODARA-23 (GUJARAT)</t>
  </si>
  <si>
    <t>0043008</t>
  </si>
  <si>
    <t>JIYADEBI</t>
  </si>
  <si>
    <t>109 P.N.MALIA ROAD P.O-RANIGANJ DIST-BURDWAN WEST BENGAL</t>
  </si>
  <si>
    <t>0043014</t>
  </si>
  <si>
    <t>MATTE</t>
  </si>
  <si>
    <t>27-17-13 PRAKASH ROAD P.O-BHIMAVARAM WGDT (A.P)</t>
  </si>
  <si>
    <t>0043018</t>
  </si>
  <si>
    <t>C/O-MARUTI HANDLOOMS 2 DIGAMBER JAIN TEMPLE ROAD GROUND FLOOR KOLKATA</t>
  </si>
  <si>
    <t>0043020</t>
  </si>
  <si>
    <t>A-1 KAVERI MAHIMA SOC. BANGUR NAGAR GOREGOAN(W) MUMBAI</t>
  </si>
  <si>
    <t>0043021</t>
  </si>
  <si>
    <t>PININTY</t>
  </si>
  <si>
    <t>PLOT NO-379/945 JAGDA P.O-JHIRPANI ROURKELA ORISSA</t>
  </si>
  <si>
    <t>0043027</t>
  </si>
  <si>
    <t>NATHANI</t>
  </si>
  <si>
    <t>S-56/9-10 LG FLOOR DLF PHASE-III GURGAON</t>
  </si>
  <si>
    <t>0043032</t>
  </si>
  <si>
    <t>MUNIRAJ</t>
  </si>
  <si>
    <t>SIVAN</t>
  </si>
  <si>
    <t>138/63 KANGAYAM ROAD KODUMUDI P.O ERODE DT.</t>
  </si>
  <si>
    <t>0043035</t>
  </si>
  <si>
    <t>38/2 H.I.G KABIR NAGAR VARANASI</t>
  </si>
  <si>
    <t>0043038</t>
  </si>
  <si>
    <t>103 PUSHPAK PARK SAUBHAGYA NAGAR LAM ROAD NASIK ROAD NASIK (M.S.)</t>
  </si>
  <si>
    <t>0043041</t>
  </si>
  <si>
    <t>KARANAWAT</t>
  </si>
  <si>
    <t>KARNAWAT</t>
  </si>
  <si>
    <t>19/1 RAM VIHAR BALLUPUR DEHRADUN</t>
  </si>
  <si>
    <t>0043045</t>
  </si>
  <si>
    <t>410/11 KUCHA PANDITAN GURU KA MAHAL AMRITSAR</t>
  </si>
  <si>
    <t>0043047</t>
  </si>
  <si>
    <t>KUMAR SHYAM</t>
  </si>
  <si>
    <t>SHYAMSUKHA</t>
  </si>
  <si>
    <t>GAGANDEEP APARTMENTS BLOCK-B IIND FLOOR 2E 493-B/2 G.T.ROAD(SOUTH) SHIVPUR-HOWRAH</t>
  </si>
  <si>
    <t>0043051</t>
  </si>
  <si>
    <t>SIKKA</t>
  </si>
  <si>
    <t>L SIKK</t>
  </si>
  <si>
    <t>M-29B MALVIYA NAGAR NEW DELHI</t>
  </si>
  <si>
    <t>0043056</t>
  </si>
  <si>
    <t>RUBYNAAZ</t>
  </si>
  <si>
    <t>JAMILKHAN</t>
  </si>
  <si>
    <t>PLOT NO-7 B 'FERYAL' JAMADAR COLONY OPP.BHARATI VIDYAPEETH KADAMWADI ROAD KOLHAPUR</t>
  </si>
  <si>
    <t>0043063</t>
  </si>
  <si>
    <t>TAKLE</t>
  </si>
  <si>
    <t>M-8 FORTUNE GLORY E/8 EXT. BAWADIYA KALAN BHOPAL(M.P)</t>
  </si>
  <si>
    <t>0043064</t>
  </si>
  <si>
    <t>P.O-UDAYRAJPUR SCHOOL ROAD KOLKATA</t>
  </si>
  <si>
    <t>0043072</t>
  </si>
  <si>
    <t>14 NAVAL KISHORE ROAD HAZRATGANJ LUCKNOW</t>
  </si>
  <si>
    <t>0043073</t>
  </si>
  <si>
    <t>AKBAR PRESS PROPERTY PLOT-3 MAHER COLONY STATION ROAD AHMEDNAGAR MAHARASHTRA</t>
  </si>
  <si>
    <t>0043074</t>
  </si>
  <si>
    <t>ANANTHNARAYANAN</t>
  </si>
  <si>
    <t>ANANTHNARAYAN</t>
  </si>
  <si>
    <t>D-2 SUNITA BULD. VARSHA CO-OP HSG SOCIETY NAUPADA THANE (W)</t>
  </si>
  <si>
    <t>0043079</t>
  </si>
  <si>
    <t>D 52/509 MIG COLONY BANDRA(EAST) MUMBAI</t>
  </si>
  <si>
    <t>0043084</t>
  </si>
  <si>
    <t>A-31 SINGHEE- BAGAN 30 MADAN CHATTERGEE LANE KOLKOTA</t>
  </si>
  <si>
    <t>0043086</t>
  </si>
  <si>
    <t>BASTIRAM</t>
  </si>
  <si>
    <t>ASHIRWAD MENS PARLOURS 27/3 RAGHVINDRA COMPLEX Ist CROSS AKKIPET BANGALORE</t>
  </si>
  <si>
    <t>0043088</t>
  </si>
  <si>
    <t>C/O NAND KAUMAR &amp; CO 25 SWALLOW LANE 3RD FLOOR  KOLKOTA</t>
  </si>
  <si>
    <t>0043089</t>
  </si>
  <si>
    <t>SOVONA</t>
  </si>
  <si>
    <t>FLAT B/2  2ND FLOOR 18/1 EAST ROAD JADAVPUR  KOLKOTA</t>
  </si>
  <si>
    <t>0043091</t>
  </si>
  <si>
    <t>NISCHINDA INO PO.GHOSHPARA(BALLY) DIST.HOWRAH WEST BENGAL</t>
  </si>
  <si>
    <t>0043093</t>
  </si>
  <si>
    <t>KANDEPI</t>
  </si>
  <si>
    <t>FLAT NO.414  SRINILAY ENCLAVE AMEERPET  H NO.8-3-945 YELLA READY GUDA HYDERABAD</t>
  </si>
  <si>
    <t>0043097</t>
  </si>
  <si>
    <t>K MALIK</t>
  </si>
  <si>
    <t>J-44 LAJPAT NAGAR - III NEW DELHI</t>
  </si>
  <si>
    <t>0043101</t>
  </si>
  <si>
    <t>65/P BAREBHAT ARLEM RAIA  SALCETE GOA</t>
  </si>
  <si>
    <t>0043102</t>
  </si>
  <si>
    <t>102/D PANCHAVATI -I MALAD PANCHVATI- CHS RAJEHA TOWNSHIP MALAD(EAST)  MUMBAI</t>
  </si>
  <si>
    <t>0043103</t>
  </si>
  <si>
    <t>RAMNIRANJAN</t>
  </si>
  <si>
    <t>FLAT NO.UG-4  BLOCK NO. A-6 AKSHAR JYOTI APPTS. ADAJAN ROAD  SURAT</t>
  </si>
  <si>
    <t>0043104</t>
  </si>
  <si>
    <t>405 AMARNATH TOWER OFF:YARI ROAD VERSOVA  ANDHERI(WEST) MUMBAI</t>
  </si>
  <si>
    <t>0043110</t>
  </si>
  <si>
    <t>51  ABHINADAM SOCIETY RAMMAPARK  GHATLODIA AHMEDABAD</t>
  </si>
  <si>
    <t>0043112</t>
  </si>
  <si>
    <t>7-B JAGADISH NATH ROY LANE PO BEADON STREET KOLKOTA</t>
  </si>
  <si>
    <t>0043115</t>
  </si>
  <si>
    <t>VII-H-49 SAILASHREE VIHAR BHUBANESWAR</t>
  </si>
  <si>
    <t>0043117</t>
  </si>
  <si>
    <t>214 KOHAT ENCLAVE PITAMPURA DELHI</t>
  </si>
  <si>
    <t>0043118</t>
  </si>
  <si>
    <t>KISAHN</t>
  </si>
  <si>
    <t>PLOT NO.601 A 11TH B ROAD SARDARPURA JODHPUR</t>
  </si>
  <si>
    <t>0043122</t>
  </si>
  <si>
    <t>MDHUSUDAN</t>
  </si>
  <si>
    <t>A-1 OMKAR NAGAR TAGAOR NAGAR OLD PADRA ROAD VADODARA</t>
  </si>
  <si>
    <t>0043123</t>
  </si>
  <si>
    <t>BHATTCHARJEE</t>
  </si>
  <si>
    <t>BHATTACHRJEE</t>
  </si>
  <si>
    <t>33 BIPIN GANGULY ROAD DUM DUM  KOLKOTA</t>
  </si>
  <si>
    <t>0043124</t>
  </si>
  <si>
    <t>ASHOKA STORE NANDI SHAI CUTTACK</t>
  </si>
  <si>
    <t>0043132</t>
  </si>
  <si>
    <t>CHAMPALALJI</t>
  </si>
  <si>
    <t>ASHA SADAN  NUTAN CHOWK AT./PO DHAMANGAON C RLY DIST.AMRAVATI</t>
  </si>
  <si>
    <t>0043133</t>
  </si>
  <si>
    <t>P MADHO</t>
  </si>
  <si>
    <t>GARIA</t>
  </si>
  <si>
    <t>DEEPEE KANISHKA METALLURGY (IND) P LTD NO.1 GROUND FLOOR PIONEER COMPLEX C BLOCK 1075 AVINASHI ROAD  COIMBATORE</t>
  </si>
  <si>
    <t>0043137</t>
  </si>
  <si>
    <t>BHALODIA</t>
  </si>
  <si>
    <t>OLD BUS STAND CHOWK VADALI ROAD BHAYAVADAR</t>
  </si>
  <si>
    <t>0043138</t>
  </si>
  <si>
    <t>JAYANTKUMAR</t>
  </si>
  <si>
    <t>VIVEK' 5  HANSRAJ NAGAR RAJKOT</t>
  </si>
  <si>
    <t>0043141</t>
  </si>
  <si>
    <t>MEGHA</t>
  </si>
  <si>
    <t>NO.95-A 24TH CROSS IIND BLOCK RAJAJI NAGAR BANGALORE</t>
  </si>
  <si>
    <t>0043148</t>
  </si>
  <si>
    <t>3/1 SAHID MANGAL PANDAY SARANI PO.BARRACKPORE 24 PRAGANAS(N) WEST BENGAL</t>
  </si>
  <si>
    <t>0043150</t>
  </si>
  <si>
    <t>B-113 DOUBEL STOREY RAMESH NAGAR NEW DELHI</t>
  </si>
  <si>
    <t>0043152</t>
  </si>
  <si>
    <t>MASTAN</t>
  </si>
  <si>
    <t>NO.118-A BLOCK 7TH CROSS  4TH MAIN SAHAKARANAGAR BANGALORE</t>
  </si>
  <si>
    <t>0043153</t>
  </si>
  <si>
    <t>2 BEDISHA SARANI DURGAPUR  PO.BALLY DIST.HOWRAH</t>
  </si>
  <si>
    <t>0043154</t>
  </si>
  <si>
    <t>B B DAS ROAD PURLIA WEST BENGAL</t>
  </si>
  <si>
    <t>0043157</t>
  </si>
  <si>
    <t>2/6 CENTRAL PARK DOCTOR'S COLONY CITY CENTER DURGAPUR</t>
  </si>
  <si>
    <t>0043158</t>
  </si>
  <si>
    <t>7/1D HERAMBADAS LANE NEAR COLLEGE STREET BATA  KOLKOTA</t>
  </si>
  <si>
    <t>0043159</t>
  </si>
  <si>
    <t>F 15/75 BRINDAVAN ROAD FAIRLANDS  SALEM</t>
  </si>
  <si>
    <t>0043164</t>
  </si>
  <si>
    <t>116 NEW GOVT. COLONY PO.BANS DRONI KOLKOTA</t>
  </si>
  <si>
    <t>0043166</t>
  </si>
  <si>
    <t>C/O GURU NANAK CLOTH HOUSE ANITA CINEMA LANE PO &amp; DIST BURDWAN</t>
  </si>
  <si>
    <t>0043169</t>
  </si>
  <si>
    <t>CHINNARI</t>
  </si>
  <si>
    <t>ASST MANAGER(ACCOUNTS) IMFA LTD  THERUBALI DIST. RAYAGADA</t>
  </si>
  <si>
    <t>0043173</t>
  </si>
  <si>
    <t>SANGANI</t>
  </si>
  <si>
    <t>A-104  SAI SANGH APT SEC - 28 MERUL(W)  NAVI MUMBAI</t>
  </si>
  <si>
    <t>0043174</t>
  </si>
  <si>
    <t>LILABEN</t>
  </si>
  <si>
    <t>NEAR JIVA SHETH NO MADH B/H CHOPADA BHANDAR KAPDA BAZAR VADANAGAR  DIST: MEHSANA</t>
  </si>
  <si>
    <t>0043185</t>
  </si>
  <si>
    <t>LISSY</t>
  </si>
  <si>
    <t>NAKRAM PURATHY NALKALIKAL - PO ARANMULA KERLA</t>
  </si>
  <si>
    <t>0043186</t>
  </si>
  <si>
    <t>15/A SOMESHWAR NAGAR NEAR BHATAR CHAR RASTU SURAT</t>
  </si>
  <si>
    <t>0043187</t>
  </si>
  <si>
    <t>VELSHA</t>
  </si>
  <si>
    <t>G-2/151 GULMOHAL COLONY E-8 SHAHPUNA BHOPAL</t>
  </si>
  <si>
    <t>0043189</t>
  </si>
  <si>
    <t>SWAGATO</t>
  </si>
  <si>
    <t>QR NO-EN-11/4 BTPS TOWNSHIP TRIBENI DIST-HOOGLY WEST BENGAL</t>
  </si>
  <si>
    <t>0043191</t>
  </si>
  <si>
    <t>STREET NO.14 HOUSE NO.54 JALANDHAR CANTT</t>
  </si>
  <si>
    <t>0043193</t>
  </si>
  <si>
    <t>40/ITANGRA ROAD BLOCK-41 SKIT-4 KOLKATA</t>
  </si>
  <si>
    <t>0043194</t>
  </si>
  <si>
    <t>BLOCK NO.228 TOWN-SHIP DANDELI(N.K) KARNATAKA</t>
  </si>
  <si>
    <t>0043199</t>
  </si>
  <si>
    <t>BLOCK NO.228 TOWN SHIP DANDELI(N.K) KARNATAKA</t>
  </si>
  <si>
    <t>0043201</t>
  </si>
  <si>
    <t>21 BHAGWAN NAGAR BALKESHWAR ROAD AGRA</t>
  </si>
  <si>
    <t>0043209</t>
  </si>
  <si>
    <t>BORA</t>
  </si>
  <si>
    <t>RANJANA HOTEL BUILDING MALL ROAD ALMORA UTTARANCHAL</t>
  </si>
  <si>
    <t>0043225</t>
  </si>
  <si>
    <t>SAPTARSHEE</t>
  </si>
  <si>
    <t>12/1/2B GROVE LANE FIRST FLOOR KOLKATA</t>
  </si>
  <si>
    <t>0043230</t>
  </si>
  <si>
    <t>DHANKI</t>
  </si>
  <si>
    <t>DHANKEE</t>
  </si>
  <si>
    <t>A-202 CHINAR APTS MEENA NAGAR K T VILLAGE ROAD VASAI(W)  DIST THANE</t>
  </si>
  <si>
    <t>0043243</t>
  </si>
  <si>
    <t>RAMPUR P.O.=(M)GOBINDAPUR DIST.=(SOUTH) 24 PARGANAS WEST BENGAL</t>
  </si>
  <si>
    <t>0043250</t>
  </si>
  <si>
    <t>NOIDU</t>
  </si>
  <si>
    <t>NEAR WOMENS COLLEGE P.V.R.NAIDU STREET AMAKAPALI VISAKHAPATNAM</t>
  </si>
  <si>
    <t>0043258</t>
  </si>
  <si>
    <t>SHREEKAR</t>
  </si>
  <si>
    <t>A1/D DIAMOND HARBOUR ROAD KOLKATA</t>
  </si>
  <si>
    <t>0043259</t>
  </si>
  <si>
    <t>SHILPI</t>
  </si>
  <si>
    <t>IX/6137 SHIVAJI GALI NEAR-(PNB) GHANDHINAGAR DELHI</t>
  </si>
  <si>
    <t>0043260</t>
  </si>
  <si>
    <t>RAMDEV</t>
  </si>
  <si>
    <t>99A S.P.MUKHARJEE ROAD ASANSOL</t>
  </si>
  <si>
    <t>0043261</t>
  </si>
  <si>
    <t>MANISHKUMAR</t>
  </si>
  <si>
    <t>BALVANTBHAI</t>
  </si>
  <si>
    <t>AT-KATHODRA POST-KIMTAL-OLPAD DIST-SURAT</t>
  </si>
  <si>
    <t>0043271</t>
  </si>
  <si>
    <t>C/O SRI B.R.KHURANA 550 NEAR SANKAT MOCHAN MANDIR RAMNAGAR ROORKEE HARDWAR UTTARPRADESH</t>
  </si>
  <si>
    <t>0043272</t>
  </si>
  <si>
    <t>C-701 JYOTI PARK JYOTI COMPLEX S.V.ROAD OPP.ANDVANVAN ASHRAM KANDIVLI(W) MUMBAI</t>
  </si>
  <si>
    <t>0043273</t>
  </si>
  <si>
    <t>28 VIJAY KUMAR MUKHERJEE ROAD HOWRAH</t>
  </si>
  <si>
    <t>0043276</t>
  </si>
  <si>
    <t>PO &amp; VILL : KESHABPUR DIST: HOWRAH</t>
  </si>
  <si>
    <t>0043277</t>
  </si>
  <si>
    <t>C/O SHREE RAMJI UDYOG 14/1/1A JACKSON LANE SHOP NO-8 GROUND FLOOR KOLKATA</t>
  </si>
  <si>
    <t>0043280</t>
  </si>
  <si>
    <t>MUTALIA</t>
  </si>
  <si>
    <t>101 COMET APPARTMENT 2.KIRTI NAGAR OPP:-JALARAM PETROL PUMP KALAWAD ROAD RAJKOT</t>
  </si>
  <si>
    <t>0043281</t>
  </si>
  <si>
    <t>BF-150 SALT LAKE CITY KOLKATA</t>
  </si>
  <si>
    <t>0043282</t>
  </si>
  <si>
    <t>NEW BORN CARE CENTRE ROAD NO-2 RAJENDRA NAGAR PATNA BIHAR</t>
  </si>
  <si>
    <t>0043289</t>
  </si>
  <si>
    <t>ANMOL</t>
  </si>
  <si>
    <t>SARAJU</t>
  </si>
  <si>
    <t>NORTH SEARSOLE COLLIERY PO-BIJPUR DIST-BURDWAN WEST BENGAL</t>
  </si>
  <si>
    <t>0043295</t>
  </si>
  <si>
    <t>ROSE AVENUE SUKHDEV NAGARRATU ROAD RANCHI</t>
  </si>
  <si>
    <t>0043297</t>
  </si>
  <si>
    <t>SHYAM SUNDER KABRA 3A MANGOE LANE 1ST FLOOR SOUTH BLOCK KOLKATA</t>
  </si>
  <si>
    <t>0043298</t>
  </si>
  <si>
    <t>B/504 VIMAL APT. VISHUADHAN CO-OP SOC SARVODAYA NAGAR MULUND(W) MUMBAI-80</t>
  </si>
  <si>
    <t>0043310</t>
  </si>
  <si>
    <t>D-61 ANAND VIHAR DELHI</t>
  </si>
  <si>
    <t>0043313</t>
  </si>
  <si>
    <t>AZHATHULLA</t>
  </si>
  <si>
    <t>H.NO:A/545 HILLCOLONY NAGAR JUNA SAGAR NALGONDA ANDHRA PRADESH</t>
  </si>
  <si>
    <t>0043316</t>
  </si>
  <si>
    <t>VILL-BASSI PO-ANANDPUR KALU DT-PALI(RAJ)</t>
  </si>
  <si>
    <t>0043322</t>
  </si>
  <si>
    <t>DHARNIDHARKA</t>
  </si>
  <si>
    <t>K DHARNI</t>
  </si>
  <si>
    <t>DHARKA</t>
  </si>
  <si>
    <t>A.I.M.SNEHA GARDEN 28 RAI BAHADUR ROAD KOLKATA</t>
  </si>
  <si>
    <t>0043333</t>
  </si>
  <si>
    <t>RAJGURU</t>
  </si>
  <si>
    <t>BHUBANESWAR STOCK EXCHANGE 6TH-FLOOR I.D.C.O.TOWER JANPATH BHUBANESWAR</t>
  </si>
  <si>
    <t>0043338</t>
  </si>
  <si>
    <t>FLAT NO.-203  SATSANG APARTMENT NADIADWALA COLONY  ND-1 S V ROAD  MALAD(WEST) MUMBAI</t>
  </si>
  <si>
    <t>0043345</t>
  </si>
  <si>
    <t xml:space="preserve"> T</t>
  </si>
  <si>
    <t>A-4/145  PASCHIM VIHAR NEW DELHI</t>
  </si>
  <si>
    <t>0043362</t>
  </si>
  <si>
    <t>358  57 'C' CROSS  3RD BLOCK RAJAJI NAGAR BANGALORE</t>
  </si>
  <si>
    <t>0043370</t>
  </si>
  <si>
    <t>358  57 'C' CROSS  3RD BLOCK  RAJAJI NAGAR BANGALORE</t>
  </si>
  <si>
    <t>0043371</t>
  </si>
  <si>
    <t>G - 102 PATEL NAGAR III GHAZIABAD UTTAR PRADESH</t>
  </si>
  <si>
    <t>0043373</t>
  </si>
  <si>
    <t>HAROONRA</t>
  </si>
  <si>
    <t>SHEEDALIMIYA</t>
  </si>
  <si>
    <t>MUNGI</t>
  </si>
  <si>
    <t>SHARIF KANJI BUILDING 1ST FLOOR  ROOM NO. 12 351  B.N. PAI ROAD MUMBAI</t>
  </si>
  <si>
    <t>0043389</t>
  </si>
  <si>
    <t>400/19TH  H. MAIN 1ST N. BLOCK  RAJAJI NAGAR  BANGALORE</t>
  </si>
  <si>
    <t>0043392</t>
  </si>
  <si>
    <t>'SANJEEVINI' 43-A  1ST MAIN  1ST BLOCK KORAMANGALA BANGALORE</t>
  </si>
  <si>
    <t>0043400</t>
  </si>
  <si>
    <t>A-903 SAMPRAT II OPP RAJPATH ROW HOUSE BODAKDEV AHMEDABAD</t>
  </si>
  <si>
    <t>0043401</t>
  </si>
  <si>
    <t>121/1. SOHAM 'B'  LAW COLLEGE ROAD ERANDAWANE PUNE</t>
  </si>
  <si>
    <t>0043413</t>
  </si>
  <si>
    <t>H. NO. 233  SINQUETIM NAVELIM-SALLETE GOA</t>
  </si>
  <si>
    <t>0043419</t>
  </si>
  <si>
    <t>KUSUMA</t>
  </si>
  <si>
    <t>VENKATRAMANA</t>
  </si>
  <si>
    <t>KESHAV APARTMENTS 302  III FLOOR NEHRU AVENUE ROAD MANGALORE</t>
  </si>
  <si>
    <t>0043422</t>
  </si>
  <si>
    <t>SHREE BHAWANI MILLS PO-KAHALGAON DIST-BHAGALPUR  BIHAR</t>
  </si>
  <si>
    <t>0043423</t>
  </si>
  <si>
    <t xml:space="preserve"> P</t>
  </si>
  <si>
    <t>DALRIA</t>
  </si>
  <si>
    <t>J. L. NEHRU ROAD PO-RANIGANJ DIST-BURDWAN WEST BENGAL</t>
  </si>
  <si>
    <t>0043432</t>
  </si>
  <si>
    <t>SUNDAR SADAN  'NEHANIVAS' NEAR S.T. BUS DEPOT VARANGAON ROAD  BHUSAWAL DT. JALGAON  MAHARASHTRA</t>
  </si>
  <si>
    <t>0043438</t>
  </si>
  <si>
    <t>4TA(113/1)  BALLIWALA CHOWK DEHRADUN</t>
  </si>
  <si>
    <t>0043456</t>
  </si>
  <si>
    <t>36 E  BONDEL ROAD KOLKATA</t>
  </si>
  <si>
    <t>0043467</t>
  </si>
  <si>
    <t>194  SECTOR 11A CHANDIGARH</t>
  </si>
  <si>
    <t>0043468</t>
  </si>
  <si>
    <t>H. NO. 1027  SECTOR 11B CHANDIGARH</t>
  </si>
  <si>
    <t>0043499</t>
  </si>
  <si>
    <t>MANEHERJI</t>
  </si>
  <si>
    <t>OPP. NARIMAN HOME SHAHPURE  SURAT</t>
  </si>
  <si>
    <t>0043521</t>
  </si>
  <si>
    <t>B/2  SHREE KUNJ SBI OFFICERS COOPERATIVE HOUSING SOCIETY NEAR CHINMOY HOSPITAL GHOD DOD ROAD. SURAT</t>
  </si>
  <si>
    <t>0043532</t>
  </si>
  <si>
    <t>SAMIT</t>
  </si>
  <si>
    <t>VILL-AVIRAMPUR PO-BUDGE BUDGE KOLKATA</t>
  </si>
  <si>
    <t>0043535</t>
  </si>
  <si>
    <t>BISWARUP</t>
  </si>
  <si>
    <t>FLAT NO.- 6  SWAPNA APARTMENT LOWER CHELIDANGA ASANSOL  WEST BENGAL</t>
  </si>
  <si>
    <t>0043537</t>
  </si>
  <si>
    <t>SUSHEELA</t>
  </si>
  <si>
    <t>RAMANKUTTY</t>
  </si>
  <si>
    <t>RAMAKUTTY</t>
  </si>
  <si>
    <t>'RASHMI'  S.R.M. ROAD ERNAKULAM KOCHI</t>
  </si>
  <si>
    <t>0043538</t>
  </si>
  <si>
    <t>66/A-B  KALKAJI EXTESION NEW DELHI</t>
  </si>
  <si>
    <t>0043545</t>
  </si>
  <si>
    <t>7A NAVJIVAN SOCIETY Ist FLOOR  BLOCK NO.-2 CAMINGTON ROAD MUMBAI</t>
  </si>
  <si>
    <t>0043564</t>
  </si>
  <si>
    <t>SAPNADEVI</t>
  </si>
  <si>
    <t>B-43 OM TOWER CAMP ROAD  SHAHI BAGH AHMEDABAD</t>
  </si>
  <si>
    <t>0043573</t>
  </si>
  <si>
    <t>AROARA</t>
  </si>
  <si>
    <t>55 BANGUR AVENUE BLOCK - D  1ST FLOOR KOLKOTA</t>
  </si>
  <si>
    <t>0043583</t>
  </si>
  <si>
    <t>H NO 2536/10 GALI SEWA SAYAL KATRA DULLO AMRITSAR</t>
  </si>
  <si>
    <t>0043585</t>
  </si>
  <si>
    <t>DIGAMBER GAS ENTERPRISE MAWANA  MEERUT UTTAR PRADESH</t>
  </si>
  <si>
    <t>0043590</t>
  </si>
  <si>
    <t>1/3(D S) PREM NAGAR JANAKPURI NEW DELHI</t>
  </si>
  <si>
    <t>0043603</t>
  </si>
  <si>
    <t>SHOP NO.68 MALL ROAD G T B NAGAR DELHI</t>
  </si>
  <si>
    <t>0043607</t>
  </si>
  <si>
    <t>SANPUI</t>
  </si>
  <si>
    <t>KALIPRASAD</t>
  </si>
  <si>
    <t>PO.&amp; VILL. JUJERSHA HOWRAH</t>
  </si>
  <si>
    <t>0043613</t>
  </si>
  <si>
    <t>FREDRICK</t>
  </si>
  <si>
    <t>97 H/7  DEVAKI NAGAR TEACHERS COLONY TUTICORIN</t>
  </si>
  <si>
    <t>0043622</t>
  </si>
  <si>
    <t>MAQBOOL</t>
  </si>
  <si>
    <t>QADRI</t>
  </si>
  <si>
    <t>SUMBHAL ROAD TOWN PO. HASANPUR DIST: J P NAGAR</t>
  </si>
  <si>
    <t>0043653</t>
  </si>
  <si>
    <t>MATA</t>
  </si>
  <si>
    <t>22/1  TILAK ROAD PO.RANIGANJ DIST.BURDWAN WEST BENGAL</t>
  </si>
  <si>
    <t>0043656</t>
  </si>
  <si>
    <t>402  PARAMESWAR BLDG. 4TH FLOOR CHATRIBARI GOWHATI</t>
  </si>
  <si>
    <t>0043665</t>
  </si>
  <si>
    <t>H NO.2856 WARD NO.15 KHARAR  DIST- SAS NAGAR PUNJAB</t>
  </si>
  <si>
    <t>0043667</t>
  </si>
  <si>
    <t>MOHAPTRA</t>
  </si>
  <si>
    <t>PLOT NO. 45/A NEAR SAHID NAGAR RLY.CROSSING BOMIKHAL  PO. RASULGARH BHUBANESWAR</t>
  </si>
  <si>
    <t>0043672</t>
  </si>
  <si>
    <t>127 A CHAMUNDI STREET SALEEM</t>
  </si>
  <si>
    <t>0043681</t>
  </si>
  <si>
    <t>GOLWALA</t>
  </si>
  <si>
    <t>C/6 VARDHMAN PARK OPP.RAJESH TOWER GOTRI ROAD VADODARA</t>
  </si>
  <si>
    <t>0043682</t>
  </si>
  <si>
    <t>18  PANCHVATI SOCIETY JAIL ROAD  MEHSANA GUJARAT</t>
  </si>
  <si>
    <t>0043694</t>
  </si>
  <si>
    <t>USHABAI</t>
  </si>
  <si>
    <t>RISBUD</t>
  </si>
  <si>
    <t>882/A  SHIVAJINAGAR SUYASH  NEAR SANEDAIRY BHANDARKAR ROAD LANE NO. 8  PUNE</t>
  </si>
  <si>
    <t>0043698</t>
  </si>
  <si>
    <t>DIMENSIONAL</t>
  </si>
  <si>
    <t>12  INDIA EXCHANGE PLACE 4TH FLOOR JUTE HOUSE KOLKOTA</t>
  </si>
  <si>
    <t>0043708</t>
  </si>
  <si>
    <t>C-43  KAILASH APARTMENTS KAILASH COLONY NEW DELHI</t>
  </si>
  <si>
    <t>0043735</t>
  </si>
  <si>
    <t>USHABEN</t>
  </si>
  <si>
    <t>A-302  RAJKAMAL CHS LTD BLDG.NO.8  TILAK NAGAR CHEMBUR  MUMBAI</t>
  </si>
  <si>
    <t>0043738</t>
  </si>
  <si>
    <t>CHOXI</t>
  </si>
  <si>
    <t>C/O ZARNA SHAH B-45  PARTH HOUSING COMPLEX NEAR AKOTA GARDEN AKOTA  BARODA</t>
  </si>
  <si>
    <t>0043755</t>
  </si>
  <si>
    <t>C/O MANSOROVAR EYE HOSPITAL VIDHAN SABHA MARG LUCKNOW</t>
  </si>
  <si>
    <t>0043758</t>
  </si>
  <si>
    <t>214  KOHAT ENCLAVE PITAMPURA  DELHI</t>
  </si>
  <si>
    <t>0043760</t>
  </si>
  <si>
    <t>CHANGIA</t>
  </si>
  <si>
    <t>7  GUHA PARK LILUAH HOWRAH</t>
  </si>
  <si>
    <t>0043783</t>
  </si>
  <si>
    <t>BLESSING HOUSE S F ROAD ASANSOL WEST BENGAL</t>
  </si>
  <si>
    <t>0043832</t>
  </si>
  <si>
    <t>NAVDAY</t>
  </si>
  <si>
    <t>C/O N SNEHLATA FLAT NO-1  DINAKAR BAUG APTS. SHIVALAY SOCIETY  SUS ROAD PASHAN  PUNE</t>
  </si>
  <si>
    <t>0043834</t>
  </si>
  <si>
    <t>E/19-C/601  YOGI NAGAR EKSAR ROAD  BORIVLI(W) MUMBAI</t>
  </si>
  <si>
    <t>0043845</t>
  </si>
  <si>
    <t>HOUSE NO-1-N4 WARD - 27 ARUNDAY NAGAR CUTTACK</t>
  </si>
  <si>
    <t>0043871</t>
  </si>
  <si>
    <t>E 75 MANSAROVER GARDEN NEW DELHI</t>
  </si>
  <si>
    <t>0043900</t>
  </si>
  <si>
    <t>TEJWANT</t>
  </si>
  <si>
    <t>6/1 SAMBHU NATH PANDIT STREET KOLKOTA</t>
  </si>
  <si>
    <t>0043906</t>
  </si>
  <si>
    <t>NARSINHABHAI</t>
  </si>
  <si>
    <t>TANK</t>
  </si>
  <si>
    <t>TANK MANSION GANDHI NAGAR AMRAVATI(MAHARASTARA)</t>
  </si>
  <si>
    <t>0043908</t>
  </si>
  <si>
    <t>PUSHPENDRA</t>
  </si>
  <si>
    <t>D- I /83 Rabindra Nagar NEW DELHI</t>
  </si>
  <si>
    <t>0043924</t>
  </si>
  <si>
    <t>MANMATH NATH</t>
  </si>
  <si>
    <t>1/A BECHARAM CHATTERJEE ROAD BEHELA KOLKOTA</t>
  </si>
  <si>
    <t>0043927</t>
  </si>
  <si>
    <t>90/3 SANTIRAM RASTA BALLY HOWRAH</t>
  </si>
  <si>
    <t>0043930</t>
  </si>
  <si>
    <t>C/O JAIN BROKING PVT.LTD 3  BENTICK MAL ROAD BENGALI MARKET NEW DELHI</t>
  </si>
  <si>
    <t>0043931</t>
  </si>
  <si>
    <t>KUMAR GARG TRUSTEE OF VAIBHAV WELFA</t>
  </si>
  <si>
    <t>B-9  BHAGWAN DAS NAGAR NEW DELHI</t>
  </si>
  <si>
    <t>0043937</t>
  </si>
  <si>
    <t>112/333 SWAROOP NAGAR KANPUR.</t>
  </si>
  <si>
    <t>0043960</t>
  </si>
  <si>
    <t>41 RAJDEEP SOCIETY NR NANDDHAM SOC B/H MAHESH COM WAGHODIA DABHOI RING ROAD VADODARA GUJARAT INDIA</t>
  </si>
  <si>
    <t>0043964</t>
  </si>
  <si>
    <t>143/1 NEW ALIPORE BLOCK G CALCUTTA</t>
  </si>
  <si>
    <t>0043979</t>
  </si>
  <si>
    <t>HOUSE NO - 42 WARD NO - 18 BAHESTI PURA  ROHTAK HARYANA</t>
  </si>
  <si>
    <t>0044017</t>
  </si>
  <si>
    <t>21 GIRIJA CHS LTD NR S V JOSHI HIGH SCHOOL DOMBIVLI E</t>
  </si>
  <si>
    <t>0044046</t>
  </si>
  <si>
    <t>DNYANARAJ</t>
  </si>
  <si>
    <t>YAJURVED PLOT 72 NAVKETAN SOC KOTHRUD PUNE</t>
  </si>
  <si>
    <t>0044047</t>
  </si>
  <si>
    <t>YASHDEV</t>
  </si>
  <si>
    <t>M-48 VIKASPURI NEW DELHI</t>
  </si>
  <si>
    <t>0044063</t>
  </si>
  <si>
    <t>SRIMATI</t>
  </si>
  <si>
    <t>CHHAPARIA</t>
  </si>
  <si>
    <t>103/3 NARKELDANGA MAIN ROAD J.K.HOUSE PHOOL BAGAN CALCUTTA</t>
  </si>
  <si>
    <t>0044081</t>
  </si>
  <si>
    <t>LALATENDU</t>
  </si>
  <si>
    <t>NIKUNJA</t>
  </si>
  <si>
    <t>CB II A CANTONMENT ROAD CUTTACK</t>
  </si>
  <si>
    <t>0044095</t>
  </si>
  <si>
    <t>493C/A  G T ROAD(S) VIVEK VIHAR  PH-IV BL-2  FLAT - 5B HOWRAH</t>
  </si>
  <si>
    <t>0044106</t>
  </si>
  <si>
    <t>VISARIA</t>
  </si>
  <si>
    <t>202  RAM KRISHNA APTS. OPP.PORTUGESE CHURCH B/H MOTHER INDIA HOTEL DADAR(W) MUMBAI</t>
  </si>
  <si>
    <t>0044114</t>
  </si>
  <si>
    <t>DROPAT</t>
  </si>
  <si>
    <t>C/O BANSAL TRADING CO R C MINTRI ROAD PO. KALIMPONG  DARJEELING</t>
  </si>
  <si>
    <t>0044138</t>
  </si>
  <si>
    <t>SAKERABAI</t>
  </si>
  <si>
    <t>MOIZ</t>
  </si>
  <si>
    <t>FATAKDAWALA</t>
  </si>
  <si>
    <t>AMLI FALIA VOHARWAD GODHRA  GUJRAT</t>
  </si>
  <si>
    <t>0044145</t>
  </si>
  <si>
    <t>G-38  LAXMI NAGAR DELHI</t>
  </si>
  <si>
    <t>0044156</t>
  </si>
  <si>
    <t>36/D  KAMGAR NAGAR KURLA EAST MUMBAI</t>
  </si>
  <si>
    <t>0044197</t>
  </si>
  <si>
    <t>MOHAMMEID</t>
  </si>
  <si>
    <t>IRFAN RAZA</t>
  </si>
  <si>
    <t>KAZEE</t>
  </si>
  <si>
    <t>504  BADAT STREET AT/PO-KHATHOR DIST-SURAT</t>
  </si>
  <si>
    <t>0044216</t>
  </si>
  <si>
    <t>MUKTHAR</t>
  </si>
  <si>
    <t>GAFOOR</t>
  </si>
  <si>
    <t>CLOVER GARDENS B/3/2  NAYLOR ROAD PUNE</t>
  </si>
  <si>
    <t>0044233</t>
  </si>
  <si>
    <t>DWARY</t>
  </si>
  <si>
    <t>105 RAKHAL DS AUDDY ROAD ALIPORE CALCUTTA</t>
  </si>
  <si>
    <t>0044244</t>
  </si>
  <si>
    <t>KALYANJI</t>
  </si>
  <si>
    <t>HIRJI</t>
  </si>
  <si>
    <t>B/9 PERAJ PALACE JOSHI LANE TILAK ROAD GHATKOPAR EAST MUMBAI</t>
  </si>
  <si>
    <t>0044275</t>
  </si>
  <si>
    <t>SHEO GOVIND</t>
  </si>
  <si>
    <t>D/16 MAHA NAGAR EXT LUCKNOW</t>
  </si>
  <si>
    <t>0044281</t>
  </si>
  <si>
    <t>HIG 1/98 BDA COLONY KAPILPRASAD BHUBANESWAR</t>
  </si>
  <si>
    <t>0044288</t>
  </si>
  <si>
    <t>8D NEELKANTH BUILDING 26B CAMAC STREET CALCUTTA KOLKATA</t>
  </si>
  <si>
    <t>0044294</t>
  </si>
  <si>
    <t>RAJASEKHARAN</t>
  </si>
  <si>
    <t>NARAYANA MANDIRAM THAZHATHUVADAKARA P O KANGAZHA VIA KOTTAYAM  KERALA</t>
  </si>
  <si>
    <t>0044298</t>
  </si>
  <si>
    <t>7/A ELGIN ROAD CALCUTTA</t>
  </si>
  <si>
    <t>0044315</t>
  </si>
  <si>
    <t>PAVAN</t>
  </si>
  <si>
    <t>H.NO. 5 MOH. NO. 23 JALANDHAR CANTT.</t>
  </si>
  <si>
    <t>0044334</t>
  </si>
  <si>
    <t>CHAND MATHUR</t>
  </si>
  <si>
    <t>S 384 GREATER KAILASH II NEW DELHI</t>
  </si>
  <si>
    <t>0044335</t>
  </si>
  <si>
    <t>65- STATE BANK COLONY G.T ROAD DELHI</t>
  </si>
  <si>
    <t>0044336</t>
  </si>
  <si>
    <t xml:space="preserve"> SADASHIV</t>
  </si>
  <si>
    <t>KOLGE</t>
  </si>
  <si>
    <t xml:space="preserve"> VISHARAM</t>
  </si>
  <si>
    <t>43/D BANDRA MUMBAI</t>
  </si>
  <si>
    <t>0044350</t>
  </si>
  <si>
    <t>1852-53 KHARI BAOLI DELHI</t>
  </si>
  <si>
    <t>0044360</t>
  </si>
  <si>
    <t>M\S JOINDRE CAPITAL SERVICES LTD 11/13 HORNIMAN CIRCLE BOTAWALA BUILDING 2ND FLOOR ROOM NO 1 MUMBAI</t>
  </si>
  <si>
    <t>0044385</t>
  </si>
  <si>
    <t>H H MAHARAJA LAKSHMAN</t>
  </si>
  <si>
    <t>A 36 H I G BRIJ VIHAR GHAZIABAD</t>
  </si>
  <si>
    <t>0044387</t>
  </si>
  <si>
    <t>VIJAYVERGI</t>
  </si>
  <si>
    <t xml:space="preserve"> M</t>
  </si>
  <si>
    <t>251 SEC VIII POCKEL C 8 ROHINI DELHI</t>
  </si>
  <si>
    <t>0044395</t>
  </si>
  <si>
    <t>APEX</t>
  </si>
  <si>
    <t>STOCK BROKERS PVT LTD</t>
  </si>
  <si>
    <t>904 P J TOWER DALAL STREET FORT MUMBAI</t>
  </si>
  <si>
    <t>0044397</t>
  </si>
  <si>
    <t>N0 96 THIRUPALLI STREET 2ND FLOOR CHENNAI</t>
  </si>
  <si>
    <t>0044399</t>
  </si>
  <si>
    <t>MURTHY D</t>
  </si>
  <si>
    <t>582 44TH CROSS 8TH BLOCK JAYANAGAR BANGALORE</t>
  </si>
  <si>
    <t>0044406</t>
  </si>
  <si>
    <t>BF- 18  DESHBANDHU NAGAR BAGUIATI KOLKATA</t>
  </si>
  <si>
    <t>0044408</t>
  </si>
  <si>
    <t>PRAKRITI</t>
  </si>
  <si>
    <t>SEKHPURA DERI 020 NAGAR P O MIDNAPUR MIDNAPUR</t>
  </si>
  <si>
    <t>0044409</t>
  </si>
  <si>
    <t>KALI CHARAN</t>
  </si>
  <si>
    <t>42/1 TARA SHANKAR SARANI KOLKATA</t>
  </si>
  <si>
    <t>0044410</t>
  </si>
  <si>
    <t>MICROSEC</t>
  </si>
  <si>
    <t>CAPITAL</t>
  </si>
  <si>
    <t>Shivam Chambers 53  Syed Amir Ali Avenue 1st Floor Kolkata</t>
  </si>
  <si>
    <t>0044413</t>
  </si>
  <si>
    <t>RAJE</t>
  </si>
  <si>
    <t>E/93 NU 4 SAPNANAGAR GANDHIDHAM KUTCH</t>
  </si>
  <si>
    <t>0044420</t>
  </si>
  <si>
    <t xml:space="preserve"> CHARAN</t>
  </si>
  <si>
    <t>22/23  FEEDER  ROAD ADHARMINAR  APPARTMENT FLAT NO.-- 12 -- BELGHARIA</t>
  </si>
  <si>
    <t>0044428</t>
  </si>
  <si>
    <t>DURLAV</t>
  </si>
  <si>
    <t>40M RAJA SANTOSH RD. NEAR SHALIMAR COCO OIL GODOWN ALIPUR KOLKATA</t>
  </si>
  <si>
    <t>0044434</t>
  </si>
  <si>
    <t>XIRASAGAR</t>
  </si>
  <si>
    <t>95-A 24TH CROSS RAJAJINAGAR BANGALORE</t>
  </si>
  <si>
    <t>0044438</t>
  </si>
  <si>
    <t>UMANGILAL</t>
  </si>
  <si>
    <t>E-2  SIKKA NAGAR V.P. ROAD MUMBAI</t>
  </si>
  <si>
    <t>0044441</t>
  </si>
  <si>
    <t>LAVCHAND</t>
  </si>
  <si>
    <t>MOOL CHAND</t>
  </si>
  <si>
    <t>24A RABINDRA SARANI 3RD FLOOR ROOM NO 95 OPP MAYUR CINEMA CALCUTTA WEST BENGAL</t>
  </si>
  <si>
    <t>0044446</t>
  </si>
  <si>
    <t>PARBATI  VIHAR A/4 B RAGHUNATHPUR KOLKATA</t>
  </si>
  <si>
    <t>0044456</t>
  </si>
  <si>
    <t>NEELACHAL ABASON CO SOC LTD 98 RAJDANGA GOLD PARK (W) ANURADHA D4 CALCUTTA</t>
  </si>
  <si>
    <t>0044460</t>
  </si>
  <si>
    <t>NEW GUWAHATI RAILWAY QUARTERS NO. 431/A B G COLONY NEAR SHIVA MANDIR  PO. BAMUNIMAIDAN DIST. KAMRUP  ASSAM</t>
  </si>
  <si>
    <t>0044476</t>
  </si>
  <si>
    <t>C/O MANORANJAN NAYAK SANJIVANI BOOK STORE AT/PO. POKHARIA PARA(COLLEGE ROAD) PATTAMUNDAI  KENDRAPARA</t>
  </si>
  <si>
    <t>0044482</t>
  </si>
  <si>
    <t>C 2101/2  RAHEJA ATLANTIS OPP  KANSAL NEROLAC HOUSE GANPATRAO KADAM MARG LOWER PAREL</t>
  </si>
  <si>
    <t>0044485</t>
  </si>
  <si>
    <t>80-A  FLAT-3 GROUND FLOOR HARINIKETAN CHS BRINDAVAN SOCIETY THANE(W)  MUMBAI</t>
  </si>
  <si>
    <t>0044520</t>
  </si>
  <si>
    <t>C/O DEVIDAS BHAGWANDAS 180  MAHATMA GANDHI ROAD KOLKATA</t>
  </si>
  <si>
    <t>0044522</t>
  </si>
  <si>
    <t>JOSCELYN</t>
  </si>
  <si>
    <t>ANSELM</t>
  </si>
  <si>
    <t>HOUSE NO 129/2 TERREIRA VADDO SODIEM SIOLIM BARDEZ GOA</t>
  </si>
  <si>
    <t>0044541</t>
  </si>
  <si>
    <t>GOPLA</t>
  </si>
  <si>
    <t>A/903 SAMPRAT II OPP.RAJPATH ROW HOUSE BODAKDEV AHMEDABAD</t>
  </si>
  <si>
    <t>0044543</t>
  </si>
  <si>
    <t>B-14 BANDIPUR ROAD MISTRI PARA KOLKOTA</t>
  </si>
  <si>
    <t>0044546</t>
  </si>
  <si>
    <t>10/9  KRISHNA BASTI OPP. PREET CLINIC LAB SAMANA DIST-PATIALA</t>
  </si>
  <si>
    <t>0044575</t>
  </si>
  <si>
    <t>SHEWTA</t>
  </si>
  <si>
    <t>KINKHEDE</t>
  </si>
  <si>
    <t>287  TEMPLE ROAD CIVIL LINES NAGPUR</t>
  </si>
  <si>
    <t>0044596</t>
  </si>
  <si>
    <t>BASHIR</t>
  </si>
  <si>
    <t>5/A  MARKET ROAD BHIWANDI MAHARASHTRA</t>
  </si>
  <si>
    <t>0044623</t>
  </si>
  <si>
    <t>A 101  KASTURI DHAMA APTS  153  9TH CROSS ROAD  8TH MAIN ROAD  MALLESWARAM BANGALORE</t>
  </si>
  <si>
    <t>0044725</t>
  </si>
  <si>
    <t>A-201  EVERSHINE NAGAR MANISH BUILDING MALAD (W)  MUMBAI</t>
  </si>
  <si>
    <t>0044731</t>
  </si>
  <si>
    <t>A/18  DHARENDRA NAGAR CO-OP HSG SOC  NIKOL ROAD  NARODA AHMEDABAD</t>
  </si>
  <si>
    <t>0044733</t>
  </si>
  <si>
    <t>0044757</t>
  </si>
  <si>
    <t>RAGGAVA</t>
  </si>
  <si>
    <t>RAGGAVAN</t>
  </si>
  <si>
    <t>NAGASWAMY</t>
  </si>
  <si>
    <t>59/10 1ST FLOOR MUTHUVEL STREET KODAMBAKKAM CHENNAI</t>
  </si>
  <si>
    <t>0044762</t>
  </si>
  <si>
    <t>BARNA</t>
  </si>
  <si>
    <t>BANERJEE VILLA 26  ONKAR JETIA ROAD POB GARDEN HOWRAH</t>
  </si>
  <si>
    <t>0044802</t>
  </si>
  <si>
    <t>POLAVARAPU</t>
  </si>
  <si>
    <t>VENKATA RAMANA</t>
  </si>
  <si>
    <t>C/O-K SUBRAMANYAM D NO-71-4-4  KONERU RAMALINGAIAH STREET NEW POSTAL COLONY  PATAMATA  VIJAYAWADA ANDHRA PRADESH</t>
  </si>
  <si>
    <t>0044832</t>
  </si>
  <si>
    <t>DURGA NAGAR STATION ROAD P.O-RABINDRA NAGAR KOLKATA</t>
  </si>
  <si>
    <t>0044850</t>
  </si>
  <si>
    <t>18/4  NEW MAHESH NAGAR INDORE M.P</t>
  </si>
  <si>
    <t>0044861</t>
  </si>
  <si>
    <t>GAUTAMI</t>
  </si>
  <si>
    <t>B-30  SAMVED RAJENDRA NAGAR ROAD BORIVALI WEST MUMBAI</t>
  </si>
  <si>
    <t>0044867</t>
  </si>
  <si>
    <t>NEAR RATANLAL GARAGE GANDHI TOLA CHAIBASA</t>
  </si>
  <si>
    <t>0044873</t>
  </si>
  <si>
    <t>SHYMALI</t>
  </si>
  <si>
    <t>72A  GULABI BAGH L I G DDA FLAT DELHI</t>
  </si>
  <si>
    <t>0044924</t>
  </si>
  <si>
    <t>C/O M G TRADING CO B K D CHOURAHA JHANSHI</t>
  </si>
  <si>
    <t>0044943</t>
  </si>
  <si>
    <t>IMFA BUILDING IMFA LTD BHUBANESWAR</t>
  </si>
  <si>
    <t>0044945</t>
  </si>
  <si>
    <t>TRUST</t>
  </si>
  <si>
    <t>SHARE</t>
  </si>
  <si>
    <t>0044946</t>
  </si>
  <si>
    <t>IMFA BULDING BOMIKHAL  RASULGARH BHUBANESWAR</t>
  </si>
  <si>
    <t>0044947</t>
  </si>
  <si>
    <t>0044948</t>
  </si>
  <si>
    <t>TARANI</t>
  </si>
  <si>
    <t>1  VIDYAPITH ROAD BIRATI KOLKATA</t>
  </si>
  <si>
    <t>0044950</t>
  </si>
  <si>
    <t>C-163  SECTOR-15 NOIDA UP</t>
  </si>
  <si>
    <t>0044968</t>
  </si>
  <si>
    <t>PLOT NO-303 SAINEELA CHANDULAL BOWLI SIKH VILLAGE  SECUNDERABAD</t>
  </si>
  <si>
    <t>0044977</t>
  </si>
  <si>
    <t>ATIK</t>
  </si>
  <si>
    <t>BHINESH</t>
  </si>
  <si>
    <t>C/2  AANGAN BUNGLOWS SAIYAD YASANR ROAD VADODARA</t>
  </si>
  <si>
    <t>0045002</t>
  </si>
  <si>
    <t>65/M MOORE AVENUE KOLKOTA</t>
  </si>
  <si>
    <t>0045018</t>
  </si>
  <si>
    <t>CHELAPANI</t>
  </si>
  <si>
    <t>15-MIGH BHARAT NAGAR COLONY HYDERABAD</t>
  </si>
  <si>
    <t>0045076</t>
  </si>
  <si>
    <t>3  MANGO LANE 1ST FLOOR  SOUTH BLOCK KOLKATA</t>
  </si>
  <si>
    <t>0045092</t>
  </si>
  <si>
    <t>NANDIPARA RAMRAJTALA PO. SANTRAGACHI HOWRAH</t>
  </si>
  <si>
    <t>0045121</t>
  </si>
  <si>
    <t>KARISHMA</t>
  </si>
  <si>
    <t>TALERJA</t>
  </si>
  <si>
    <t>706  EMBASSY BLD.NO.5 SHASTRI NAGAR OPP. FOUR BUNGLOWS ANDHERI(W)  MUMBAI</t>
  </si>
  <si>
    <t>0045133</t>
  </si>
  <si>
    <t>B-3/9-C  GASTA FLATS PASCHIM VIHAR NEW DELHI</t>
  </si>
  <si>
    <t>0045146</t>
  </si>
  <si>
    <t>S/O SHYAMLAL SONI NIHALI CHOWK PILANI</t>
  </si>
  <si>
    <t>0045151</t>
  </si>
  <si>
    <t>C/O ANANTA NARAYAN KONAR DURGAPUR CEMENT WORKS DIST.BURDWAN WEST BENGAL</t>
  </si>
  <si>
    <t>0045160</t>
  </si>
  <si>
    <t>74 D  BONDEL ROAD NEAR SITLA MANDIR KOLKOTA</t>
  </si>
  <si>
    <t>0045163</t>
  </si>
  <si>
    <t>PANSARI</t>
  </si>
  <si>
    <t>4B BLACK PEARL CO-OP SOCIETY P-66 CIT SCHEME 114B PRINCE ANWAR SHAH ROAD KOLKOTA</t>
  </si>
  <si>
    <t>0045195</t>
  </si>
  <si>
    <t>05 VIDYASAGAR AVENUE DURGAPUR BURDWAN</t>
  </si>
  <si>
    <t>0045206</t>
  </si>
  <si>
    <t>BILAS</t>
  </si>
  <si>
    <t>41 BATTALA BYE LANE HIND MOTORS HOOGHLY</t>
  </si>
  <si>
    <t>0045219</t>
  </si>
  <si>
    <t>KURUVINAKUNNEL EDAMATTOM PO PALAI  KERELA</t>
  </si>
  <si>
    <t>0045234</t>
  </si>
  <si>
    <t>R-2/118 RAJNAGAR GHAZIABAD (UP)</t>
  </si>
  <si>
    <t>0045243</t>
  </si>
  <si>
    <t>SIROO</t>
  </si>
  <si>
    <t>MORIA</t>
  </si>
  <si>
    <t>TILOOMAL</t>
  </si>
  <si>
    <t>C/O S PUNJABI 20 HARESH BHAVAN G/F 30TH ROAD BANDRA(W)  MUMBAI</t>
  </si>
  <si>
    <t>0045250</t>
  </si>
  <si>
    <t>15 DURGA COLONY HANUMANGARH JN. RAJASTHAN</t>
  </si>
  <si>
    <t>0045271</t>
  </si>
  <si>
    <t>HOUSE NO.948 SECTOR - 16 FARIDABAD  HARAYAN</t>
  </si>
  <si>
    <t>0045277</t>
  </si>
  <si>
    <t>BHAGWAN DAS</t>
  </si>
  <si>
    <t>B-403/404  MANSAROVAR SUCHIDHAM FILM CITY ROAD MALAD EAST MUMBAI</t>
  </si>
  <si>
    <t>0045302</t>
  </si>
  <si>
    <t>GHANEKAR</t>
  </si>
  <si>
    <t>C/O CAPT.SHANKAR HARI JOSHI(RETD) SNEHA PRASAD CO-OP HOUSING SOCIETY LTD IN FRONT OF WATER WORKS BELAVALI KULGAON-PO DIST.THANE</t>
  </si>
  <si>
    <t>0045303</t>
  </si>
  <si>
    <t>31  SIR HARIRAM GOENKA STREET KOLKATA</t>
  </si>
  <si>
    <t>0045331</t>
  </si>
  <si>
    <t>KASAM</t>
  </si>
  <si>
    <t>3/132  VARIYAOLI STREET RANDER  SURAT GUJARAT INDIA</t>
  </si>
  <si>
    <t>0045400</t>
  </si>
  <si>
    <t>BRINDAVAN GARDENS BLDG. A4  3RD FLOOR  FLAT NO 1&amp;2 98  CHRISTOPHER ROAD KOLKATA  W.B.</t>
  </si>
  <si>
    <t>0045407</t>
  </si>
  <si>
    <t>HEMANSU</t>
  </si>
  <si>
    <t>HEMATLAL</t>
  </si>
  <si>
    <t>B/1202  RAHUL CHS LTD. SAIBABA EXTN. ROAD OPP PAWAR PUBLIC SCHOOL  NEW SAIBABA NAGAR KANDIVALI ( W )  MUMBAI</t>
  </si>
  <si>
    <t>0045430</t>
  </si>
  <si>
    <t>SNEHAL</t>
  </si>
  <si>
    <t>302  MADHUBAN FLATS  LAXMI SOCIETY NO-2  B/H GOVARDHAN NATHJI HAVELI PRODUCTIVITY ROAD VADODARA</t>
  </si>
  <si>
    <t>0045432</t>
  </si>
  <si>
    <t>VILL- BISWANATH PUR P.O. DEGANGA DIST- NORTH 24 PARGANAS WEST BENGAL</t>
  </si>
  <si>
    <t>0045438</t>
  </si>
  <si>
    <t>KOMARLA</t>
  </si>
  <si>
    <t>KOMARLA BRIGADE RESIDENCY B-2  908  SUBRAMANYAPURA ROAD CHIKKALLASANDRA BANGALORE</t>
  </si>
  <si>
    <t>0045456</t>
  </si>
  <si>
    <t>UTTAMCHANDANI</t>
  </si>
  <si>
    <t>VASHDEV</t>
  </si>
  <si>
    <t>702  NEW VIRENDRA APPARTMENTS 1ST. KHAR DANDA ROAD KHAR ( WEST ) MUMBAI</t>
  </si>
  <si>
    <t>0045489</t>
  </si>
  <si>
    <t>L/6  SHIV GANGA APPARTMENT POST SONARI JAMSHED PUR</t>
  </si>
  <si>
    <t>0045509</t>
  </si>
  <si>
    <t>A-501  RAJSHREE ROYALE NEAR CORPORATION BUILDING KARAM LANE  GHATKPUR ( W ) MUMBAI</t>
  </si>
  <si>
    <t>0045515</t>
  </si>
  <si>
    <t>DADA STEEL PRIVATE</t>
  </si>
  <si>
    <t>16  INDIA EXCHANGE PLACE 1ST FLOOR KOLKATA</t>
  </si>
  <si>
    <t>0045536</t>
  </si>
  <si>
    <t>NIPUN</t>
  </si>
  <si>
    <t>G 502  SHIVSHAKTI COMPLEX S.U. ROAD  DAHISAR EAST MUMBAI</t>
  </si>
  <si>
    <t>0045537</t>
  </si>
  <si>
    <t>ASGARALI</t>
  </si>
  <si>
    <t>ADAMALI</t>
  </si>
  <si>
    <t>RAJ GENERAL STORE 16-THAMBI STREET SAIFI COLONY  BEDIPARA RAJKOT</t>
  </si>
  <si>
    <t>0045546</t>
  </si>
  <si>
    <t>4672  CREEKWOOD DR. FREMUNT CALIFORNIA</t>
  </si>
  <si>
    <t>0045549</t>
  </si>
  <si>
    <t>80/43A G. FLOUR MALVIYA NAGAR NEW DELHI</t>
  </si>
  <si>
    <t>0045554</t>
  </si>
  <si>
    <t>BHARVADA</t>
  </si>
  <si>
    <t>DHANSUKH RAI</t>
  </si>
  <si>
    <t>28 B 3RD FLOOR BHOWANIPORE KOLKATA</t>
  </si>
  <si>
    <t>0045556</t>
  </si>
  <si>
    <t>HARI SHARNAM OPPOSITE AROGYA MANDIR MEDICAL COLLEGE ROAD GORAKHPUR</t>
  </si>
  <si>
    <t>IN30001110135046</t>
  </si>
  <si>
    <t>H. NO. 10/57  AROGYA BHAWAN HARI VILAS  SHARDA MARG CIVIL LINE AJMER</t>
  </si>
  <si>
    <t>IN30001110402846</t>
  </si>
  <si>
    <t>PROSPECT CHEMBER 5TH FLOOR OFFCE NO 504 DR D N ROAD MUMBAI</t>
  </si>
  <si>
    <t>IN30001110434361</t>
  </si>
  <si>
    <t>ARGHA</t>
  </si>
  <si>
    <t>C/o Santosh Chandra Majumder (Sree Chaitanya Road) PO+Vill. Banipur Dist - North 24 Parganas (W.B.)</t>
  </si>
  <si>
    <t>IN30009510015151</t>
  </si>
  <si>
    <t>4/6  Chandrapuri Roorkee Uttar Pradesh</t>
  </si>
  <si>
    <t>IN30009510090734</t>
  </si>
  <si>
    <t>SREEDAM</t>
  </si>
  <si>
    <t>Vill Badra  Tinpukurpar P O Italgacha Calcutta</t>
  </si>
  <si>
    <t>IN30009510121578</t>
  </si>
  <si>
    <t>BORKER</t>
  </si>
  <si>
    <t>Flat No 158  Aakriti Apartments Plot 6  Sector 4 Dwarka New Delhi</t>
  </si>
  <si>
    <t>IN30009510165015</t>
  </si>
  <si>
    <t>VASHIST</t>
  </si>
  <si>
    <t>S/O Kanti Chand Mohlla Khatiwara Sohna</t>
  </si>
  <si>
    <t>IN30009510188197</t>
  </si>
  <si>
    <t>KABLI</t>
  </si>
  <si>
    <t>73  Masjid Road Bhogal  Jangpura New Delhi</t>
  </si>
  <si>
    <t>IN30009510246533</t>
  </si>
  <si>
    <t>Blue Hill Appartment AD-177  Rabindrapally Keshtopur Calcutta</t>
  </si>
  <si>
    <t>IN30009510434438</t>
  </si>
  <si>
    <t>PIA</t>
  </si>
  <si>
    <t>CAESAR</t>
  </si>
  <si>
    <t>JOSEPH PIEDADE</t>
  </si>
  <si>
    <t>H N 117 Kirbat Nuvem Salcete</t>
  </si>
  <si>
    <t>IN30009510840699</t>
  </si>
  <si>
    <t>Nungi Porepara P.O. Batanagar 24 Parganas (S)</t>
  </si>
  <si>
    <t>IN30009510845047</t>
  </si>
  <si>
    <t>P 187 Lake Town Block No A KOLKATA</t>
  </si>
  <si>
    <t>IN30009511068850</t>
  </si>
  <si>
    <t>C-1 RANGMAHAL APARTMENTS SARASWATI VIHAR DELHI</t>
  </si>
  <si>
    <t>IN30011810007233</t>
  </si>
  <si>
    <t>79 B DDA FLATS GULABI BAGH DELHI</t>
  </si>
  <si>
    <t>IN30011810052297</t>
  </si>
  <si>
    <t>4596/4 11 DARYA GANJ ANSARI ROAD NEW DELHI</t>
  </si>
  <si>
    <t>IN30011810175272</t>
  </si>
  <si>
    <t>J K TRADING COMPANY NAJIBABAD ROAD KOTDWARA</t>
  </si>
  <si>
    <t>IN30011810288713</t>
  </si>
  <si>
    <t>RAGHUBIR SINGH</t>
  </si>
  <si>
    <t>C 11/92 YAMUNA VIHAR DELHI</t>
  </si>
  <si>
    <t>IN30011810440588</t>
  </si>
  <si>
    <t>PODDAR PATH POST BISSAU RAJASTHAN</t>
  </si>
  <si>
    <t>IN30011810525519</t>
  </si>
  <si>
    <t>C-348 DEFENCE COLONY NEW DELHI</t>
  </si>
  <si>
    <t>IN30011810704507</t>
  </si>
  <si>
    <t>S/W 393/14 NEAR MAHABIR MANDIR MAIN BAZAR BAHADUR GARH JHAJJAR</t>
  </si>
  <si>
    <t>IN30011810878226</t>
  </si>
  <si>
    <t>CHAGLANI</t>
  </si>
  <si>
    <t>24  BRABOUME ROAD 2ND FLOOR CALCUTTA</t>
  </si>
  <si>
    <t>IN30012610280341</t>
  </si>
  <si>
    <t>7/76 A 1 APARTMENTS 270 WALKESHWAR ROAD MUMBAI</t>
  </si>
  <si>
    <t>IN30012610452126</t>
  </si>
  <si>
    <t xml:space="preserve">  CHAND</t>
  </si>
  <si>
    <t>3136  MAHENDRA  PARK SHAKUR DELHI</t>
  </si>
  <si>
    <t>IN30014210094954</t>
  </si>
  <si>
    <t>MAKHANLAL</t>
  </si>
  <si>
    <t>P VI</t>
  </si>
  <si>
    <t>IN30014210112542</t>
  </si>
  <si>
    <t>P  284 VI</t>
  </si>
  <si>
    <t>IN30014210112559</t>
  </si>
  <si>
    <t xml:space="preserve">  KUMAR</t>
  </si>
  <si>
    <t>164 / C / 47 PRINCE ANWAR SHAH ROAD KOLKATA</t>
  </si>
  <si>
    <t>IN30014210146735</t>
  </si>
  <si>
    <t>S A</t>
  </si>
  <si>
    <t>S S V</t>
  </si>
  <si>
    <t>FLAT NO 1  SECOND FLOOR MADHURI MAHAL APARTMENTS BESIDE ABHAYA ANJANEYA TEMPLE SEETHAMMADHARA N.E. VISAKHAPATNAM</t>
  </si>
  <si>
    <t>IN30014210306766</t>
  </si>
  <si>
    <t>GANGA RESIDENCY A1/7  HADAPSAR PUNE MAHARASHTRA</t>
  </si>
  <si>
    <t>IN30014210431938</t>
  </si>
  <si>
    <t>HARGOBIND</t>
  </si>
  <si>
    <t>FLAT NO. 403 SAHARA APTS. OPP. NAIR HOSPITAL MUMBAI.</t>
  </si>
  <si>
    <t>IN30015910293476</t>
  </si>
  <si>
    <t xml:space="preserve"> D</t>
  </si>
  <si>
    <t>193  NEW JAWAHAR NAGAR JALANDAR CITY.</t>
  </si>
  <si>
    <t>IN30015910303096</t>
  </si>
  <si>
    <t>192 INDIRA NAGAR NEYVELI</t>
  </si>
  <si>
    <t>IN30017510030444</t>
  </si>
  <si>
    <t>IRUDAYARAJ</t>
  </si>
  <si>
    <t>76 NADUR METTUPATTY BEGAMBORE DINDIGUL</t>
  </si>
  <si>
    <t>IN30017510087834</t>
  </si>
  <si>
    <t>KARPAGA</t>
  </si>
  <si>
    <t>VINAYAGAM  K</t>
  </si>
  <si>
    <t>RAYAR</t>
  </si>
  <si>
    <t>EAST HOUSE 5  67 EAST CR STREET KADAYAM</t>
  </si>
  <si>
    <t>IN30017510113447</t>
  </si>
  <si>
    <t>217 A SATHYAMURTHY ROAD RAM NAGAR COIMBATORE</t>
  </si>
  <si>
    <t>IN30017510120438</t>
  </si>
  <si>
    <t>D 2 CARPET LANE BLOCK 8 NEYVELI</t>
  </si>
  <si>
    <t>IN30017510127870</t>
  </si>
  <si>
    <t>PLOT NO 10 BACK SIDE OF IST CROSS STREET VISWANATHAPURAM MADURAI</t>
  </si>
  <si>
    <t>IN30017510160988</t>
  </si>
  <si>
    <t>NEW NO 6  OLD NO 7 FRIENDS COLONY TENNUR TIRUCHIRAPALLI</t>
  </si>
  <si>
    <t>IN30017510224343</t>
  </si>
  <si>
    <t>9 A  TYPE III QUARTERS G H CAMPUS NEYVELI CUDDALORE DISTRICT</t>
  </si>
  <si>
    <t>IN30017510327566</t>
  </si>
  <si>
    <t>SHAIKTHAMEEM</t>
  </si>
  <si>
    <t xml:space="preserve"> A</t>
  </si>
  <si>
    <t>NO 30C/ 332  THAMMANAN NAGAR DINDIGUL ROAD PALLAPATTI</t>
  </si>
  <si>
    <t>IN30017510486052</t>
  </si>
  <si>
    <t>30/65/1 CHETTY STREET PATTUKOTTAI</t>
  </si>
  <si>
    <t>IN30017510514019</t>
  </si>
  <si>
    <t>31 NEW AVAS VIKAS COLONY DELHI ROAD SAHARANPUR</t>
  </si>
  <si>
    <t>IN30018311303765</t>
  </si>
  <si>
    <t>OLD NO.203  NEW NO.10 FIFTH BLOCK MMDA MADURAVOYAL CHENNAI</t>
  </si>
  <si>
    <t>IN30018311349235</t>
  </si>
  <si>
    <t>M S RAKESH KUMAR  PARVEEN KUMAR HANDIAYA BAZAR DIST SANGRUR BARNALA</t>
  </si>
  <si>
    <t>IN30018312265443</t>
  </si>
  <si>
    <t>GOKAL</t>
  </si>
  <si>
    <t>11/571  GALI NO.6 BRAHMPURI MODI NAGAR UTTAR PRADESH</t>
  </si>
  <si>
    <t>IN30020610055239</t>
  </si>
  <si>
    <t>SUKHMEET</t>
  </si>
  <si>
    <t>J - 206 RAJOURI GARDEN NEW DELHI</t>
  </si>
  <si>
    <t>IN30020610055931</t>
  </si>
  <si>
    <t>140  STATE BANK COLONY G.T. ROAD DELHI</t>
  </si>
  <si>
    <t>IN30020610065349</t>
  </si>
  <si>
    <t>SIS</t>
  </si>
  <si>
    <t>60 SURAJ NAGAR AZADPUR DELHI</t>
  </si>
  <si>
    <t>IN30020610089459</t>
  </si>
  <si>
    <t>MAHENDER</t>
  </si>
  <si>
    <t>U - 88 VIJAY NAGAR NARELA DELHI</t>
  </si>
  <si>
    <t>IN30020610180300</t>
  </si>
  <si>
    <t>R- 50 C DILSHAD GARDEN SHAHDRA DELHI</t>
  </si>
  <si>
    <t>IN30020610205987</t>
  </si>
  <si>
    <t>170 MAIN BAZAR NARELA DELHI</t>
  </si>
  <si>
    <t>IN30020610269444</t>
  </si>
  <si>
    <t>RAM SWROOP</t>
  </si>
  <si>
    <t>MATHURA GATE VRINDABAN  MATHURA UP</t>
  </si>
  <si>
    <t>IN30020610276677</t>
  </si>
  <si>
    <t>VILLAGE - KIRARI P O - NANGLOI DELHI</t>
  </si>
  <si>
    <t>IN30020610383772</t>
  </si>
  <si>
    <t>IVORY</t>
  </si>
  <si>
    <t>FINANCIERS PVT LTD</t>
  </si>
  <si>
    <t>A - 223  SAMDUTT CHAMBERS - I 5  BHIKAJI CAMA PLACE NEW DELHI</t>
  </si>
  <si>
    <t>IN30020610412830</t>
  </si>
  <si>
    <t>C - 8/8196 VASANT KUNJ NEW DELHI</t>
  </si>
  <si>
    <t>IN30020610451929</t>
  </si>
  <si>
    <t>DADUDAYAL</t>
  </si>
  <si>
    <t>NEAR GALI RAM PAL 133/98 MANDI RAM DASS MATHURA  UP</t>
  </si>
  <si>
    <t>IN30020610552348</t>
  </si>
  <si>
    <t>SH DAYAL</t>
  </si>
  <si>
    <t>C - 9/3 KRISHAN NAGAR DELHI</t>
  </si>
  <si>
    <t>IN30020610671863</t>
  </si>
  <si>
    <t>13 JAGDISH NAGAR JWALAPUR  HARDWAR UTTRANCHAL</t>
  </si>
  <si>
    <t>IN30020610791085</t>
  </si>
  <si>
    <t>SHAH A S</t>
  </si>
  <si>
    <t>SHAHJI TEMPLE VRINDABAN MATHURA UTTAR PRADESH</t>
  </si>
  <si>
    <t>IN30020610812314</t>
  </si>
  <si>
    <t>SHAKER</t>
  </si>
  <si>
    <t>L-14 GALI NO-2 JAI PRAKASH NAGAR WEST GHONDA DELHI</t>
  </si>
  <si>
    <t>IN30020610995845</t>
  </si>
  <si>
    <t>ABANI BHUSAN</t>
  </si>
  <si>
    <t>M B ROAD PUNJABI BAGAN BIRATI NORTH DUM DUM KOLKATA</t>
  </si>
  <si>
    <t>IN30021410295158</t>
  </si>
  <si>
    <t>COMMERCIAL PRIVATE</t>
  </si>
  <si>
    <t>P 3 NEW C I T ROAD KOLKATA</t>
  </si>
  <si>
    <t>IN30021410490819</t>
  </si>
  <si>
    <t>MORAKHIYA</t>
  </si>
  <si>
    <t>SADAR BAZAR DERA SARAI DEESA</t>
  </si>
  <si>
    <t>IN30021410516791</t>
  </si>
  <si>
    <t>SHASHIDHAR</t>
  </si>
  <si>
    <t>PAYANNAVAR</t>
  </si>
  <si>
    <t>SANMATI 190/5297 PANT NAGAR GHATKOPAR EAST MUMBAI</t>
  </si>
  <si>
    <t>IN30021410962534</t>
  </si>
  <si>
    <t>262 GF G1 BLOCK DALL MILL ROAD UTTAM NAGAR DELHI DELHI</t>
  </si>
  <si>
    <t>IN30021411036213</t>
  </si>
  <si>
    <t>BOKKA</t>
  </si>
  <si>
    <t>D 4 BLOCK FLAT NO P 16 SHANTHI SHIKARA COMNPLEX SOMAJIGUDA RAJ BHAVAN ROAD HYDERABAD ANDHRA PRADESH</t>
  </si>
  <si>
    <t>IN30021411621783</t>
  </si>
  <si>
    <t>SUNDARKA</t>
  </si>
  <si>
    <t>SOMANAL</t>
  </si>
  <si>
    <t>A-302  IMERIAL MANSION APPARTMENT BEHIND BUS STAND BARAMUNDA BHUBANESHWAR ORISSA</t>
  </si>
  <si>
    <t>IN30021411642203</t>
  </si>
  <si>
    <t>51 AMLATOLA P O CHAIBASA DIST SINGBHUM WEST JHARKHAND</t>
  </si>
  <si>
    <t>IN30021411675658</t>
  </si>
  <si>
    <t>2173 47 TANKA PANI ROAD BHUBANESHWAR ORISSA</t>
  </si>
  <si>
    <t>IN30021411688411</t>
  </si>
  <si>
    <t>TAPEN</t>
  </si>
  <si>
    <t>6B INDRA ROY ROAD BHOWANIPORE KOLKATA</t>
  </si>
  <si>
    <t>IN30021412091408</t>
  </si>
  <si>
    <t>141 A 1P SOUTH SINTHI ROAD NEAR BISWANATH PARK KOLKATA WEST BENGAL</t>
  </si>
  <si>
    <t>IN30021412258526</t>
  </si>
  <si>
    <t>KOPPURAVURI</t>
  </si>
  <si>
    <t>T 5 ME COMPLEX LAXMIDEVIPALLE KOTHAGUDEM KHAMMAM ANDHRA PRADESH</t>
  </si>
  <si>
    <t>IN30021412306009</t>
  </si>
  <si>
    <t>17 BAG MARI LANE BL 1 FLAT 33 BRS X KOLKATA WEST BENGAL</t>
  </si>
  <si>
    <t>IN30021412412285</t>
  </si>
  <si>
    <t>VINDHYACHAL</t>
  </si>
  <si>
    <t>C/O VINDHAYCHAL SINGH CHAND BHAWAN AZAD NAGAR RUSTAMPUR GORAKHPUR</t>
  </si>
  <si>
    <t>IN30021413432133</t>
  </si>
  <si>
    <t>BODH</t>
  </si>
  <si>
    <t>S P  MUKHERJEE ROAD MURGASOL ASANSOL 3 ASANSOL</t>
  </si>
  <si>
    <t>IN30021413911954</t>
  </si>
  <si>
    <t>SHETTY C</t>
  </si>
  <si>
    <t>P SUBBAIAH</t>
  </si>
  <si>
    <t>HOUSE NO 46 1 RATHABEDI THIRTHAHALLI TALUK</t>
  </si>
  <si>
    <t>IN30021413949758</t>
  </si>
  <si>
    <t>24 A RABINDRA SARANI 3RD FLOOR MARDEN MANSION OPP MAYUR CINEMA R NO 95 KOLKATA KOLKATA</t>
  </si>
  <si>
    <t>IN30021414093925</t>
  </si>
  <si>
    <t>SHRIDHARA</t>
  </si>
  <si>
    <t>PURUSHOTHAM</t>
  </si>
  <si>
    <t>ASHA CONVENT ROAD UDUPI KARNATAKA</t>
  </si>
  <si>
    <t>IN30021414637079</t>
  </si>
  <si>
    <t>ALLU</t>
  </si>
  <si>
    <t>SRIRAMI</t>
  </si>
  <si>
    <t>DOOR NO.A/59 SOUTH (V)MACHARLA MANDAL GUNTUR DIST V P SOUTH GUNTUR ANDHRA PRADESH</t>
  </si>
  <si>
    <t>IN30021416331769</t>
  </si>
  <si>
    <t>KAROTH HOUSE MUTTAMBALAM P O KOTTAYAM KERALA</t>
  </si>
  <si>
    <t>IN30023910023707</t>
  </si>
  <si>
    <t>POONDIKULAM</t>
  </si>
  <si>
    <t xml:space="preserve"> CYRIAC</t>
  </si>
  <si>
    <t>CYRIAC</t>
  </si>
  <si>
    <t>POONDIKULAM  HOUSE TEMPLE  ROAD BHARANANGANAM KERALA</t>
  </si>
  <si>
    <t>IN30023910135829</t>
  </si>
  <si>
    <t>90A  CANAL ROAD GIRI NAGAR COCHIN KERALA</t>
  </si>
  <si>
    <t>IN30023910159941</t>
  </si>
  <si>
    <t>VALSA</t>
  </si>
  <si>
    <t>KUMAR O</t>
  </si>
  <si>
    <t>VASANTHAM HOUSE CHETTIPEEDIKA PALLIKKUNNU P O KANNUR</t>
  </si>
  <si>
    <t>IN30023910171212</t>
  </si>
  <si>
    <t>DEEPA DALE HOUSE NO 136 ORUMA NAGAR KILIKOLLOOR P O KOLLAM KERALA</t>
  </si>
  <si>
    <t>IN30023910232830</t>
  </si>
  <si>
    <t>NEW NATIONAL MKTG P O BOX 24842 DUBAI U A E</t>
  </si>
  <si>
    <t>.</t>
  </si>
  <si>
    <t>IN30023910374450</t>
  </si>
  <si>
    <t>RAMACHANDRAN T</t>
  </si>
  <si>
    <t>V SIVARAMA</t>
  </si>
  <si>
    <t>SAMANWAYAM P O MANKAVE KOZHIKODE KERALA</t>
  </si>
  <si>
    <t>IN30023910418907</t>
  </si>
  <si>
    <t>CHERUSSERIL MAVILA  AREEPLACHY P O PUNALUR KERALA</t>
  </si>
  <si>
    <t>IN30023910430997</t>
  </si>
  <si>
    <t>YOGARAJAN</t>
  </si>
  <si>
    <t>DENTAL SURGEON HOSPITAL ROAD KOLLAM KERALA</t>
  </si>
  <si>
    <t>IN30023910471939</t>
  </si>
  <si>
    <t>DADU</t>
  </si>
  <si>
    <t>DAVIS</t>
  </si>
  <si>
    <t>FLAT NO 10 8 JALADARSINI LAY OUT NEW BEL RD BANGALORE</t>
  </si>
  <si>
    <t>IN30023910530206</t>
  </si>
  <si>
    <t>ANNAPPA</t>
  </si>
  <si>
    <t>SHRIYAN</t>
  </si>
  <si>
    <t>202  MANGALADHAMA APARTMENT OLD POST OFFICE ROAD SURATHKAL MANGALORE  KARNATAKA</t>
  </si>
  <si>
    <t>IN30023910543648</t>
  </si>
  <si>
    <t>MAMMOOTTIL  HOUSE PUTHENPEEDIKA OMALLOOR PATHANAMTHITTA</t>
  </si>
  <si>
    <t>IN30023910581659</t>
  </si>
  <si>
    <t>JAGIRDAR</t>
  </si>
  <si>
    <t>PARAMANANDA</t>
  </si>
  <si>
    <t>S/O PARAMANANADA BHAT JAGIRDAR SREENIKETANA 6TH MAIN GAVISIDDESHWA HOUSING COLONY MARISHANTAVEER NAGAR</t>
  </si>
  <si>
    <t>IN30023910709419</t>
  </si>
  <si>
    <t>PEETHAMBARAN</t>
  </si>
  <si>
    <t>ACHUTHA</t>
  </si>
  <si>
    <t>2759 D 43/1922 35 PALARIVATTOM COCHIN KERALA</t>
  </si>
  <si>
    <t>IN30023910812756</t>
  </si>
  <si>
    <t>SHIVAPRAKASH</t>
  </si>
  <si>
    <t>CHIEF MANAGER SYNDICATE BANK REGIONAL OFFICE NELLORE A P</t>
  </si>
  <si>
    <t>IN30023910834462</t>
  </si>
  <si>
    <t>TMC II-35  GEETHANJALI VENGALLOOR P.O THODUPUZHA IDUKKI</t>
  </si>
  <si>
    <t>IN30023910913169</t>
  </si>
  <si>
    <t>SRIKUMARAN</t>
  </si>
  <si>
    <t>THAMPI</t>
  </si>
  <si>
    <t>RAMAVARMARAJA</t>
  </si>
  <si>
    <t>D. NO. 1486 SAYYAJI RAO ROAD MYSORE KARNATAKA</t>
  </si>
  <si>
    <t>IN30023911038654</t>
  </si>
  <si>
    <t>M 18 GREEN PARK NEW DELHI NEAR UPHAR</t>
  </si>
  <si>
    <t>IN30023911043940</t>
  </si>
  <si>
    <t>NAMBEESAN</t>
  </si>
  <si>
    <t>IV/48  ANUPAMA SHASTRI NAGAR KANJIKODE WEST P O PALAKKAD DIST</t>
  </si>
  <si>
    <t>IN30023911048744</t>
  </si>
  <si>
    <t>MOOSA</t>
  </si>
  <si>
    <t>PAZHANKAVIL</t>
  </si>
  <si>
    <t>UMMER</t>
  </si>
  <si>
    <t>PAZHANKAVIL HOUSE NUT STREET BADAGARA KOZHIKODE  KERALA</t>
  </si>
  <si>
    <t>IN30023911230445</t>
  </si>
  <si>
    <t>REEMY</t>
  </si>
  <si>
    <t>K GEORGE</t>
  </si>
  <si>
    <t>MARIA 28/2513 D 3RD CROSS RAVINDRAN ROAD ELAMKULAM KOCHI</t>
  </si>
  <si>
    <t>IN30023911433098</t>
  </si>
  <si>
    <t>SHAMA</t>
  </si>
  <si>
    <t>FLAT NO 310 SHARAD  KUNJ PLOT NO C 58 18 SECTOR 62 NOIDA</t>
  </si>
  <si>
    <t>IN30023911445430</t>
  </si>
  <si>
    <t>KALLIVAYALIL  HOUSE ARUNAPURAM (P O) PALAI KOTTAYAM</t>
  </si>
  <si>
    <t>IN30023911565449</t>
  </si>
  <si>
    <t>EIPE</t>
  </si>
  <si>
    <t>VALLIYATHU PUTHENPURAYIL MULAKUZHA P O CHENGANNUR</t>
  </si>
  <si>
    <t>IN30023911877719</t>
  </si>
  <si>
    <t>RAMANACHARY</t>
  </si>
  <si>
    <t>KANJIRATHUMMOTTIL HOUSE THOTTAKKADU PUTHUPPALLY KOTTAYAM</t>
  </si>
  <si>
    <t>IN30023911881643</t>
  </si>
  <si>
    <t>BRIDGET</t>
  </si>
  <si>
    <t>FLAT NO. 8  DESIRE CHS CHURCH RD.  LBS MARG KURLA MUMBAI</t>
  </si>
  <si>
    <t>IN30023912041084</t>
  </si>
  <si>
    <t>AJITH</t>
  </si>
  <si>
    <t>ASANIKETHAN MUTHOOR P O TIRUVALLA TIRUVALLA</t>
  </si>
  <si>
    <t>IN30023913181967</t>
  </si>
  <si>
    <t>H.NO_107 KELAGINKERI POST OFFICE KARKI TQ_HONAVAR(N.K)</t>
  </si>
  <si>
    <t>IN30023913191812</t>
  </si>
  <si>
    <t>SAINA</t>
  </si>
  <si>
    <t>SUNEEJ</t>
  </si>
  <si>
    <t>JINARAJAN</t>
  </si>
  <si>
    <t>SEENO SADANAM THOTTAPPALLY P O THOTTAPPALLY</t>
  </si>
  <si>
    <t>IN30023913594931</t>
  </si>
  <si>
    <t>LALCHAN</t>
  </si>
  <si>
    <t>RADHAGOVINDPURAM NEAR PRITI SANGAM IRRIG OFFICE WAKHAN ROAD KARAD</t>
  </si>
  <si>
    <t>IN30023913813358</t>
  </si>
  <si>
    <t>VISHALAXAMMA</t>
  </si>
  <si>
    <t>905/116  4TH MAIN 6TH CROSS VIDYARANYAPURAM MYSORE</t>
  </si>
  <si>
    <t>IN30023930044612</t>
  </si>
  <si>
    <t>DHIRAJBEN</t>
  </si>
  <si>
    <t>SHANTI SADAN 10-B HEYSHYAM ROAD 1ST FLOOR FLAT-4 CALCUTTA</t>
  </si>
  <si>
    <t>IN30026310014476</t>
  </si>
  <si>
    <t>SAHEBBANDH PARA PO- RANIGANJ DT - BURDWAN</t>
  </si>
  <si>
    <t>IN30026310016620</t>
  </si>
  <si>
    <t>KAJALI</t>
  </si>
  <si>
    <t>C/O DEBNARAYAN MANDAL NEAR A. K. OSTAGAR PO- INDA  P.S- KHARAGPUR DIST- MIDNAPORE</t>
  </si>
  <si>
    <t>IN30026310024531</t>
  </si>
  <si>
    <t>RAMBAGAN PO-SEARSOLE  RAJBARI RANIGANJ</t>
  </si>
  <si>
    <t>IN30026310033158</t>
  </si>
  <si>
    <t>ANINDA</t>
  </si>
  <si>
    <t>71 TOWN HALL PARA BURDWAN</t>
  </si>
  <si>
    <t>IN30026310056811</t>
  </si>
  <si>
    <t>197 VALVAN LONAVALA</t>
  </si>
  <si>
    <t>IN30028010463134</t>
  </si>
  <si>
    <t>FULFAGAR</t>
  </si>
  <si>
    <t>KAPAD BAJAR AT POST KOPARGAON AHMEDNAGAR</t>
  </si>
  <si>
    <t>IN30028010484646</t>
  </si>
  <si>
    <t>66  THAMBU LANE ROYAPURAM CHENNAI</t>
  </si>
  <si>
    <t>IN30030210050102</t>
  </si>
  <si>
    <t>SRICHARAN</t>
  </si>
  <si>
    <t>VILL- BARDPADUMBASAN (MANICKTALA) P.O+P.S- TAMLUK NEAR SARNAMOYELAD DIST- MIDNAPUR  W.B.</t>
  </si>
  <si>
    <t>IN30032710017727</t>
  </si>
  <si>
    <t>MATADEEN</t>
  </si>
  <si>
    <t>3C  GANAPATI APARTMENT 51A  B.T.ROAD  3RD FLOOR KOLKATA</t>
  </si>
  <si>
    <t>IN30032710043464</t>
  </si>
  <si>
    <t>25 NEAR RITCHIE ROAD CALCUTTA</t>
  </si>
  <si>
    <t>IN30032710067650</t>
  </si>
  <si>
    <t>ACHERJEE</t>
  </si>
  <si>
    <t>SASTIPADA</t>
  </si>
  <si>
    <t>SANCTORIA P.O.- DISHERGARH DIST- BURDWAN</t>
  </si>
  <si>
    <t>IN30032710097776</t>
  </si>
  <si>
    <t>RISHAV</t>
  </si>
  <si>
    <t>MISHRI LAL</t>
  </si>
  <si>
    <t>13/1 KALAKAR STREET 1ST FLOOR NEAR KALAKAR POST OFFICE CALCUTTA</t>
  </si>
  <si>
    <t>IN30032710131067</t>
  </si>
  <si>
    <t>RAMNAGAR RANAGHAT NADIA WEST BENGAL</t>
  </si>
  <si>
    <t>IN30032710140720</t>
  </si>
  <si>
    <t>97  P.N. MALIA ROAD P.O. RANIGANJ DIST- BURDWAN (WEST BENGAL)</t>
  </si>
  <si>
    <t>IN30032710184149</t>
  </si>
  <si>
    <t>C/O. TAPAS BANERJEE 97  P.N. MALIA ROAD SHISHUBAGAN  P.O.-RANIGANJ DIST- BURDWAN</t>
  </si>
  <si>
    <t>IN30032710184955</t>
  </si>
  <si>
    <t>SATYESWAR</t>
  </si>
  <si>
    <t>AT-BACHURDOBA P.O-JHARGRAM NEAR RLY-STATION DIST-MIDNAPUR</t>
  </si>
  <si>
    <t>IN30032710210977</t>
  </si>
  <si>
    <t xml:space="preserve"> ARJUNDAS</t>
  </si>
  <si>
    <t>C/O. BANSAL TRADING CO. R.C.MINTRI ROAD PO. KALIMPONG</t>
  </si>
  <si>
    <t>IN30032710268624</t>
  </si>
  <si>
    <t>KUMAR BAZAR P.O-RANIGANG DIST-BURDWAN</t>
  </si>
  <si>
    <t>IN30032710321323</t>
  </si>
  <si>
    <t>OLD REGISTRY OFFICE PO. RANIGANJ NEAR ASANSOL DIST- BURDWAN</t>
  </si>
  <si>
    <t>IN30032710327265</t>
  </si>
  <si>
    <t>DIPTENDRA</t>
  </si>
  <si>
    <t xml:space="preserve"> SATYANDRA NARAYAN</t>
  </si>
  <si>
    <t>SILPASAMITI PARA P.O JALPAIGURI NEAR BISWAS PETROL PUMP DIST.JALPAIGURI</t>
  </si>
  <si>
    <t>IN30032710346899</t>
  </si>
  <si>
    <t>GANGESWAR</t>
  </si>
  <si>
    <t>VILL- TERAPEKHIA PO. MAHISHADAL PS. MAHISHADAL MIDNAPORE(EAST)</t>
  </si>
  <si>
    <t>IN30032710362198</t>
  </si>
  <si>
    <t>RUKSMINI RANJAN</t>
  </si>
  <si>
    <t>14/4 SARAT PALLI BELGHORIA KOLKATA</t>
  </si>
  <si>
    <t>IN30032710362670</t>
  </si>
  <si>
    <t>CHAMAN LAL</t>
  </si>
  <si>
    <t>P-77  C. I. T. ROAD  SCHEME-52 1ST FLOOR NEAR HOLY CHILD SCHOOL KOLKATA</t>
  </si>
  <si>
    <t>IN30032710446868</t>
  </si>
  <si>
    <t xml:space="preserve"> BHOGILAL</t>
  </si>
  <si>
    <t>A-102  BORSALI APARTMENT KHANPUR AHMEDABAD.</t>
  </si>
  <si>
    <t>IN30034310053626</t>
  </si>
  <si>
    <t>HASUMATI</t>
  </si>
  <si>
    <t xml:space="preserve"> HASMUKHBHAI</t>
  </si>
  <si>
    <t>90-B  SUNRISE PARK DRIVE-IN ROAD AHMEDABAD.</t>
  </si>
  <si>
    <t>IN30034310279318</t>
  </si>
  <si>
    <t xml:space="preserve"> KESHAVLAL</t>
  </si>
  <si>
    <t>DHOLA</t>
  </si>
  <si>
    <t xml:space="preserve"> PADAMALAL</t>
  </si>
  <si>
    <t>PLOT NO.15 SUNRISEPARK OPP.NEW OCTROINAKA NIKOLGAM ROAD AHMEDABAD.</t>
  </si>
  <si>
    <t>IN30034310638172</t>
  </si>
  <si>
    <t>HARGOVANBHAI</t>
  </si>
  <si>
    <t>GANESH PURA P.O. DETHLI SIDDHPUR</t>
  </si>
  <si>
    <t>IN30034320002030</t>
  </si>
  <si>
    <t>V TILA</t>
  </si>
  <si>
    <t>B TILA</t>
  </si>
  <si>
    <t>TILAK ASSOCIATES 7/3 ARUNDELPET GUNTUR</t>
  </si>
  <si>
    <t>IN30036010022079</t>
  </si>
  <si>
    <t xml:space="preserve"> HEMANT</t>
  </si>
  <si>
    <t>396  CHANDANPURI GATE MALEGAON DISTT. NASIK</t>
  </si>
  <si>
    <t>IN30036010119494</t>
  </si>
  <si>
    <t xml:space="preserve"> CHAMPALAL</t>
  </si>
  <si>
    <t>1  SHANTIMANGAL APARTMENT PETHE NAGAR OLD MUMBAI AGRA ROAD NASIK</t>
  </si>
  <si>
    <t>IN30036010144382</t>
  </si>
  <si>
    <t>10 SUNDARAM CAMA LANE GHATKOPAR WEST MUMBAI</t>
  </si>
  <si>
    <t>IN30036020064178</t>
  </si>
  <si>
    <t>5 AMARTOLLA STREET CALCUTTA</t>
  </si>
  <si>
    <t>IN30036020166139</t>
  </si>
  <si>
    <t>PENMETSA</t>
  </si>
  <si>
    <t>MURTHY RAJU</t>
  </si>
  <si>
    <t>FLAT NO 105  ALANKRUTHA APTS OPP RAGHAVA REDDY FUNCTION HALL NIZAMPET ROAD  KUKATPALLY HYDERABAD</t>
  </si>
  <si>
    <t>IN30037810056356</t>
  </si>
  <si>
    <t>SAPNA GEMS 447-A PANCHRATNA OPERA HOUSE MUMBAI</t>
  </si>
  <si>
    <t>IN30038610125530</t>
  </si>
  <si>
    <t>DATTANI</t>
  </si>
  <si>
    <t>PLOT 5 AOC GATE WEST MARREDPALLY SECUNDERABAD</t>
  </si>
  <si>
    <t>IN30039410308575</t>
  </si>
  <si>
    <t>8-12-15 BRINDAWAN NAGAR COLONY ROAD - 8 HABSIGUDA HYDERABAD</t>
  </si>
  <si>
    <t>IN30039410387136</t>
  </si>
  <si>
    <t>RATANJI ROAD PURANA BAZAR DHANBAD</t>
  </si>
  <si>
    <t>IN30039410437895</t>
  </si>
  <si>
    <t>RAMDATMAL</t>
  </si>
  <si>
    <t>NEAR TEACHERS TRAINING SCHOOL GOVINDPUR DHANBAD</t>
  </si>
  <si>
    <t>IN30039410590319</t>
  </si>
  <si>
    <t>MUNDRA BHAWAN TABELA ROAD SIKAR RAJASTHAN</t>
  </si>
  <si>
    <t>IN30039410829660</t>
  </si>
  <si>
    <t>TIRUMALESWARA</t>
  </si>
  <si>
    <t>GODAVARTHY</t>
  </si>
  <si>
    <t>S/O VENKATA APPARAO 2-1-75/1 P R S TEMPLE STREET NARASARAOPET GUNTUR (DT)</t>
  </si>
  <si>
    <t>IN30039411143899</t>
  </si>
  <si>
    <t>GINDAURIA</t>
  </si>
  <si>
    <t>BAGARIA HOUSE JORDHATAK RD DHANBAD</t>
  </si>
  <si>
    <t>IN30039411234659</t>
  </si>
  <si>
    <t>BORAR</t>
  </si>
  <si>
    <t>6-3-596/23/B VENKATRMNA COLONY KHAIRATABAD HYDERABAD</t>
  </si>
  <si>
    <t>IN30039411255859</t>
  </si>
  <si>
    <t>SARV</t>
  </si>
  <si>
    <t>MITTAR</t>
  </si>
  <si>
    <t>H NO 234 MODEL GRAM LUDHIANA PUNJAB</t>
  </si>
  <si>
    <t>IN30039411298030</t>
  </si>
  <si>
    <t>JAICHAND LAL</t>
  </si>
  <si>
    <t>H NO 10-2/289/27 FLAT NO 302 SHANTINAGAR COLONY SHANTISAGAR APPTS HYDERABAD</t>
  </si>
  <si>
    <t>IN30039411370344</t>
  </si>
  <si>
    <t>VILL CHATARA SHASAN PO GOPALJEW PATNA VIA THAKUR PATNA DIST KENDRAPARA (ORISSA)</t>
  </si>
  <si>
    <t>IN30039411561525</t>
  </si>
  <si>
    <t>V P S</t>
  </si>
  <si>
    <t>SOMAYAJULU</t>
  </si>
  <si>
    <t>FLAT NO-A1-4 BHANU APARTMENTS OLD 'A' BLOCK MADHU GARDENS VIJAYAWADA</t>
  </si>
  <si>
    <t>IN30039411575233</t>
  </si>
  <si>
    <t>VIJAYA KUMA</t>
  </si>
  <si>
    <t>8-B (NEW NO-5) JAWAHAR NAGAR COIMBATORE</t>
  </si>
  <si>
    <t>IN30039411728530</t>
  </si>
  <si>
    <t>C/O K SATYANARAYANA POTHUNURU POST DENDULURU MANDAL W G DIST</t>
  </si>
  <si>
    <t>IN30039412081170</t>
  </si>
  <si>
    <t>ATTUR</t>
  </si>
  <si>
    <t>RAS VILLA KAKKAYUR PALAKKAD</t>
  </si>
  <si>
    <t>IN30039412457655</t>
  </si>
  <si>
    <t>KHATUA</t>
  </si>
  <si>
    <t>VILL BRAJANATH CHAK POST HALDIA POST DIST MIDNAPORE EAST WEST BENGAL</t>
  </si>
  <si>
    <t>IN30039412480509</t>
  </si>
  <si>
    <t>C/O MAHESH ENTERPRISES P/29211 BENRASRD HOWRAH</t>
  </si>
  <si>
    <t>IN30039412785872</t>
  </si>
  <si>
    <t>H NO- 8-2-65 OLD BEET BAZAR WARANGAL</t>
  </si>
  <si>
    <t>IN30039412895132</t>
  </si>
  <si>
    <t>CHIRAG</t>
  </si>
  <si>
    <t>14 RAJ STAMBH SOCIETY OPP - POLO GROUND VADODARA</t>
  </si>
  <si>
    <t>IN30039412988598</t>
  </si>
  <si>
    <t>CHANDRIER</t>
  </si>
  <si>
    <t>VENKATACHALAPATHY</t>
  </si>
  <si>
    <t>97 MANICKAM PILLAI STREET SHEVAPET SALEM</t>
  </si>
  <si>
    <t>IN30039413203222</t>
  </si>
  <si>
    <t>D NO 126 NEW NO 296 RAJAPILLAI COMPOUND MARIYAMMAN KOVIL STREET SATTUR</t>
  </si>
  <si>
    <t>IN30039413383214</t>
  </si>
  <si>
    <t>GUWAHATI REFINERY TOWNSHIP SEC-3 GUWAHATI</t>
  </si>
  <si>
    <t>IN30039413573427</t>
  </si>
  <si>
    <t>CHITAPAL</t>
  </si>
  <si>
    <t>AT MARKETLANE POST KHURDA</t>
  </si>
  <si>
    <t>IN30039413794480</t>
  </si>
  <si>
    <t>NANOO</t>
  </si>
  <si>
    <t>II/118/311-A NANDANAM ARA-104-A KOTTAMALA JN MUNDAKKAL EAST KOLLAM</t>
  </si>
  <si>
    <t>IN30039413963579</t>
  </si>
  <si>
    <t>QRT NO-931 SECTOR-9/D STREET-37 B S CITY BOKARO</t>
  </si>
  <si>
    <t>IN30039414458272</t>
  </si>
  <si>
    <t>KAKUMANI</t>
  </si>
  <si>
    <t>FF-2 SRI RAGHU APARTMENTS MUNICIPAL EMPLOYEES COLONY VIJAYAWADA</t>
  </si>
  <si>
    <t>IN30039414996896</t>
  </si>
  <si>
    <t>C 308  PASHA COURT (3RD FLOOR) C WING PUNJAGUTTA HYDERABAD</t>
  </si>
  <si>
    <t>IN30039415399963</t>
  </si>
  <si>
    <t>7TH LANE AMALAPADA PO-ANGUL DI-ANGUL</t>
  </si>
  <si>
    <t>IN30039415567747</t>
  </si>
  <si>
    <t>855 RANI BAGH DELHI</t>
  </si>
  <si>
    <t>IN30039415703008</t>
  </si>
  <si>
    <t>MENACHERRY U C COLLEGE P O ALUVA ERNAKULAM</t>
  </si>
  <si>
    <t>IN30039416448395</t>
  </si>
  <si>
    <t>GOPALGAON BALASORE</t>
  </si>
  <si>
    <t>IN30039416556028</t>
  </si>
  <si>
    <t>CHONA</t>
  </si>
  <si>
    <t>MALAYIL</t>
  </si>
  <si>
    <t>MALAYIL HOUSE KALLIMEL P O MAVELIKARA</t>
  </si>
  <si>
    <t>IN30039416559552</t>
  </si>
  <si>
    <t>RISHIDEO</t>
  </si>
  <si>
    <t>NO 728/A RAJENDRA NAGAR COLONY EAST GORAKHNATH GORAKHPUR</t>
  </si>
  <si>
    <t>IN30039418118577</t>
  </si>
  <si>
    <t>VIDIYA</t>
  </si>
  <si>
    <t>NO 151 NEW BHATT COLONY NEAR HILENDER SCHOOL TALLI BAMORI HALDWANI</t>
  </si>
  <si>
    <t>IN30039418194771</t>
  </si>
  <si>
    <t>5/780  VANIA SHERI MAHIDHARPURA SURAT.</t>
  </si>
  <si>
    <t>IN30042510030217</t>
  </si>
  <si>
    <t>MANORDAS</t>
  </si>
  <si>
    <t>1-GANDHI NAGAR SOCIETY NURSARY ROAD AT.POST-DEVSAR BILIMORA</t>
  </si>
  <si>
    <t>IN30042510102242</t>
  </si>
  <si>
    <t>SANKURATRI</t>
  </si>
  <si>
    <t>NARASAYYA</t>
  </si>
  <si>
    <t xml:space="preserve">    S</t>
  </si>
  <si>
    <t>610 BRINDAVAN APARTMENTS RED HILLS HYDERABAD</t>
  </si>
  <si>
    <t>IN30044110111611</t>
  </si>
  <si>
    <t>610 BRINDAVAN APTS. RED HILLS HYDERABAD</t>
  </si>
  <si>
    <t>IN30044110166368</t>
  </si>
  <si>
    <t>B/91 VIVEK VIHAR DELHI</t>
  </si>
  <si>
    <t>IN30044110280979</t>
  </si>
  <si>
    <t>KANDADAI</t>
  </si>
  <si>
    <t>VARAHACHARY</t>
  </si>
  <si>
    <t>5/2/11 SEETHAYYAGARI THOTA PITHAPURAM EAST GODAVARI DIST</t>
  </si>
  <si>
    <t>IN30044110304539</t>
  </si>
  <si>
    <t>VISALAKSHI</t>
  </si>
  <si>
    <t>15/5/25 SIVASAKTHI NILAYAM 8TH STREET K K PUDUR COIMBATORE</t>
  </si>
  <si>
    <t>IN30044110331348</t>
  </si>
  <si>
    <t>GOSTU</t>
  </si>
  <si>
    <t>SANDHYA PAWN BROKERS 13/89/3 RAJA STREET GUDUR NELLORE DT</t>
  </si>
  <si>
    <t>IN30044110499681</t>
  </si>
  <si>
    <t>24/A RABINDRA SARANI OPP NAAZ CINEMA MADERN MANSION ROOM 95 3RD FLOOR CALCUTTA</t>
  </si>
  <si>
    <t>IN30044110758845</t>
  </si>
  <si>
    <t>S V</t>
  </si>
  <si>
    <t>SUBBARAYULU</t>
  </si>
  <si>
    <t>SOLLETI JEWELLERY RAJA STREET GUDUR NELLORE</t>
  </si>
  <si>
    <t>IN30044110869762</t>
  </si>
  <si>
    <t>ROLLICKS</t>
  </si>
  <si>
    <t>HOLDINGS PRIVATE LTD</t>
  </si>
  <si>
    <t>803  MAKER CHAMBERS V NARIMAN POINT MUMBAI</t>
  </si>
  <si>
    <t>IN30045010005112</t>
  </si>
  <si>
    <t>PRAMOTH</t>
  </si>
  <si>
    <t>PLOT NO 785 SAHID NAGAR BHUBANESWAR ORISSA</t>
  </si>
  <si>
    <t>IN30045010705347</t>
  </si>
  <si>
    <t>MURINGASSERIL AMALLOOR MANJADI P.O TIRUVALLA</t>
  </si>
  <si>
    <t>IN30045010795913</t>
  </si>
  <si>
    <t>9 - 42 - 20 BALAJI NAGAR SIRIPURAM VISAKHAPATNAM</t>
  </si>
  <si>
    <t>IN30045010945263</t>
  </si>
  <si>
    <t>DOONGARSHI</t>
  </si>
  <si>
    <t>LIG E 78 SECTOR I DEVENDRA NAGAR RAIPUR CHHATTISGARH</t>
  </si>
  <si>
    <t>IN30045011189273</t>
  </si>
  <si>
    <t>SIDDHARTH GITA NAGAR RAIPUR C G</t>
  </si>
  <si>
    <t>IN30045011508145</t>
  </si>
  <si>
    <t>URVINDER</t>
  </si>
  <si>
    <t>6863 PREET NAGAR PATIALA PUNJAB</t>
  </si>
  <si>
    <t>IN30045011543577</t>
  </si>
  <si>
    <t>CHHAYABEN</t>
  </si>
  <si>
    <t>105 PARMESHWAR AVENUE NR JETHABHAI PARK B/H MARUTI TEMPLE NARAYAN NAGAR ROAD AHMEDABAD</t>
  </si>
  <si>
    <t>IN30045011885130</t>
  </si>
  <si>
    <t>V K JAGANMOHANA</t>
  </si>
  <si>
    <t>FLAT NO C-101 ANURADHA SADAN ADIKMET VIDYANAGAR HYDERABAD ANDHRAPRADESH</t>
  </si>
  <si>
    <t>IN30045012769573</t>
  </si>
  <si>
    <t>MUAZZAM</t>
  </si>
  <si>
    <t>ZENULBHAI</t>
  </si>
  <si>
    <t>VASI</t>
  </si>
  <si>
    <t>ZENUL</t>
  </si>
  <si>
    <t>NOMANBHAI</t>
  </si>
  <si>
    <t>4TH FLOORS HUSSENI BAUGAPPH CHOWKBAZAR SURAT GUJARAT</t>
  </si>
  <si>
    <t>IN30045013016740</t>
  </si>
  <si>
    <t>80 GREEN PARK JALANDHAR PUNJAB</t>
  </si>
  <si>
    <t>IN30045013116399</t>
  </si>
  <si>
    <t>2/144 SENANI LANE BELA MARG NEW VISHNU PURI ALIGARH UTTAR PRADESH</t>
  </si>
  <si>
    <t>IN30045013894485</t>
  </si>
  <si>
    <t>68/1 DUO RESIDENCY YELAHANKA JAKKUR PLANTATION BANGALORE KARNATAKA</t>
  </si>
  <si>
    <t>IN30045013919751</t>
  </si>
  <si>
    <t>H NO A-12 MAHAVIR CITY RAJKISHORE NAGAR NEAR BSNL TOWER BILASPUR CHHATTISGARH</t>
  </si>
  <si>
    <t>IN30045014071416</t>
  </si>
  <si>
    <t>H NO A12 MAHAVIR CITY RAJKISHORE NAGAR NEAR BSNL TOWER BILASPUR CHHATTISGARH</t>
  </si>
  <si>
    <t>IN30045014071424</t>
  </si>
  <si>
    <t>YADGIRI</t>
  </si>
  <si>
    <t>VYANKTESH</t>
  </si>
  <si>
    <t>RATNADEEP 50/B SAHAKAR NAGAR NO 2 TULSHIBAGWALE COLONY PUNE MAHARASHTRA</t>
  </si>
  <si>
    <t>IN30045014118711</t>
  </si>
  <si>
    <t>ANAL</t>
  </si>
  <si>
    <t>PALPARA PO/PS CHAKDAHA DT NADIA NR LOKNATH NAGAR CHAKDAH WEST BENGAL</t>
  </si>
  <si>
    <t>IN30045014302155</t>
  </si>
  <si>
    <t>28/8/B SATISH CHANDRA GHOSH LANE PO MAHESH SERAMPORE HOOGHLY WEST BENGAL</t>
  </si>
  <si>
    <t>IN30045014303922</t>
  </si>
  <si>
    <t>GOGULA</t>
  </si>
  <si>
    <t>COLLURU</t>
  </si>
  <si>
    <t>QTR 5027 SECTOR 4/D B S CITY BOKARO BOKARO JHARKHAND</t>
  </si>
  <si>
    <t>IN30045014321379</t>
  </si>
  <si>
    <t>SINGHANIA BUILDING DR R P ROAD KHALIFABAGH CHOWK WEST NR TVS SHOWROOM BHAGALPUR BIHAR</t>
  </si>
  <si>
    <t>IN30045014402644</t>
  </si>
  <si>
    <t>KSHIRSAGAR</t>
  </si>
  <si>
    <t>PLOT NO 15 BEHIND HOTEL PAI PRAKASH VISHRAMBAG SANGLI</t>
  </si>
  <si>
    <t>IN30045080368896</t>
  </si>
  <si>
    <t>50 LAXHMAN PURI FAIZABAD ROAD LUCKNOW</t>
  </si>
  <si>
    <t>IN30047610063054</t>
  </si>
  <si>
    <t>512  BENAKA TOWERS 16TH MAIN  HAL II STAGE BANGALORE</t>
  </si>
  <si>
    <t>IN30047610119433</t>
  </si>
  <si>
    <t>G - 17/ 21/ SECTOR 15 ROHINI DELHI</t>
  </si>
  <si>
    <t>IN30047610387177</t>
  </si>
  <si>
    <t>C 1/1 NAND NIKETAN ESSAR TOWNSHIP 27 KM SURAT HAZIRA ROAD HAZIRA SURAT</t>
  </si>
  <si>
    <t>IN30047610455762</t>
  </si>
  <si>
    <t>2/19 GHANSHYAM NAGAR TILAK ROAD THANE EAST THANE</t>
  </si>
  <si>
    <t>IN30047640253387</t>
  </si>
  <si>
    <t>FLAT 1 SAYAK APPT JORAMANDIR HJ 18/1 SACHINDRA LAL SARANI BAGUIATI KOLKATA</t>
  </si>
  <si>
    <t>IN30047640426873</t>
  </si>
  <si>
    <t>213  SWAPNASHRUSHTI SOCIETY NR TOP THREE TALAJA ROAD BHAVNAGAR  GUJARAT</t>
  </si>
  <si>
    <t>IN30047640507712</t>
  </si>
  <si>
    <t>FLAT NO 3 13 DR SARAT BANERJEE ROAD KOLKATA</t>
  </si>
  <si>
    <t>IN30047640985800</t>
  </si>
  <si>
    <t>B/803 AGARWAL APRT ANAND NAGAR ROAD SATELLITE AHMEDABAD</t>
  </si>
  <si>
    <t>IN30047641073848</t>
  </si>
  <si>
    <t>N 7 SAGAR APPARTMENT OPP SARTHI HOTEL B/H T V TOWER BODAKDEV ROAD AHMEDABAD</t>
  </si>
  <si>
    <t>IN30047641260892</t>
  </si>
  <si>
    <t>LAHARILAL</t>
  </si>
  <si>
    <t>DALCHANDJI</t>
  </si>
  <si>
    <t>C/1004 SURAT TEXTILE MARKET RING ROAD SURAT</t>
  </si>
  <si>
    <t>IN30047641361388</t>
  </si>
  <si>
    <t>TUNDI ROAD PO BOX NO 16 GIRIDIH</t>
  </si>
  <si>
    <t>IN30047641514704</t>
  </si>
  <si>
    <t>YOGESHWAR PARK KHERALU ROAD AT POST KAHODA UNJHA</t>
  </si>
  <si>
    <t>IN30047641652753</t>
  </si>
  <si>
    <t>AJIT MAINSION 10/1/1C KALAKAR STREET 3RD FLOOR KOLKATA</t>
  </si>
  <si>
    <t>IN30047641680802</t>
  </si>
  <si>
    <t>DEVAL</t>
  </si>
  <si>
    <t>13 EVEREST APTS MT PLEASANT RD MALBAR HILL MUMBAI</t>
  </si>
  <si>
    <t>IN30047641707575</t>
  </si>
  <si>
    <t>BHAKTINATH</t>
  </si>
  <si>
    <t>7/5 KHIMJI NAGJI SENAPATI BAPAT MARG LOWER PAREL W MUMBAI</t>
  </si>
  <si>
    <t>IN30047642010482</t>
  </si>
  <si>
    <t>216 NIRMAN INDUSTRIAL ESTATE NEW LINK ROAD MALAD WEST MUMBAI</t>
  </si>
  <si>
    <t>IN30047642241902</t>
  </si>
  <si>
    <t>224 PRAKASH KESHAV NAGAR ANASAGAIR CIRCULAR ROAD AJMER</t>
  </si>
  <si>
    <t>IN30047642243502</t>
  </si>
  <si>
    <t>103/20 FORESHORE ROAD SHIBPUR HOWRAH</t>
  </si>
  <si>
    <t>IN30047642338855</t>
  </si>
  <si>
    <t>H NO 3022 SECTOR 4C VASUNDHRA GHAZIABAD</t>
  </si>
  <si>
    <t>IN30047642711184</t>
  </si>
  <si>
    <t>14 M G ROAD SEALDAH NEAR KHANNA MOTOR TRAINING SCHOOL KOLKATA</t>
  </si>
  <si>
    <t>IN30047643114817</t>
  </si>
  <si>
    <t>3/3 KEDAR BHATTACHARJEE LANE PO SANTRAGACHI HOWRAH</t>
  </si>
  <si>
    <t>IN30047643453657</t>
  </si>
  <si>
    <t>ANAND KUTIR PLOT 519A BACK SIDE OF B M HIGH SCHOOL PLAY GROUND OLD TOWN BHUBANESWAR</t>
  </si>
  <si>
    <t>IN30048410025093</t>
  </si>
  <si>
    <t>26/C  RISHI BANKIM ROAD ROYDE PARK BEHALA CALCUTTA</t>
  </si>
  <si>
    <t>IN30048410136573</t>
  </si>
  <si>
    <t>ASWIN</t>
  </si>
  <si>
    <t>B-83  PPL TOWNSHIP DIST JAGAT SINGHPUR</t>
  </si>
  <si>
    <t>IN30048410369816</t>
  </si>
  <si>
    <t>95 SURYA NAGAR BHUBANESHWAR</t>
  </si>
  <si>
    <t>IN30048410664410</t>
  </si>
  <si>
    <t>PURBAPALLY BARANILPUR ROAD PO SHRIPALLY BURDWAN</t>
  </si>
  <si>
    <t>IN30048411072333</t>
  </si>
  <si>
    <t>SHOVAN</t>
  </si>
  <si>
    <t>14 RAMKRISHNA ROAD BURDWAN</t>
  </si>
  <si>
    <t>IN30048411240448</t>
  </si>
  <si>
    <t>NIKHILESH</t>
  </si>
  <si>
    <t>C/O DAMODAR ELECTRONICS BLDG VIVEKANANDA COLLEGE MARG POST SRIPALLY</t>
  </si>
  <si>
    <t>IN30048411971567</t>
  </si>
  <si>
    <t>BIRENDRA CHANDRA</t>
  </si>
  <si>
    <t>BAJE PRATAP PUR KATWA ROAD OPP UCO BANK BURDWAN</t>
  </si>
  <si>
    <t>IN30048411987532</t>
  </si>
  <si>
    <t>7 AFTAB AVENUE PO RAJBATI BURDWAN WEST BENGAL</t>
  </si>
  <si>
    <t>IN30048412405695</t>
  </si>
  <si>
    <t>148 NARAYAN BHAWAN POLO II MANDORE ROAD JODHPUR RAJASTHAN</t>
  </si>
  <si>
    <t>IN30051310917348</t>
  </si>
  <si>
    <t>YAAD</t>
  </si>
  <si>
    <t>JAHOOR</t>
  </si>
  <si>
    <t>11 COLOOTOLA STREET KOLKATA WEST BENGAL</t>
  </si>
  <si>
    <t>IN30051311123882</t>
  </si>
  <si>
    <t>FLAT NO 7 SAMEER HOUSING SOCIETY DHANKAWDI PUNE</t>
  </si>
  <si>
    <t>IN30051311177488</t>
  </si>
  <si>
    <t>G I S COTTAN MILL LTD CHAMPDANY P O BAIDYABATI HOOGHLY WEST BENGAL</t>
  </si>
  <si>
    <t>IN30051311450949</t>
  </si>
  <si>
    <t>JAWATH</t>
  </si>
  <si>
    <t>NO 237 R T STREET 2ND FLOOR VENKATESHWARA BUILDING BANGALORE KARNATAKA</t>
  </si>
  <si>
    <t>IN30051311588407</t>
  </si>
  <si>
    <t>112 BARUI PARA LANE PWD ROAD KOLKATA WEST BENGAL</t>
  </si>
  <si>
    <t>IN30051311750403</t>
  </si>
  <si>
    <t>KHAGAL BRAHMPURI PHOOLA ROAD JODHPUR RAJASTHAN</t>
  </si>
  <si>
    <t>IN30051311881872</t>
  </si>
  <si>
    <t>RAMACHADRA</t>
  </si>
  <si>
    <t>102 NEW KARKANA 4TH STREET TIRUVANNAMALAI TAMILNADU</t>
  </si>
  <si>
    <t>IN30051311933417</t>
  </si>
  <si>
    <t>VIRAL</t>
  </si>
  <si>
    <t>2/23 JAIN SOCIETY KAMA LANE KIROL ROAD GHATKOPAR WEST MUMBAI</t>
  </si>
  <si>
    <t>IN30051312215054</t>
  </si>
  <si>
    <t>45/C/1K MOOR AVENUE KOLKATA WEST BENGAL</t>
  </si>
  <si>
    <t>IN30051312386553</t>
  </si>
  <si>
    <t>SHELAR</t>
  </si>
  <si>
    <t>T 39 R N 8 GROUND FLOOR PRATIKSHA NAGAR SION MUMBAI</t>
  </si>
  <si>
    <t>IN30051312484207</t>
  </si>
  <si>
    <t>MEERABAI</t>
  </si>
  <si>
    <t>MAHARANA</t>
  </si>
  <si>
    <t>41/C NARENDRA NAGAR NIBEDITA APPT FL 1 FLR GROUND NEAR NARENDRA NAGAR CLUB KOLKATA WEST BENGAL</t>
  </si>
  <si>
    <t>IN30051314178532</t>
  </si>
  <si>
    <t>KAPILDEO</t>
  </si>
  <si>
    <t>C/O RZ 202/R GALI NUMBER 12 SADH NAGAR PT 2 PALAM COLONY NEW DELHI</t>
  </si>
  <si>
    <t>IN30051314591092</t>
  </si>
  <si>
    <t>1 24 ASTAVINAYAK SADAN SHIVAJI NAGAR CHECKNAKA THANE WEST MAHARASHTRA</t>
  </si>
  <si>
    <t>IN30051315493809</t>
  </si>
  <si>
    <t>THAVARDAS</t>
  </si>
  <si>
    <t>202 B WING NEW HILL VIEW CO OP HSG SOCIETY GOVARDHAN NAGAR LBS MARG MULUND WEST MUMBAI MAHARASHTRA</t>
  </si>
  <si>
    <t>IN30051315499904</t>
  </si>
  <si>
    <t>BANPREET</t>
  </si>
  <si>
    <t>H NO 38 SECTOR A SAINIK COLONY JAMMU JAMMU &amp; KASHMIR INDIA</t>
  </si>
  <si>
    <t>IN30051316340173</t>
  </si>
  <si>
    <t>INDRAJITSINH</t>
  </si>
  <si>
    <t>AMARSINH</t>
  </si>
  <si>
    <t>KOSADA</t>
  </si>
  <si>
    <t>DAJIBAVA</t>
  </si>
  <si>
    <t>28 GREEN PARK SOCIETY BHOLAV BHARUCH GUJARAT</t>
  </si>
  <si>
    <t>IN30051317653142</t>
  </si>
  <si>
    <t>D 28 GROUND FLOOR SOUTH CITY 2 GURGAON HARYANA</t>
  </si>
  <si>
    <t>IN30051317846974</t>
  </si>
  <si>
    <t>HIFZUL</t>
  </si>
  <si>
    <t>HAJI ADAM</t>
  </si>
  <si>
    <t>ADAM ISMAIL</t>
  </si>
  <si>
    <t>SHRADHA COLONY AMOD NEAR TILAK GROUND BHARUCH GUJARAT</t>
  </si>
  <si>
    <t>IN30051318006339</t>
  </si>
  <si>
    <t>PANTHANALIL</t>
  </si>
  <si>
    <t>PANTHANALIL KANGAZHA KANJIRAPPARA KOTTAYAM KERALA</t>
  </si>
  <si>
    <t>IN30051318204232</t>
  </si>
  <si>
    <t>MUNEENDRA</t>
  </si>
  <si>
    <t>H NO 3 4 780 1 3RD FLOOR ANANTHA NIWAS BARKATPURA OPP TOURIST HOTEL HYDERABAD ANDHRA PRADESH</t>
  </si>
  <si>
    <t>IN30051318337735</t>
  </si>
  <si>
    <t>AMIRTHAGANESAN</t>
  </si>
  <si>
    <t>2/285 NAKKEERAR STREET SEMBANARKOIL AND POST NAGAPATTINAM DT NEAR VINAYA GAR TEMPLE MAYILADUTHURAI TAMIL NADU</t>
  </si>
  <si>
    <t>IN30051319357972</t>
  </si>
  <si>
    <t>HAMEED P</t>
  </si>
  <si>
    <t>USSANKUTTY</t>
  </si>
  <si>
    <t>PUTHANKOTTU KUTTATTUPARAMBIL HOUSE VETTATHUR P O PERINTHALMANNA KERALA</t>
  </si>
  <si>
    <t>IN30051320267472</t>
  </si>
  <si>
    <t>LOKU</t>
  </si>
  <si>
    <t>106 JHARSA ROAD HOUSING BOARD COLONY SEC 15 2 GURGAON HARYANA</t>
  </si>
  <si>
    <t>IN30051321583914</t>
  </si>
  <si>
    <t>127/734 W-1 SAKET NAGAR KANPUR</t>
  </si>
  <si>
    <t>IN30055610150129</t>
  </si>
  <si>
    <t>VISVANATHA</t>
  </si>
  <si>
    <t>New no. 39  Old No 29/3 Viswanathapuram Main Road Kodambakkam Chennai</t>
  </si>
  <si>
    <t>IN30057210007772</t>
  </si>
  <si>
    <t>D N SINGH ROAD SUJAGANJ BHAGALPUR BIHAR</t>
  </si>
  <si>
    <t>IN30058910184267</t>
  </si>
  <si>
    <t>SUJAGANJ BAZAR ROAD BHAGALPUR BIHAR</t>
  </si>
  <si>
    <t>IN30058910228518</t>
  </si>
  <si>
    <t>KANNAIYAN</t>
  </si>
  <si>
    <t>9/1G 2  VCV GARDENS LAKSHMI ENCLAVE PHASE 3 VELLAKINAR PIRIVU COIMBATORE</t>
  </si>
  <si>
    <t>IN30059710181437</t>
  </si>
  <si>
    <t>3 D PIONEER COMPLEX B BLOCK  NO.1075 AVINASHI RD Coimbatore</t>
  </si>
  <si>
    <t>IN30059710187340</t>
  </si>
  <si>
    <t>MANGAYARKARASI</t>
  </si>
  <si>
    <t>9  Kings Colony United Nagar Coimbatore</t>
  </si>
  <si>
    <t>IN30059710194880</t>
  </si>
  <si>
    <t>RAMASANJEEVA</t>
  </si>
  <si>
    <t>9-50 SMALL BALLAR STREET  KOLLEGAL C/O SANJEEV SILK TRADERS  ANANDRAM COMPLEX  NO. 565  AVENUE ROAD BANGALORE</t>
  </si>
  <si>
    <t>IN30061010036875</t>
  </si>
  <si>
    <t>JYOTSANA</t>
  </si>
  <si>
    <t>C/O PRAFUL LATHIA METAL FORGINHG &amp; ENG WORKS 52  CANNING STREET  IST FLOOR CALCUTTA</t>
  </si>
  <si>
    <t>IN30061010127732</t>
  </si>
  <si>
    <t>D NO 8 - 13 - 2 NEAR L B V MARKET KONDALARAO PET NARASARAOPET</t>
  </si>
  <si>
    <t>IN30061010393019</t>
  </si>
  <si>
    <t>ASHO</t>
  </si>
  <si>
    <t>KESAVULU</t>
  </si>
  <si>
    <t>D NO 2 - 1 5 - 236 SAP ROAD KOTA BAZAAR NARASARAOPETA</t>
  </si>
  <si>
    <t>IN30061010398943</t>
  </si>
  <si>
    <t>5-1-722/1/1 1 ST FLOOR BANK STREET  KOTHI HYDERABAD</t>
  </si>
  <si>
    <t>IN30061010471054</t>
  </si>
  <si>
    <t>D NO 26-31-7 WARD NO 26 CHAITANYA NAGAR GAJUWAKA VISAKHAPATNAM</t>
  </si>
  <si>
    <t>IN30061010473754</t>
  </si>
  <si>
    <t>MAHABOOB</t>
  </si>
  <si>
    <t>KHAJAMIYYA</t>
  </si>
  <si>
    <t>C/O SRILAKSHMI SATYANARAYANA JEW CHANGATI RAMI REDDY MAIN ROAD NARSARAOPETA</t>
  </si>
  <si>
    <t>IN30061010937109</t>
  </si>
  <si>
    <t>SOUTH OF PANCH MANDIR ADARSH COLONY PATEL NAGAR PATNA</t>
  </si>
  <si>
    <t>IN30061010969245</t>
  </si>
  <si>
    <t>B-78 PEOPLES CO-OPERATIVE KANKARBAGH COLONY PATNA</t>
  </si>
  <si>
    <t>IN30061010998972</t>
  </si>
  <si>
    <t>AKSHAR SMRUTI YOGI PARK SOCIETY OPP. ANAND ARTS COLLEGE  GREED ROAD ANAND</t>
  </si>
  <si>
    <t>IN30063610007645</t>
  </si>
  <si>
    <t>FLAT NO 202 KRUPALU RESIDENSY NEAR MANISH CORNOR MAHADEV AREA. VALLABH VIDHYANAGAR.</t>
  </si>
  <si>
    <t>IN30063610023959</t>
  </si>
  <si>
    <t>ATULBHAI</t>
  </si>
  <si>
    <t>SHREEJI NIWAS MUKHATWADO SOJITRA</t>
  </si>
  <si>
    <t>IN30063610175760</t>
  </si>
  <si>
    <t>CHENARAM</t>
  </si>
  <si>
    <t>DHANGAR</t>
  </si>
  <si>
    <t>15 - EKNATH SOCIETY INDIRA GANDHI MARG NADIAD.</t>
  </si>
  <si>
    <t>IN30065210089062</t>
  </si>
  <si>
    <t>SHANKER LA</t>
  </si>
  <si>
    <t>H NO 1-11-121 STATION ROAD KAMAREDDY</t>
  </si>
  <si>
    <t>IN30066910130189</t>
  </si>
  <si>
    <t>SURYA APARTMENT 51/6  RABINDRA SARANI LILUAH</t>
  </si>
  <si>
    <t>IN30069310012917</t>
  </si>
  <si>
    <t>197/1 RAMKRISHNAPUR LANE HOWRAH</t>
  </si>
  <si>
    <t>IN30069310026375</t>
  </si>
  <si>
    <t>10/2B  ALIPORE PARK PLACE 1ST FLOOR CALCUTTA</t>
  </si>
  <si>
    <t>IN30069310026764</t>
  </si>
  <si>
    <t>SHIV NARAYAN</t>
  </si>
  <si>
    <t>264  G.T.ROAD LILUAH HOWRAH</t>
  </si>
  <si>
    <t>IN30069310029094</t>
  </si>
  <si>
    <t>BANSAL BHAWAN KUMARPUR WEST END G.T.ROAD ASANSOL</t>
  </si>
  <si>
    <t>IN30069310038563</t>
  </si>
  <si>
    <t>7  KHAIRU PLACE 5TH FLOOR NEAR MISSON CAFE KOLKATA</t>
  </si>
  <si>
    <t>IN30069310137446</t>
  </si>
  <si>
    <t>WZ 146 2ND FLOOR VIRENDER NAGAR NEW DELHI</t>
  </si>
  <si>
    <t>IN30072410114645</t>
  </si>
  <si>
    <t>26 MASTER COLONY O/S SHAHPUR GATE AHMEDABAD</t>
  </si>
  <si>
    <t>IN30075710272649</t>
  </si>
  <si>
    <t>RAJESHKUMAR</t>
  </si>
  <si>
    <t>14 JALPARI SOCIETY NR CITEZEN SOCIETY NR ATMAJYOTI MANDIR SUBHANPURA VADODARA</t>
  </si>
  <si>
    <t>IN30075710437160</t>
  </si>
  <si>
    <t>KAHNDELWAL</t>
  </si>
  <si>
    <t>C.207 UTKARSH ANURADHA CIVIL LINES NAGPUR</t>
  </si>
  <si>
    <t>IN30075710511478</t>
  </si>
  <si>
    <t>GRENVILLE</t>
  </si>
  <si>
    <t>IVAN</t>
  </si>
  <si>
    <t>106 GOMES STREET BHAYANDER WEST THANE DIST</t>
  </si>
  <si>
    <t>IN30075711318333</t>
  </si>
  <si>
    <t>E/3 DHARAM PALACE LALIT FLATS ANAND MAHAL ROAD B/H SNEH SANKUL WADI SURAT</t>
  </si>
  <si>
    <t>IN30075711334768</t>
  </si>
  <si>
    <t>JAWALA PRASAD</t>
  </si>
  <si>
    <t>862 JESSORE ROAD 'D' BUILDING 3RD FLOOR CALCUTTA</t>
  </si>
  <si>
    <t>IN30077310012642</t>
  </si>
  <si>
    <t>14/1 RAMESH DUTTA  STREET CALCUTTA</t>
  </si>
  <si>
    <t>IN30077310029607</t>
  </si>
  <si>
    <t>RADHA KRISHAN</t>
  </si>
  <si>
    <t>SRI  BISHNU KUMAR SHARMA 90 TILAK ROAD PO-RANIGANJ DIST-BURDWAN</t>
  </si>
  <si>
    <t>IN30077310031582</t>
  </si>
  <si>
    <t>159  RABINDRA SARANI CALCUTTA</t>
  </si>
  <si>
    <t>IN30077310038952</t>
  </si>
  <si>
    <t>C/O-BESTO PACK CORPORATION 192  JAMUNALAL BAJAJ STREET 4TH FLOOR CALCUTTA</t>
  </si>
  <si>
    <t>IN30077310041037</t>
  </si>
  <si>
    <t>8  RAJA SANTOSH ROAD 1ST FLOOR FLAT NO- 1 A KOLKATA</t>
  </si>
  <si>
    <t>IN30077310088732</t>
  </si>
  <si>
    <t>47/25 A  RAM KRISHNA GHOSH ROAD POST SINTHEE P.S. BARANAGORE CALCUTTA</t>
  </si>
  <si>
    <t>IN30085310029971</t>
  </si>
  <si>
    <t xml:space="preserve"> VISHNU KUMAR</t>
  </si>
  <si>
    <t>43 Shiv Complex Jail Circle Alwar (Rajasthan)</t>
  </si>
  <si>
    <t>IN30086110055836</t>
  </si>
  <si>
    <t>LAD</t>
  </si>
  <si>
    <t>C/O BHARATI SAHAKARI BANK LTD SECTOR 8 CBD BELAPUR NAVI MUMBAI NAVI MUMBAI</t>
  </si>
  <si>
    <t>IN30088813029556</t>
  </si>
  <si>
    <t>DY ZONAL MANAGER CATHOLIC SYRIAN BANK LTD ZONAL OFFICE COIMBATORE</t>
  </si>
  <si>
    <t>IN30088813127166</t>
  </si>
  <si>
    <t>PLOT NO 8 P.O FORBES GANJ R.B. LANE DIST FORBES GANJ</t>
  </si>
  <si>
    <t>IN30088813312625</t>
  </si>
  <si>
    <t xml:space="preserve"> ARAVINDA</t>
  </si>
  <si>
    <t>SHIVAGIRI KHANDIGA SARVE POST DARBE PUTTUR</t>
  </si>
  <si>
    <t>IN30088813326896</t>
  </si>
  <si>
    <t>16 A  A.K. ROAD RAJENDRA NAGAR PATNA BIHAR</t>
  </si>
  <si>
    <t>IN30088813451938</t>
  </si>
  <si>
    <t>NEAR KALA MAROTI MANDIR DEVI WARD PUSAD  DIST-YAVATMAL PUSAD</t>
  </si>
  <si>
    <t>IN30088813469075</t>
  </si>
  <si>
    <t>SHIVLALJI</t>
  </si>
  <si>
    <t>BUNGLOW NO -26  AYODHYA ENCLAVE P.O- RANCHI MEDICAL COLLEGE RANCHI BIHAR</t>
  </si>
  <si>
    <t>IN30088813659522</t>
  </si>
  <si>
    <t>ANEETA</t>
  </si>
  <si>
    <t>EC 15 IST FLOOR INDERPURI NEW DELHI</t>
  </si>
  <si>
    <t>IN30088813673596</t>
  </si>
  <si>
    <t>RAM BHAWAN LOKMAN GANJ CHARBAGH LUCKNOW</t>
  </si>
  <si>
    <t>IN30088813791037</t>
  </si>
  <si>
    <t>CHANDER REKHA NURSING HOME SADAR BAZAR BARNALA. BARNALA</t>
  </si>
  <si>
    <t>IN30088813803654</t>
  </si>
  <si>
    <t>E 2 SIKKA NAGAR GROUND FLOOR V P ROAD MUMBAI</t>
  </si>
  <si>
    <t>IN30088813884024</t>
  </si>
  <si>
    <t>96 D KAMLA NAGAR DELHI . DELHI</t>
  </si>
  <si>
    <t>IN30088813908239</t>
  </si>
  <si>
    <t>C/O R K AGARWALLA 401  4TH FLOOR URMILA TOWER  BANK MORE DHANBAD</t>
  </si>
  <si>
    <t>IN30088813940098</t>
  </si>
  <si>
    <t>3 / 61  OM VILA(1ST FLOOR) VISHNUPURI KANPUR</t>
  </si>
  <si>
    <t>IN30088813987995</t>
  </si>
  <si>
    <t>PHULCHANDRA</t>
  </si>
  <si>
    <t>ABDUL SATTAR GAFOOR CHAWL NO 4 GAMDEVI ROAD POISAR KANDIVLI EAST MUMBAI</t>
  </si>
  <si>
    <t>IN30088813990993</t>
  </si>
  <si>
    <t xml:space="preserve">   M</t>
  </si>
  <si>
    <t>SHANWARE</t>
  </si>
  <si>
    <t>C/O M D SHANWRE SR MANAGER BANK OF MAHARASHTRA FEX CENTRE NASIK CITY BR .NASHIK</t>
  </si>
  <si>
    <t>IN30088814023436</t>
  </si>
  <si>
    <t>BAGDI</t>
  </si>
  <si>
    <t xml:space="preserve"> GANGA</t>
  </si>
  <si>
    <t>C/O RATAN LAL JI RATHI GIRANI SONARON KA MOHALLA BIKANER RAJASTHAN</t>
  </si>
  <si>
    <t>IN30088814081638</t>
  </si>
  <si>
    <t>1627/11  KATRA SHER SINGH GAGAR MAL ROAD - AMRITSAR (PB) AMRITSAR</t>
  </si>
  <si>
    <t>IN30088814130913</t>
  </si>
  <si>
    <t>HOUSE NO 277 SECTOR D SAINIK COLONY JAMMU</t>
  </si>
  <si>
    <t>IN30088814367312</t>
  </si>
  <si>
    <t>PRECIOUS HOUSE  17 MANGAL MARG BAPU NAGAR JAIPUR RAJASTHAN</t>
  </si>
  <si>
    <t>IN30088814383414</t>
  </si>
  <si>
    <t xml:space="preserve"> VIJAY KUMAR</t>
  </si>
  <si>
    <t>42  FRIENDS COLONY MODEL GRAM LUDHIANA.(PB) LDH</t>
  </si>
  <si>
    <t>IN30088814386289</t>
  </si>
  <si>
    <t>ASSISTANT PROFESSOR  DAIRY ENGG. DEPARTMENT  SMC COLLEGE OF DAIRY SCIENCE  G.A.U.  ANAND GUJARAT</t>
  </si>
  <si>
    <t>IN30088814394416</t>
  </si>
  <si>
    <t xml:space="preserve">   KUMAR</t>
  </si>
  <si>
    <t xml:space="preserve">   JAGDI</t>
  </si>
  <si>
    <t>H.  NO.  1842 URBAN KARNAL KARNAL</t>
  </si>
  <si>
    <t>IN30088814693635</t>
  </si>
  <si>
    <t>151 TRIKUTA NAGAR JAMMU JAMMU</t>
  </si>
  <si>
    <t>IN30088814971535</t>
  </si>
  <si>
    <t>LIVE</t>
  </si>
  <si>
    <t>SHARES PVT LTD</t>
  </si>
  <si>
    <t>ST.THOMAS SHOPPING COMPLEX PAVARATTY P O TRICHUR</t>
  </si>
  <si>
    <t>IN30089610087685</t>
  </si>
  <si>
    <t>FEIZAL</t>
  </si>
  <si>
    <t>JAHABAR</t>
  </si>
  <si>
    <t>SHAN E DIL PACHALLOOR P O TRIVANDRUM TRIVANDRUM</t>
  </si>
  <si>
    <t>IN30089610098639</t>
  </si>
  <si>
    <t>MALLAYA KENCHAVEERAIAH</t>
  </si>
  <si>
    <t>KENCHAVEERAIAH</t>
  </si>
  <si>
    <t>PRAKRUTI PLOT NO 504 SECTOR NO III SHIVABASAVANAGAR BELGAUM</t>
  </si>
  <si>
    <t>IN30089610204405</t>
  </si>
  <si>
    <t>SENTHILVEL</t>
  </si>
  <si>
    <t>2/87 KATTALANKULAM PUDUR KATTALANKULAM P O VIA SAWYERPURAM TUTICORIN</t>
  </si>
  <si>
    <t>IN30089610224996</t>
  </si>
  <si>
    <t>LALLA</t>
  </si>
  <si>
    <t>MILITARY HOSPITAL MILITARY HOSPITAL BELGUAM BELGUAM</t>
  </si>
  <si>
    <t>IN30089610235614</t>
  </si>
  <si>
    <t>SETHUPARVATHY</t>
  </si>
  <si>
    <t>ARAVINDAKSHAN</t>
  </si>
  <si>
    <t>NO. 35/225 A AUTOMOBILE ROAD KEDARAM  PALARIVATTOM P O KOCHI  KERALA</t>
  </si>
  <si>
    <t>IN30089610544443</t>
  </si>
  <si>
    <t xml:space="preserve"> KALIESH CHAND</t>
  </si>
  <si>
    <t>14/613 VASUNDHARA GHAZIABAD</t>
  </si>
  <si>
    <t>IN30092310019040</t>
  </si>
  <si>
    <t>TAKE</t>
  </si>
  <si>
    <t>154 MODEL TOWN ROHTAK</t>
  </si>
  <si>
    <t>IN30094010037947</t>
  </si>
  <si>
    <t>60 VIDYA NAGAR HISAR</t>
  </si>
  <si>
    <t>IN30094010039502</t>
  </si>
  <si>
    <t>HOUSE NO.1117 SECTOR-13 HISAR</t>
  </si>
  <si>
    <t>IN30094010058732</t>
  </si>
  <si>
    <t>SHIV BHAGWAN HARI KRISHAN GURH MANDI BHADRA RAJASTHAN</t>
  </si>
  <si>
    <t>IN30094010095663</t>
  </si>
  <si>
    <t>HOUSE NO.1765 WARD NO.7 TOSHAM DISTT-BHIWANI</t>
  </si>
  <si>
    <t>IN30094010165029</t>
  </si>
  <si>
    <t>406/9 GANJA BAGH HANSI (HISAR)</t>
  </si>
  <si>
    <t>IN30094010270807</t>
  </si>
  <si>
    <t>JAGWANTI</t>
  </si>
  <si>
    <t>H.NO - 154 R MODEL TOWN ROHTAK (HARYANA)</t>
  </si>
  <si>
    <t>IN30094010337352</t>
  </si>
  <si>
    <t>MITHAI LAL</t>
  </si>
  <si>
    <t>UTTAM JAISWAL KONA CHECK POST KONA HOWRAH</t>
  </si>
  <si>
    <t>IN30095810001744</t>
  </si>
  <si>
    <t>C 29  VISHAL ENCLAVE NEW DELHI</t>
  </si>
  <si>
    <t>IN30096610029623</t>
  </si>
  <si>
    <t>J-1/7 GALI NO-11 BRAHM PURI DELHI</t>
  </si>
  <si>
    <t>IN30096610042834</t>
  </si>
  <si>
    <t>D- 122 KONDLI HARIJAN BASTI DELHI</t>
  </si>
  <si>
    <t>IN30096610546133</t>
  </si>
  <si>
    <t>1  PUJARA PLOT SHIV KRUPA RAJKOT.</t>
  </si>
  <si>
    <t>IN30097410031620</t>
  </si>
  <si>
    <t>DEVAYANI</t>
  </si>
  <si>
    <t>VIPINCHANDRA</t>
  </si>
  <si>
    <t>ANJARIA</t>
  </si>
  <si>
    <t>NAVAPURA MANDVI.</t>
  </si>
  <si>
    <t>IN30097410173059</t>
  </si>
  <si>
    <t>ALANKAR CHEMBER NO. 20  FIRST FLOOR DHEBAR CHOWK RAJKOT.</t>
  </si>
  <si>
    <t>IN30097410178135</t>
  </si>
  <si>
    <t>GOL BAZAR MAHUVA.</t>
  </si>
  <si>
    <t>IN30097410208814</t>
  </si>
  <si>
    <t>VIJAYBHAI</t>
  </si>
  <si>
    <t>MAHADEV WADI NEAR VIDHYA MANDIR SCHOOL GONDAL.</t>
  </si>
  <si>
    <t>IN30097410377905</t>
  </si>
  <si>
    <t>SURANI</t>
  </si>
  <si>
    <t>FIROZBHAI</t>
  </si>
  <si>
    <t>PAKA SHETH NI WADI DHAKANIA ROAD BOTAD.</t>
  </si>
  <si>
    <t>IN30097410552227</t>
  </si>
  <si>
    <t>SAVALIYA</t>
  </si>
  <si>
    <t>MAGANATH ROAD LUHANA STREET JUNAGADH.</t>
  </si>
  <si>
    <t>IN30097410559776</t>
  </si>
  <si>
    <t>PRAMILABEN</t>
  </si>
  <si>
    <t>A-4/7  CASELA TOWER OPP.ISCON TEMPLE  RAMDEVNAGAR NR .SATELLITE HIGHWAY CROSS ROAD AHMEDABAD</t>
  </si>
  <si>
    <t>IN30098210319529</t>
  </si>
  <si>
    <t>477 GALI BAKHTAWAR HATHRAS</t>
  </si>
  <si>
    <t>IN30100610016105</t>
  </si>
  <si>
    <t>JINENDRA</t>
  </si>
  <si>
    <t>PALIWALA</t>
  </si>
  <si>
    <t>HARIPRASADHARI MARG TALAB PURA LALITPUR</t>
  </si>
  <si>
    <t>IN30100610059853</t>
  </si>
  <si>
    <t>VAJJA</t>
  </si>
  <si>
    <t>PLOT NO 55 SAMATHA NAGAR  OPP JNTU NEAR RISHI WOMENS COLLEGE KUKATPALLY HYDERABAD</t>
  </si>
  <si>
    <t>IN30102210473632</t>
  </si>
  <si>
    <t>N UMA MAHESWARA</t>
  </si>
  <si>
    <t>H NO 16 11 781/6  FLAT NO 101 VIJETHA SHYAMALA TOWERS MOOSARAMBHAG HYDERABAD</t>
  </si>
  <si>
    <t>IN30102220070340</t>
  </si>
  <si>
    <t>SUNNAM</t>
  </si>
  <si>
    <t>H  NO  1  4  81/1 FATHENAGAR  STREET MEDAK AP</t>
  </si>
  <si>
    <t>IN30102220226059</t>
  </si>
  <si>
    <t>BADDAM</t>
  </si>
  <si>
    <t>H NO 3 85 3 2 KASTURI GARDENS LAXMIPRIYANAGAR MUBARAKNAGAR NIZAMABAD</t>
  </si>
  <si>
    <t>IN30102220226183</t>
  </si>
  <si>
    <t>H NO 6  2  45/9 ADVOCATES COLONY A C GUARDS HYDERABAD</t>
  </si>
  <si>
    <t>IN30102220266346</t>
  </si>
  <si>
    <t>5  9  1107  4TH FLOOR 403  VAROONAPATS KING KOTI HYDERABAD AP</t>
  </si>
  <si>
    <t>IN30102220316088</t>
  </si>
  <si>
    <t>ISHRATH</t>
  </si>
  <si>
    <t>SULTANA</t>
  </si>
  <si>
    <t>A MAJEED</t>
  </si>
  <si>
    <t>12  2  37/1/A/152 NEW ZEBA BAGH COLONY ASIF NAGAR HYDERABAD</t>
  </si>
  <si>
    <t>IN30102220432286</t>
  </si>
  <si>
    <t>RAMANAYYA</t>
  </si>
  <si>
    <t>THATIKONDA</t>
  </si>
  <si>
    <t>SITARAMA</t>
  </si>
  <si>
    <t>T V R SONS FERTILIZER DEALERS 12 7 5(1)  GANDHI MARKET ANAKAPALLE</t>
  </si>
  <si>
    <t>IN30102220494499</t>
  </si>
  <si>
    <t>KATTA</t>
  </si>
  <si>
    <t>W/O KATTA RAMA MOHAN RAO PLOT NO 99 SS COLONY NEAR VASANTH NAGAR  KPHB HYDERABAD</t>
  </si>
  <si>
    <t>IN30102220555496</t>
  </si>
  <si>
    <t>D NO 2 201 TEACHERS COLONY K SAVARAM UNDRAJAVARAM MANDAL</t>
  </si>
  <si>
    <t>IN30102220701265</t>
  </si>
  <si>
    <t>FLAT 403 SUKH SAGAR  APARTMENTS 215 HYDERGUDA HYDERABAD A.P</t>
  </si>
  <si>
    <t>IN30102220730477</t>
  </si>
  <si>
    <t>KATAKAM</t>
  </si>
  <si>
    <t>MALLESWARA</t>
  </si>
  <si>
    <t>DNO 25 4 40 KUMMI REDDY VARI STREET NEAR BALAJI CHERUVU KAKINADA</t>
  </si>
  <si>
    <t>IN30102220969048</t>
  </si>
  <si>
    <t>H NO 78 146 A  (OLD 9 146 A) KRISHNA NAGAR KURNOOL</t>
  </si>
  <si>
    <t>IN30102220997086</t>
  </si>
  <si>
    <t>CHENGAIAH</t>
  </si>
  <si>
    <t>2/48 PARLAPALLI VILLAGE VIDAVALUR MANDAL NELLORE DIST</t>
  </si>
  <si>
    <t>IN30102221074219</t>
  </si>
  <si>
    <t>VISWESWAR RAO</t>
  </si>
  <si>
    <t>CHAKILAM</t>
  </si>
  <si>
    <t>NAGABHUSHAN</t>
  </si>
  <si>
    <t>HNO 12  2  5 1ST FLOOR RAMANNAPET SVN ROAD WARANGAL WARANGAL</t>
  </si>
  <si>
    <t>IN30102221119788</t>
  </si>
  <si>
    <t>7  2  759 POT MARKET SECUNDERABAD SECUNDERABAD</t>
  </si>
  <si>
    <t>IN30102221345009</t>
  </si>
  <si>
    <t>NIRAJKUMAR</t>
  </si>
  <si>
    <t>SHAMLAL</t>
  </si>
  <si>
    <t>202  G TOWER SWASTIK SOCIETY JAMNAGAR JAMNAGAR</t>
  </si>
  <si>
    <t>IN30103910210559</t>
  </si>
  <si>
    <t>PLOT NO 280 WARD NO 10/A  GURUKUL AREA RIDDHI SIDDHI TENAMENT GANDHIDHAM KUTCH</t>
  </si>
  <si>
    <t>IN30103913689111</t>
  </si>
  <si>
    <t>TULSIANI</t>
  </si>
  <si>
    <t>MICROWAVE STAFF QUARTERS OPP HOTEL TORAN GANDHIDHAM</t>
  </si>
  <si>
    <t>IN30103924566660</t>
  </si>
  <si>
    <t>KALEEM</t>
  </si>
  <si>
    <t>AKHLAQ</t>
  </si>
  <si>
    <t>G-14 ISVREEY DAYAL COMPLEX G.B. MARG LUCKNOW(U.P.)</t>
  </si>
  <si>
    <t>IN30105510091837</t>
  </si>
  <si>
    <t>H. NO.- 449 GURU TEG BHADUR NAGAR JALANDHAR</t>
  </si>
  <si>
    <t>IN30105510106969</t>
  </si>
  <si>
    <t>H.NO. 21 MOH. 7 JALANDHAR CANTT.</t>
  </si>
  <si>
    <t>IN30105510448663</t>
  </si>
  <si>
    <t>D N A MARKET DOCTOR' LINE KASHIPUR</t>
  </si>
  <si>
    <t>IN30105510490846</t>
  </si>
  <si>
    <t>H.NO. 1/1594/17 KHALARI LINE SARDAR PATEL MARG SHIV DAYAL COMPOUND SAHARANPUR</t>
  </si>
  <si>
    <t>IN30105510518256</t>
  </si>
  <si>
    <t>HOUSE NO -4197 SECTOR 20 HILL ROAD AMBALA CANTT AMBALA CANTT</t>
  </si>
  <si>
    <t>IN30106310038076</t>
  </si>
  <si>
    <t>BAS</t>
  </si>
  <si>
    <t>HOUSE NO -1033 SECTOR -24 CHANDIGARH</t>
  </si>
  <si>
    <t>IN30106310049649</t>
  </si>
  <si>
    <t>SAMBASIVAM</t>
  </si>
  <si>
    <t>4/2  GOLDEN SHOWER APARTMENTS 3 RD MAIN ROAD GANDHI NAGAR ADYAR CHENNAI</t>
  </si>
  <si>
    <t>IN30108010098214</t>
  </si>
  <si>
    <t>NEW NO 124 OLD NO 348 PANTHEON ROAD EGMORE CHENNAI</t>
  </si>
  <si>
    <t>IN30108010774644</t>
  </si>
  <si>
    <t>KAMALAKKANNAN</t>
  </si>
  <si>
    <t>37 SHANTHI NAGAR PERMBUR EAST CHENNAI CHENNAI</t>
  </si>
  <si>
    <t>IN30108013832243</t>
  </si>
  <si>
    <t>NO 21 GOVINDAPPA STREET IST FLOOR CHENNAI CHENNAI</t>
  </si>
  <si>
    <t>IN30108022032135</t>
  </si>
  <si>
    <t>C/O NADUMALAI ESTATE VALPARAI  POST COIMBATORE COIMBATORE</t>
  </si>
  <si>
    <t>IN30108022058556</t>
  </si>
  <si>
    <t>GOLCHHA</t>
  </si>
  <si>
    <t>RIDHKARAN</t>
  </si>
  <si>
    <t>C/O  K K  STEEL COMPANY 61 SEMBUDOSS STREET 2ND FLOOR CHENNAI</t>
  </si>
  <si>
    <t>IN30108022172384</t>
  </si>
  <si>
    <t>RM SEETHALAKSHMI</t>
  </si>
  <si>
    <t>RM  RAMASAMY</t>
  </si>
  <si>
    <t>NO 68 KPN  COLONY  1ST STREET TIRUPUR COIMBATORE</t>
  </si>
  <si>
    <t>IN30108022481017</t>
  </si>
  <si>
    <t>JAGANATHAN</t>
  </si>
  <si>
    <t>GENGUSAMY</t>
  </si>
  <si>
    <t>25 INDIRA GARDENS UPPLIPALAYAM PO COIMBATORE</t>
  </si>
  <si>
    <t>IN30108022679354</t>
  </si>
  <si>
    <t>NARENDRAKUMAR</t>
  </si>
  <si>
    <t>DAWDA</t>
  </si>
  <si>
    <t>2051 CHANDAK GARDEN BUDHWAR PETH SOLAPUR</t>
  </si>
  <si>
    <t>IN30109810176563</t>
  </si>
  <si>
    <t>ABHAY PRATAP SINGH 186/1 PREM NAGAR NAINI ALLAHABAD</t>
  </si>
  <si>
    <t>IN30112715024843</t>
  </si>
  <si>
    <t>NAVNEET HOUSE 4-A CHOWPATTY ROAD BABULNATH CROSS LANE MUMBAI</t>
  </si>
  <si>
    <t>IN30112715026222</t>
  </si>
  <si>
    <t>UMSH</t>
  </si>
  <si>
    <t>C/O DR. A. K. MANAV MANAV CLINIC  H.NO. 4M/184 EAST OF T.V. TOWER  KANKERBAGH PATNA</t>
  </si>
  <si>
    <t>IN30112715204620</t>
  </si>
  <si>
    <t>HARI SHARNAM OPPOSITE AROGYA MANDIR MEDICAL ROAD RAPTI NAGAR GORAKHPUR</t>
  </si>
  <si>
    <t>IN30112715233304</t>
  </si>
  <si>
    <t>HOUSE NO. 307 LAL JI SAND KA RASTA CHOURA RASTA JAIPUR RAJASTHAN</t>
  </si>
  <si>
    <t>IN30112715320912</t>
  </si>
  <si>
    <t>C/O DR. K. D. N. AGRAWAL MOHALLA - MUNGERI GANJ P.O. - BEGUSARAI DIST BEGUSARAI</t>
  </si>
  <si>
    <t>IN30112715331337</t>
  </si>
  <si>
    <t>KAUSHLENDRA</t>
  </si>
  <si>
    <t>KAZIPUR QUARTER ROAD NO. OPPOSITE QR. NO. PATNA</t>
  </si>
  <si>
    <t>IN30112715355355</t>
  </si>
  <si>
    <t>A/P  SONGAON TAL  RAHURI DIST AHMEDNAGAR MAHARASHTRA</t>
  </si>
  <si>
    <t>IN30112715374193</t>
  </si>
  <si>
    <t>128/2/95 YASHODA NAGAR KANPUR</t>
  </si>
  <si>
    <t>IN30112715430548</t>
  </si>
  <si>
    <t>TRIPURARI</t>
  </si>
  <si>
    <t>NANADAN BHAWAN RATHYATRA MAHMOORGANJ VARANASI</t>
  </si>
  <si>
    <t>IN30112715487706</t>
  </si>
  <si>
    <t>'USHADEEP'  ROAD NO 8 RAJENDRANAGAR PATNA BIHAR</t>
  </si>
  <si>
    <t>IN30112715492605</t>
  </si>
  <si>
    <t>H/NO 162/13  MOH. SHER GARH NEAR POLICE LINES KAPURTHALA(PB) KAPURTHALA</t>
  </si>
  <si>
    <t>IN30112715516171</t>
  </si>
  <si>
    <t>F 91 D DILSHAD COLONY NEW DELHI</t>
  </si>
  <si>
    <t>IN30112715625098</t>
  </si>
  <si>
    <t xml:space="preserve"> ADUR</t>
  </si>
  <si>
    <t>HNO 1685/5 FRIENDS COLONY PATIALA PB</t>
  </si>
  <si>
    <t>IN30112715647595</t>
  </si>
  <si>
    <t>RAJAPPAN</t>
  </si>
  <si>
    <t>OM JYOTHI 35/2150 A SHOBHA ROAD PIPE LINE PALARIVATTOM P O ERNAKULAM DIST KERALA</t>
  </si>
  <si>
    <t>IN30112715688184</t>
  </si>
  <si>
    <t>'KUMAR KUNJ' BUILDING DAYAL BAGH ROAD AGRA U.P</t>
  </si>
  <si>
    <t>IN30112715706759</t>
  </si>
  <si>
    <t>FLAT NO D 23 SURYA APARTMENTS MODEL TOWN NEHRU NAGAR BHILAI CHHATTISGARH</t>
  </si>
  <si>
    <t>IN30112715793289</t>
  </si>
  <si>
    <t>143 NEAR TELEPHONE EXCHANGE HEERAPUR ALLAHABAD</t>
  </si>
  <si>
    <t>IN30112715838955</t>
  </si>
  <si>
    <t>AYAZ</t>
  </si>
  <si>
    <t>3/7 GREEN COLONY JUHI KANPUR</t>
  </si>
  <si>
    <t>IN30112715845541</t>
  </si>
  <si>
    <t>KHUSHAL VILLA E-70  KALKAJI NEW DELHI NEW DELHI</t>
  </si>
  <si>
    <t>IN30112715907932</t>
  </si>
  <si>
    <t>RAVINDRA NARAIN</t>
  </si>
  <si>
    <t>C/O DR. RAVINDRA NARAIN SINGH DAUDBIGHA P.O.- LOHIANAGAR PATNA</t>
  </si>
  <si>
    <t>IN30112715929686</t>
  </si>
  <si>
    <t>T5/8 SHAHPUR KANDI TOWNSHIP DISTT. GURDASPUR(PB) . GURDASPUR</t>
  </si>
  <si>
    <t>IN30112715935800</t>
  </si>
  <si>
    <t>GOUTI</t>
  </si>
  <si>
    <t>C/503 NYAYADEEP APTS OBEROI COMPLEX NEW LINK ROAD ANDHERI WEST MUMBAI</t>
  </si>
  <si>
    <t>IN30112715958578</t>
  </si>
  <si>
    <t>B 1/31 SHEESH MAHAL COLONY KAMACHHA VARANASI</t>
  </si>
  <si>
    <t>IN30112715988410</t>
  </si>
  <si>
    <t>1007 GOLDEN AVENUE-2 P O GARHA JALANDHAR</t>
  </si>
  <si>
    <t>IN30112716094024</t>
  </si>
  <si>
    <t>RATANSHAH</t>
  </si>
  <si>
    <t>ANKLESHWARIA</t>
  </si>
  <si>
    <t>FAKIRSHAH</t>
  </si>
  <si>
    <t>D/722 OUT-FORT VEJALPUR PARSIWAD KARIA STREET BHARUCH</t>
  </si>
  <si>
    <t>IN30112716133293</t>
  </si>
  <si>
    <t>KISHORE PRASAD</t>
  </si>
  <si>
    <t>C O J.K.P.SINHA DENA BANK TEKARI RD. GAYA</t>
  </si>
  <si>
    <t>IN30112716237686</t>
  </si>
  <si>
    <t>C 48 KAMLA PARK SOCIETY B H MANGALYA PARK HARNI KISHAN WADI RING ROAD VADODARA</t>
  </si>
  <si>
    <t>IN30112716263997</t>
  </si>
  <si>
    <t>SRI HANUMAN DAS</t>
  </si>
  <si>
    <t>201  'C' NANDAN  TOWER C\O  VIKAS AGARWAL  BESIDE KHADIM SHOWROOM KANKARBAGH COLONY MORE  KANKARBAGH MAIN ROAD PATNA</t>
  </si>
  <si>
    <t>IN30112716353735</t>
  </si>
  <si>
    <t>5 MIRAMBICA APARTMENT CHIKUWADI STATION ROAD ANKLESHWAR</t>
  </si>
  <si>
    <t>IN30112716401103</t>
  </si>
  <si>
    <t>SHRI RAMESHWAR  LAL</t>
  </si>
  <si>
    <t>RAMNARAIN KA BAGH ANAJ MANDI KHAIRTHAL (ALWAR) (RAJ.)</t>
  </si>
  <si>
    <t>IN30112716428936</t>
  </si>
  <si>
    <t>H.NO 142 URBAN ESTATE KAPURTHALA KAPURTHALA</t>
  </si>
  <si>
    <t>IN30112716718209</t>
  </si>
  <si>
    <t>RAJMATI</t>
  </si>
  <si>
    <t>315 10TH CROSS 3RD STAGE GOKULAM MYSORE MYSORE</t>
  </si>
  <si>
    <t>IN30113513881657</t>
  </si>
  <si>
    <t xml:space="preserve"> NARASIMH</t>
  </si>
  <si>
    <t>S/O A PADMANABHA BHATTA AIRODY VILLAGE AND POST UDUPI DIST</t>
  </si>
  <si>
    <t>IN30113526078363</t>
  </si>
  <si>
    <t>BHANDASALE HIRIADKA POST HIRIADKA UDUPI TQ</t>
  </si>
  <si>
    <t>IN30113526093559</t>
  </si>
  <si>
    <t>W/O P MANJUNATH PAI PALADKA SALMAR KARKALA</t>
  </si>
  <si>
    <t>IN30113526116650</t>
  </si>
  <si>
    <t>SHREEKRIPA KODIPPADY ROAD NEHRU NAGAR PUTTUR</t>
  </si>
  <si>
    <t>IN30113526264042</t>
  </si>
  <si>
    <t>VINAYA</t>
  </si>
  <si>
    <t>KUMAR A</t>
  </si>
  <si>
    <t>A SUBBA</t>
  </si>
  <si>
    <t>H NO 1/15 AROORU VILLAGE POST KUNJAL UDUPI DIST VIA BRAHMAVAR</t>
  </si>
  <si>
    <t>IN30113526302762</t>
  </si>
  <si>
    <t>GEETHABALI</t>
  </si>
  <si>
    <t>NO 796  52ND MAIN 24TH CROSS KUMARASWAMY LAYOUT BANGALORE</t>
  </si>
  <si>
    <t>IN30113526363470</t>
  </si>
  <si>
    <t>89/1 II FLOOR J C ROAD BANGALORE</t>
  </si>
  <si>
    <t>IN30113526368303</t>
  </si>
  <si>
    <t>D/O KRISHNA AVTAR JALAN M G ROAD MANGALORE MANGALORE</t>
  </si>
  <si>
    <t>IN30113526763093</t>
  </si>
  <si>
    <t>423 SOHI STREET GOVT  COLLEGE  ROAD CIVIL  LINES LUDHIANA (PUNJAB)</t>
  </si>
  <si>
    <t>IN30114310007151</t>
  </si>
  <si>
    <t>H NO 81 GURDEV NAGAR LUDHIANA PUNJAB</t>
  </si>
  <si>
    <t>IN30114310057043</t>
  </si>
  <si>
    <t>KOCHHER</t>
  </si>
  <si>
    <t>WARD NO 12  STREET NO 10 KRISHNA NAGAR KHANNA</t>
  </si>
  <si>
    <t>IN30114310065857</t>
  </si>
  <si>
    <t>351  AGGARWAL STREET NO  1 TELEPHONE EXCHANGE ROAD SANGRUR PUNJAB</t>
  </si>
  <si>
    <t>IN30114310084707</t>
  </si>
  <si>
    <t>D 68 RAMPRASTHA DISTT GHAZIABAD UTTAR PRADESH</t>
  </si>
  <si>
    <t>IN30114310129702</t>
  </si>
  <si>
    <t>136 SHANKAR GARDEN NEAR INCOME TAX COLONY JALANDHAR PUNJAB</t>
  </si>
  <si>
    <t>IN30114310152049</t>
  </si>
  <si>
    <t>SUVRAT</t>
  </si>
  <si>
    <t>KOTHI NO 189 SECTOR 7 AMBALA CITY HARYANA</t>
  </si>
  <si>
    <t>IN30114310197510</t>
  </si>
  <si>
    <t>H NO B XI/2760 MITTAL STREET GRAIN MARKET ROAD BARNALA SANGRUR (PB)</t>
  </si>
  <si>
    <t>IN30114310322090</t>
  </si>
  <si>
    <t>H NO 151/2 PRATAP GALI BERIAN MOHALLA BATALA PUNJAB</t>
  </si>
  <si>
    <t>IN30114310844677</t>
  </si>
  <si>
    <t>CHANDLA</t>
  </si>
  <si>
    <t>18/19 ROAD NO 19 EAST PUNJABI BAGH NEW DELHI</t>
  </si>
  <si>
    <t>IN30114310957886</t>
  </si>
  <si>
    <t>SOMAIYA</t>
  </si>
  <si>
    <t>9/C 701 NEELAM NAGAR PHASE II GAVANPADA ROAD MULUND EAST MUMBAI</t>
  </si>
  <si>
    <t>IN30115112096358</t>
  </si>
  <si>
    <t>1-8-215/11  IST FLOOR L B NAGAR P G ROAD SECUNDERABAD</t>
  </si>
  <si>
    <t>IN30115112739885</t>
  </si>
  <si>
    <t>PO VILL CHANDIPUR DIST 24 PARGANAS NORTH</t>
  </si>
  <si>
    <t>IN30115112863267</t>
  </si>
  <si>
    <t>PO LABPUR DIST BIRBHUM W B</t>
  </si>
  <si>
    <t>IN30115112926961</t>
  </si>
  <si>
    <t>18 DHAMANI MARKET S H S HIGHWAY JAIPUR</t>
  </si>
  <si>
    <t>IN30116010106684</t>
  </si>
  <si>
    <t>SH  KAPOOR CHAN</t>
  </si>
  <si>
    <t>1053 JHAZALANIYO KA RASTA KISHAN POLE BAZAR JAIPUR.</t>
  </si>
  <si>
    <t>IN30116030032389</t>
  </si>
  <si>
    <t>1014 MISHRA RAJAJI KA RASTA CHANDPOLE BAZAR JAIPUR</t>
  </si>
  <si>
    <t>IN30116030052578</t>
  </si>
  <si>
    <t>KAMLA PRASAD WARD NO 17 (OLD) PO.  TARANAGAR DISTT  CHURU</t>
  </si>
  <si>
    <t>IN30116030075064</t>
  </si>
  <si>
    <t>38 DURGAPURA JAIPUR</t>
  </si>
  <si>
    <t>IN30116030083767</t>
  </si>
  <si>
    <t>SULESH</t>
  </si>
  <si>
    <t>50- VASUNDHARA COLONY TONK ROAD JAIPUR</t>
  </si>
  <si>
    <t>IN30116030141381</t>
  </si>
  <si>
    <t>Q NO - C 28 PAUL POTHAN NAGAR P O - IFFCO TOWNSHIP BAREILLY</t>
  </si>
  <si>
    <t>IN30118620098066</t>
  </si>
  <si>
    <t>SHREE KUNJ 3/141-B  VIDHYA NAGAR RAMGHAT ROAD ALIGARH</t>
  </si>
  <si>
    <t>IN30120910043653</t>
  </si>
  <si>
    <t>PANJRAPOLE CHOWK MANSA (N.G.) DIST. GANDHINAGAR</t>
  </si>
  <si>
    <t>IN30123310017149</t>
  </si>
  <si>
    <t>KALYAN PURA NR. UMIYA MATA TEMPLE UNJHA (N.G.)</t>
  </si>
  <si>
    <t>IN30123310149157</t>
  </si>
  <si>
    <t>6  VRUNDAVAN SOCIETY BEHIND JILLA SHANKAR-4-MANDLY MANSA GANDHINGAR HIGHWAY ROAD AT- MANSA  DIST- GANDHINAGAR</t>
  </si>
  <si>
    <t>IN30123310150018</t>
  </si>
  <si>
    <t>MAHERNOZ</t>
  </si>
  <si>
    <t>HIRAJI</t>
  </si>
  <si>
    <t>B/91  SHARANAM - I OPP. NANDANVAN - 2 JODHPUR GAM AHMEDABAD</t>
  </si>
  <si>
    <t>IN30123310162140</t>
  </si>
  <si>
    <t>67 TARAFDAR PARA ROAD P.O. ATHPUR DIST 24 PARGANAS</t>
  </si>
  <si>
    <t>IN30125010059254</t>
  </si>
  <si>
    <t>36  PALM AVENUE FLAT NO.  B 501 KOLKATA</t>
  </si>
  <si>
    <t>IN30125010111373</t>
  </si>
  <si>
    <t>MUNDAL</t>
  </si>
  <si>
    <t>174 RAJA DINENDRA ST KOLKATA</t>
  </si>
  <si>
    <t>IN30125013272077</t>
  </si>
  <si>
    <t>25/2/245/1 PRINCE GULAM MD SHAH ROAD CALCUTTA</t>
  </si>
  <si>
    <t>IN30125013524035</t>
  </si>
  <si>
    <t>24 PURNA MITRA PLACE KOLKATA</t>
  </si>
  <si>
    <t>IN30125013691944</t>
  </si>
  <si>
    <t>92 BUDHASWARI COLONY 1ST FLOOR CUTTACK ROAD BHUBANESWAR ORISSA</t>
  </si>
  <si>
    <t>IN30125013740277</t>
  </si>
  <si>
    <t>92 1ST FLOOR BHUBANESWAR ORISSA</t>
  </si>
  <si>
    <t>IN30125013777904</t>
  </si>
  <si>
    <t>19/16 MADAN MITRA LANE CALCUTTA</t>
  </si>
  <si>
    <t>IN30125013839809</t>
  </si>
  <si>
    <t>C/O OM TRADERS 4  SYNAGOGUE STREET 8TH FLOOR CALCUTTA</t>
  </si>
  <si>
    <t>IN30125013882963</t>
  </si>
  <si>
    <t>24 INDRALOK SODPUR SODPUR</t>
  </si>
  <si>
    <t>IN30125015197129</t>
  </si>
  <si>
    <t>GOUDBISH PO CHANDOL KENDRAPARA KENDRAPARA</t>
  </si>
  <si>
    <t>IN30125015197387</t>
  </si>
  <si>
    <t>VILL KALARA PO JAMALPUR DT BURDWAN W B</t>
  </si>
  <si>
    <t>IN30125015298375</t>
  </si>
  <si>
    <t>38/1 NIBARAN MUKHERJEE ROAD PO BAIDYABATI DIST HOOGHLY</t>
  </si>
  <si>
    <t>IN30125028012128</t>
  </si>
  <si>
    <t>VILL/PO ROSHNA DIST HOOGHLY</t>
  </si>
  <si>
    <t>IN30125028022749</t>
  </si>
  <si>
    <t>1/A BECHARAM CHATTERJEE ROAD BEHALA CALCUTTA KKKK</t>
  </si>
  <si>
    <t>IN30125028076849</t>
  </si>
  <si>
    <t>VILL GOIPUR (NORTH) PO GOBARDANGA DIST 24 PGS(NORTH)</t>
  </si>
  <si>
    <t>IN30125028144696</t>
  </si>
  <si>
    <t>GANGAVILLA FLAT NO 304 6B ROYGHAT ROAD SERAMPORE W B</t>
  </si>
  <si>
    <t>IN30125028158703</t>
  </si>
  <si>
    <t>BIPIN BEHERI</t>
  </si>
  <si>
    <t>16 TILISARAK MAIN ROAD BANSIBERIA HOOGHLY</t>
  </si>
  <si>
    <t>IN30125028210703</t>
  </si>
  <si>
    <t>PROVASH CHANDRA</t>
  </si>
  <si>
    <t>S/O PRAVASH CHANDRA DAS VILL MAYAPUR  P O MAYAPUR 24 PARGANAS (S)</t>
  </si>
  <si>
    <t>IN30125028239295</t>
  </si>
  <si>
    <t>PO GAURIPUR W/NO IV DT DHUBRI ASSAM</t>
  </si>
  <si>
    <t>IN30125028255444</t>
  </si>
  <si>
    <t>CHANDRA SEKHAR</t>
  </si>
  <si>
    <t>BALARAM NILAYA(GR FLOOR) MOONLIGHT LANE PITHAPUR CUTTACK</t>
  </si>
  <si>
    <t>IN30125028266354</t>
  </si>
  <si>
    <t>SHRI SUKUMAR</t>
  </si>
  <si>
    <t>BADAL NIVAS 168 169A BAPUJI NAGAR JANPATH BHUBANESWAR ORISSA</t>
  </si>
  <si>
    <t>IN30125028278727</t>
  </si>
  <si>
    <t>KUMAR AGARWAL</t>
  </si>
  <si>
    <t>KAMDAR ENTERPRISES A T ROAD TINSUKIA ASSAM TINSUKIA</t>
  </si>
  <si>
    <t>IN30125028322605</t>
  </si>
  <si>
    <t>HARA KANTA</t>
  </si>
  <si>
    <t>MANOJ KUMAR NAG PO/VILL SAMABAY PALLY DIST HOWRAH W B</t>
  </si>
  <si>
    <t>IN30125028329926</t>
  </si>
  <si>
    <t>P 343 CIT ROAD SCHEME 6M KOLKATA</t>
  </si>
  <si>
    <t>IN30125028449428</t>
  </si>
  <si>
    <t>49 KALABAGAN LANE SANTRAGACHI HOWRAH</t>
  </si>
  <si>
    <t>IN30125028451443</t>
  </si>
  <si>
    <t>16/8 KASIDIH PO SAKCHI JAMSHEDPUR</t>
  </si>
  <si>
    <t>IN30125028566314</t>
  </si>
  <si>
    <t>C/O JAYANT VASANJI 4/1 RAJA SUBHOD MULLICK SQURE KOLKATA</t>
  </si>
  <si>
    <t>IN30125028720206</t>
  </si>
  <si>
    <t>C/O UTKAL MOTORS AT CHARAMPA PO CHARAMPA DIST BHADRAK</t>
  </si>
  <si>
    <t>IN30125028772389</t>
  </si>
  <si>
    <t>MANJURI</t>
  </si>
  <si>
    <t xml:space="preserve"> SHARMA</t>
  </si>
  <si>
    <t xml:space="preserve"> JAGNESWAR  SHARMA</t>
  </si>
  <si>
    <t>BORPATHAR JURIA  NAMGHAR TINSUKIA ASSAM</t>
  </si>
  <si>
    <t>IN30125028777965</t>
  </si>
  <si>
    <t>9/G PARIJAT ROAD PARSUDIH TATANAGAR JAMSHEDPUR</t>
  </si>
  <si>
    <t>IN30125028834172</t>
  </si>
  <si>
    <t>PADARABINDA</t>
  </si>
  <si>
    <t>SABAN BAZAR BHADRAK BHADRAK</t>
  </si>
  <si>
    <t>IN30125028841479</t>
  </si>
  <si>
    <t>OUT SIDE BHATPURA DARWAJA PRATAPGARH PRATAPGARH PRATAPGARH RAJ</t>
  </si>
  <si>
    <t>IN30127630314765</t>
  </si>
  <si>
    <t>15 DWARKAPURI SOCIETY NR KAILAS KOTA STONE RADHANPUR ROAD MEHSANA</t>
  </si>
  <si>
    <t>IN30127630347757</t>
  </si>
  <si>
    <t>MAIN BAZAR RAHPAR KUTCH</t>
  </si>
  <si>
    <t>IN30127630443685</t>
  </si>
  <si>
    <t>GHANTI</t>
  </si>
  <si>
    <t>HOWRAH HOMES LINK ROAD NEAR RAMRAJATALA POLICE OUT POST PO SANTRAGACHI HOWRAH</t>
  </si>
  <si>
    <t>IN30131320015728</t>
  </si>
  <si>
    <t>4 BHARATHI ULA ROAD RACE COURSE MADURAI</t>
  </si>
  <si>
    <t>IN30131320154553</t>
  </si>
  <si>
    <t>BADAL</t>
  </si>
  <si>
    <t>MEENAKSHI FLATS FLAT NO S1 2ND FLOOR OLD NO 11 NEW NO 25 MANNAR STREET T NAGAR CHENNAI</t>
  </si>
  <si>
    <t>IN30131320384647</t>
  </si>
  <si>
    <t>1370 9TH MAIN SRINIVASANAGAR 2ND PHASE BANGALORE</t>
  </si>
  <si>
    <t>IN30131320426904</t>
  </si>
  <si>
    <t>SISTLA</t>
  </si>
  <si>
    <t>SRIRAMAM</t>
  </si>
  <si>
    <t>NO 7-4-16 RAYAJI STREET NARSAPUR WEST GODAVARI DISTRICT</t>
  </si>
  <si>
    <t>IN30131320475963</t>
  </si>
  <si>
    <t>NEW 187 OLD 79 BAZAAR STREET VRIDDHACHALAM CUDDALORE DIST</t>
  </si>
  <si>
    <t>IN30131320531394</t>
  </si>
  <si>
    <t>C/O ASHOKA METAL STORES 23/1/97 MAIN ROAD GUNTUR</t>
  </si>
  <si>
    <t>IN30131320570170</t>
  </si>
  <si>
    <t>MANYAM</t>
  </si>
  <si>
    <t>SURYANARAYANAMURTY</t>
  </si>
  <si>
    <t>DOOR NO 6/114 ARAVINDA NAGAR MOLAPUDI ROAD RAJAHMUNDRY</t>
  </si>
  <si>
    <t>IN30131320718929</t>
  </si>
  <si>
    <t>SAIYOGA</t>
  </si>
  <si>
    <t>MAHANEEYA</t>
  </si>
  <si>
    <t>NAVAMANI</t>
  </si>
  <si>
    <t>PLOT 136 OLD 11/3 NEW 32 2ND CROSS STREET RAGHAVAN COLONY ASHOK NAGAR CHENNAI</t>
  </si>
  <si>
    <t>IN30131320810213</t>
  </si>
  <si>
    <t>BATCHA</t>
  </si>
  <si>
    <t>6TH STREET 5TH CROSS KAMARAJ NAGAR KUMBAKONAM</t>
  </si>
  <si>
    <t>IN30131320949357</t>
  </si>
  <si>
    <t>SARDA AGENCIES HABEENA ARCADE 1 ARMUGAM STREET CHENNAI</t>
  </si>
  <si>
    <t>IN30131320982592</t>
  </si>
  <si>
    <t>RAJA TRADING CO. MAJITH MANDI AMRITSAR (PB)</t>
  </si>
  <si>
    <t>IN30133017041921</t>
  </si>
  <si>
    <t>DEOKI NANDAN</t>
  </si>
  <si>
    <t>D 36/156 AUGUST KUNDA VARANASI VARANASI</t>
  </si>
  <si>
    <t>IN30133017085528</t>
  </si>
  <si>
    <t>C/O CANARA BANK 16 M G MARG CIVIL LINES ALLAHABAD</t>
  </si>
  <si>
    <t>IN30133017089749</t>
  </si>
  <si>
    <t>MULLAKKAL</t>
  </si>
  <si>
    <t>M J</t>
  </si>
  <si>
    <t>MULLAKKAL HOUSE PRAYIKARA MAVELIKARA KERALA</t>
  </si>
  <si>
    <t>IN30133017248514</t>
  </si>
  <si>
    <t>AJAY KUMAR</t>
  </si>
  <si>
    <t>LAKE AVENUE KANKE ROAD RANCHI RANCHI</t>
  </si>
  <si>
    <t>IN30133017323869</t>
  </si>
  <si>
    <t>SHIVANATH</t>
  </si>
  <si>
    <t>C/O SHANKER DAS JAISWAL 1388/926 MUTHIGANJ ALLAHABAD</t>
  </si>
  <si>
    <t>IN30133017522734</t>
  </si>
  <si>
    <t>VISHNU KUMAR AGARWAL 500/13 MEERAPUR ALLAHABAD</t>
  </si>
  <si>
    <t>IN30133017594952</t>
  </si>
  <si>
    <t xml:space="preserve"> LAL GOPAL</t>
  </si>
  <si>
    <t>H.NO.142 URBAN ESTATE KAPURTHALA KAPURTHALA</t>
  </si>
  <si>
    <t>IN30133017607176</t>
  </si>
  <si>
    <t>HEMANSHU</t>
  </si>
  <si>
    <t>THAKORBHAI</t>
  </si>
  <si>
    <t>SARDAR NAGAR  STATION ROAD AT &amp; PO. TA. SAVLI DIST. BARODA BARODA</t>
  </si>
  <si>
    <t>IN30133017610130</t>
  </si>
  <si>
    <t>HUSAIN A</t>
  </si>
  <si>
    <t>ALI K</t>
  </si>
  <si>
    <t>GULSHAN PLAZA RAJAPETH RAJAPETH M S</t>
  </si>
  <si>
    <t>IN30133017630996</t>
  </si>
  <si>
    <t>MRIDU</t>
  </si>
  <si>
    <t>LAL KOTHI  OLD HOSPITAL BHAGWAN NIWAS KAPURTHALA (PB)</t>
  </si>
  <si>
    <t>IN30133017731559</t>
  </si>
  <si>
    <t xml:space="preserve"> TRILOK CHAND</t>
  </si>
  <si>
    <t>JAIN VASTRA BHANDAR 29 MEERUT  CITY U.P</t>
  </si>
  <si>
    <t>IN30133017773750</t>
  </si>
  <si>
    <t>CHAMANLAL</t>
  </si>
  <si>
    <t>21/537 CIVIL LINES RAIPUR CG</t>
  </si>
  <si>
    <t>IN30133017808369</t>
  </si>
  <si>
    <t>SH  BHGWAN</t>
  </si>
  <si>
    <t>H.NO. 502 B SECTOR 35 A CHANDIGARH</t>
  </si>
  <si>
    <t>IN30133017837374</t>
  </si>
  <si>
    <t>JHUNJHUNUWALA</t>
  </si>
  <si>
    <t>A 1/204 VEENA NAGAR L B S MARG MULUND WEST MUMBAI</t>
  </si>
  <si>
    <t>IN30133017846109</t>
  </si>
  <si>
    <t>B 13 VIDYAVIHAR SOCIETY NEAR KALADARSHAN SOCIETY WAGHODIYA ROAD VADODARA</t>
  </si>
  <si>
    <t>IN30133017895064</t>
  </si>
  <si>
    <t>R.B.D.P.D. LANE SUJAGANJ BHAGALPUR</t>
  </si>
  <si>
    <t>IN30133017914683</t>
  </si>
  <si>
    <t>DR D B</t>
  </si>
  <si>
    <t>201  AWAAS APTTS (2ND FLOOR) BORING CANAL ROAD (EAST) RAJAPUR PUL PATNA</t>
  </si>
  <si>
    <t>IN30133017923861</t>
  </si>
  <si>
    <t>PRAHLAD ROY</t>
  </si>
  <si>
    <t>MITTALS G 18 KULAHRIA COMPLEX ASHOK RAJ PATH PATNA</t>
  </si>
  <si>
    <t>IN30133018181787</t>
  </si>
  <si>
    <t>BARNWAL</t>
  </si>
  <si>
    <t>SHAKTI VASTRALAYA MURABBA GALI PANDEY HATA GORAKHPUR</t>
  </si>
  <si>
    <t>IN30133018241671</t>
  </si>
  <si>
    <t>KRISHNA CHANDRA</t>
  </si>
  <si>
    <t>NARAIN DAS ROAD MUNGER</t>
  </si>
  <si>
    <t>IN30133018273347</t>
  </si>
  <si>
    <t>MAM RAJ</t>
  </si>
  <si>
    <t>M/S RAJASTHAN GENERAL STORE CHOPRA BAZAR PO GARHI UDHAMPUR J AND K</t>
  </si>
  <si>
    <t>IN30133018478447</t>
  </si>
  <si>
    <t>H NO 130A/3D/2A BEHIND AVTAR TALKIES TELIARGANJ ALLAHABAD</t>
  </si>
  <si>
    <t>IN30133018549497</t>
  </si>
  <si>
    <t>G 120 SOUTH CITY RAEBARELI ROAD LUCKNOW</t>
  </si>
  <si>
    <t>IN30133018606693</t>
  </si>
  <si>
    <t>16 STATE BANK COLONY IDAGAH HILLS BHOPAL  MP</t>
  </si>
  <si>
    <t>IN30133019061873</t>
  </si>
  <si>
    <t>C H 40 SCHEME NO 74 C VIJAY NAGAR INDORE M P</t>
  </si>
  <si>
    <t>IN30133019148720</t>
  </si>
  <si>
    <t>H. NO.  K 24 GANDHI NAGAR NAKA MADAR AJMER (RAJ)</t>
  </si>
  <si>
    <t>IN30133019225447</t>
  </si>
  <si>
    <t>NEHAL</t>
  </si>
  <si>
    <t>K 42/19 SEINA CHAUDHARI GALI BHAIRO NATH VARANASI</t>
  </si>
  <si>
    <t>IN30133019293444</t>
  </si>
  <si>
    <t>62/173 HARBANS MOHAL KANPUR</t>
  </si>
  <si>
    <t>IN30133019329688</t>
  </si>
  <si>
    <t>GANGRADE</t>
  </si>
  <si>
    <t>SUBHASH CHANDRA</t>
  </si>
  <si>
    <t>A 473 SHAHPURA BHOPAL MP</t>
  </si>
  <si>
    <t>IN30133019368977</t>
  </si>
  <si>
    <t>BARKA GAON ROAD NEAR MARKHAM COLLEGE HAZARI BAGH</t>
  </si>
  <si>
    <t>IN30133019442251</t>
  </si>
  <si>
    <t>H.NO. 1685 / 5 FRIENDS COLONY PATIALA</t>
  </si>
  <si>
    <t>IN30133019483700</t>
  </si>
  <si>
    <t xml:space="preserve"> COL  C P N</t>
  </si>
  <si>
    <t>NHAI COMPLEX KANDRA IB POST BHITIA DHANBAD</t>
  </si>
  <si>
    <t>IN30133019550054</t>
  </si>
  <si>
    <t>ZEENAT</t>
  </si>
  <si>
    <t>709/541 ATTERSUIYA ALLAHABAD</t>
  </si>
  <si>
    <t>IN30133019599462</t>
  </si>
  <si>
    <t>KOKRU</t>
  </si>
  <si>
    <t>4/35 PANDOKA COLONY PLOURA JAMMU</t>
  </si>
  <si>
    <t>IN30133019654792</t>
  </si>
  <si>
    <t>H/NO323 AGGAR NAGAR LUDHIANA .</t>
  </si>
  <si>
    <t>IN30133019655842</t>
  </si>
  <si>
    <t>NARNOLI</t>
  </si>
  <si>
    <t>ASHARAM</t>
  </si>
  <si>
    <t>BHADANI NAGAR HAZARIBAGH HAZARIBAGH HAZARIBAGH JHARKHAND</t>
  </si>
  <si>
    <t>IN30133019788214</t>
  </si>
  <si>
    <t>UMA SHANKER</t>
  </si>
  <si>
    <t>D 65/429 C 1 A LAHARTARA VARANASI</t>
  </si>
  <si>
    <t>IN30133019847131</t>
  </si>
  <si>
    <t>IN30133019847149</t>
  </si>
  <si>
    <t>KHAJANCHI</t>
  </si>
  <si>
    <t>KOTWALI WARD NEAR JAMA MASJID CHANDRAPUR</t>
  </si>
  <si>
    <t>IN30133020062011</t>
  </si>
  <si>
    <t>JANSHAKTI COLONY ROAD NO. 24  RAJIV NAGAR P.O KESHRI NAGAR PATNA</t>
  </si>
  <si>
    <t>IN30133020591782</t>
  </si>
  <si>
    <t>LOONAWAT</t>
  </si>
  <si>
    <t>ANOOL</t>
  </si>
  <si>
    <t>H NO 347 SUNDERGANJ WARD NO 04 BALAK CHOWK DHAMTARI CG</t>
  </si>
  <si>
    <t>IN30133020619196</t>
  </si>
  <si>
    <t>28 JAGANATH BABA NAGAR DATALA ROAD CHANDRAPUR M S</t>
  </si>
  <si>
    <t>IN30133021116071</t>
  </si>
  <si>
    <t>RANJU</t>
  </si>
  <si>
    <t>H. NO. 129/1 GANDHI NAGAR NEAR GUR MANDI SAMALKHA</t>
  </si>
  <si>
    <t>IN30133021213898</t>
  </si>
  <si>
    <t>ARUN RAJ</t>
  </si>
  <si>
    <t>B 2457 INDIRA NAGAR NEAR UJALA MEDICAL CENTRE LUCKNOW</t>
  </si>
  <si>
    <t>IN30133021295441</t>
  </si>
  <si>
    <t>GUTGUTIA</t>
  </si>
  <si>
    <t>109 GANESHALAYA  APTS. NEAR CARMEL SCHOOL POLYTECHNIC ROAD DHANBAD</t>
  </si>
  <si>
    <t>IN30133021329671</t>
  </si>
  <si>
    <t>SATHYESH</t>
  </si>
  <si>
    <t>NO 86 33RD MAIN  17TH CROSS VI PHASE  J P NAGAR BANGALORE</t>
  </si>
  <si>
    <t>IN30135620085798</t>
  </si>
  <si>
    <t>24-C RAILWAY OFFICERS COLONY S.P.MARG NEW DELHI NEW DELHI</t>
  </si>
  <si>
    <t>IN30135630058748</t>
  </si>
  <si>
    <t>INDRA CHAND</t>
  </si>
  <si>
    <t>21 AMRATALLA STREET 4TH FLOOR KOLKATA</t>
  </si>
  <si>
    <t>IN30137210181942</t>
  </si>
  <si>
    <t>PUMMY</t>
  </si>
  <si>
    <t>H 22 KAILASH COLONY NEW DELHI</t>
  </si>
  <si>
    <t>IN30143610508528</t>
  </si>
  <si>
    <t>KUKRETI</t>
  </si>
  <si>
    <t>15 / 753 VASUNDHARA GHAZIABAD UP</t>
  </si>
  <si>
    <t>IN30143610675216</t>
  </si>
  <si>
    <t>JETH MAL</t>
  </si>
  <si>
    <t>FLAT NO-30 PRAGATI SHEEL APPTS SECTOR -9  ROHINI DELHI</t>
  </si>
  <si>
    <t>IN30145210047025</t>
  </si>
  <si>
    <t xml:space="preserve"> BALDEV RAJ</t>
  </si>
  <si>
    <t>605 PELICAN NEST SOCIETY SECTOR 10 A GURGAON  HARYANA</t>
  </si>
  <si>
    <t>IN30147720090072</t>
  </si>
  <si>
    <t>CHAND M</t>
  </si>
  <si>
    <t>MOOLCHANDJI</t>
  </si>
  <si>
    <t>OPP. LALJEE KA MANDIR MAHAVEER CHOWK BALOTRA RAJASTHAN</t>
  </si>
  <si>
    <t>IN30148510340583</t>
  </si>
  <si>
    <t>KALAVATI</t>
  </si>
  <si>
    <t>BHASKARRAY</t>
  </si>
  <si>
    <t>V-8  GHANSHYAM NAGAR SUBHASH BRIDGE AHMEDABAD</t>
  </si>
  <si>
    <t>IN30148510751028</t>
  </si>
  <si>
    <t>B HARI SARVOTHAMA</t>
  </si>
  <si>
    <t>PLOT 1 &amp; 2  FLAT 120 SREE RESIDENCY NARTHAKI TA KIES MALLAREDDY NAGAR  LOTHUKUNTA SECUNDERABAD</t>
  </si>
  <si>
    <t>IN30154914016007</t>
  </si>
  <si>
    <t>FLAT NO 404 D V HOUSE NO 3 D V COLONY MINISTAR ROAD SECUNDERABAD</t>
  </si>
  <si>
    <t>IN30154914132552</t>
  </si>
  <si>
    <t>SALVI</t>
  </si>
  <si>
    <t>A/303 GANGA VIHAR 3RD FLOOR JUHU LANE ANDHERI WEST MUMBAI</t>
  </si>
  <si>
    <t>IN30154914157213</t>
  </si>
  <si>
    <t>DINESHCHANDRA</t>
  </si>
  <si>
    <t>3 RANGSUJALAM SOCIETY ANKUR ROAD NARANPURA AHMEDABAD</t>
  </si>
  <si>
    <t>IN30154914635569</t>
  </si>
  <si>
    <t>LAXMISHANKAR</t>
  </si>
  <si>
    <t>E 9 RAMPARK SOCIETY STATION ROAD PADRA DIST BARODA</t>
  </si>
  <si>
    <t>IN30154914824207</t>
  </si>
  <si>
    <t>BLOCK B1/9 MALVIYA NAGAR NEW DELHI</t>
  </si>
  <si>
    <t>IN30154915038991</t>
  </si>
  <si>
    <t>JOHN P</t>
  </si>
  <si>
    <t>222/1769 MOTILAL NAGAR I GOREGAON (W) MUMBAI</t>
  </si>
  <si>
    <t>IN30154915080892</t>
  </si>
  <si>
    <t>A 1 73 GOYAL INTERCITY OPP T V TOWER THALTEJ AHMEDABAD</t>
  </si>
  <si>
    <t>IN30154915088112</t>
  </si>
  <si>
    <t>G 13 CLUSTER 13 SECTOR III PURBACHAL HOUSING ESTATE SALT LAKE CITY CALCUTTA</t>
  </si>
  <si>
    <t>IN30154915587093</t>
  </si>
  <si>
    <t>DALIA</t>
  </si>
  <si>
    <t>B/8 403 HIMGIRI APPT PALANPUR PATIA NR NEW ERA SCHOOL SURAT</t>
  </si>
  <si>
    <t>IN30154915832613</t>
  </si>
  <si>
    <t>15/B  DR RAJENDRA PRASAD SARANI CLIVE ROW KOLKATA</t>
  </si>
  <si>
    <t>IN30154916301871</t>
  </si>
  <si>
    <t>HARNISH</t>
  </si>
  <si>
    <t>HARVADAN</t>
  </si>
  <si>
    <t>SURTI</t>
  </si>
  <si>
    <t>1ST VIKAS CO OP HOS SOC 7TH ROAD SANTACRUZ (E) MUMBAI</t>
  </si>
  <si>
    <t>IN30154916990961</t>
  </si>
  <si>
    <t>BABINA</t>
  </si>
  <si>
    <t>151/B GOLDEN AVENUE KAPURTHALA</t>
  </si>
  <si>
    <t>IN30154917893259</t>
  </si>
  <si>
    <t>IN30154918069415</t>
  </si>
  <si>
    <t>14/11/1039/5 AND 6 MANGALHAT MAHARAJGUNJ HYDERABAD</t>
  </si>
  <si>
    <t>IN30154918368658</t>
  </si>
  <si>
    <t>FLAT NO 204 WHITE HOUSE CITY CENTER GWALIOR</t>
  </si>
  <si>
    <t>IN30154918483862</t>
  </si>
  <si>
    <t xml:space="preserve"> KUMAR</t>
  </si>
  <si>
    <t>448/2 THAKUR GANJ NAGARAIN CHOWK LUCKNOW</t>
  </si>
  <si>
    <t>IN30155710103838</t>
  </si>
  <si>
    <t>SECTOR-M-845 AASHIANA COLONY KANPUR ROAD LUCKNOW</t>
  </si>
  <si>
    <t>IN30155710146751</t>
  </si>
  <si>
    <t>212 M G ROAD LUCKNOW</t>
  </si>
  <si>
    <t>IN30155710344171</t>
  </si>
  <si>
    <t>69 SUBHASH MARG LUCKNOW</t>
  </si>
  <si>
    <t>IN30155710812313</t>
  </si>
  <si>
    <t>WASEEM</t>
  </si>
  <si>
    <t>4/284 VIVEK KHAND GOMTI NAGAR LUCKNOW</t>
  </si>
  <si>
    <t>IN30155710826729</t>
  </si>
  <si>
    <t>ANMIESH</t>
  </si>
  <si>
    <t>359 FAITHFUL GANJ CANTT KANPUR</t>
  </si>
  <si>
    <t>IN30155710833306</t>
  </si>
  <si>
    <t>B-1/33  SECTOR B ALIGANJ LUCKNOW</t>
  </si>
  <si>
    <t>IN30155710897293</t>
  </si>
  <si>
    <t>212  MAHATMA GANDHI MARG LUCKNOW</t>
  </si>
  <si>
    <t>IN30155720016092</t>
  </si>
  <si>
    <t>P.O. - MOHIBUULLAPUR LUCKNOW</t>
  </si>
  <si>
    <t>IN30155720098882</t>
  </si>
  <si>
    <t>LAUT MOHAN</t>
  </si>
  <si>
    <t>K-64/5  GOLA DENANATH VARANASI</t>
  </si>
  <si>
    <t>IN30155720127060</t>
  </si>
  <si>
    <t>PLOT NO 86 B H U BHAGWANPUR VARANASI</t>
  </si>
  <si>
    <t>IN30155720319561</t>
  </si>
  <si>
    <t>183  VAIDH WARA SIKANDARABAD BULANDSHAHR</t>
  </si>
  <si>
    <t>IN30155720651594</t>
  </si>
  <si>
    <t>25 D  C Y CHINTAMANI ROAD DARBHANGA COLONY ALLAHABAD</t>
  </si>
  <si>
    <t>IN30155720683592</t>
  </si>
  <si>
    <t>BHAGWAN SWARUP</t>
  </si>
  <si>
    <t>1/1  A-2 SINGHAL ICE FACTORY CAMPUS SURENDRA NAGAR ALIGARH</t>
  </si>
  <si>
    <t>IN30155720887191</t>
  </si>
  <si>
    <t>2/273  LIG UPAVP COLONY YOJNA-3 JHUNSI ALLAHABAD</t>
  </si>
  <si>
    <t>IN30155720903424</t>
  </si>
  <si>
    <t>NAUTIYAL</t>
  </si>
  <si>
    <t>14  VANASTHALI BALLUPUR DEHRADUN</t>
  </si>
  <si>
    <t>IN30155720997862</t>
  </si>
  <si>
    <t>SADHWANI</t>
  </si>
  <si>
    <t>SADHWANI BHAWANI (NEAR PREM LAL SONI TARAHTI REWA</t>
  </si>
  <si>
    <t>IN30155721126029</t>
  </si>
  <si>
    <t>C-2173  RAJAJIPURAM LUCKNOW</t>
  </si>
  <si>
    <t>IN30155721283210</t>
  </si>
  <si>
    <t>GOPAL DAS</t>
  </si>
  <si>
    <t>JAI STAMBH CHOWK SATNA</t>
  </si>
  <si>
    <t>IN30155721334143</t>
  </si>
  <si>
    <t>BASANT NIWAS NAYA BAZAR SAKHICHAND GHAT ROAD BHAGALPUR</t>
  </si>
  <si>
    <t>IN30155721360412</t>
  </si>
  <si>
    <t>GAUR NURSING HOME OPP POLICE STATION CIVIL LINES BIJNOR</t>
  </si>
  <si>
    <t>IN30155721381879</t>
  </si>
  <si>
    <t>HNO-36 NAPIER ROAD COLONY PART-II THAKURGANJ LUCKNOW</t>
  </si>
  <si>
    <t>IN30155721470523</t>
  </si>
  <si>
    <t>SURAT</t>
  </si>
  <si>
    <t>VILL KUA BUJURG PO KHORMDEWA GORAKHPUR</t>
  </si>
  <si>
    <t>IN30155721563045</t>
  </si>
  <si>
    <t>C/O T P SHARMA F R LAB  C B R I ROORKEE HARIDWAR</t>
  </si>
  <si>
    <t>IN30155721718008</t>
  </si>
  <si>
    <t>W/O ASHOK KUMAR DOKANIA ALIGANJ BANKA</t>
  </si>
  <si>
    <t>IN30155721973299</t>
  </si>
  <si>
    <t>BALUGANJ COLONELGANJ GONDA GONDA</t>
  </si>
  <si>
    <t>IN30155722007004</t>
  </si>
  <si>
    <t>DHYAWALA</t>
  </si>
  <si>
    <t>397/1/1 DAKSHINDARI ROAD LAKE TOWN 2 ND FLOOR FLAT NO 2D P.O. KOLKATA KOLKATA</t>
  </si>
  <si>
    <t>IN30160410410623</t>
  </si>
  <si>
    <t xml:space="preserve"> SURENDRA</t>
  </si>
  <si>
    <t>B-89 NEHRU NAGAR JAIPUR</t>
  </si>
  <si>
    <t>IN30160420016018</t>
  </si>
  <si>
    <t>68  ATINDRA MUKHERJEE LANE HOWRAH</t>
  </si>
  <si>
    <t>IN30162910025576</t>
  </si>
  <si>
    <t>CHIDAMBARAM HARITAGIRI  KANJIRAMPARA P O THIRUVANANTHAPURAM KERALA</t>
  </si>
  <si>
    <t>IN30163710460844</t>
  </si>
  <si>
    <t>AYYAPPAKUTTY</t>
  </si>
  <si>
    <t>NAYARISSERY HOUSE PALAPETTY P O MALAPPURAM DISTRICT KERALA</t>
  </si>
  <si>
    <t>IN30163740021039</t>
  </si>
  <si>
    <t>KUMAR T</t>
  </si>
  <si>
    <t>SANKARANARAYANAN NAMBOODIRI</t>
  </si>
  <si>
    <t>THELAKKAT MANA MAYANNUR P O THRISSUR KERALA</t>
  </si>
  <si>
    <t>IN30163740044542</t>
  </si>
  <si>
    <t>PALAMUTTAM</t>
  </si>
  <si>
    <t>PALAMUTTAM HOUSE VI/554/4 COLLEGE ROAD ELTHURUTH POST THRISSUR</t>
  </si>
  <si>
    <t>IN30163740124305</t>
  </si>
  <si>
    <t>CHALAKKAL HOUSE KADANGODE P O THRISSUR DIST KERALA</t>
  </si>
  <si>
    <t>IN30163740131179</t>
  </si>
  <si>
    <t>KALASSERY P O PERINGAVU THRISSUR THRISSUR</t>
  </si>
  <si>
    <t>IN30163740326187</t>
  </si>
  <si>
    <t>PATTABHIRAMAN</t>
  </si>
  <si>
    <t>B8  SHYAM NIVAS APTARTMENTS 26  GOPALAKRISHNA ROAD T. NAGAR CHENNAI</t>
  </si>
  <si>
    <t>IN30163740620869</t>
  </si>
  <si>
    <t>AMUDHA</t>
  </si>
  <si>
    <t>NO 16 ARJUNA PILLAI LAYOUT SANKARANPALAYAM VELLORE</t>
  </si>
  <si>
    <t>IN30163740730890</t>
  </si>
  <si>
    <t>O NO 20A NEW NO 61 AMERICAN MISSION STREET MADURAI</t>
  </si>
  <si>
    <t>IN30163740983649</t>
  </si>
  <si>
    <t>PRABAGARAN</t>
  </si>
  <si>
    <t>SUBBAREDDI</t>
  </si>
  <si>
    <t>NO 09 8TH STREET GANDHI NAGAR THIRUVANNAMALAI</t>
  </si>
  <si>
    <t>IN30163741126757</t>
  </si>
  <si>
    <t>POULOSE</t>
  </si>
  <si>
    <t>KALAPURAKKAL HOUSE NEAR PANKULAM  PALLIPURAM MALAPALLIPPURAM THRISSUR</t>
  </si>
  <si>
    <t>IN30163741445066</t>
  </si>
  <si>
    <t>KRISHNABEN</t>
  </si>
  <si>
    <t>RAMESHBHAI</t>
  </si>
  <si>
    <t>PLOT NO 166/2 SECTOR-3/A GANDHINAGAR</t>
  </si>
  <si>
    <t>IN30164510144240</t>
  </si>
  <si>
    <t>CCC-9 CIVIL TOWNSHIP ROURKELA  ORISSA</t>
  </si>
  <si>
    <t>IN30165310089319</t>
  </si>
  <si>
    <t>C/O SAGAR TRANSPORT K.P ROAD MANGHAWAY KHOTI PURANI GODOWN GAYA  BIHAR</t>
  </si>
  <si>
    <t>IN30165310096834</t>
  </si>
  <si>
    <t>C-10  SHASHI GARDEN PATPAR GANJ POCKET-V OPP. MAYUR VIHAR PHASE-1 DELHI</t>
  </si>
  <si>
    <t>IN30167010027484</t>
  </si>
  <si>
    <t>VRAT</t>
  </si>
  <si>
    <t>11/2 A  LIG GOVINDPUR ALLAHABAD U.P</t>
  </si>
  <si>
    <t>IN30167010237997</t>
  </si>
  <si>
    <t>VIJAY NIWAS JANAKPUR BUNIYADGUNJ  GAYA BIHAR</t>
  </si>
  <si>
    <t>IN30169610259155</t>
  </si>
  <si>
    <t>C/O.NARESH MITTAL KALIPAHARI POST KUARDI COLLIERY  BURDWAN DISTRICT WEST BENGAL</t>
  </si>
  <si>
    <t>IN30169610317992</t>
  </si>
  <si>
    <t>RANA ENTERPRISES CAMPUS JANAKPUR BUNIYADGANJ POST GAYA</t>
  </si>
  <si>
    <t>IN30169610360093</t>
  </si>
  <si>
    <t>26 V/1 KHANPUR ROAD KOLKATA</t>
  </si>
  <si>
    <t>IN30169610360386</t>
  </si>
  <si>
    <t>SANJUKTA</t>
  </si>
  <si>
    <t>SANJAYA</t>
  </si>
  <si>
    <t>R.C.DAS LANE KAMAPALLI BERHAMPUR</t>
  </si>
  <si>
    <t>IN30169610430297</t>
  </si>
  <si>
    <t>GRACE COTTAGE AKAMKUDY NANGIAR KULENGARA ALLEPPEY  KERALA</t>
  </si>
  <si>
    <t>IN30169610765727</t>
  </si>
  <si>
    <t>KONDANNA</t>
  </si>
  <si>
    <t>CHOUDAM</t>
  </si>
  <si>
    <t>1/166 A SANTHI NAGAR AKKAIPALLI R.V.NAGAR  KADAPA</t>
  </si>
  <si>
    <t>IN30169611107279</t>
  </si>
  <si>
    <t>SATADAL</t>
  </si>
  <si>
    <t>PASUPATI NATH</t>
  </si>
  <si>
    <t>Akna Polba Hoogly</t>
  </si>
  <si>
    <t>IN30172310002380</t>
  </si>
  <si>
    <t>C/O. NATIONAL STEEL BISRA ROAD ROURKELA</t>
  </si>
  <si>
    <t>IN30174010012132</t>
  </si>
  <si>
    <t>BORA BHAWAN BARALAL STREET UPPER BAZAR RANCHI</t>
  </si>
  <si>
    <t>IN30174010053559</t>
  </si>
  <si>
    <t>148  DALBHUM ROAD AMBAGAN SAKCHI JAMSHEDPUR</t>
  </si>
  <si>
    <t>IN30174010142325</t>
  </si>
  <si>
    <t>PURANA BAZAR POST- CHAKULIA DIST.- EAST SINGHBHUM JHARKHAND</t>
  </si>
  <si>
    <t>IN30174010151649</t>
  </si>
  <si>
    <t>AT AND P.O.- CHAKULIA DIST.- SINGHBHUM (E) JHARKHAND</t>
  </si>
  <si>
    <t>IN30174010210715</t>
  </si>
  <si>
    <t>50  CHAKULIA P.O.- CHAKULIA DIST- EAST SINGHBHUM JHARKHAND</t>
  </si>
  <si>
    <t>IN30174010242963</t>
  </si>
  <si>
    <t>BRAHMARAYAPPA</t>
  </si>
  <si>
    <t>VARDHAMANAIAH</t>
  </si>
  <si>
    <t>No 43 Pravardhamana 4th Cross Sri Guru Layout Kuvempunagar Tumkur</t>
  </si>
  <si>
    <t>IN30177410217039</t>
  </si>
  <si>
    <t>BIJAYA</t>
  </si>
  <si>
    <t>HAREKRUSHNA</t>
  </si>
  <si>
    <t>PATANAYAK</t>
  </si>
  <si>
    <t>B 8 Palasapalli Near Aerodrame Bhubaneswar</t>
  </si>
  <si>
    <t>IN30177410224283</t>
  </si>
  <si>
    <t>MOHAMED ASRAF</t>
  </si>
  <si>
    <t>No 3/131 A Raja Pudumanai Street Nidur Post Mayiladuthurai</t>
  </si>
  <si>
    <t>IN30177410268602</t>
  </si>
  <si>
    <t>MUTHUKUMAR</t>
  </si>
  <si>
    <t>No 12 Pattamangala New Street Mayiladuturai</t>
  </si>
  <si>
    <t>IN30177410272385</t>
  </si>
  <si>
    <t>SATNA CEMENT WORKS ACCOUNTS DEPTT PO SCW BIRLA VIKAS SATNA</t>
  </si>
  <si>
    <t>IN30177410665124</t>
  </si>
  <si>
    <t>METHARPARA RAMPURHAT BIRBHUM</t>
  </si>
  <si>
    <t>IN30177410734316</t>
  </si>
  <si>
    <t>MAHBOOB</t>
  </si>
  <si>
    <t>JOHNMOHAMED</t>
  </si>
  <si>
    <t>NO 14/7 AYYARAPPAR EAST STREET MAYILADUTHURAI NAGAPATTINAM</t>
  </si>
  <si>
    <t>IN30177411331507</t>
  </si>
  <si>
    <t>V-9/304 VINAY NAGAR OPP  PLEASANT PARK MIRA BHAYANDAR ROAD MIRA ROAD EAST MIRA ROAD EAST</t>
  </si>
  <si>
    <t>IN30177411511921</t>
  </si>
  <si>
    <t>VELISHALA</t>
  </si>
  <si>
    <t>NAGACHANDER</t>
  </si>
  <si>
    <t>13 5 165 MATWADA WARANGAL</t>
  </si>
  <si>
    <t>IN30177411918283</t>
  </si>
  <si>
    <t>NANDAYYAN AT KONARE PO MUROOR TQ KUMTAUTTAR KANNADA KUMTA</t>
  </si>
  <si>
    <t>IN30177412014587</t>
  </si>
  <si>
    <t>MANITA</t>
  </si>
  <si>
    <t>DHIRWANI</t>
  </si>
  <si>
    <t>53 ASHAPURAM BEHIND A K HOSPITAL BAREILLY BAREILLY</t>
  </si>
  <si>
    <t>IN30177412729655</t>
  </si>
  <si>
    <t>AMBA</t>
  </si>
  <si>
    <t>12 STATION ROAD ARYA NAGAR MORADABAD</t>
  </si>
  <si>
    <t>IN30177413477406</t>
  </si>
  <si>
    <t>FANI</t>
  </si>
  <si>
    <t>OPP IOC GATE IOC ROAD HOUSE NO 423 SILIGURI</t>
  </si>
  <si>
    <t>IN30177413530139</t>
  </si>
  <si>
    <t>PARIJATAK NO 10 CANTONMENT ROAD CUTTACK CUTTACK</t>
  </si>
  <si>
    <t>IN30177413637595</t>
  </si>
  <si>
    <t>ANBARASAN</t>
  </si>
  <si>
    <t>MANICKAM</t>
  </si>
  <si>
    <t>NO 9 VADAKKIKADU ROAD KEERA MANGALAM TP ALANGUDI TK PUDUKOTTAI</t>
  </si>
  <si>
    <t>IN30177413729432</t>
  </si>
  <si>
    <t>REETESH</t>
  </si>
  <si>
    <t>MURIKI</t>
  </si>
  <si>
    <t>SHIVADAYAL</t>
  </si>
  <si>
    <t>H NO 9 9 105/1 GIRMAJIPETTAH WARD 9 BLAKU 8 WARANGAL</t>
  </si>
  <si>
    <t>IN30177415149621</t>
  </si>
  <si>
    <t>MUTHIYAN</t>
  </si>
  <si>
    <t>MUTHUVEL</t>
  </si>
  <si>
    <t>KALIYAPERUMAL</t>
  </si>
  <si>
    <t>OLD NO 3 NEW NO 98 NEHRUJI STREET MANNAKUDI NAGAPATTINAM</t>
  </si>
  <si>
    <t>IN30177415514626</t>
  </si>
  <si>
    <t>GOVINDARAJULU</t>
  </si>
  <si>
    <t>45 MADHURA NAGAR MAYILADUTHURAI NAGAPATTINAM</t>
  </si>
  <si>
    <t>IN30177415716407</t>
  </si>
  <si>
    <t>THIRUNAVUKARASU</t>
  </si>
  <si>
    <t>GOVINDASAMY</t>
  </si>
  <si>
    <t>14 A FIRST STREET SUBRAMANIYAPURAM MAYILADUTHURAI TK NAGAPATTINAM</t>
  </si>
  <si>
    <t>IN30177415754099</t>
  </si>
  <si>
    <t>SUHASINI</t>
  </si>
  <si>
    <t>BELIDE</t>
  </si>
  <si>
    <t>H NO 9-9-105/1 YELLAM BAZAR WARD 9 WARANGAL</t>
  </si>
  <si>
    <t>IN30177416366311</t>
  </si>
  <si>
    <t>3/20 VIDHYA NAGAR COLONY RAMGHAT ROAD ALIGARH</t>
  </si>
  <si>
    <t>IN30177416616437</t>
  </si>
  <si>
    <t>RABU</t>
  </si>
  <si>
    <t>PACCA KATRA AONLA BAREILLY</t>
  </si>
  <si>
    <t>IN30177416636067</t>
  </si>
  <si>
    <t>SANCHITA</t>
  </si>
  <si>
    <t>H NO 53 ASHA PURAM BEHIND A K EYE HOSPITAL BAREILLY</t>
  </si>
  <si>
    <t>IN30177416835549</t>
  </si>
  <si>
    <t>F-16  1ST FLOOR P.N.B. PREET VIHAR VIKAS MARG DELHI</t>
  </si>
  <si>
    <t>IN30184610005162</t>
  </si>
  <si>
    <t>8236 DURGAPURI HAIBOWAL KALAN LUDHIANA</t>
  </si>
  <si>
    <t>IN30184610027825</t>
  </si>
  <si>
    <t>55 FF SARASWATI VIHAR KAPURTHALA ROAD JALANDHAR</t>
  </si>
  <si>
    <t>IN30184610185283</t>
  </si>
  <si>
    <t>SANKARAN NAIR</t>
  </si>
  <si>
    <t>VELLAKKALLEL KURIANADU P O MONIPPALLY VIA KOTTAYAM  KERALA</t>
  </si>
  <si>
    <t>IN30189510030718</t>
  </si>
  <si>
    <t>KOLLAMKULAM KANJIRAPALLY KOTTAYAM KERALA</t>
  </si>
  <si>
    <t>IN30189510061557</t>
  </si>
  <si>
    <t>KOCHURANI</t>
  </si>
  <si>
    <t>IN30189510061565</t>
  </si>
  <si>
    <t>JOFFY</t>
  </si>
  <si>
    <t>PANDARAVALAPIL HOUSE KANDASSANKADAVU P O THRISSUR KERALA</t>
  </si>
  <si>
    <t>IN30189510063014</t>
  </si>
  <si>
    <t>TC 6/453  CHAKKANATTU OPP. TO TELEPHONE EXCHANGE SWAGATH NAGAR  VATTIYOORKAVU THIRUVANANTHAPURAM  KERALA</t>
  </si>
  <si>
    <t>IN30189510089412</t>
  </si>
  <si>
    <t>SARADAKUMARI</t>
  </si>
  <si>
    <t>VARIER</t>
  </si>
  <si>
    <t>PONGANATH WARIAM VARIYAM LANE THIRUVAMBADI THRISSUR  KERALA</t>
  </si>
  <si>
    <t>IN30189510170745</t>
  </si>
  <si>
    <t>CHERAPPAN</t>
  </si>
  <si>
    <t>CHERUVATHOOR HOUSE THEKKEPURAM KUNNAMKULAM P O THRISSUR  KERALA</t>
  </si>
  <si>
    <t>IN30189510235825</t>
  </si>
  <si>
    <t>CHARLEY</t>
  </si>
  <si>
    <t>PITTAPPILLIL HOUSE OONNUKAL P O NELLIMATTAM  ERNAKULAM KOCHI  KERALA</t>
  </si>
  <si>
    <t>IN30189510255077</t>
  </si>
  <si>
    <t>PAZHANIYAPPA</t>
  </si>
  <si>
    <t>NO 77-8  W 8 SUBRAMANIAPURAM 3RD EXTENSION KARAIKUDI  TAMILNADU</t>
  </si>
  <si>
    <t>IN30189510351325</t>
  </si>
  <si>
    <t>MAMMOOTTIL  HOUSE NO 3 PUZHAVATHU POST CHANGANASSERY KOTTAYAM  KERALA</t>
  </si>
  <si>
    <t>IN30189510351956</t>
  </si>
  <si>
    <t>FILSY</t>
  </si>
  <si>
    <t>MUTHUPLACKEL HOUSE PIZHAKU P O KOTTAYAM  KERALA</t>
  </si>
  <si>
    <t>IN30189510800634</t>
  </si>
  <si>
    <t>KORANATH</t>
  </si>
  <si>
    <t>CHAITRAM MANNALUR P O ALATHUR PALAKKAD  KERALA</t>
  </si>
  <si>
    <t>IN30189511065992</t>
  </si>
  <si>
    <t>D 2/93 JANAK PURI NEW DELHI</t>
  </si>
  <si>
    <t>IN30191810021171</t>
  </si>
  <si>
    <t>MUTHYAL</t>
  </si>
  <si>
    <t>12/XVIII GANDHI NAGAR BELLARY</t>
  </si>
  <si>
    <t>IN30192630213139</t>
  </si>
  <si>
    <t>ALEK MARIO</t>
  </si>
  <si>
    <t>NO 004 LOBO PRABHU FLATS LIGHT HOUSE HILL MANGALORE</t>
  </si>
  <si>
    <t>IN30192630318651</t>
  </si>
  <si>
    <t>AHMED SHAIK</t>
  </si>
  <si>
    <t>NO 201 OPP NOBLE SAINT ENGLISH SCHOOL KHUSHAL NAGAR K G HALLI AMC ROAD BANGALORE</t>
  </si>
  <si>
    <t>IN30192630444935</t>
  </si>
  <si>
    <t>H NO 11-1814-15A GEETA NILAYA VIDYA NAGAR GULBARGA</t>
  </si>
  <si>
    <t>IN30192630631582</t>
  </si>
  <si>
    <t>17  TEACHER'S COLONY NEEMUCH (M.P.)</t>
  </si>
  <si>
    <t>IN30198310048495</t>
  </si>
  <si>
    <t>B.NO.23  SAJJAN NIWAS NEEMUCH (M.P.)</t>
  </si>
  <si>
    <t>IN30198310069922</t>
  </si>
  <si>
    <t>ADHISH</t>
  </si>
  <si>
    <t>475  GANDHI CHOWK 98  SHIVAJI ROAD BARNAGAR (M.P)</t>
  </si>
  <si>
    <t>IN30198310740433</t>
  </si>
  <si>
    <t>98  SHIVAJI ROAD BARNAGAR (M.P.)</t>
  </si>
  <si>
    <t>IN30198310740441</t>
  </si>
  <si>
    <t>''TRIMURTI'' ANKLESHWAR MAHADEV SOCIETY NR. SCIENCE COLLEGE ROAD GODHRA</t>
  </si>
  <si>
    <t>IN30199110239385</t>
  </si>
  <si>
    <t>VIRAJ</t>
  </si>
  <si>
    <t>GIRISHBHAI</t>
  </si>
  <si>
    <t>SHEL SHIKHAR  FLAT-301  THIRD FLOOR H.D.F.C. BANK UPER DAWN CHOWK BHAVNAGAR</t>
  </si>
  <si>
    <t>IN30199110301904</t>
  </si>
  <si>
    <t>RENUKABEN</t>
  </si>
  <si>
    <t>10  JALARAM PARK SOCIETY 10 FT. ROAD NR. OVER BRIDGE ANAND</t>
  </si>
  <si>
    <t>IN30199110346977</t>
  </si>
  <si>
    <t>JINABHAI</t>
  </si>
  <si>
    <t>MEVADA FALIA GAUTAM CHOKDI ANKLESHWAR BHARUCH</t>
  </si>
  <si>
    <t>IN30199110679171</t>
  </si>
  <si>
    <t>MAHESHKUMAR</t>
  </si>
  <si>
    <t>MUDJIBHAI</t>
  </si>
  <si>
    <t>VASANA - KUNPUR MANDAL AHMEDABAD</t>
  </si>
  <si>
    <t>IN30199110762076</t>
  </si>
  <si>
    <t>SRI RAM BHAWAN LOHAR BAGH SITAPUR UP</t>
  </si>
  <si>
    <t>IN30202534038149</t>
  </si>
  <si>
    <t>SIS FINANCIAL CONSULTANT 3RD FLOOR 5 PARK ROAD</t>
  </si>
  <si>
    <t>IN30202534040049</t>
  </si>
  <si>
    <t>ASSISTANT MEDICAL OFFICER CENTRAL HOSPITAL HARRISONS MALAYALAM SURIANALLI P.O MUNNAR</t>
  </si>
  <si>
    <t>IN30204110100416</t>
  </si>
  <si>
    <t>16 INDIA EXCHANGE PLACE (PAN SHOP) KOLKATA</t>
  </si>
  <si>
    <t>IN30210510054312</t>
  </si>
  <si>
    <t>GHASI</t>
  </si>
  <si>
    <t>VILL + P.O - JAMURIA HAT DIST- BURDWAN</t>
  </si>
  <si>
    <t>IN30210510063485</t>
  </si>
  <si>
    <t>BALLODIA</t>
  </si>
  <si>
    <t>G.T.ROAD(EAST) NEAMATPUR P.O.- SITARAMPUR</t>
  </si>
  <si>
    <t>IN30210510089304</t>
  </si>
  <si>
    <t>54 MUKTARAM BABU STREET KOLKATA</t>
  </si>
  <si>
    <t>IN30210510136486</t>
  </si>
  <si>
    <t>S-19 SHANTI NAGAR BARIDIH BASTI P.O.-BARIDIH JAMSHEDPUR</t>
  </si>
  <si>
    <t>IN30210510204946</t>
  </si>
  <si>
    <t>10  NEW COLONY DEORIA UTTAR PRADESH</t>
  </si>
  <si>
    <t>IN30210510228262</t>
  </si>
  <si>
    <t>SHEELAM</t>
  </si>
  <si>
    <t>LAXMAN PRASAD</t>
  </si>
  <si>
    <t>MAHESH STORES 88.J.L.NEHRU ROAD RANIGANJ DIST- BURDWAN WEST BANGAL</t>
  </si>
  <si>
    <t>IN30210510263962</t>
  </si>
  <si>
    <t>SANTIRAM</t>
  </si>
  <si>
    <t>BESIDES PREMIER NURSING HOME UTTARAYAN GOPALPUR ASANSOL</t>
  </si>
  <si>
    <t>IN30210510530490</t>
  </si>
  <si>
    <t>BISHNU BIHAR NEAMATPUR P.O. - SITARAMPUR DIST - BURDWAN</t>
  </si>
  <si>
    <t>IN30210510546465</t>
  </si>
  <si>
    <t>PT JYOTI PRASAD</t>
  </si>
  <si>
    <t>SHRI BHARAT MANDIR RISHIKESH UTTARANCHAL</t>
  </si>
  <si>
    <t>IN30211310004570</t>
  </si>
  <si>
    <t>BALVINDRA</t>
  </si>
  <si>
    <t>B-14 NAI BASTI BIJNOR UP</t>
  </si>
  <si>
    <t>IN30211310040182</t>
  </si>
  <si>
    <t>K LAKSHMINARAYANA</t>
  </si>
  <si>
    <t>B KRISHNAIAH</t>
  </si>
  <si>
    <t>DOOR NO 117/1 FORT 6TH DIVISION CHIKKABALLAPUR KOLAR DISTRICT</t>
  </si>
  <si>
    <t>IN30214810083938</t>
  </si>
  <si>
    <t>NO 67/17 15TH MAIN G FLR VIJAYANAGAR BANGALORE</t>
  </si>
  <si>
    <t>IN30214810157008</t>
  </si>
  <si>
    <t>FLAT NO 5  BLDG NO 23 HALLS ROAD RICHARDS TOWN BANGALORE</t>
  </si>
  <si>
    <t>IN30214810298857</t>
  </si>
  <si>
    <t>VITOBA</t>
  </si>
  <si>
    <t>HOUSE NO 23 THIRTHAHALLI TALUK SEEBINAKERE POST.</t>
  </si>
  <si>
    <t>IN30214810426818</t>
  </si>
  <si>
    <t>VASANTILAL M</t>
  </si>
  <si>
    <t>T-4 14TH CROSS  4TH T BLOCK JAYANAGAR BANGALORE</t>
  </si>
  <si>
    <t>IN30214810454678</t>
  </si>
  <si>
    <t>THIMMANGOUDA</t>
  </si>
  <si>
    <t>455  BEHIND SBI KUSTAGI ROAD SINDHANOOR RAICHUR</t>
  </si>
  <si>
    <t>IN30214810468775</t>
  </si>
  <si>
    <t>MANOHA</t>
  </si>
  <si>
    <t>K REKHA B</t>
  </si>
  <si>
    <t>STATE DISTRIBUTORS 1ST FLOOR KHALEEL BUILDING CHICKPET BANGALORE</t>
  </si>
  <si>
    <t>IN30214810565957</t>
  </si>
  <si>
    <t>ZUMBARLAL</t>
  </si>
  <si>
    <t>KALANTRI</t>
  </si>
  <si>
    <t>74 SAIKRIPA PRABU ALLEY BHIVANDI THANE</t>
  </si>
  <si>
    <t>IN30216410071826</t>
  </si>
  <si>
    <t>DEENDAYAL</t>
  </si>
  <si>
    <t>NL-6 BUILDING 20 ROOM NO 3 SECTOR -9 NERUL NAVI MUMBAI</t>
  </si>
  <si>
    <t>IN30216410116750</t>
  </si>
  <si>
    <t>IN PARA AT RANGPUR POST UMTA  TA VISNAGAR DIST MEHSANA</t>
  </si>
  <si>
    <t>IN30220110195940</t>
  </si>
  <si>
    <t>50  GUNGHUSA TOPCHANCHI PO GUNGHUSA DIST DHANBAD</t>
  </si>
  <si>
    <t>IN30220110367808</t>
  </si>
  <si>
    <t>BHIMBHAI</t>
  </si>
  <si>
    <t>DESAI POL ERU TA JALALPORE NAVSARI</t>
  </si>
  <si>
    <t>IN30220110530352</t>
  </si>
  <si>
    <t>SASMAL</t>
  </si>
  <si>
    <t>J-29  BIDHAN NAGAR DUK BUNGLOW ROAD DIST - MIDNAPORE</t>
  </si>
  <si>
    <t>IN30220110815245</t>
  </si>
  <si>
    <t>NEAR KILLA MANDIR SHIKSHAK NAGAR DIST - DURG</t>
  </si>
  <si>
    <t>IN30220110866497</t>
  </si>
  <si>
    <t>134  KATRA GULAM ALI AMROHA MORADABAD</t>
  </si>
  <si>
    <t>IN30220111123514</t>
  </si>
  <si>
    <t>134  KATRA GULAM ALI AMROHA</t>
  </si>
  <si>
    <t>IN30220111146448</t>
  </si>
  <si>
    <t>AVNEET</t>
  </si>
  <si>
    <t>5956 Phase 2nd Urban Estate Patiala</t>
  </si>
  <si>
    <t>IN30223611375073</t>
  </si>
  <si>
    <t>BHABANI THAKUR LANE NO.1 HOUSE NO. 2 PO+DIST- BURDWAN</t>
  </si>
  <si>
    <t>IN30225210000304</t>
  </si>
  <si>
    <t>SUBHASNAGAR P.O- CHAKDAHA DT- NADIA (WB)</t>
  </si>
  <si>
    <t>IN30225210085748</t>
  </si>
  <si>
    <t>KALLOL APPTS 10 T N CHATTERJEE STREET KOLKATA</t>
  </si>
  <si>
    <t>IN30226910228787</t>
  </si>
  <si>
    <t>SUDHEER</t>
  </si>
  <si>
    <t>ASHTBHUJA</t>
  </si>
  <si>
    <t>PRADSAD</t>
  </si>
  <si>
    <t>TIME AND PAYROLL OF FICE HINDALCO IND LTD DT SONEBHADRA RENUKOOT</t>
  </si>
  <si>
    <t>IN30226910268637</t>
  </si>
  <si>
    <t>HALLELUJAH COTTEGE L M S NAGAR MUTTADA TRIVANDRUM</t>
  </si>
  <si>
    <t>IN30226910284395</t>
  </si>
  <si>
    <t>GAJRAJ</t>
  </si>
  <si>
    <t>C 184 BELVEDERE TOWERS DLF CITY PH 2 GURGOAN HARYANA</t>
  </si>
  <si>
    <t>IN30226910420325</t>
  </si>
  <si>
    <t>H NO 196 GALI SETHAN MEERUT PTTARPRADESH</t>
  </si>
  <si>
    <t>IN30226910479374</t>
  </si>
  <si>
    <t>KASTURJI</t>
  </si>
  <si>
    <t>903 KENT TOWER 51 III T P S ROAD NEAR M K SCHOOL BORIVALI WEST MUMBAI MAHARASHTRA</t>
  </si>
  <si>
    <t>IN30226910552323</t>
  </si>
  <si>
    <t>JAYESHBHAI</t>
  </si>
  <si>
    <t>9  NEW DHARTI SOCIETY BEHIND SAI BABA PE AMROLI ROAD KATARGAM SURAT</t>
  </si>
  <si>
    <t>IN30226910707012</t>
  </si>
  <si>
    <t>INDIRABAI</t>
  </si>
  <si>
    <t>BIVALKAR</t>
  </si>
  <si>
    <t>INARSINHA</t>
  </si>
  <si>
    <t>GADGIL</t>
  </si>
  <si>
    <t>FLAT NO 5-430-431 SHANIWAR PETH PUNE</t>
  </si>
  <si>
    <t>IN30226910804976</t>
  </si>
  <si>
    <t>DEVSTHAN LANE GORIA TOLI GPO KOTWALI PATNA BIHAR</t>
  </si>
  <si>
    <t>IN30226911012188</t>
  </si>
  <si>
    <t>4  GOTE WALON KA MAKAN WARD NO-5 IN FRONT OF SK COLLEGE SIKAR RAJASTHAN</t>
  </si>
  <si>
    <t>IN30226911195073</t>
  </si>
  <si>
    <t>BAIDHAR</t>
  </si>
  <si>
    <t>VILL/PO-CHALUNIGAN VIA-BETADA BALASORE ORISSA</t>
  </si>
  <si>
    <t>IN30226911757194</t>
  </si>
  <si>
    <t>SHIVSHANKAR</t>
  </si>
  <si>
    <t>273 RAJGOPALACHARI WARD BHANDARA BHANDARA MAHARASHTRA INDIA</t>
  </si>
  <si>
    <t>IN30226912867113</t>
  </si>
  <si>
    <t>MAHADEORAO</t>
  </si>
  <si>
    <t>IN30226912867363</t>
  </si>
  <si>
    <t>B-21  SARDAR SMRUTI BUILDING SVP ROAD  JAIN MANDIR BORIVALI (W)  MUMBAI MAHARASHTRA</t>
  </si>
  <si>
    <t>IN30226913254573</t>
  </si>
  <si>
    <t>DEJU</t>
  </si>
  <si>
    <t>FLAT NO.G-2  GROUND FLOOR INDRADHANUSH APARTMENTS JAIN COMPOUND ATTAVARA  MANGALORE</t>
  </si>
  <si>
    <t>IN30226913272592</t>
  </si>
  <si>
    <t>PRAVINA</t>
  </si>
  <si>
    <t>SAHUNJA</t>
  </si>
  <si>
    <t xml:space="preserve"> B  RAJ</t>
  </si>
  <si>
    <t>B- 2 GREATER KAILASH PAART - I NEW DELHI</t>
  </si>
  <si>
    <t>IN30231610005367</t>
  </si>
  <si>
    <t>MRITHYUNJAYA</t>
  </si>
  <si>
    <t>SHANKARAGOWDA</t>
  </si>
  <si>
    <t>8th CROSS SATAPUR HALIYAL ROAD DHARWAD  KARNATAKA</t>
  </si>
  <si>
    <t>IN30231610038949</t>
  </si>
  <si>
    <t>CHAJER</t>
  </si>
  <si>
    <t>D - 4/4099 VASANT KUNJ NEW DELHI</t>
  </si>
  <si>
    <t>IN30231610081199</t>
  </si>
  <si>
    <t>BULUSU</t>
  </si>
  <si>
    <t>A S PRAKASA</t>
  </si>
  <si>
    <t>D NO 21/2/15 GANNERU STREET CHENGALARAO PETA VISAKHAPATNAM</t>
  </si>
  <si>
    <t>IN30232410033434</t>
  </si>
  <si>
    <t>H R K</t>
  </si>
  <si>
    <t>D BAPI RAJU UNDI ROAD BHIMAVARAM WEST GODAVARI DISTRICT</t>
  </si>
  <si>
    <t>IN30232410244056</t>
  </si>
  <si>
    <t>DEVERASETTY</t>
  </si>
  <si>
    <t>SRIRAMA</t>
  </si>
  <si>
    <t>BEVARTA STREET AT/PO GUNUPUR DIST RAYAGADA  ORISSA</t>
  </si>
  <si>
    <t>IN30232410334792</t>
  </si>
  <si>
    <t>DILI</t>
  </si>
  <si>
    <t>7-2-721 POT MARKET SECUNDERABAD</t>
  </si>
  <si>
    <t>IN30232410392797</t>
  </si>
  <si>
    <t>W/O SAROJ KUMAR SAHOO AT-MAHATAB ROAD  OLD TOWN PLOT NO 273  ANADI KUTIR BHUBANESWAR</t>
  </si>
  <si>
    <t>IN30232410393079</t>
  </si>
  <si>
    <t>SRIDEVI</t>
  </si>
  <si>
    <t>MADHAVAKUMAR</t>
  </si>
  <si>
    <t>HNO 4-3-2/1 SIVALYAM STREET NARSAPUR WEST GODAVARI DIST</t>
  </si>
  <si>
    <t>IN30232410403184</t>
  </si>
  <si>
    <t>DEVENDRAN</t>
  </si>
  <si>
    <t>D NO 47-3-32  FLAT NO TF-2 YELLANKIS SRINIKITEN APRTS 5TH LANE  DWARAKANAGAR VISAKHAPATNAM</t>
  </si>
  <si>
    <t>IN30232410412586</t>
  </si>
  <si>
    <t>KOLISETTY</t>
  </si>
  <si>
    <t>DNO 2-5-9 BARAMPET NARASARAOPET</t>
  </si>
  <si>
    <t>IN30232410421642</t>
  </si>
  <si>
    <t>HNO 7-359 ANJANEYA NAGAR ANJANEYA NAGAR BADVEL</t>
  </si>
  <si>
    <t>IN30232410458450</t>
  </si>
  <si>
    <t>KOMMAWAR</t>
  </si>
  <si>
    <t>H NO  7-3-1/254 KRANTI NAGAR ADILABAD PO ADILABAD DIST</t>
  </si>
  <si>
    <t>IN30232410512530</t>
  </si>
  <si>
    <t>GOLOK</t>
  </si>
  <si>
    <t>R C CHURCH ROAD BERHAMPUR GANJAM ORISSA</t>
  </si>
  <si>
    <t>IN30232410770886</t>
  </si>
  <si>
    <t>BANJI</t>
  </si>
  <si>
    <t>DANA</t>
  </si>
  <si>
    <t>CHATIKONA POST BISSAMCUTTACK VIA RAYAGDA DIST</t>
  </si>
  <si>
    <t>IN30232410813223</t>
  </si>
  <si>
    <t>V BUTCHI</t>
  </si>
  <si>
    <t>YELLAPRAGADA</t>
  </si>
  <si>
    <t>MIG 3-68 C B M SCHOOL VUDA COLONY VIZIANAGARAM</t>
  </si>
  <si>
    <t>IN30232411013142</t>
  </si>
  <si>
    <t>HOUSE NO 15-165 H/O VETSA PRAKASARAO T T R NAGAR MUMMIDIVARAM</t>
  </si>
  <si>
    <t>IN30232411041074</t>
  </si>
  <si>
    <t>KHEMCHANDBHAI</t>
  </si>
  <si>
    <t>147  SWAMI AKHANDANAND SOCIETY RANNA PARK GHATLODIA AHMEDABAD</t>
  </si>
  <si>
    <t>IN30233210007470</t>
  </si>
  <si>
    <t>NEERA</t>
  </si>
  <si>
    <t>JAI KUMAR</t>
  </si>
  <si>
    <t>V 444 Hospital Street Arvind Nagar New Delhi</t>
  </si>
  <si>
    <t>IN30234910032220</t>
  </si>
  <si>
    <t>KAVEETA</t>
  </si>
  <si>
    <t>KOTHI NO.-101 GALI NO 3  RANJIT AVENUE KAPURTHALA PUNJAB</t>
  </si>
  <si>
    <t>IN30236510078666</t>
  </si>
  <si>
    <t>H.NO. 1395  GALI NO.1 NAVI BASTI BHATINDA PUNJAB</t>
  </si>
  <si>
    <t>IN30236510204937</t>
  </si>
  <si>
    <t>H.NO.- 20 PATEL NAGAR  NEW MANDI NALAPAR  MUZAFFARNAGAR UTTAR PARDESH</t>
  </si>
  <si>
    <t>IN30236510209270</t>
  </si>
  <si>
    <t>DHARM DAS</t>
  </si>
  <si>
    <t>CASTAIR TOWN NEAR JAIN MANDIR B. DEOGHAR JHARKHAND</t>
  </si>
  <si>
    <t>IN30236510216483</t>
  </si>
  <si>
    <t>H.NO. 359-R MODEL TOWN JALANDHAR PUNJAB</t>
  </si>
  <si>
    <t>IN30236510755272</t>
  </si>
  <si>
    <t>9/7102 GURU NANAK STREET GANDHI NAGAR DELHI</t>
  </si>
  <si>
    <t>IN30240410109322</t>
  </si>
  <si>
    <t>H NO 63 WARD NO 14 BLOCK NO 23 DHANGU ROAD PATHANKOT</t>
  </si>
  <si>
    <t>IN30240410143073</t>
  </si>
  <si>
    <t>GUDAM LINE BAGARA KOT TEA ESTATE MAL BAZAR DISTT JALPAIGURI</t>
  </si>
  <si>
    <t>IN30240410147030</t>
  </si>
  <si>
    <t>10/1  SAYED SALLY LANE KOLKATA</t>
  </si>
  <si>
    <t>IN30245310122484</t>
  </si>
  <si>
    <t>NRUPENDRASIH</t>
  </si>
  <si>
    <t>KHACHAR</t>
  </si>
  <si>
    <t>G 1 KALASH CO OP HSG SOC NR POLYTECHNIC CHAR RASTA AMBAWADI AHMEDABAD</t>
  </si>
  <si>
    <t>IN30246110216666</t>
  </si>
  <si>
    <t>NARANBHAI</t>
  </si>
  <si>
    <t>TALSHIBHAI</t>
  </si>
  <si>
    <t>MORADIA</t>
  </si>
  <si>
    <t>9  KALPESH RANG UPVAN SOCIETY NR. VASTRAPUR RAILWAY STATION NR. P.O JIVRAJPARK AHMEDABAD</t>
  </si>
  <si>
    <t>IN30246110321674</t>
  </si>
  <si>
    <t>GOBARDHAN DAS</t>
  </si>
  <si>
    <t>AINSH BAZAR BISHNUPUR DISTRICT- BANKURA</t>
  </si>
  <si>
    <t>IN30249610058591</t>
  </si>
  <si>
    <t>215  OLD CHINA BAZAR STREET 5TH FLOOR ROOM NO.19 KOLKATA</t>
  </si>
  <si>
    <t>IN30251510009484</t>
  </si>
  <si>
    <t>LATE HIRA LAL</t>
  </si>
  <si>
    <t>E 76 1ST FLOOR NARAINA VIHAR NEW DELHI</t>
  </si>
  <si>
    <t>IN30256610017949</t>
  </si>
  <si>
    <t>L S</t>
  </si>
  <si>
    <t>F-15  P NO-31 N MODEL APPTS SECTOR-13  ROHINI DELHI</t>
  </si>
  <si>
    <t>IN30256610058931</t>
  </si>
  <si>
    <t>B-20 SECTOR-14  EXT ROHINI DELHI</t>
  </si>
  <si>
    <t>IN30262010002408</t>
  </si>
  <si>
    <t>C\o Hira Electricals Pan Bazar  M.L.Nehru Road Guwahati</t>
  </si>
  <si>
    <t>IN30265410008962</t>
  </si>
  <si>
    <t>A 30 DAYANAND COLONY LAJPAT NAGARIV NEW DELHI</t>
  </si>
  <si>
    <t>IN30267930120900</t>
  </si>
  <si>
    <t>B 13/352  GOPAL NAGAR SMADH ROAD BATALA</t>
  </si>
  <si>
    <t>IN30267931921455</t>
  </si>
  <si>
    <t>143 SHYAM JI KA CHAUK DIDWANA TEH DIDWANA DIST NAGOUR</t>
  </si>
  <si>
    <t>IN30270020030570</t>
  </si>
  <si>
    <t>BULAKI</t>
  </si>
  <si>
    <t>21  MATRI CHHAYA NAKODA NAGAR-STATION ROAD KANKROLI RAJSAMAND</t>
  </si>
  <si>
    <t>IN30270020048014</t>
  </si>
  <si>
    <t>A- 7 BURMESE COLONY JAIPUR</t>
  </si>
  <si>
    <t>IN30270020106195</t>
  </si>
  <si>
    <t xml:space="preserve"> SHRI RAM NIWAS</t>
  </si>
  <si>
    <t>C/O HARI OM PHOTO STUDIO VILLAGE POST - MAULASAR DIDWANA DIST - NAGAUR (RAJ)</t>
  </si>
  <si>
    <t>IN30270020111357</t>
  </si>
  <si>
    <t>SHRI KISHORILAL</t>
  </si>
  <si>
    <t>12 HIG DUPEX NAVEEN NAGAR MORADABAD</t>
  </si>
  <si>
    <t>IN30282210033674</t>
  </si>
  <si>
    <t>3/0083  GANDHI GALI KHARI BAOLI DELHI</t>
  </si>
  <si>
    <t>IN30282210067540</t>
  </si>
  <si>
    <t>148 SURAKSHA ENCLAVE PARWANA ROAD  PITAMPURA DELHI</t>
  </si>
  <si>
    <t>IN30282210277797</t>
  </si>
  <si>
    <t>SAYI BABA</t>
  </si>
  <si>
    <t>FLAT NO 203 SAI RESIDENCY ASHOKVIHAR PHASE II UPPERPALLY CROSS ROAD HYDERABAD</t>
  </si>
  <si>
    <t>IN30286310038197</t>
  </si>
  <si>
    <t>8-11-99 OLD KONDURIVARI STREET WARANGAL WARANGAL</t>
  </si>
  <si>
    <t>IN30286310164811</t>
  </si>
  <si>
    <t>GUDURU</t>
  </si>
  <si>
    <t>D NO 2-38-4/9 PLOT NO 4 SECTOR 10 MVP COLONY VISAKHAPATNAM</t>
  </si>
  <si>
    <t>IN30286310199410</t>
  </si>
  <si>
    <t>G 62  Kalkaji New Delhi</t>
  </si>
  <si>
    <t>IN30287120120875</t>
  </si>
  <si>
    <t>2C  DOVER ROAD KOLKATA</t>
  </si>
  <si>
    <t>IN30289810013672</t>
  </si>
  <si>
    <t>IN30289810019212</t>
  </si>
  <si>
    <t>BRAHMANAND</t>
  </si>
  <si>
    <t>DARPAN HOUSE 1ST AND 2ND FLOOR 225  HILL CART ROAD SILIGURI</t>
  </si>
  <si>
    <t>IN30289810070605</t>
  </si>
  <si>
    <t>JOKHI SAH LANE MUNDICHAK BHAGALPUR BIHAR</t>
  </si>
  <si>
    <t>IN30289810134736</t>
  </si>
  <si>
    <t>BHUTRA</t>
  </si>
  <si>
    <t>1  Mullick Street Kolkata</t>
  </si>
  <si>
    <t>IN30297810194890</t>
  </si>
  <si>
    <t>BEANT</t>
  </si>
  <si>
    <t>H NO 13/6 THIRD FLOOR OLD RAJINDER NAGAR NEW DELHI</t>
  </si>
  <si>
    <t>IN30299410009625</t>
  </si>
  <si>
    <t xml:space="preserve"> MODILAL</t>
  </si>
  <si>
    <t>MODILAL</t>
  </si>
  <si>
    <t>NEAR NAGRIK BANK TALOD  BAZAR TALOD DIST-SABARKANTHA</t>
  </si>
  <si>
    <t>IN30305210153577</t>
  </si>
  <si>
    <t>SURIBABU</t>
  </si>
  <si>
    <t>NO 565  PHASE  I SATHUVACHARI VELLORE VELLORE</t>
  </si>
  <si>
    <t>IN30309310067165</t>
  </si>
  <si>
    <t>S 4  KURINJI APARTMENTS NEW NO 40 K K NAGAR WEST CHENNAI</t>
  </si>
  <si>
    <t>IN30309310204346</t>
  </si>
  <si>
    <t>ATISHKUMAR</t>
  </si>
  <si>
    <t>PRERNA VINOBA BHAVE ROAD GOVARDHAN NAGAR TUMSAR TUMSAR</t>
  </si>
  <si>
    <t>IN30311610173300</t>
  </si>
  <si>
    <t>BILIMORIA</t>
  </si>
  <si>
    <t>W P PLOT 106 JUN OF RSC 7 AND 12 MHADA LAYOUT GORAI BORIVALI WEST MUMBAI</t>
  </si>
  <si>
    <t>IN30311610543654</t>
  </si>
  <si>
    <t>TRIJUGI</t>
  </si>
  <si>
    <t>A-115 2ND FLOOR GANESH NAGAR ND NEW DELHI</t>
  </si>
  <si>
    <t>IN30311610651308</t>
  </si>
  <si>
    <t>H NO - 73/5  WARD NO - I ANAJ MANDI VPO-MOHINDGARH  DIST-MOHINDERGARH HARYANA</t>
  </si>
  <si>
    <t>IN30366310028385</t>
  </si>
  <si>
    <t>BHAHWAR LAL</t>
  </si>
  <si>
    <t>C/O LATE BHAHWAR LAL SINGHI TILAK ENTERPRISE  MAIN ROAD P.O. AND DIST. BONGAIGAON ASSAM</t>
  </si>
  <si>
    <t>IN30401210003176</t>
  </si>
  <si>
    <t>SUMANBEN</t>
  </si>
  <si>
    <t>LAPSIWALA</t>
  </si>
  <si>
    <t>5/B SIDHHARAJ APPT. GORDHANWADA NANPURA SURAT GUJARAT INDIA</t>
  </si>
  <si>
    <t>1201040000022905</t>
  </si>
  <si>
    <t>19 GAYATRI BHAWAN PATRA SAHI CHANDICHHAK CUTTACK ORISSA INDIA</t>
  </si>
  <si>
    <t>1201060001805071</t>
  </si>
  <si>
    <t>36  CHOMU HOUSE KA TABELA  GULAB PATH C-SCHEME JAIPUR RAJASTHAN INDIA</t>
  </si>
  <si>
    <t>1201060500366251</t>
  </si>
  <si>
    <t>VIMLA COLONY CIVIL LINES  LAKHIMPUR KHERI U.P. INDIA</t>
  </si>
  <si>
    <t>1201060600029998</t>
  </si>
  <si>
    <t>VILL-POST-BAIKUNTHPUR DIST-DEORIA  DEORIA U.P. INDIA</t>
  </si>
  <si>
    <t>1201060600051012</t>
  </si>
  <si>
    <t>MALLADI</t>
  </si>
  <si>
    <t>PLOT NO-4D/1475 SECTOR-9 C D A ABHINAV BIDANASI Cuttack Orissa India</t>
  </si>
  <si>
    <t>1201080000067584</t>
  </si>
  <si>
    <t>SUBASH NAGAR AVAS VIKAS KASHIPUR KASHIPUR UTTRANCHAL INDIA</t>
  </si>
  <si>
    <t>1201090000043055</t>
  </si>
  <si>
    <t>C/O RAJENDRA BHANSALI K 13 NEAR VHP OFFICE KRISHAN GANJ AJMER RAJASTHAN INDIA</t>
  </si>
  <si>
    <t>1201090000483436</t>
  </si>
  <si>
    <t>MOTILAL OSWAL SECURITIES LTD. 2ND FLOOR PALM SPRING CENTRE NEW LINK ROAD  MALAD WEST. MUMBAI. MAHARASHTRA. INDIA</t>
  </si>
  <si>
    <t>1201090001057986</t>
  </si>
  <si>
    <t>DEVCHANDBHAI</t>
  </si>
  <si>
    <t>C/O  MANISH PARMAR 14/B  SNEH SADAN  F NO. 24 4TH FLOOR  MANGAL WADI GIRTAUM MUMBAI MAHARASHTRA INDIA</t>
  </si>
  <si>
    <t>1201090001434820</t>
  </si>
  <si>
    <t>MANKARTHOUDIKOZHINHPARAMBIL(H) WEST KODUR POKOOUR PERINTALMANNA KERALA INDIA</t>
  </si>
  <si>
    <t>1201090001513235</t>
  </si>
  <si>
    <t>MAIN ROAD   HARSUD MADHAY PRADESH INDIA</t>
  </si>
  <si>
    <t>1201090001642812</t>
  </si>
  <si>
    <t>NAGARAJ SETTY B 5TH WARD KUDLIGI KUDLIGI KARNATAKA INDIA</t>
  </si>
  <si>
    <t>1201090001682858</t>
  </si>
  <si>
    <t>NENE</t>
  </si>
  <si>
    <t>BL NO-204 SAIDEEP SANKUL NO-2 SHANTI NAGAR  NACHANE RATNAGIRI MAHARASHTRA INDIA</t>
  </si>
  <si>
    <t>1201091900153906</t>
  </si>
  <si>
    <t>DURGA MANDIR ADARSH NAGAR HIRAPUR DHANBAD JHARKHAND INDIA</t>
  </si>
  <si>
    <t>1201092600089082</t>
  </si>
  <si>
    <t>ANAND RESTURANT 7  HUTTON ROAD 1ST FLOOR  DIST- BURDWAN ASANSOL WEST BENGAL INDIA</t>
  </si>
  <si>
    <t>1201092600103199</t>
  </si>
  <si>
    <t>108 GH KACHAUDI GALI TOWN VILL PATNA PATNA BIHAR India</t>
  </si>
  <si>
    <t>1201092600389260</t>
  </si>
  <si>
    <t>HARISHKUMAR</t>
  </si>
  <si>
    <t>BHAVARILALJI</t>
  </si>
  <si>
    <t>JAINAMSHREE IN FRONT OF SHUBHAM HOSPITAL DEVRANKAR NAGAR AMRAVATI MAHARASHTRA INDIA</t>
  </si>
  <si>
    <t>1201130000188621</t>
  </si>
  <si>
    <t>BHAWARILAL</t>
  </si>
  <si>
    <t>KHIWASARA</t>
  </si>
  <si>
    <t>JAIN JEWELLERS SARAFA BAZAR  AMRAVATI MAHARASHTRA INDIA</t>
  </si>
  <si>
    <t>1201130000209013</t>
  </si>
  <si>
    <t>ZSA-16  BJS COLONY   JODHPUR RAJ INDIA</t>
  </si>
  <si>
    <t>1201210100224902</t>
  </si>
  <si>
    <t>C/O LT. COL Y.V.SURI 32-70/30 BANK COLONY R K PURAM SECUNDERABAD ANDHRA PRADESH INDIA</t>
  </si>
  <si>
    <t>1201320001511578</t>
  </si>
  <si>
    <t>S/O GOPAL DAS ARORA 16 AVAS VIKAS CIVIL LINES MORADABAD UTTAR PRADESH INDIA</t>
  </si>
  <si>
    <t>1201330000549825</t>
  </si>
  <si>
    <t>728/A RAJENDRA NAGAR COLONY GORAKHNATH GORAKHPUR UTTAR PRADESH INDIA</t>
  </si>
  <si>
    <t>1301440000648317</t>
  </si>
  <si>
    <t>S/O BANSI LAL SRIVASTAVA GORAK VIKAS PRADHIKARAN TARAMANDAL N SHIVAPURI COLONY GORAKHPUR UTTAR PRADESH INDIA</t>
  </si>
  <si>
    <t>1301440000988490</t>
  </si>
  <si>
    <t>B/205  SHANKHESHWAR BLDG PADMAVATI NAGAR 150 FEET ROAD  BHAYANDAR WEST THANE MAHARASHTRA INDIA</t>
  </si>
  <si>
    <t>1601480000014993</t>
  </si>
  <si>
    <t>12 AMBA VIHAR MEERUT ROAD MUZAFFARNAGAR U. P. INDIA</t>
  </si>
  <si>
    <t>1201640000055913</t>
  </si>
  <si>
    <t>1201640000056011</t>
  </si>
  <si>
    <t>B-53  ALEMBIC COLONY B/H PRAGATI SAHKARI BANK LTD ALEMBIC ROAD VADODARA GUJARAT INDIA</t>
  </si>
  <si>
    <t>1301670000265200</t>
  </si>
  <si>
    <t>SATPALKAUR</t>
  </si>
  <si>
    <t>3  JAWAHAR GANJ . . SENDHWA M.P. INDIA</t>
  </si>
  <si>
    <t>1201700000114035</t>
  </si>
  <si>
    <t>RUPESH</t>
  </si>
  <si>
    <t>1 NEW MAHAVIR NAGAR KUMBHA NAGAR SECTOR - 4 HIRAN MAGRI UDAIPUR RAJASTHAN INDIA</t>
  </si>
  <si>
    <t>1201700000123261</t>
  </si>
  <si>
    <t>PRATAMKUMAR</t>
  </si>
  <si>
    <t>CHILLORE</t>
  </si>
  <si>
    <t>H. NO. 1/11/148 BAJAJ NAGAR NEAR HANUMAN TEMPLE NANDED MAHARASHTRA INDIA</t>
  </si>
  <si>
    <t>1201700000211801</t>
  </si>
  <si>
    <t>54 EMPRESS MILL COLONY BEHIND MEDICAL COLLAGE  NAGPUR MAHARASHATRA INDIA</t>
  </si>
  <si>
    <t>1201750100022771</t>
  </si>
  <si>
    <t>173 SECTOR 11 12 HUDA PHASE 2 . PANIPAT HARYANA INDIA</t>
  </si>
  <si>
    <t>1301760000022054</t>
  </si>
  <si>
    <t>C/O NARENDRA KUMAR GARG 57  GYANLOK  HAPUR UTTAR PRADESH INDIA</t>
  </si>
  <si>
    <t>1201770100090433</t>
  </si>
  <si>
    <t>56 BANARSIPURA  HAPUR UTTAR PRADESH INDIA</t>
  </si>
  <si>
    <t>1201770100287648</t>
  </si>
  <si>
    <t>48  ISHWAR COLONY MODEL TOWN . DELHI DELHI INDIA</t>
  </si>
  <si>
    <t>1201770100806299</t>
  </si>
  <si>
    <t>TEJASWI</t>
  </si>
  <si>
    <t>NO. 1650  10TH MAIN 4TH CROSS HAL 3RD STAGE INDIRANAGAR NR. BUS STAND BANGALORE KARNATAKA INDIA</t>
  </si>
  <si>
    <t>1201830000027307</t>
  </si>
  <si>
    <t>3 - HSCL - 14 OBRA COLONY OBRA OBRA SONEBHADRA U.P. INDIA</t>
  </si>
  <si>
    <t>1201860000299378</t>
  </si>
  <si>
    <t>A/25 CENTURY MILLS FLATS P.B. MARG WORLI MUMBAI MAHARASHTRA INDIA</t>
  </si>
  <si>
    <t>1201890000002922</t>
  </si>
  <si>
    <t>KHEMKA COLONY KOAT BAZAR SITAMARHI SITAMARHI BIHAR INDIA</t>
  </si>
  <si>
    <t>1201890100022071</t>
  </si>
  <si>
    <t>B-18  BANDA BAHADUR APPT. SEC-14 ROHINI DELHI DELHI INDIA</t>
  </si>
  <si>
    <t>1201910100175866</t>
  </si>
  <si>
    <t>EKTA</t>
  </si>
  <si>
    <t>HOUSE NO. 11A/14 ROAD NO. 14 EAST PUNJABI BAGH  DELHI DELHI INDIA</t>
  </si>
  <si>
    <t>1201910101687126</t>
  </si>
  <si>
    <t>NASKAR</t>
  </si>
  <si>
    <t>VILL-3NO DEBIRPARA LANE PO-CHAMRAIL DIST- HOWRAH HOWRAH WEST BENGAL INDIA</t>
  </si>
  <si>
    <t>1201910300018800</t>
  </si>
  <si>
    <t>BHAGERIA</t>
  </si>
  <si>
    <t>34A S.F. ROAD. DURGAMANDIR  ASANSOL WEST BENGAL INDIA</t>
  </si>
  <si>
    <t>1201910300052635</t>
  </si>
  <si>
    <t>48 SUJAGANJ  M T LANE TOWN BHAGAL PUR ANCHAL-JAGDISHPUR Bhagalpur (M.Corp) Bihar India</t>
  </si>
  <si>
    <t>1201910300192861</t>
  </si>
  <si>
    <t>BASANT NIWAS SAKHICHAND GHAT ROAD NAYA BAZAR Bhagalpur Bihar India</t>
  </si>
  <si>
    <t>1201910300214111</t>
  </si>
  <si>
    <t>PALI</t>
  </si>
  <si>
    <t>H NO 20 VINAYAKA GARDEN AVANTI VIHAR SECTOR 2 RIAPUR CHHATISHGARH India</t>
  </si>
  <si>
    <t>1301930000225365</t>
  </si>
  <si>
    <t>KORNEPATI</t>
  </si>
  <si>
    <t>VIDYASAGAR</t>
  </si>
  <si>
    <t>D NO 5 62 186 GROUND FLOOR 5 19 BRODIPET GUNTUR ANDHRA PRADESH India</t>
  </si>
  <si>
    <t>1301930000834335</t>
  </si>
  <si>
    <t>H NO 1 A 15 NAGAR PANCHAYAT OBRA SONEBHADRA UTTAR PRADESH India</t>
  </si>
  <si>
    <t>1301930000927827</t>
  </si>
  <si>
    <t>BOHIDAR</t>
  </si>
  <si>
    <t>B 301 KOEL NAGAR ROURKELA ROURKELA ORISSA India</t>
  </si>
  <si>
    <t>1301930001808986</t>
  </si>
  <si>
    <t>BHIKHUBHA</t>
  </si>
  <si>
    <t>CHHALA(JODHAPUR)  PADDHARI CHHALA GUJARAT INDIA</t>
  </si>
  <si>
    <t>1301990000028413</t>
  </si>
  <si>
    <t>BUMB</t>
  </si>
  <si>
    <t>SURAJ BHAVAN BANK ROAD  KOPARGAON MAHARASHTRA INDIA</t>
  </si>
  <si>
    <t>1202000000051338</t>
  </si>
  <si>
    <t>KANERIA</t>
  </si>
  <si>
    <t>1184 E-WARD A-10 MANUSMURTI - APARTMENT TAKALA KOLHAPUR KOLHAPUR MAHARASHTRA INDIA</t>
  </si>
  <si>
    <t>1202000000073590</t>
  </si>
  <si>
    <t>KERHALKAR</t>
  </si>
  <si>
    <t>1577 GAJANAN MAHARAJ NAGAR  BHUSAWAL MAHARASHTRA INDIA</t>
  </si>
  <si>
    <t>1202000000235782</t>
  </si>
  <si>
    <t>DHANDE</t>
  </si>
  <si>
    <t>SOPAN COLONY  SHANTI NAGAR BHUSAWAL  DIST-JALGAON  BHSAWAL MAHARASHTRA INDIA</t>
  </si>
  <si>
    <t>1202000000387591</t>
  </si>
  <si>
    <t>KOHERWAL</t>
  </si>
  <si>
    <t>185 CIVIL LINES  BAREILLY U.P. INDIA</t>
  </si>
  <si>
    <t>1202060000197805</t>
  </si>
  <si>
    <t>H NO 301 DILEJAK PUR  GORAKHPUR UTTAR PRADESH INDIA</t>
  </si>
  <si>
    <t>1202060000262382</t>
  </si>
  <si>
    <t>723/1 MALI DARWAJA  SAHARANPUR UTTAR PRADESH INDIA</t>
  </si>
  <si>
    <t>1202060000265535</t>
  </si>
  <si>
    <t>BISAULI GATE   CHANDAUSI U P INDIA</t>
  </si>
  <si>
    <t>1202060000732529</t>
  </si>
  <si>
    <t>KAPOOR BHAWAN 6 E.P.NITCO LANE EXT TALAB TILLO JAMMU J&amp;K INDIA</t>
  </si>
  <si>
    <t>1202300000189421</t>
  </si>
  <si>
    <t>MCH-B 14/763   HOSHIARPUR PUNJAB INDIA</t>
  </si>
  <si>
    <t>1202300000668961</t>
  </si>
  <si>
    <t>LOTIA</t>
  </si>
  <si>
    <t>AMBICA NIWAS GANESH MEDICAL SHASTRI NAGAR LILAI SANKOOL NO 2 AKOLA MS INDIA</t>
  </si>
  <si>
    <t>1302310000053042</t>
  </si>
  <si>
    <t>PANTULA</t>
  </si>
  <si>
    <t>P.O.BOX 777   DUBAI U.A.E. U.A.E</t>
  </si>
  <si>
    <t>1202350000057970</t>
  </si>
  <si>
    <t>NAGJIBHAI MANSION  FLAT NO 8 PLOT NO 116  M P VAIDYA MARG TILAK ROAD  GHATKOPAR ( EAST ) MUMBAI MAHARASHTRA INDIA</t>
  </si>
  <si>
    <t>1202350000119359</t>
  </si>
  <si>
    <t>VELUKARAN HOUSE L.F.C ROAD KALOOR ERNAKULAM KERALA INDIA</t>
  </si>
  <si>
    <t>1202390000030870</t>
  </si>
  <si>
    <t>THARAYIL</t>
  </si>
  <si>
    <t>THARAYIL  HOUSE KOTTEKKAD TRICHUR TRICHUR KERALA INDIA</t>
  </si>
  <si>
    <t>1202390000059522</t>
  </si>
  <si>
    <t>MANKATRA NIRANAM NORTH P O THIRUVALLA PATHANAMTHITTA KERALA INDIA</t>
  </si>
  <si>
    <t>1202390000316571</t>
  </si>
  <si>
    <t>H.NO. 14948 STREET NO. 3 N.F.L. MANDIR COLONY BATHINDA PUNJAB INDIA</t>
  </si>
  <si>
    <t>1202420200000729</t>
  </si>
  <si>
    <t>H.NO.5312 SETH BHANA MAL BUILDING SIRKI BAZAR BATHINDA PUNJAB INDIA</t>
  </si>
  <si>
    <t>1202420200013491</t>
  </si>
  <si>
    <t>HRUSHI</t>
  </si>
  <si>
    <t>D-7/7083  DDA  FLATS VASANTA  KUNJ NEW  DELHI DELHI DELHI India</t>
  </si>
  <si>
    <t>1302590000236706</t>
  </si>
  <si>
    <t>UNION BANK OF INDIA STAFF REGIONAL OFFICE 3/1A CIVIC CEN IRC VILLAGE  NAYAPALLI  BHUBAN BHUBANESWAR ORISSA INDIA</t>
  </si>
  <si>
    <t>1302590000520739</t>
  </si>
  <si>
    <t>C/O DEEPAK KR JAIN 27 HANSI HANSI HARYANA INDIA</t>
  </si>
  <si>
    <t>1202600000031059</t>
  </si>
  <si>
    <t>102 HAREKRISHNA NAGAR THANAMAKUA  HOWRAH WEST BENGAL INDIA</t>
  </si>
  <si>
    <t>1202650100053334</t>
  </si>
  <si>
    <t>PUSHPARANI</t>
  </si>
  <si>
    <t>SUBHASHCHAND</t>
  </si>
  <si>
    <t>BUCCHA</t>
  </si>
  <si>
    <t>DEORANKAR NAGAR   Amravati Maharashtra India</t>
  </si>
  <si>
    <t>1202700000175928</t>
  </si>
  <si>
    <t>MOONDHRA</t>
  </si>
  <si>
    <t>55  RAJDHANI NIKUNJ 94  IPEX PATPARGUNJ NEW-DELHI DELHI INDIA</t>
  </si>
  <si>
    <t>1302790000022160</t>
  </si>
  <si>
    <t>QRT NO. 2166 SEC-9/D  B. S. CITY P.O. - DIST- BOKARO BOKARO JHARKHAND INDIA</t>
  </si>
  <si>
    <t>1202890000123208</t>
  </si>
  <si>
    <t>W/O S. GURCHARAN SINGH TIBRI ROAD SHANKAR NAGAR GURDASPUR PUNJAB INDIA</t>
  </si>
  <si>
    <t>1202890000331700</t>
  </si>
  <si>
    <t>UMAMAHESHWARI</t>
  </si>
  <si>
    <t>1337  SRIRAMPET NORTH 4TH CROSS  MYSORE KARNATAKA INDIA</t>
  </si>
  <si>
    <t>1202890000359610</t>
  </si>
  <si>
    <t>304  YAMUNA MADHAV CHS SAVARKAR ROAD DOMBIVALI (EAST) MUMBAI MAHARASHTRA INDIA</t>
  </si>
  <si>
    <t>1202890000765115</t>
  </si>
  <si>
    <t>C-25  SECTOR D-1 LDA COLONY KANPUR ROAD LUCKNOW U.P. INDIA</t>
  </si>
  <si>
    <t>1202890000864507</t>
  </si>
  <si>
    <t>PACHERIA</t>
  </si>
  <si>
    <t>ASHIRWAD FANCY CLOTH VATIAK SURAJGAR MANDI SURAJGARMANDI RAJASTHAN INDIA</t>
  </si>
  <si>
    <t>1202920000014096</t>
  </si>
  <si>
    <t>C/O 127 BRIJ LOTHA MANDIR NEAR SBK GIRLS SCHOOL BHARATPUR RAJ. INDIA</t>
  </si>
  <si>
    <t>1202920000113338</t>
  </si>
  <si>
    <t>BIJAL</t>
  </si>
  <si>
    <t>GOSAR</t>
  </si>
  <si>
    <t>B-208  BUILDING NO-8 SAREETA COMPLEX  JESAL PARK BHAYANDER (EAST) MUMBAI MAHARASHTRA INDIA</t>
  </si>
  <si>
    <t>1202970000147669</t>
  </si>
  <si>
    <t>VIJEESH</t>
  </si>
  <si>
    <t>VISWAM C</t>
  </si>
  <si>
    <t>CHAVARAMIL HOUSE KUNDUKAD KARUVANKAD TRICHUR KERALA INDIA</t>
  </si>
  <si>
    <t>1202980000231739</t>
  </si>
  <si>
    <t>PULIKKAKUZHIYIL THALACHIRA.P.O  PATHANAMTHITTA KERALA INDIA</t>
  </si>
  <si>
    <t>1202980000322366</t>
  </si>
  <si>
    <t>TYPE III 6D ANU KIRAN COLONY   RAWATBHATA RAJASTHAN INDIA</t>
  </si>
  <si>
    <t>1202990000297876</t>
  </si>
  <si>
    <t>H NO 28 VASANT VIHAR OPP POWER HOUSE DT KARNAL KARNAL HARYANA INDIA</t>
  </si>
  <si>
    <t>1202990001217668</t>
  </si>
  <si>
    <t>6351/9 PUNJABI MOHALLA  AMBALA CANTT HARYANA INDIA</t>
  </si>
  <si>
    <t>1203000000271117</t>
  </si>
  <si>
    <t>NILOFAR</t>
  </si>
  <si>
    <t>NAIKWADI</t>
  </si>
  <si>
    <t>AMRUTVAHINI COLONY OPP.SAHYADRI COLLEGE  SANGAMNER MAHARASHTRA INDIA</t>
  </si>
  <si>
    <t>1203000000303205</t>
  </si>
  <si>
    <t>UMBARADAND</t>
  </si>
  <si>
    <t>VIDYANAGAR SANGAMNER  SANGAMNER MAHARASHTRA INDIA</t>
  </si>
  <si>
    <t>1203000000409134</t>
  </si>
  <si>
    <t>ADHOK CHOWK DIST - AHMEDNAGAR  SANGAMNER MAHARASHTRA INDIA</t>
  </si>
  <si>
    <t>1203000000468870</t>
  </si>
  <si>
    <t>VILL AND PO -MAJNA P.S.-CONTAI DIST. - PURBA MIDNAPURE  CONTAI WEST BENGAL INDIA</t>
  </si>
  <si>
    <t>1203000000475400</t>
  </si>
  <si>
    <t>12/720 INDIRA NAGAR  LUCKNOW UTTAR PRADESH INDIA</t>
  </si>
  <si>
    <t>1203000000573837</t>
  </si>
  <si>
    <t>PYARELAL BROTHERS H NO:10-125 MAIN ROAD MANCHERIAL AP INDIA</t>
  </si>
  <si>
    <t>1203070000029328</t>
  </si>
  <si>
    <t>KRISHNAREDDY</t>
  </si>
  <si>
    <t>YEDDULA</t>
  </si>
  <si>
    <t>LECTURER UBPU COLLEGE TURUVEKERE TURUVEKERE KARNATAKA INDIA</t>
  </si>
  <si>
    <t>1203070000102581</t>
  </si>
  <si>
    <t>4-5-246 TO 251 SRI SADAN SULTAN BAZAR HYDERABAD AP INDIA</t>
  </si>
  <si>
    <t>1203070000236563</t>
  </si>
  <si>
    <t>BUDHARMAL</t>
  </si>
  <si>
    <t>1479 DAUAMO KI GALI KISHANGARH  TH. PHULERA JAIPUR RAJASTHAN INDIA</t>
  </si>
  <si>
    <t>1203140000000430</t>
  </si>
  <si>
    <t xml:space="preserve">  KAMAL</t>
  </si>
  <si>
    <t>NO.48/59A MANIYAKARA STREET  ARAKKONAM TAMILNADU INDIA</t>
  </si>
  <si>
    <t>1203280000027293</t>
  </si>
  <si>
    <t>CHARAMEL</t>
  </si>
  <si>
    <t>CHARAMEL HOUSE VAZHAKULAM P O KAVANA ERNAKULAM KERALA INDIA</t>
  </si>
  <si>
    <t>1203280000229482</t>
  </si>
  <si>
    <t>WARD NO.6 NIMBIDI KA BAS  BALOTRA RAJASTHAN INDIA</t>
  </si>
  <si>
    <t>1203300000004900</t>
  </si>
  <si>
    <t>CHHADWA</t>
  </si>
  <si>
    <t>201 OM RAMESHWAR CO OP HSG SOC OPP SAMARTH BHANDAR R M ROAD THANE - WEST MUMBAI MAHARASHTRA INDIA</t>
  </si>
  <si>
    <t>1203320000464008</t>
  </si>
  <si>
    <t>A- 303 AVENUE RESIDENCY B/H HIMATSIN PARK GIDC VAPI GUJARAT INDIA</t>
  </si>
  <si>
    <t>1203320003789661</t>
  </si>
  <si>
    <t>PLOT NO-27 11TH CROSS K G LAUOUT PRASHANTH NAGAR VIJAY NAGAR BANGALORE KARNATAKA INDIA</t>
  </si>
  <si>
    <t>1203320004679073</t>
  </si>
  <si>
    <t>902 KENT HEIGHTS VARDHAMAN NAGAR NARSING LANE MALAD W MUMBAI MAHARASHTRA INDIA</t>
  </si>
  <si>
    <t>1203320006116988</t>
  </si>
  <si>
    <t>117 1 GT ROAD P O BAIDYABATI P S SERANPORE HOOGHLY WEST BENGAL INDIA</t>
  </si>
  <si>
    <t>1203320007219377</t>
  </si>
  <si>
    <t>SANJAY BOTHRA S/O RAICHAND BOTHRA 8TH PATTY PO LADNUN NR RAMDEV JI MANDIR LADNUN RAJASTHAN INDIA</t>
  </si>
  <si>
    <t>1203350001265148</t>
  </si>
  <si>
    <t>KAMLENDRA</t>
  </si>
  <si>
    <t>R/O 85/C NEW MANDI MUZAFFAR NAGAR MUZAFFAR NAGAR UTTAR PRADESH INDIA</t>
  </si>
  <si>
    <t>1203350001481586</t>
  </si>
  <si>
    <t>73/B B.B.D ROAD-P.O.HINDMOTOR   HOOGLY WEST BENGAL INDIA</t>
  </si>
  <si>
    <t>1203450000070056</t>
  </si>
  <si>
    <t>2B  1ST FLOOR BYSACK STREET  KOLKATA WEST BENGAL INDIA</t>
  </si>
  <si>
    <t>1203450000129105</t>
  </si>
  <si>
    <t>MILLY</t>
  </si>
  <si>
    <t>SARANGEE</t>
  </si>
  <si>
    <t>FLAT -8 AAYAKAR ABASAN 110 KOLKATA W.B INDIA</t>
  </si>
  <si>
    <t>1203450000243676</t>
  </si>
  <si>
    <t>A/195  SUKANTA PALLY M. G. ROAD  KOLKATA WEST BENGAL INDIA</t>
  </si>
  <si>
    <t>1203450000497751</t>
  </si>
  <si>
    <t>55 EXT. LAXMI NIVAS SUBHASH NAGAR  BHILWARA RAJASTHAN INDIA</t>
  </si>
  <si>
    <t>1203460000092719</t>
  </si>
  <si>
    <t>81 MOCHI FALIGUN KOS 2 KOS TA MAHUVA DIST SURAT SURAT GUJRAT INDIA</t>
  </si>
  <si>
    <t>1203600000690648</t>
  </si>
  <si>
    <t>KRISHAN KUMAR NEAR POST OFFICE - KHERLI ( ALWAR ) KHERLI RAJASTHAN INDIA</t>
  </si>
  <si>
    <t>1203660000170488</t>
  </si>
  <si>
    <t>L - 403 GIRNAR KAUSHAMBI GHAZIABAD UTTAR PRADESH INDIA</t>
  </si>
  <si>
    <t>1203720000029970</t>
  </si>
  <si>
    <t>SAIFULLA</t>
  </si>
  <si>
    <t>HNO 38-97 BANDAR NAGAR WANAPARTHY DIST MAHABUB NAGAR WANAPARTHY ANDHRA PRADESH INDIA</t>
  </si>
  <si>
    <t>1203810000062224</t>
  </si>
  <si>
    <t>MANSABDAR</t>
  </si>
  <si>
    <t>H NO 4-12-409 HIGH COURT COLONY STREET NO- 7 VANASTHALIPURAM HYDERABAD ANDHRA PRADESH INDIA</t>
  </si>
  <si>
    <t>1203810000074052</t>
  </si>
  <si>
    <t>UMASANKARA</t>
  </si>
  <si>
    <t>TALASU</t>
  </si>
  <si>
    <t>H NO 3-21 ROAD NO 8 HANUMAN NAGAR CHAITANYAPURI DILSUKHNAGAR HYDERABAD ANDHRA PRADESH INDIA</t>
  </si>
  <si>
    <t>1203810000195111</t>
  </si>
  <si>
    <t>CHANDRA RAO</t>
  </si>
  <si>
    <t>321-B ROAD NO 25 BEHIND OBUL REDDY SCHOOL JUBILLE HILLS HYDERABAD ANDHRA PRADESH INDIA</t>
  </si>
  <si>
    <t>1203810000195314</t>
  </si>
  <si>
    <t>SESHA SATHYANARAYANA</t>
  </si>
  <si>
    <t>MYDAVOLU</t>
  </si>
  <si>
    <t>H NO 307B PAVANI HOMES TEKKEMITTA NELLORE-3 NELLORE ANDHRA PRADESH INDIA</t>
  </si>
  <si>
    <t>1203810000197881</t>
  </si>
  <si>
    <t>BINGINAPALLI SANAMPUDI PRAKASAM DIST SINGARAYAKONDA ANDHRA PRADESH INDIA</t>
  </si>
  <si>
    <t>1203810000198596</t>
  </si>
  <si>
    <t>3/1 MAHADEV BANERJEE LANE  HOWRAH WEST BENGAL INDIA</t>
  </si>
  <si>
    <t>1203840000051737</t>
  </si>
  <si>
    <t>FLAT-G3  BLOCK-GA CLUSTER- XIII  PURBACHAL BIDHAN NAGAR  NORTH 24.PGS. KOLKATA WEST BENGAL INDIA</t>
  </si>
  <si>
    <t>1203840000175360</t>
  </si>
  <si>
    <t>PODDAR PARA MORE CHILDREN PARK MORE DHANBAD JHARIA JHARKHAND INDIA</t>
  </si>
  <si>
    <t>1203840000518457</t>
  </si>
  <si>
    <t>MANJULATHA</t>
  </si>
  <si>
    <t>KALAPALA</t>
  </si>
  <si>
    <t>H.NO. 1-18-45 RAMNAGAR ALWAL HYDERABAD ANDHRA PRADESH INDIA</t>
  </si>
  <si>
    <t>1203910000043881</t>
  </si>
  <si>
    <t>204  ROYAL PLAZA SULTAN BAZAR KOTI  HYDERABAD ANDHRA PRADESH INDIA</t>
  </si>
  <si>
    <t>1203950000106439</t>
  </si>
  <si>
    <t>SINGH RATHORE</t>
  </si>
  <si>
    <t>FLAT 2 21 BLOCK 6 ANGANA ABASAN 490 M B ROAD BIRATI KOLKATA WEST BENGAL INDIA</t>
  </si>
  <si>
    <t>1304140000620137</t>
  </si>
  <si>
    <t>PASI</t>
  </si>
  <si>
    <t>DRILLING DEPARTMENT OIL INDIA LTD  DULIAJAN ASSAM INDIA</t>
  </si>
  <si>
    <t>1304140004459192</t>
  </si>
  <si>
    <t>HEMAKSHI</t>
  </si>
  <si>
    <t>106  KAILASH APT  FIDER ROAD B/H PATROL PUMP  BILIMORA GUJARAT INDIA</t>
  </si>
  <si>
    <t>1204150000094404</t>
  </si>
  <si>
    <t>VILL-BHAGWANGARI POST-A.D.F ALIGARH  ALIGARH U. P. INDIA</t>
  </si>
  <si>
    <t>1204180000026503</t>
  </si>
  <si>
    <t>PADHYA</t>
  </si>
  <si>
    <t>VAHEVARVADA NO MADH NR-WELL  SIDHPUR  DIST PATAN  SIDHPUR GUJRAT India</t>
  </si>
  <si>
    <t>1304250000065924</t>
  </si>
  <si>
    <t>A-1  RIDDHI SIDDHI APPT. B/H PETROL PUMP FIDER ROAD TALODH BILIMORA GUJARAT INDIA</t>
  </si>
  <si>
    <t>1204400000001819</t>
  </si>
  <si>
    <t>D NO 969 WARD NO 15 VENKATRAMAPURAM NELLORE ANDHRA PRADESH INDIA</t>
  </si>
  <si>
    <t>1204470000537911</t>
  </si>
  <si>
    <t>BHAVANDAS</t>
  </si>
  <si>
    <t>12 KASHIVISHVANATH SOCIETY NR. BALKRUSHNA MANDIR RANIP AHMEDABAD AHMEDABAD GUJARAT INDIA</t>
  </si>
  <si>
    <t>1204470001020921</t>
  </si>
  <si>
    <t>RATAN STORES JL NEHRU ROAD RANIGANJ RANIGANJ WEST BENGAL INDIA</t>
  </si>
  <si>
    <t>1204470002788007</t>
  </si>
  <si>
    <t>DIVYANG</t>
  </si>
  <si>
    <t>27 MARUTI NANDAN KUTIR NEAR BASANT BAHAR-1 BOPAL DASCROI AHMEDABAD AHMEDABAD GUJARAT INDIA</t>
  </si>
  <si>
    <t>1204470002975819</t>
  </si>
  <si>
    <t>9 NEEL KANTH COLONY CIVIL LINES  MORADABAD UTTAR PRADESH INDIA</t>
  </si>
  <si>
    <t>1204470004618952</t>
  </si>
  <si>
    <t>GHODKE</t>
  </si>
  <si>
    <t>3 BHARAT HOUSING SOCIETY PO COLONY WALCHANDNAGAR  PUNE MAHARASHTRA INDIA</t>
  </si>
  <si>
    <t>1204470005687178</t>
  </si>
  <si>
    <t>M-11 DUMURJALA HIT QUARTERS 43 BYANTRA  HOWRAH WEST BENGAL INDIA</t>
  </si>
  <si>
    <t>1204630000249490</t>
  </si>
  <si>
    <t>NAOYAPAR WEST PO KANAIPUR DIST HOOGHLY KOLKATA WEST BENGAL INDIA</t>
  </si>
  <si>
    <t>1204740000003284</t>
  </si>
  <si>
    <t>H NO-63 RAVIWAR PETH TRILOK PLAZA KARAD MAHARASHTRA INDIA</t>
  </si>
  <si>
    <t>1204910000140036</t>
  </si>
  <si>
    <t>1-2-18  FLAT NO.302 MOHINI MANSION DOMALGUDA HYDERABAD ANDHRA PRADESH INDIA</t>
  </si>
  <si>
    <t>1205140000020327</t>
  </si>
  <si>
    <t>BHATTAR</t>
  </si>
  <si>
    <t>156/A M G ROAD   KOLKATTA WEST BENGAL INDIA</t>
  </si>
  <si>
    <t>1205480000010076</t>
  </si>
  <si>
    <t>HARSHWARDHAN</t>
  </si>
  <si>
    <t>KOSHAL</t>
  </si>
  <si>
    <t>23-24 RULAR INDUSTRIAL ESTATE LONI GHAZIABAD UTTAR PRADESH INDIA</t>
  </si>
  <si>
    <t>1205900000001384</t>
  </si>
  <si>
    <t>9  INDIA EXCHANGE PLACE 5TH FLOOR  ROOM NO 6  KOLKATA WEST BENGAL INDIA</t>
  </si>
  <si>
    <t>1205930000001396</t>
  </si>
  <si>
    <t>C/O GLOBAL OPTICS  CITY MALL NEAR BAZAAR KOLKATA P.O SEVOKE ROAD SILIGURI WEST BENGAL INDIA</t>
  </si>
  <si>
    <t>1205930000015052</t>
  </si>
  <si>
    <t>CHITANIA</t>
  </si>
  <si>
    <t>MAKTU VADO KHAMBHAT KHAMBHAT  KHAMBHAT GUJARAT INDIA</t>
  </si>
  <si>
    <t>1205990000044648</t>
  </si>
  <si>
    <t>KHARE</t>
  </si>
  <si>
    <t>358/8 NLC BABOO PURWA COLONY KIDWAI NAGAR KANPUR U.P. INDIA</t>
  </si>
  <si>
    <t>1206120000339868</t>
  </si>
  <si>
    <t>B 3  SEC D 1 LDA COLONY  LUCKNOW UP INDIA</t>
  </si>
  <si>
    <t>1206120000374789</t>
  </si>
  <si>
    <t>MOORTHY H</t>
  </si>
  <si>
    <t>NO.188 SADASHIVA KATTABELTHUR KUNDAPUR KARNATAKA INDIA</t>
  </si>
  <si>
    <t>1206290000020607</t>
  </si>
  <si>
    <t>DAULATRAM</t>
  </si>
  <si>
    <t>TIKAMDAS</t>
  </si>
  <si>
    <t>S/O SH. TIKAM DASS PROP NO A - 5  GROUND FLOOR MAHARANI BAGH  NEW DELHI NEW DELHI DELHI INDIA</t>
  </si>
  <si>
    <t>1206670000002064</t>
  </si>
  <si>
    <t>641  GANDHI COLONY RIICO ROAD  JAISALMER RAJASTHAN INDIA</t>
  </si>
  <si>
    <t>1206850000005621</t>
  </si>
  <si>
    <t>NAVKAR NEAR DURGA TEMPLE RANI BAZAR  BIKANER RAJASTHAN INDIA</t>
  </si>
  <si>
    <t>1206850000010401</t>
  </si>
  <si>
    <t>B-17/700 PHAGWARA ROAD  HOSHIARPUR PUNJAB INDIA</t>
  </si>
  <si>
    <t>1206990000004895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</si>
</sst>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49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982"/>
  <sheetViews>
    <sheetView tabSelected="1" workbookViewId="0"/>
  </sheetViews>
  <sheetFormatPr defaultRowHeight="15" x14ac:dyDescent="0.25"/>
  <sheetData>
    <row r="1" spans="1:1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1" t="s">
        <v>11</v>
      </c>
      <c r="M1" t="s">
        <v>12</v>
      </c>
      <c r="N1" t="s">
        <v>13</v>
      </c>
      <c r="O1" t="s">
        <v>14</v>
      </c>
    </row>
    <row r="2" spans="1:15" x14ac:dyDescent="0.25">
      <c r="A2" t="s">
        <v>15</v>
      </c>
      <c r="C2" t="s">
        <v>16</v>
      </c>
      <c r="D2" t="s">
        <v>17</v>
      </c>
      <c r="G2" t="s">
        <v>18</v>
      </c>
      <c r="H2" t="s">
        <v>19</v>
      </c>
      <c r="I2" t="s">
        <v>20</v>
      </c>
      <c r="K2">
        <v>631209</v>
      </c>
      <c r="L2" s="1" t="s">
        <v>21</v>
      </c>
      <c r="M2" t="s">
        <v>22</v>
      </c>
      <c r="N2">
        <v>630</v>
      </c>
      <c r="O2" t="str">
        <f t="shared" ref="O2:O65" si="0">"16-JUL-2021"</f>
        <v>16-JUL-2021</v>
      </c>
    </row>
    <row r="3" spans="1:15" x14ac:dyDescent="0.25">
      <c r="A3" t="s">
        <v>15</v>
      </c>
      <c r="B3" t="s">
        <v>23</v>
      </c>
      <c r="C3" t="s">
        <v>24</v>
      </c>
      <c r="D3" t="s">
        <v>17</v>
      </c>
      <c r="G3" t="s">
        <v>25</v>
      </c>
      <c r="H3" t="s">
        <v>19</v>
      </c>
      <c r="I3" t="s">
        <v>26</v>
      </c>
      <c r="K3">
        <v>110005</v>
      </c>
      <c r="L3" s="1" t="s">
        <v>27</v>
      </c>
      <c r="M3" t="s">
        <v>22</v>
      </c>
      <c r="N3">
        <v>2520</v>
      </c>
      <c r="O3" t="str">
        <f t="shared" si="0"/>
        <v>16-JUL-2021</v>
      </c>
    </row>
    <row r="4" spans="1:15" x14ac:dyDescent="0.25">
      <c r="A4" t="s">
        <v>28</v>
      </c>
      <c r="B4" t="s">
        <v>29</v>
      </c>
      <c r="C4" t="s">
        <v>30</v>
      </c>
      <c r="D4" t="s">
        <v>17</v>
      </c>
      <c r="G4" t="s">
        <v>31</v>
      </c>
      <c r="H4" t="s">
        <v>19</v>
      </c>
      <c r="I4" t="s">
        <v>32</v>
      </c>
      <c r="K4">
        <v>583235</v>
      </c>
      <c r="L4" s="1" t="s">
        <v>33</v>
      </c>
      <c r="M4" t="s">
        <v>22</v>
      </c>
      <c r="N4">
        <v>630</v>
      </c>
      <c r="O4" t="str">
        <f t="shared" si="0"/>
        <v>16-JUL-2021</v>
      </c>
    </row>
    <row r="5" spans="1:15" x14ac:dyDescent="0.25">
      <c r="A5" t="s">
        <v>34</v>
      </c>
      <c r="B5" t="s">
        <v>35</v>
      </c>
      <c r="C5" t="s">
        <v>36</v>
      </c>
      <c r="D5" t="s">
        <v>17</v>
      </c>
      <c r="G5" t="s">
        <v>37</v>
      </c>
      <c r="H5" t="s">
        <v>19</v>
      </c>
      <c r="I5" t="s">
        <v>38</v>
      </c>
      <c r="K5">
        <v>751018</v>
      </c>
      <c r="L5" s="1" t="s">
        <v>39</v>
      </c>
      <c r="M5" t="s">
        <v>22</v>
      </c>
      <c r="N5">
        <v>66</v>
      </c>
      <c r="O5" t="str">
        <f t="shared" si="0"/>
        <v>16-JUL-2021</v>
      </c>
    </row>
    <row r="6" spans="1:15" x14ac:dyDescent="0.25">
      <c r="A6" t="s">
        <v>40</v>
      </c>
      <c r="B6" t="s">
        <v>35</v>
      </c>
      <c r="C6" t="s">
        <v>41</v>
      </c>
      <c r="D6" t="s">
        <v>17</v>
      </c>
      <c r="G6" t="s">
        <v>42</v>
      </c>
      <c r="H6" t="s">
        <v>19</v>
      </c>
      <c r="I6" t="s">
        <v>43</v>
      </c>
      <c r="K6">
        <v>743302</v>
      </c>
      <c r="L6" s="1" t="s">
        <v>44</v>
      </c>
      <c r="M6" t="s">
        <v>22</v>
      </c>
      <c r="N6">
        <v>66</v>
      </c>
      <c r="O6" t="str">
        <f t="shared" si="0"/>
        <v>16-JUL-2021</v>
      </c>
    </row>
    <row r="7" spans="1:15" x14ac:dyDescent="0.25">
      <c r="A7" t="s">
        <v>45</v>
      </c>
      <c r="C7" t="s">
        <v>46</v>
      </c>
      <c r="D7" t="s">
        <v>17</v>
      </c>
      <c r="G7" t="s">
        <v>47</v>
      </c>
      <c r="H7" t="s">
        <v>19</v>
      </c>
      <c r="I7" t="s">
        <v>43</v>
      </c>
      <c r="K7">
        <v>700091</v>
      </c>
      <c r="L7" s="1" t="s">
        <v>48</v>
      </c>
      <c r="M7" t="s">
        <v>22</v>
      </c>
      <c r="N7">
        <v>66</v>
      </c>
      <c r="O7" t="str">
        <f t="shared" si="0"/>
        <v>16-JUL-2021</v>
      </c>
    </row>
    <row r="8" spans="1:15" x14ac:dyDescent="0.25">
      <c r="A8" t="s">
        <v>49</v>
      </c>
      <c r="C8" t="s">
        <v>50</v>
      </c>
      <c r="D8" t="s">
        <v>17</v>
      </c>
      <c r="G8" t="s">
        <v>51</v>
      </c>
      <c r="H8" t="s">
        <v>19</v>
      </c>
      <c r="I8" t="s">
        <v>43</v>
      </c>
      <c r="K8">
        <v>743274</v>
      </c>
      <c r="L8" s="1" t="s">
        <v>52</v>
      </c>
      <c r="M8" t="s">
        <v>22</v>
      </c>
      <c r="N8">
        <v>66</v>
      </c>
      <c r="O8" t="str">
        <f t="shared" si="0"/>
        <v>16-JUL-2021</v>
      </c>
    </row>
    <row r="9" spans="1:15" x14ac:dyDescent="0.25">
      <c r="A9" t="s">
        <v>53</v>
      </c>
      <c r="C9" t="s">
        <v>54</v>
      </c>
      <c r="D9" t="s">
        <v>17</v>
      </c>
      <c r="G9" t="s">
        <v>55</v>
      </c>
      <c r="H9" t="s">
        <v>19</v>
      </c>
      <c r="I9" t="s">
        <v>38</v>
      </c>
      <c r="K9">
        <v>753008</v>
      </c>
      <c r="L9" s="1" t="s">
        <v>56</v>
      </c>
      <c r="M9" t="s">
        <v>22</v>
      </c>
      <c r="N9">
        <v>66</v>
      </c>
      <c r="O9" t="str">
        <f t="shared" si="0"/>
        <v>16-JUL-2021</v>
      </c>
    </row>
    <row r="10" spans="1:15" x14ac:dyDescent="0.25">
      <c r="A10" t="s">
        <v>57</v>
      </c>
      <c r="B10" t="s">
        <v>58</v>
      </c>
      <c r="C10" t="s">
        <v>59</v>
      </c>
      <c r="D10" t="s">
        <v>17</v>
      </c>
      <c r="G10" t="s">
        <v>60</v>
      </c>
      <c r="H10" t="s">
        <v>19</v>
      </c>
      <c r="I10" t="s">
        <v>43</v>
      </c>
      <c r="K10">
        <v>700092</v>
      </c>
      <c r="L10" s="1" t="s">
        <v>61</v>
      </c>
      <c r="M10" t="s">
        <v>22</v>
      </c>
      <c r="N10">
        <v>66</v>
      </c>
      <c r="O10" t="str">
        <f t="shared" si="0"/>
        <v>16-JUL-2021</v>
      </c>
    </row>
    <row r="11" spans="1:15" x14ac:dyDescent="0.25">
      <c r="A11" t="s">
        <v>62</v>
      </c>
      <c r="B11" t="s">
        <v>35</v>
      </c>
      <c r="C11" t="s">
        <v>63</v>
      </c>
      <c r="D11" t="s">
        <v>17</v>
      </c>
      <c r="G11" t="s">
        <v>64</v>
      </c>
      <c r="H11" t="s">
        <v>19</v>
      </c>
      <c r="I11" t="s">
        <v>65</v>
      </c>
      <c r="K11">
        <v>124001</v>
      </c>
      <c r="L11" s="1" t="s">
        <v>66</v>
      </c>
      <c r="M11" t="s">
        <v>22</v>
      </c>
      <c r="N11">
        <v>900</v>
      </c>
      <c r="O11" t="str">
        <f t="shared" si="0"/>
        <v>16-JUL-2021</v>
      </c>
    </row>
    <row r="12" spans="1:15" x14ac:dyDescent="0.25">
      <c r="A12" t="s">
        <v>67</v>
      </c>
      <c r="B12" t="s">
        <v>68</v>
      </c>
      <c r="C12" t="s">
        <v>69</v>
      </c>
      <c r="D12" t="s">
        <v>17</v>
      </c>
      <c r="G12" t="s">
        <v>70</v>
      </c>
      <c r="H12" t="s">
        <v>19</v>
      </c>
      <c r="I12" t="s">
        <v>43</v>
      </c>
      <c r="K12">
        <v>700054</v>
      </c>
      <c r="L12" s="1" t="s">
        <v>71</v>
      </c>
      <c r="M12" t="s">
        <v>22</v>
      </c>
      <c r="N12">
        <v>3</v>
      </c>
      <c r="O12" t="str">
        <f t="shared" si="0"/>
        <v>16-JUL-2021</v>
      </c>
    </row>
    <row r="13" spans="1:15" x14ac:dyDescent="0.25">
      <c r="A13" t="s">
        <v>72</v>
      </c>
      <c r="B13" t="s">
        <v>73</v>
      </c>
      <c r="C13" t="s">
        <v>74</v>
      </c>
      <c r="D13" t="s">
        <v>17</v>
      </c>
      <c r="G13" t="s">
        <v>75</v>
      </c>
      <c r="H13" t="s">
        <v>19</v>
      </c>
      <c r="I13" t="s">
        <v>32</v>
      </c>
      <c r="K13">
        <v>560092</v>
      </c>
      <c r="L13" s="1" t="s">
        <v>76</v>
      </c>
      <c r="M13" t="s">
        <v>22</v>
      </c>
      <c r="N13">
        <v>630</v>
      </c>
      <c r="O13" t="str">
        <f t="shared" si="0"/>
        <v>16-JUL-2021</v>
      </c>
    </row>
    <row r="14" spans="1:15" x14ac:dyDescent="0.25">
      <c r="A14" t="s">
        <v>77</v>
      </c>
      <c r="B14" t="s">
        <v>78</v>
      </c>
      <c r="C14" t="s">
        <v>79</v>
      </c>
      <c r="D14" t="s">
        <v>17</v>
      </c>
      <c r="G14" t="s">
        <v>80</v>
      </c>
      <c r="H14" t="s">
        <v>19</v>
      </c>
      <c r="I14" t="s">
        <v>81</v>
      </c>
      <c r="K14">
        <v>395000</v>
      </c>
      <c r="L14" s="1" t="s">
        <v>82</v>
      </c>
      <c r="M14" t="s">
        <v>22</v>
      </c>
      <c r="N14">
        <v>1260</v>
      </c>
      <c r="O14" t="str">
        <f t="shared" si="0"/>
        <v>16-JUL-2021</v>
      </c>
    </row>
    <row r="15" spans="1:15" x14ac:dyDescent="0.25">
      <c r="A15" t="s">
        <v>83</v>
      </c>
      <c r="C15" t="s">
        <v>84</v>
      </c>
      <c r="D15" t="s">
        <v>17</v>
      </c>
      <c r="G15" t="s">
        <v>85</v>
      </c>
      <c r="H15" t="s">
        <v>19</v>
      </c>
      <c r="I15" t="s">
        <v>43</v>
      </c>
      <c r="K15">
        <v>711202</v>
      </c>
      <c r="L15" s="1" t="s">
        <v>86</v>
      </c>
      <c r="M15" t="s">
        <v>22</v>
      </c>
      <c r="N15">
        <v>1260</v>
      </c>
      <c r="O15" t="str">
        <f t="shared" si="0"/>
        <v>16-JUL-2021</v>
      </c>
    </row>
    <row r="16" spans="1:15" x14ac:dyDescent="0.25">
      <c r="A16" t="s">
        <v>87</v>
      </c>
      <c r="B16" t="s">
        <v>88</v>
      </c>
      <c r="C16" t="s">
        <v>89</v>
      </c>
      <c r="D16" t="s">
        <v>17</v>
      </c>
      <c r="G16" t="s">
        <v>90</v>
      </c>
      <c r="H16" t="s">
        <v>19</v>
      </c>
      <c r="I16" t="s">
        <v>43</v>
      </c>
      <c r="K16">
        <v>700025</v>
      </c>
      <c r="L16" s="1" t="s">
        <v>91</v>
      </c>
      <c r="M16" t="s">
        <v>22</v>
      </c>
      <c r="N16">
        <v>630</v>
      </c>
      <c r="O16" t="str">
        <f t="shared" si="0"/>
        <v>16-JUL-2021</v>
      </c>
    </row>
    <row r="17" spans="1:15" x14ac:dyDescent="0.25">
      <c r="A17" t="s">
        <v>92</v>
      </c>
      <c r="C17" t="s">
        <v>93</v>
      </c>
      <c r="D17" t="s">
        <v>17</v>
      </c>
      <c r="G17" t="s">
        <v>94</v>
      </c>
      <c r="H17" t="s">
        <v>19</v>
      </c>
      <c r="I17" t="s">
        <v>38</v>
      </c>
      <c r="K17">
        <v>753012</v>
      </c>
      <c r="L17" s="1" t="s">
        <v>95</v>
      </c>
      <c r="M17" t="s">
        <v>22</v>
      </c>
      <c r="N17">
        <v>63000</v>
      </c>
      <c r="O17" t="str">
        <f t="shared" si="0"/>
        <v>16-JUL-2021</v>
      </c>
    </row>
    <row r="18" spans="1:15" x14ac:dyDescent="0.25">
      <c r="A18" t="s">
        <v>96</v>
      </c>
      <c r="C18" t="s">
        <v>84</v>
      </c>
      <c r="D18" t="s">
        <v>17</v>
      </c>
      <c r="G18" t="s">
        <v>97</v>
      </c>
      <c r="H18" t="s">
        <v>19</v>
      </c>
      <c r="I18" t="s">
        <v>98</v>
      </c>
      <c r="K18">
        <v>400050</v>
      </c>
      <c r="L18" s="1" t="s">
        <v>99</v>
      </c>
      <c r="M18" t="s">
        <v>22</v>
      </c>
      <c r="N18">
        <v>6300</v>
      </c>
      <c r="O18" t="str">
        <f t="shared" si="0"/>
        <v>16-JUL-2021</v>
      </c>
    </row>
    <row r="19" spans="1:15" x14ac:dyDescent="0.25">
      <c r="A19" t="s">
        <v>72</v>
      </c>
      <c r="C19" t="s">
        <v>100</v>
      </c>
      <c r="D19" t="s">
        <v>17</v>
      </c>
      <c r="G19" t="s">
        <v>101</v>
      </c>
      <c r="H19" t="s">
        <v>19</v>
      </c>
      <c r="I19" t="s">
        <v>98</v>
      </c>
      <c r="K19">
        <v>442917</v>
      </c>
      <c r="L19" s="1" t="s">
        <v>102</v>
      </c>
      <c r="M19" t="s">
        <v>22</v>
      </c>
      <c r="N19">
        <v>3</v>
      </c>
      <c r="O19" t="str">
        <f t="shared" si="0"/>
        <v>16-JUL-2021</v>
      </c>
    </row>
    <row r="20" spans="1:15" x14ac:dyDescent="0.25">
      <c r="A20" t="s">
        <v>103</v>
      </c>
      <c r="C20" t="s">
        <v>104</v>
      </c>
      <c r="D20" t="s">
        <v>17</v>
      </c>
      <c r="G20" t="s">
        <v>105</v>
      </c>
      <c r="H20" t="s">
        <v>19</v>
      </c>
      <c r="I20" t="s">
        <v>38</v>
      </c>
      <c r="K20">
        <v>770000</v>
      </c>
      <c r="L20" s="1" t="s">
        <v>106</v>
      </c>
      <c r="M20" t="s">
        <v>22</v>
      </c>
      <c r="N20">
        <v>66</v>
      </c>
      <c r="O20" t="str">
        <f t="shared" si="0"/>
        <v>16-JUL-2021</v>
      </c>
    </row>
    <row r="21" spans="1:15" x14ac:dyDescent="0.25">
      <c r="A21" t="s">
        <v>107</v>
      </c>
      <c r="B21" t="s">
        <v>108</v>
      </c>
      <c r="C21" t="s">
        <v>109</v>
      </c>
      <c r="D21" t="s">
        <v>17</v>
      </c>
      <c r="G21" t="s">
        <v>110</v>
      </c>
      <c r="H21" t="s">
        <v>19</v>
      </c>
      <c r="I21" t="s">
        <v>43</v>
      </c>
      <c r="K21">
        <v>723101</v>
      </c>
      <c r="L21" s="1" t="s">
        <v>111</v>
      </c>
      <c r="M21" t="s">
        <v>22</v>
      </c>
      <c r="N21">
        <v>66</v>
      </c>
      <c r="O21" t="str">
        <f t="shared" si="0"/>
        <v>16-JUL-2021</v>
      </c>
    </row>
    <row r="22" spans="1:15" x14ac:dyDescent="0.25">
      <c r="A22" t="s">
        <v>112</v>
      </c>
      <c r="C22" t="s">
        <v>113</v>
      </c>
      <c r="D22" t="s">
        <v>17</v>
      </c>
      <c r="G22" t="s">
        <v>114</v>
      </c>
      <c r="H22" t="s">
        <v>19</v>
      </c>
      <c r="I22" t="s">
        <v>38</v>
      </c>
      <c r="K22">
        <v>754029</v>
      </c>
      <c r="L22" s="1" t="s">
        <v>115</v>
      </c>
      <c r="M22" t="s">
        <v>22</v>
      </c>
      <c r="N22">
        <v>66</v>
      </c>
      <c r="O22" t="str">
        <f t="shared" si="0"/>
        <v>16-JUL-2021</v>
      </c>
    </row>
    <row r="23" spans="1:15" x14ac:dyDescent="0.25">
      <c r="A23" t="s">
        <v>116</v>
      </c>
      <c r="C23" t="s">
        <v>36</v>
      </c>
      <c r="D23" t="s">
        <v>17</v>
      </c>
      <c r="G23" t="s">
        <v>117</v>
      </c>
      <c r="H23" t="s">
        <v>19</v>
      </c>
      <c r="I23" t="s">
        <v>38</v>
      </c>
      <c r="K23">
        <v>756001</v>
      </c>
      <c r="L23" s="1" t="s">
        <v>118</v>
      </c>
      <c r="M23" t="s">
        <v>22</v>
      </c>
      <c r="N23">
        <v>630</v>
      </c>
      <c r="O23" t="str">
        <f t="shared" si="0"/>
        <v>16-JUL-2021</v>
      </c>
    </row>
    <row r="24" spans="1:15" x14ac:dyDescent="0.25">
      <c r="A24" t="s">
        <v>119</v>
      </c>
      <c r="B24" t="s">
        <v>120</v>
      </c>
      <c r="C24" t="s">
        <v>69</v>
      </c>
      <c r="D24" t="s">
        <v>17</v>
      </c>
      <c r="G24" t="s">
        <v>121</v>
      </c>
      <c r="H24" t="s">
        <v>19</v>
      </c>
      <c r="I24" t="s">
        <v>43</v>
      </c>
      <c r="K24">
        <v>700054</v>
      </c>
      <c r="L24" s="1" t="s">
        <v>122</v>
      </c>
      <c r="M24" t="s">
        <v>22</v>
      </c>
      <c r="N24">
        <v>6</v>
      </c>
      <c r="O24" t="str">
        <f t="shared" si="0"/>
        <v>16-JUL-2021</v>
      </c>
    </row>
    <row r="25" spans="1:15" x14ac:dyDescent="0.25">
      <c r="A25" t="s">
        <v>119</v>
      </c>
      <c r="B25" t="s">
        <v>120</v>
      </c>
      <c r="C25" t="s">
        <v>69</v>
      </c>
      <c r="D25" t="s">
        <v>17</v>
      </c>
      <c r="G25" t="s">
        <v>123</v>
      </c>
      <c r="H25" t="s">
        <v>19</v>
      </c>
      <c r="I25" t="s">
        <v>43</v>
      </c>
      <c r="K25">
        <v>700054</v>
      </c>
      <c r="L25" s="1" t="s">
        <v>124</v>
      </c>
      <c r="M25" t="s">
        <v>22</v>
      </c>
      <c r="N25">
        <v>3</v>
      </c>
      <c r="O25" t="str">
        <f t="shared" si="0"/>
        <v>16-JUL-2021</v>
      </c>
    </row>
    <row r="26" spans="1:15" x14ac:dyDescent="0.25">
      <c r="A26" t="s">
        <v>125</v>
      </c>
      <c r="C26" t="s">
        <v>84</v>
      </c>
      <c r="D26" t="s">
        <v>17</v>
      </c>
      <c r="G26" t="s">
        <v>126</v>
      </c>
      <c r="H26" t="s">
        <v>19</v>
      </c>
      <c r="I26" t="s">
        <v>38</v>
      </c>
      <c r="K26">
        <v>751003</v>
      </c>
      <c r="L26" s="1" t="s">
        <v>127</v>
      </c>
      <c r="M26" t="s">
        <v>22</v>
      </c>
      <c r="N26">
        <v>66</v>
      </c>
      <c r="O26" t="str">
        <f t="shared" si="0"/>
        <v>16-JUL-2021</v>
      </c>
    </row>
    <row r="27" spans="1:15" x14ac:dyDescent="0.25">
      <c r="A27" t="s">
        <v>125</v>
      </c>
      <c r="C27" t="s">
        <v>128</v>
      </c>
      <c r="D27" t="s">
        <v>17</v>
      </c>
      <c r="G27" t="s">
        <v>129</v>
      </c>
      <c r="H27" t="s">
        <v>19</v>
      </c>
      <c r="I27" t="s">
        <v>38</v>
      </c>
      <c r="K27">
        <v>768017</v>
      </c>
      <c r="L27" s="1" t="s">
        <v>130</v>
      </c>
      <c r="M27" t="s">
        <v>22</v>
      </c>
      <c r="N27">
        <v>66</v>
      </c>
      <c r="O27" t="str">
        <f t="shared" si="0"/>
        <v>16-JUL-2021</v>
      </c>
    </row>
    <row r="28" spans="1:15" x14ac:dyDescent="0.25">
      <c r="A28" t="s">
        <v>131</v>
      </c>
      <c r="B28" t="s">
        <v>35</v>
      </c>
      <c r="C28" t="s">
        <v>132</v>
      </c>
      <c r="D28" t="s">
        <v>17</v>
      </c>
      <c r="G28" t="s">
        <v>133</v>
      </c>
      <c r="H28" t="s">
        <v>19</v>
      </c>
      <c r="I28" t="s">
        <v>38</v>
      </c>
      <c r="K28">
        <v>754071</v>
      </c>
      <c r="L28" s="1" t="s">
        <v>134</v>
      </c>
      <c r="M28" t="s">
        <v>22</v>
      </c>
      <c r="N28">
        <v>66</v>
      </c>
      <c r="O28" t="str">
        <f t="shared" si="0"/>
        <v>16-JUL-2021</v>
      </c>
    </row>
    <row r="29" spans="1:15" x14ac:dyDescent="0.25">
      <c r="A29" t="s">
        <v>135</v>
      </c>
      <c r="B29" t="s">
        <v>136</v>
      </c>
      <c r="C29" t="s">
        <v>137</v>
      </c>
      <c r="D29" t="s">
        <v>17</v>
      </c>
      <c r="G29" t="s">
        <v>138</v>
      </c>
      <c r="H29" t="s">
        <v>19</v>
      </c>
      <c r="I29" t="s">
        <v>139</v>
      </c>
      <c r="K29">
        <v>683501</v>
      </c>
      <c r="L29" s="1" t="s">
        <v>140</v>
      </c>
      <c r="M29" t="s">
        <v>22</v>
      </c>
      <c r="N29">
        <v>66</v>
      </c>
      <c r="O29" t="str">
        <f t="shared" si="0"/>
        <v>16-JUL-2021</v>
      </c>
    </row>
    <row r="30" spans="1:15" x14ac:dyDescent="0.25">
      <c r="A30" t="s">
        <v>141</v>
      </c>
      <c r="B30" t="s">
        <v>142</v>
      </c>
      <c r="C30" t="s">
        <v>69</v>
      </c>
      <c r="D30" t="s">
        <v>17</v>
      </c>
      <c r="G30" t="s">
        <v>121</v>
      </c>
      <c r="H30" t="s">
        <v>19</v>
      </c>
      <c r="I30" t="s">
        <v>43</v>
      </c>
      <c r="K30">
        <v>700054</v>
      </c>
      <c r="L30" s="1" t="s">
        <v>143</v>
      </c>
      <c r="M30" t="s">
        <v>22</v>
      </c>
      <c r="N30">
        <v>6</v>
      </c>
      <c r="O30" t="str">
        <f t="shared" si="0"/>
        <v>16-JUL-2021</v>
      </c>
    </row>
    <row r="31" spans="1:15" x14ac:dyDescent="0.25">
      <c r="A31" t="s">
        <v>144</v>
      </c>
      <c r="B31" t="s">
        <v>145</v>
      </c>
      <c r="C31" t="s">
        <v>69</v>
      </c>
      <c r="D31" t="s">
        <v>17</v>
      </c>
      <c r="G31" t="s">
        <v>121</v>
      </c>
      <c r="H31" t="s">
        <v>19</v>
      </c>
      <c r="I31" t="s">
        <v>43</v>
      </c>
      <c r="K31">
        <v>700054</v>
      </c>
      <c r="L31" s="1" t="s">
        <v>146</v>
      </c>
      <c r="M31" t="s">
        <v>22</v>
      </c>
      <c r="N31">
        <v>30</v>
      </c>
      <c r="O31" t="str">
        <f t="shared" si="0"/>
        <v>16-JUL-2021</v>
      </c>
    </row>
    <row r="32" spans="1:15" x14ac:dyDescent="0.25">
      <c r="A32" t="s">
        <v>144</v>
      </c>
      <c r="B32" t="s">
        <v>145</v>
      </c>
      <c r="C32" t="s">
        <v>69</v>
      </c>
      <c r="D32" t="s">
        <v>17</v>
      </c>
      <c r="G32" t="s">
        <v>123</v>
      </c>
      <c r="H32" t="s">
        <v>19</v>
      </c>
      <c r="I32" t="s">
        <v>43</v>
      </c>
      <c r="K32">
        <v>700054</v>
      </c>
      <c r="L32" s="1" t="s">
        <v>147</v>
      </c>
      <c r="M32" t="s">
        <v>22</v>
      </c>
      <c r="N32">
        <v>3</v>
      </c>
      <c r="O32" t="str">
        <f t="shared" si="0"/>
        <v>16-JUL-2021</v>
      </c>
    </row>
    <row r="33" spans="1:15" x14ac:dyDescent="0.25">
      <c r="A33" t="s">
        <v>141</v>
      </c>
      <c r="B33" t="s">
        <v>142</v>
      </c>
      <c r="C33" t="s">
        <v>69</v>
      </c>
      <c r="D33" t="s">
        <v>17</v>
      </c>
      <c r="G33" t="s">
        <v>123</v>
      </c>
      <c r="H33" t="s">
        <v>19</v>
      </c>
      <c r="I33" t="s">
        <v>43</v>
      </c>
      <c r="K33">
        <v>700054</v>
      </c>
      <c r="L33" s="1" t="s">
        <v>148</v>
      </c>
      <c r="M33" t="s">
        <v>22</v>
      </c>
      <c r="N33">
        <v>3</v>
      </c>
      <c r="O33" t="str">
        <f t="shared" si="0"/>
        <v>16-JUL-2021</v>
      </c>
    </row>
    <row r="34" spans="1:15" x14ac:dyDescent="0.25">
      <c r="A34" t="s">
        <v>149</v>
      </c>
      <c r="B34" t="s">
        <v>150</v>
      </c>
      <c r="C34" t="s">
        <v>151</v>
      </c>
      <c r="D34" t="s">
        <v>17</v>
      </c>
      <c r="G34" t="s">
        <v>152</v>
      </c>
      <c r="H34" t="s">
        <v>19</v>
      </c>
      <c r="I34" t="s">
        <v>43</v>
      </c>
      <c r="K34">
        <v>700029</v>
      </c>
      <c r="L34" s="1" t="s">
        <v>153</v>
      </c>
      <c r="M34" t="s">
        <v>22</v>
      </c>
      <c r="N34">
        <v>48</v>
      </c>
      <c r="O34" t="str">
        <f t="shared" si="0"/>
        <v>16-JUL-2021</v>
      </c>
    </row>
    <row r="35" spans="1:15" x14ac:dyDescent="0.25">
      <c r="A35" t="s">
        <v>154</v>
      </c>
      <c r="B35" t="s">
        <v>155</v>
      </c>
      <c r="C35" t="s">
        <v>156</v>
      </c>
      <c r="D35" t="s">
        <v>17</v>
      </c>
      <c r="G35" t="s">
        <v>157</v>
      </c>
      <c r="H35" t="s">
        <v>19</v>
      </c>
      <c r="I35" t="s">
        <v>158</v>
      </c>
      <c r="K35">
        <v>533101</v>
      </c>
      <c r="L35" s="1" t="s">
        <v>159</v>
      </c>
      <c r="M35" t="s">
        <v>22</v>
      </c>
      <c r="N35">
        <v>1890</v>
      </c>
      <c r="O35" t="str">
        <f t="shared" si="0"/>
        <v>16-JUL-2021</v>
      </c>
    </row>
    <row r="36" spans="1:15" x14ac:dyDescent="0.25">
      <c r="A36" t="s">
        <v>160</v>
      </c>
      <c r="C36" t="s">
        <v>161</v>
      </c>
      <c r="D36" t="s">
        <v>17</v>
      </c>
      <c r="G36" t="s">
        <v>162</v>
      </c>
      <c r="H36" t="s">
        <v>19</v>
      </c>
      <c r="I36" t="s">
        <v>26</v>
      </c>
      <c r="K36">
        <v>110063</v>
      </c>
      <c r="L36" s="1" t="s">
        <v>163</v>
      </c>
      <c r="M36" t="s">
        <v>22</v>
      </c>
      <c r="N36">
        <v>1260</v>
      </c>
      <c r="O36" t="str">
        <f t="shared" si="0"/>
        <v>16-JUL-2021</v>
      </c>
    </row>
    <row r="37" spans="1:15" x14ac:dyDescent="0.25">
      <c r="A37" t="s">
        <v>164</v>
      </c>
      <c r="B37" t="s">
        <v>165</v>
      </c>
      <c r="C37" t="s">
        <v>166</v>
      </c>
      <c r="D37" t="s">
        <v>17</v>
      </c>
      <c r="G37" t="s">
        <v>167</v>
      </c>
      <c r="H37" t="s">
        <v>19</v>
      </c>
      <c r="I37" t="s">
        <v>98</v>
      </c>
      <c r="K37">
        <v>400063</v>
      </c>
      <c r="L37" s="1" t="s">
        <v>168</v>
      </c>
      <c r="M37" t="s">
        <v>22</v>
      </c>
      <c r="N37">
        <v>3150</v>
      </c>
      <c r="O37" t="str">
        <f t="shared" si="0"/>
        <v>16-JUL-2021</v>
      </c>
    </row>
    <row r="38" spans="1:15" x14ac:dyDescent="0.25">
      <c r="A38" t="s">
        <v>169</v>
      </c>
      <c r="B38" t="s">
        <v>170</v>
      </c>
      <c r="C38" t="s">
        <v>171</v>
      </c>
      <c r="D38" t="s">
        <v>17</v>
      </c>
      <c r="G38" t="s">
        <v>172</v>
      </c>
      <c r="H38" t="s">
        <v>19</v>
      </c>
      <c r="I38" t="s">
        <v>38</v>
      </c>
      <c r="K38">
        <v>751015</v>
      </c>
      <c r="L38" s="1" t="s">
        <v>173</v>
      </c>
      <c r="M38" t="s">
        <v>22</v>
      </c>
      <c r="N38">
        <v>66</v>
      </c>
      <c r="O38" t="str">
        <f t="shared" si="0"/>
        <v>16-JUL-2021</v>
      </c>
    </row>
    <row r="39" spans="1:15" x14ac:dyDescent="0.25">
      <c r="A39" t="s">
        <v>174</v>
      </c>
      <c r="C39" t="s">
        <v>175</v>
      </c>
      <c r="D39" t="s">
        <v>17</v>
      </c>
      <c r="G39" t="s">
        <v>176</v>
      </c>
      <c r="H39" t="s">
        <v>19</v>
      </c>
      <c r="I39" t="s">
        <v>20</v>
      </c>
      <c r="K39">
        <v>612001</v>
      </c>
      <c r="L39" s="1" t="s">
        <v>177</v>
      </c>
      <c r="M39" t="s">
        <v>22</v>
      </c>
      <c r="N39">
        <v>150</v>
      </c>
      <c r="O39" t="str">
        <f t="shared" si="0"/>
        <v>16-JUL-2021</v>
      </c>
    </row>
    <row r="40" spans="1:15" x14ac:dyDescent="0.25">
      <c r="A40" t="s">
        <v>178</v>
      </c>
      <c r="B40" t="s">
        <v>119</v>
      </c>
      <c r="C40" t="s">
        <v>84</v>
      </c>
      <c r="D40" t="s">
        <v>17</v>
      </c>
      <c r="G40" t="s">
        <v>179</v>
      </c>
      <c r="H40" t="s">
        <v>19</v>
      </c>
      <c r="I40" t="s">
        <v>38</v>
      </c>
      <c r="K40">
        <v>751007</v>
      </c>
      <c r="L40" s="1" t="s">
        <v>180</v>
      </c>
      <c r="M40" t="s">
        <v>22</v>
      </c>
      <c r="N40">
        <v>1890</v>
      </c>
      <c r="O40" t="str">
        <f t="shared" si="0"/>
        <v>16-JUL-2021</v>
      </c>
    </row>
    <row r="41" spans="1:15" x14ac:dyDescent="0.25">
      <c r="A41" t="s">
        <v>137</v>
      </c>
      <c r="C41" t="s">
        <v>181</v>
      </c>
      <c r="D41" t="s">
        <v>17</v>
      </c>
      <c r="G41" t="s">
        <v>182</v>
      </c>
      <c r="H41" t="s">
        <v>19</v>
      </c>
      <c r="I41" t="s">
        <v>26</v>
      </c>
      <c r="K41">
        <v>110022</v>
      </c>
      <c r="L41" s="1" t="s">
        <v>183</v>
      </c>
      <c r="M41" t="s">
        <v>22</v>
      </c>
      <c r="N41">
        <v>66</v>
      </c>
      <c r="O41" t="str">
        <f t="shared" si="0"/>
        <v>16-JUL-2021</v>
      </c>
    </row>
    <row r="42" spans="1:15" x14ac:dyDescent="0.25">
      <c r="A42" t="s">
        <v>184</v>
      </c>
      <c r="C42" t="s">
        <v>185</v>
      </c>
      <c r="D42" t="s">
        <v>17</v>
      </c>
      <c r="G42" t="s">
        <v>186</v>
      </c>
      <c r="H42" t="s">
        <v>19</v>
      </c>
      <c r="I42" t="s">
        <v>158</v>
      </c>
      <c r="K42">
        <v>500890</v>
      </c>
      <c r="L42" s="1" t="s">
        <v>187</v>
      </c>
      <c r="M42" t="s">
        <v>22</v>
      </c>
      <c r="N42">
        <v>66</v>
      </c>
      <c r="O42" t="str">
        <f t="shared" si="0"/>
        <v>16-JUL-2021</v>
      </c>
    </row>
    <row r="43" spans="1:15" x14ac:dyDescent="0.25">
      <c r="A43" t="s">
        <v>188</v>
      </c>
      <c r="C43" t="s">
        <v>189</v>
      </c>
      <c r="D43" t="s">
        <v>17</v>
      </c>
      <c r="G43" t="s">
        <v>190</v>
      </c>
      <c r="H43" t="s">
        <v>19</v>
      </c>
      <c r="I43" t="s">
        <v>98</v>
      </c>
      <c r="K43">
        <v>400016</v>
      </c>
      <c r="L43" s="1" t="s">
        <v>191</v>
      </c>
      <c r="M43" t="s">
        <v>22</v>
      </c>
      <c r="N43">
        <v>630</v>
      </c>
      <c r="O43" t="str">
        <f t="shared" si="0"/>
        <v>16-JUL-2021</v>
      </c>
    </row>
    <row r="44" spans="1:15" x14ac:dyDescent="0.25">
      <c r="A44" t="s">
        <v>188</v>
      </c>
      <c r="C44" t="s">
        <v>192</v>
      </c>
      <c r="D44" t="s">
        <v>17</v>
      </c>
      <c r="G44" t="s">
        <v>193</v>
      </c>
      <c r="H44" t="s">
        <v>19</v>
      </c>
      <c r="I44" t="s">
        <v>20</v>
      </c>
      <c r="K44">
        <v>600001</v>
      </c>
      <c r="L44" s="1" t="s">
        <v>194</v>
      </c>
      <c r="M44" t="s">
        <v>22</v>
      </c>
      <c r="N44">
        <v>630</v>
      </c>
      <c r="O44" t="str">
        <f t="shared" si="0"/>
        <v>16-JUL-2021</v>
      </c>
    </row>
    <row r="45" spans="1:15" x14ac:dyDescent="0.25">
      <c r="A45" t="s">
        <v>195</v>
      </c>
      <c r="C45" t="s">
        <v>196</v>
      </c>
      <c r="D45" t="s">
        <v>17</v>
      </c>
      <c r="G45" t="s">
        <v>197</v>
      </c>
      <c r="H45" t="s">
        <v>19</v>
      </c>
      <c r="I45" t="s">
        <v>198</v>
      </c>
      <c r="K45">
        <v>800006</v>
      </c>
      <c r="L45" s="1" t="s">
        <v>199</v>
      </c>
      <c r="M45" t="s">
        <v>22</v>
      </c>
      <c r="N45">
        <v>630</v>
      </c>
      <c r="O45" t="str">
        <f t="shared" si="0"/>
        <v>16-JUL-2021</v>
      </c>
    </row>
    <row r="46" spans="1:15" x14ac:dyDescent="0.25">
      <c r="A46" t="s">
        <v>200</v>
      </c>
      <c r="B46" t="s">
        <v>201</v>
      </c>
      <c r="C46" t="s">
        <v>202</v>
      </c>
      <c r="D46" t="s">
        <v>17</v>
      </c>
      <c r="G46" t="s">
        <v>203</v>
      </c>
      <c r="H46" t="s">
        <v>19</v>
      </c>
      <c r="I46" t="s">
        <v>98</v>
      </c>
      <c r="K46">
        <v>400050</v>
      </c>
      <c r="L46" s="1" t="s">
        <v>204</v>
      </c>
      <c r="M46" t="s">
        <v>22</v>
      </c>
      <c r="N46">
        <v>210</v>
      </c>
      <c r="O46" t="str">
        <f t="shared" si="0"/>
        <v>16-JUL-2021</v>
      </c>
    </row>
    <row r="47" spans="1:15" x14ac:dyDescent="0.25">
      <c r="A47" t="s">
        <v>188</v>
      </c>
      <c r="B47" t="s">
        <v>137</v>
      </c>
      <c r="C47" t="s">
        <v>205</v>
      </c>
      <c r="D47" t="s">
        <v>17</v>
      </c>
      <c r="G47" t="s">
        <v>206</v>
      </c>
      <c r="H47" t="s">
        <v>19</v>
      </c>
      <c r="I47" t="s">
        <v>26</v>
      </c>
      <c r="K47">
        <v>110048</v>
      </c>
      <c r="L47" s="1" t="s">
        <v>207</v>
      </c>
      <c r="M47" t="s">
        <v>22</v>
      </c>
      <c r="N47">
        <v>6300</v>
      </c>
      <c r="O47" t="str">
        <f t="shared" si="0"/>
        <v>16-JUL-2021</v>
      </c>
    </row>
    <row r="48" spans="1:15" x14ac:dyDescent="0.25">
      <c r="A48" t="s">
        <v>188</v>
      </c>
      <c r="B48" t="s">
        <v>208</v>
      </c>
      <c r="C48" t="s">
        <v>209</v>
      </c>
      <c r="D48" t="s">
        <v>17</v>
      </c>
      <c r="G48" t="s">
        <v>210</v>
      </c>
      <c r="H48" t="s">
        <v>19</v>
      </c>
      <c r="I48" t="s">
        <v>26</v>
      </c>
      <c r="K48">
        <v>110058</v>
      </c>
      <c r="L48" s="1" t="s">
        <v>211</v>
      </c>
      <c r="M48" t="s">
        <v>22</v>
      </c>
      <c r="N48">
        <v>66</v>
      </c>
      <c r="O48" t="str">
        <f t="shared" si="0"/>
        <v>16-JUL-2021</v>
      </c>
    </row>
    <row r="49" spans="1:15" x14ac:dyDescent="0.25">
      <c r="A49" t="s">
        <v>212</v>
      </c>
      <c r="B49" t="s">
        <v>108</v>
      </c>
      <c r="C49" t="s">
        <v>213</v>
      </c>
      <c r="D49" t="s">
        <v>17</v>
      </c>
      <c r="G49" t="s">
        <v>214</v>
      </c>
      <c r="H49" t="s">
        <v>19</v>
      </c>
      <c r="I49" t="s">
        <v>38</v>
      </c>
      <c r="K49">
        <v>751007</v>
      </c>
      <c r="L49" s="1" t="s">
        <v>215</v>
      </c>
      <c r="M49" t="s">
        <v>22</v>
      </c>
      <c r="N49">
        <v>66</v>
      </c>
      <c r="O49" t="str">
        <f t="shared" si="0"/>
        <v>16-JUL-2021</v>
      </c>
    </row>
    <row r="50" spans="1:15" x14ac:dyDescent="0.25">
      <c r="A50" t="s">
        <v>216</v>
      </c>
      <c r="C50" t="s">
        <v>69</v>
      </c>
      <c r="D50" t="s">
        <v>17</v>
      </c>
      <c r="G50" t="s">
        <v>121</v>
      </c>
      <c r="H50" t="s">
        <v>19</v>
      </c>
      <c r="I50" t="s">
        <v>43</v>
      </c>
      <c r="K50">
        <v>700054</v>
      </c>
      <c r="L50" s="1" t="s">
        <v>217</v>
      </c>
      <c r="M50" t="s">
        <v>22</v>
      </c>
      <c r="N50">
        <v>3</v>
      </c>
      <c r="O50" t="str">
        <f t="shared" si="0"/>
        <v>16-JUL-2021</v>
      </c>
    </row>
    <row r="51" spans="1:15" x14ac:dyDescent="0.25">
      <c r="A51" t="s">
        <v>218</v>
      </c>
      <c r="B51" t="s">
        <v>219</v>
      </c>
      <c r="C51" t="s">
        <v>220</v>
      </c>
      <c r="D51" t="s">
        <v>17</v>
      </c>
      <c r="G51" t="s">
        <v>221</v>
      </c>
      <c r="H51" t="s">
        <v>19</v>
      </c>
      <c r="I51" t="s">
        <v>20</v>
      </c>
      <c r="K51">
        <v>600001</v>
      </c>
      <c r="L51" s="1" t="s">
        <v>222</v>
      </c>
      <c r="M51" t="s">
        <v>22</v>
      </c>
      <c r="N51">
        <v>630</v>
      </c>
      <c r="O51" t="str">
        <f t="shared" si="0"/>
        <v>16-JUL-2021</v>
      </c>
    </row>
    <row r="52" spans="1:15" x14ac:dyDescent="0.25">
      <c r="A52" t="s">
        <v>223</v>
      </c>
      <c r="B52" t="s">
        <v>119</v>
      </c>
      <c r="C52" t="s">
        <v>89</v>
      </c>
      <c r="D52" t="s">
        <v>17</v>
      </c>
      <c r="G52" t="s">
        <v>224</v>
      </c>
      <c r="H52" t="s">
        <v>19</v>
      </c>
      <c r="I52" t="s">
        <v>198</v>
      </c>
      <c r="K52">
        <v>803302</v>
      </c>
      <c r="L52" s="1" t="s">
        <v>225</v>
      </c>
      <c r="M52" t="s">
        <v>22</v>
      </c>
      <c r="N52">
        <v>1260</v>
      </c>
      <c r="O52" t="str">
        <f t="shared" si="0"/>
        <v>16-JUL-2021</v>
      </c>
    </row>
    <row r="53" spans="1:15" x14ac:dyDescent="0.25">
      <c r="A53" t="s">
        <v>226</v>
      </c>
      <c r="C53" t="s">
        <v>35</v>
      </c>
      <c r="D53" t="s">
        <v>17</v>
      </c>
      <c r="G53" t="s">
        <v>227</v>
      </c>
      <c r="H53" t="s">
        <v>19</v>
      </c>
      <c r="I53" t="s">
        <v>38</v>
      </c>
      <c r="K53">
        <v>751000</v>
      </c>
      <c r="L53" s="1" t="s">
        <v>228</v>
      </c>
      <c r="M53" t="s">
        <v>22</v>
      </c>
      <c r="N53">
        <v>66</v>
      </c>
      <c r="O53" t="str">
        <f t="shared" si="0"/>
        <v>16-JUL-2021</v>
      </c>
    </row>
    <row r="54" spans="1:15" x14ac:dyDescent="0.25">
      <c r="A54" t="s">
        <v>229</v>
      </c>
      <c r="B54" t="s">
        <v>230</v>
      </c>
      <c r="C54" t="s">
        <v>231</v>
      </c>
      <c r="D54" t="s">
        <v>17</v>
      </c>
      <c r="G54" t="s">
        <v>232</v>
      </c>
      <c r="H54" t="s">
        <v>19</v>
      </c>
      <c r="I54" t="s">
        <v>43</v>
      </c>
      <c r="K54">
        <v>700040</v>
      </c>
      <c r="L54" s="1" t="s">
        <v>233</v>
      </c>
      <c r="M54" t="s">
        <v>22</v>
      </c>
      <c r="N54">
        <v>630</v>
      </c>
      <c r="O54" t="str">
        <f t="shared" si="0"/>
        <v>16-JUL-2021</v>
      </c>
    </row>
    <row r="55" spans="1:15" x14ac:dyDescent="0.25">
      <c r="A55" t="s">
        <v>234</v>
      </c>
      <c r="C55" t="s">
        <v>235</v>
      </c>
      <c r="D55" t="s">
        <v>17</v>
      </c>
      <c r="G55" t="s">
        <v>236</v>
      </c>
      <c r="H55" t="s">
        <v>19</v>
      </c>
      <c r="I55" t="s">
        <v>98</v>
      </c>
      <c r="K55">
        <v>403000</v>
      </c>
      <c r="L55" s="1" t="s">
        <v>237</v>
      </c>
      <c r="M55" t="s">
        <v>22</v>
      </c>
      <c r="N55">
        <v>1260</v>
      </c>
      <c r="O55" t="str">
        <f t="shared" si="0"/>
        <v>16-JUL-2021</v>
      </c>
    </row>
    <row r="56" spans="1:15" x14ac:dyDescent="0.25">
      <c r="A56" t="s">
        <v>238</v>
      </c>
      <c r="B56" t="s">
        <v>239</v>
      </c>
      <c r="C56" t="s">
        <v>240</v>
      </c>
      <c r="D56" t="s">
        <v>17</v>
      </c>
      <c r="G56" t="s">
        <v>241</v>
      </c>
      <c r="H56" t="s">
        <v>19</v>
      </c>
      <c r="I56" t="s">
        <v>158</v>
      </c>
      <c r="K56">
        <v>532000</v>
      </c>
      <c r="L56" s="1" t="s">
        <v>242</v>
      </c>
      <c r="M56" t="s">
        <v>22</v>
      </c>
      <c r="N56">
        <v>630</v>
      </c>
      <c r="O56" t="str">
        <f t="shared" si="0"/>
        <v>16-JUL-2021</v>
      </c>
    </row>
    <row r="57" spans="1:15" x14ac:dyDescent="0.25">
      <c r="A57" t="s">
        <v>243</v>
      </c>
      <c r="B57" t="s">
        <v>137</v>
      </c>
      <c r="C57" t="s">
        <v>244</v>
      </c>
      <c r="D57" t="s">
        <v>17</v>
      </c>
      <c r="G57" t="s">
        <v>245</v>
      </c>
      <c r="H57" t="s">
        <v>19</v>
      </c>
      <c r="I57" t="s">
        <v>43</v>
      </c>
      <c r="K57">
        <v>700045</v>
      </c>
      <c r="L57" s="1" t="s">
        <v>246</v>
      </c>
      <c r="M57" t="s">
        <v>22</v>
      </c>
      <c r="N57">
        <v>66</v>
      </c>
      <c r="O57" t="str">
        <f t="shared" si="0"/>
        <v>16-JUL-2021</v>
      </c>
    </row>
    <row r="58" spans="1:15" x14ac:dyDescent="0.25">
      <c r="A58" t="s">
        <v>247</v>
      </c>
      <c r="C58" t="s">
        <v>248</v>
      </c>
      <c r="D58" t="s">
        <v>17</v>
      </c>
      <c r="G58" t="s">
        <v>249</v>
      </c>
      <c r="H58" t="s">
        <v>19</v>
      </c>
      <c r="I58" t="s">
        <v>38</v>
      </c>
      <c r="K58">
        <v>761012</v>
      </c>
      <c r="L58" s="1" t="s">
        <v>250</v>
      </c>
      <c r="M58" t="s">
        <v>22</v>
      </c>
      <c r="N58">
        <v>66</v>
      </c>
      <c r="O58" t="str">
        <f t="shared" si="0"/>
        <v>16-JUL-2021</v>
      </c>
    </row>
    <row r="59" spans="1:15" x14ac:dyDescent="0.25">
      <c r="A59" t="s">
        <v>251</v>
      </c>
      <c r="B59" t="s">
        <v>108</v>
      </c>
      <c r="C59" t="s">
        <v>93</v>
      </c>
      <c r="D59" t="s">
        <v>17</v>
      </c>
      <c r="G59" t="s">
        <v>252</v>
      </c>
      <c r="H59" t="s">
        <v>19</v>
      </c>
      <c r="I59" t="s">
        <v>38</v>
      </c>
      <c r="K59">
        <v>751006</v>
      </c>
      <c r="L59" s="1" t="s">
        <v>253</v>
      </c>
      <c r="M59" t="s">
        <v>22</v>
      </c>
      <c r="N59">
        <v>66</v>
      </c>
      <c r="O59" t="str">
        <f t="shared" si="0"/>
        <v>16-JUL-2021</v>
      </c>
    </row>
    <row r="60" spans="1:15" x14ac:dyDescent="0.25">
      <c r="A60" t="s">
        <v>254</v>
      </c>
      <c r="B60" t="s">
        <v>255</v>
      </c>
      <c r="C60" t="s">
        <v>256</v>
      </c>
      <c r="D60" t="s">
        <v>17</v>
      </c>
      <c r="G60" t="s">
        <v>257</v>
      </c>
      <c r="H60" t="s">
        <v>19</v>
      </c>
      <c r="I60" t="s">
        <v>38</v>
      </c>
      <c r="K60">
        <v>751012</v>
      </c>
      <c r="L60" s="1" t="s">
        <v>258</v>
      </c>
      <c r="M60" t="s">
        <v>22</v>
      </c>
      <c r="N60">
        <v>66</v>
      </c>
      <c r="O60" t="str">
        <f t="shared" si="0"/>
        <v>16-JUL-2021</v>
      </c>
    </row>
    <row r="61" spans="1:15" x14ac:dyDescent="0.25">
      <c r="A61" t="s">
        <v>259</v>
      </c>
      <c r="B61" t="s">
        <v>35</v>
      </c>
      <c r="C61" t="s">
        <v>89</v>
      </c>
      <c r="D61" t="s">
        <v>17</v>
      </c>
      <c r="G61" t="s">
        <v>260</v>
      </c>
      <c r="H61" t="s">
        <v>19</v>
      </c>
      <c r="I61" t="s">
        <v>38</v>
      </c>
      <c r="K61">
        <v>751007</v>
      </c>
      <c r="L61" s="1" t="s">
        <v>261</v>
      </c>
      <c r="M61" t="s">
        <v>22</v>
      </c>
      <c r="N61">
        <v>66</v>
      </c>
      <c r="O61" t="str">
        <f t="shared" si="0"/>
        <v>16-JUL-2021</v>
      </c>
    </row>
    <row r="62" spans="1:15" x14ac:dyDescent="0.25">
      <c r="A62" t="s">
        <v>262</v>
      </c>
      <c r="B62" t="s">
        <v>35</v>
      </c>
      <c r="C62" t="s">
        <v>263</v>
      </c>
      <c r="D62" t="s">
        <v>17</v>
      </c>
      <c r="G62" t="s">
        <v>264</v>
      </c>
      <c r="H62" t="s">
        <v>19</v>
      </c>
      <c r="I62" t="s">
        <v>158</v>
      </c>
      <c r="K62">
        <v>500027</v>
      </c>
      <c r="L62" s="1" t="s">
        <v>265</v>
      </c>
      <c r="M62" t="s">
        <v>22</v>
      </c>
      <c r="N62">
        <v>33</v>
      </c>
      <c r="O62" t="str">
        <f t="shared" si="0"/>
        <v>16-JUL-2021</v>
      </c>
    </row>
    <row r="63" spans="1:15" x14ac:dyDescent="0.25">
      <c r="A63" t="s">
        <v>170</v>
      </c>
      <c r="B63" t="s">
        <v>35</v>
      </c>
      <c r="C63" t="s">
        <v>266</v>
      </c>
      <c r="D63" t="s">
        <v>17</v>
      </c>
      <c r="G63" t="s">
        <v>267</v>
      </c>
      <c r="H63" t="s">
        <v>19</v>
      </c>
      <c r="I63" t="s">
        <v>43</v>
      </c>
      <c r="K63">
        <v>700025</v>
      </c>
      <c r="L63" s="1" t="s">
        <v>268</v>
      </c>
      <c r="M63" t="s">
        <v>22</v>
      </c>
      <c r="N63">
        <v>66</v>
      </c>
      <c r="O63" t="str">
        <f t="shared" si="0"/>
        <v>16-JUL-2021</v>
      </c>
    </row>
    <row r="64" spans="1:15" x14ac:dyDescent="0.25">
      <c r="A64" t="s">
        <v>269</v>
      </c>
      <c r="B64" t="s">
        <v>270</v>
      </c>
      <c r="C64" t="s">
        <v>271</v>
      </c>
      <c r="D64" t="s">
        <v>17</v>
      </c>
      <c r="G64" t="s">
        <v>272</v>
      </c>
      <c r="H64" t="s">
        <v>19</v>
      </c>
      <c r="I64" t="s">
        <v>20</v>
      </c>
      <c r="K64">
        <v>600017</v>
      </c>
      <c r="L64" s="1" t="s">
        <v>273</v>
      </c>
      <c r="M64" t="s">
        <v>22</v>
      </c>
      <c r="N64">
        <v>630</v>
      </c>
      <c r="O64" t="str">
        <f t="shared" si="0"/>
        <v>16-JUL-2021</v>
      </c>
    </row>
    <row r="65" spans="1:15" x14ac:dyDescent="0.25">
      <c r="A65" t="s">
        <v>269</v>
      </c>
      <c r="C65" t="s">
        <v>274</v>
      </c>
      <c r="D65" t="s">
        <v>17</v>
      </c>
      <c r="G65" t="s">
        <v>275</v>
      </c>
      <c r="H65" t="s">
        <v>19</v>
      </c>
      <c r="I65" t="s">
        <v>20</v>
      </c>
      <c r="K65">
        <v>612001</v>
      </c>
      <c r="L65" s="1" t="s">
        <v>276</v>
      </c>
      <c r="M65" t="s">
        <v>22</v>
      </c>
      <c r="N65">
        <v>1260</v>
      </c>
      <c r="O65" t="str">
        <f t="shared" si="0"/>
        <v>16-JUL-2021</v>
      </c>
    </row>
    <row r="66" spans="1:15" x14ac:dyDescent="0.25">
      <c r="A66" t="s">
        <v>277</v>
      </c>
      <c r="B66" t="s">
        <v>278</v>
      </c>
      <c r="C66" t="s">
        <v>279</v>
      </c>
      <c r="D66" t="s">
        <v>17</v>
      </c>
      <c r="G66" t="s">
        <v>280</v>
      </c>
      <c r="H66" t="s">
        <v>19</v>
      </c>
      <c r="I66" t="s">
        <v>198</v>
      </c>
      <c r="K66">
        <v>828122</v>
      </c>
      <c r="L66" s="1" t="s">
        <v>281</v>
      </c>
      <c r="M66" t="s">
        <v>22</v>
      </c>
      <c r="N66">
        <v>1260</v>
      </c>
      <c r="O66" t="str">
        <f t="shared" ref="O66:O129" si="1">"16-JUL-2021"</f>
        <v>16-JUL-2021</v>
      </c>
    </row>
    <row r="67" spans="1:15" x14ac:dyDescent="0.25">
      <c r="A67" t="s">
        <v>269</v>
      </c>
      <c r="B67" t="s">
        <v>137</v>
      </c>
      <c r="C67" t="s">
        <v>282</v>
      </c>
      <c r="D67" t="s">
        <v>17</v>
      </c>
      <c r="G67" t="s">
        <v>283</v>
      </c>
      <c r="H67" t="s">
        <v>19</v>
      </c>
      <c r="I67" t="s">
        <v>38</v>
      </c>
      <c r="K67">
        <v>751002</v>
      </c>
      <c r="L67" s="1" t="s">
        <v>284</v>
      </c>
      <c r="M67" t="s">
        <v>22</v>
      </c>
      <c r="N67">
        <v>66</v>
      </c>
      <c r="O67" t="str">
        <f t="shared" si="1"/>
        <v>16-JUL-2021</v>
      </c>
    </row>
    <row r="68" spans="1:15" x14ac:dyDescent="0.25">
      <c r="A68" t="s">
        <v>269</v>
      </c>
      <c r="B68" t="s">
        <v>137</v>
      </c>
      <c r="C68" t="s">
        <v>59</v>
      </c>
      <c r="D68" t="s">
        <v>17</v>
      </c>
      <c r="G68" t="s">
        <v>285</v>
      </c>
      <c r="H68" t="s">
        <v>19</v>
      </c>
      <c r="I68" t="s">
        <v>26</v>
      </c>
      <c r="K68">
        <v>110091</v>
      </c>
      <c r="L68" s="1" t="s">
        <v>286</v>
      </c>
      <c r="M68" t="s">
        <v>22</v>
      </c>
      <c r="N68">
        <v>66</v>
      </c>
      <c r="O68" t="str">
        <f t="shared" si="1"/>
        <v>16-JUL-2021</v>
      </c>
    </row>
    <row r="69" spans="1:15" x14ac:dyDescent="0.25">
      <c r="A69" t="s">
        <v>287</v>
      </c>
      <c r="B69" t="s">
        <v>288</v>
      </c>
      <c r="C69" t="s">
        <v>248</v>
      </c>
      <c r="D69" t="s">
        <v>17</v>
      </c>
      <c r="G69" t="s">
        <v>289</v>
      </c>
      <c r="H69" t="s">
        <v>19</v>
      </c>
      <c r="I69" t="s">
        <v>158</v>
      </c>
      <c r="K69">
        <v>530018</v>
      </c>
      <c r="L69" s="1" t="s">
        <v>290</v>
      </c>
      <c r="M69" t="s">
        <v>22</v>
      </c>
      <c r="N69">
        <v>66</v>
      </c>
      <c r="O69" t="str">
        <f t="shared" si="1"/>
        <v>16-JUL-2021</v>
      </c>
    </row>
    <row r="70" spans="1:15" x14ac:dyDescent="0.25">
      <c r="A70" t="s">
        <v>291</v>
      </c>
      <c r="B70" t="s">
        <v>35</v>
      </c>
      <c r="C70" t="s">
        <v>93</v>
      </c>
      <c r="D70" t="s">
        <v>17</v>
      </c>
      <c r="G70" t="s">
        <v>292</v>
      </c>
      <c r="H70" t="s">
        <v>19</v>
      </c>
      <c r="I70" t="s">
        <v>38</v>
      </c>
      <c r="K70">
        <v>751007</v>
      </c>
      <c r="L70" s="1" t="s">
        <v>293</v>
      </c>
      <c r="M70" t="s">
        <v>22</v>
      </c>
      <c r="N70">
        <v>66</v>
      </c>
      <c r="O70" t="str">
        <f t="shared" si="1"/>
        <v>16-JUL-2021</v>
      </c>
    </row>
    <row r="71" spans="1:15" x14ac:dyDescent="0.25">
      <c r="A71" t="s">
        <v>294</v>
      </c>
      <c r="B71" t="s">
        <v>295</v>
      </c>
      <c r="C71" t="s">
        <v>296</v>
      </c>
      <c r="D71" t="s">
        <v>17</v>
      </c>
      <c r="G71" t="s">
        <v>297</v>
      </c>
      <c r="H71" t="s">
        <v>19</v>
      </c>
      <c r="I71" t="s">
        <v>26</v>
      </c>
      <c r="K71">
        <v>110049</v>
      </c>
      <c r="L71" s="1" t="s">
        <v>298</v>
      </c>
      <c r="M71" t="s">
        <v>22</v>
      </c>
      <c r="N71">
        <v>630</v>
      </c>
      <c r="O71" t="str">
        <f t="shared" si="1"/>
        <v>16-JUL-2021</v>
      </c>
    </row>
    <row r="72" spans="1:15" x14ac:dyDescent="0.25">
      <c r="A72" t="s">
        <v>299</v>
      </c>
      <c r="C72" t="s">
        <v>109</v>
      </c>
      <c r="D72" t="s">
        <v>17</v>
      </c>
      <c r="G72" t="s">
        <v>300</v>
      </c>
      <c r="H72" t="s">
        <v>19</v>
      </c>
      <c r="I72" t="s">
        <v>43</v>
      </c>
      <c r="K72">
        <v>700060</v>
      </c>
      <c r="L72" s="1" t="s">
        <v>301</v>
      </c>
      <c r="M72" t="s">
        <v>22</v>
      </c>
      <c r="N72">
        <v>630</v>
      </c>
      <c r="O72" t="str">
        <f t="shared" si="1"/>
        <v>16-JUL-2021</v>
      </c>
    </row>
    <row r="73" spans="1:15" x14ac:dyDescent="0.25">
      <c r="A73" t="s">
        <v>302</v>
      </c>
      <c r="B73" t="s">
        <v>303</v>
      </c>
      <c r="C73" t="s">
        <v>304</v>
      </c>
      <c r="D73" t="s">
        <v>17</v>
      </c>
      <c r="G73" t="s">
        <v>305</v>
      </c>
      <c r="H73" t="s">
        <v>19</v>
      </c>
      <c r="I73" t="s">
        <v>38</v>
      </c>
      <c r="K73">
        <v>756100</v>
      </c>
      <c r="L73" s="1" t="s">
        <v>306</v>
      </c>
      <c r="M73" t="s">
        <v>22</v>
      </c>
      <c r="N73">
        <v>630</v>
      </c>
      <c r="O73" t="str">
        <f t="shared" si="1"/>
        <v>16-JUL-2021</v>
      </c>
    </row>
    <row r="74" spans="1:15" x14ac:dyDescent="0.25">
      <c r="A74" t="s">
        <v>307</v>
      </c>
      <c r="B74" t="s">
        <v>308</v>
      </c>
      <c r="C74" t="s">
        <v>254</v>
      </c>
      <c r="D74" t="s">
        <v>17</v>
      </c>
      <c r="G74" t="s">
        <v>309</v>
      </c>
      <c r="H74" t="s">
        <v>19</v>
      </c>
      <c r="I74" t="s">
        <v>98</v>
      </c>
      <c r="K74">
        <v>411019</v>
      </c>
      <c r="L74" s="1" t="s">
        <v>310</v>
      </c>
      <c r="M74" t="s">
        <v>22</v>
      </c>
      <c r="N74">
        <v>630</v>
      </c>
      <c r="O74" t="str">
        <f t="shared" si="1"/>
        <v>16-JUL-2021</v>
      </c>
    </row>
    <row r="75" spans="1:15" x14ac:dyDescent="0.25">
      <c r="A75" t="s">
        <v>311</v>
      </c>
      <c r="B75" t="s">
        <v>312</v>
      </c>
      <c r="C75" t="s">
        <v>313</v>
      </c>
      <c r="D75" t="s">
        <v>17</v>
      </c>
      <c r="G75" t="s">
        <v>314</v>
      </c>
      <c r="H75" t="s">
        <v>19</v>
      </c>
      <c r="I75" t="s">
        <v>98</v>
      </c>
      <c r="K75">
        <v>411007</v>
      </c>
      <c r="L75" s="1" t="s">
        <v>315</v>
      </c>
      <c r="M75" t="s">
        <v>22</v>
      </c>
      <c r="N75">
        <v>600</v>
      </c>
      <c r="O75" t="str">
        <f t="shared" si="1"/>
        <v>16-JUL-2021</v>
      </c>
    </row>
    <row r="76" spans="1:15" x14ac:dyDescent="0.25">
      <c r="A76" t="s">
        <v>316</v>
      </c>
      <c r="B76" t="s">
        <v>35</v>
      </c>
      <c r="C76" t="s">
        <v>89</v>
      </c>
      <c r="D76" t="s">
        <v>17</v>
      </c>
      <c r="G76" t="s">
        <v>317</v>
      </c>
      <c r="H76" t="s">
        <v>19</v>
      </c>
      <c r="I76" t="s">
        <v>43</v>
      </c>
      <c r="K76">
        <v>700039</v>
      </c>
      <c r="L76" s="1" t="s">
        <v>318</v>
      </c>
      <c r="M76" t="s">
        <v>22</v>
      </c>
      <c r="N76">
        <v>60</v>
      </c>
      <c r="O76" t="str">
        <f t="shared" si="1"/>
        <v>16-JUL-2021</v>
      </c>
    </row>
    <row r="77" spans="1:15" x14ac:dyDescent="0.25">
      <c r="A77" t="s">
        <v>319</v>
      </c>
      <c r="B77" t="s">
        <v>119</v>
      </c>
      <c r="C77" t="s">
        <v>59</v>
      </c>
      <c r="D77" t="s">
        <v>17</v>
      </c>
      <c r="G77" t="s">
        <v>320</v>
      </c>
      <c r="H77" t="s">
        <v>19</v>
      </c>
      <c r="I77" t="s">
        <v>20</v>
      </c>
      <c r="K77">
        <v>600006</v>
      </c>
      <c r="L77" s="1" t="s">
        <v>321</v>
      </c>
      <c r="M77" t="s">
        <v>22</v>
      </c>
      <c r="N77">
        <v>630</v>
      </c>
      <c r="O77" t="str">
        <f t="shared" si="1"/>
        <v>16-JUL-2021</v>
      </c>
    </row>
    <row r="78" spans="1:15" x14ac:dyDescent="0.25">
      <c r="A78" t="s">
        <v>322</v>
      </c>
      <c r="B78" t="s">
        <v>35</v>
      </c>
      <c r="C78" t="s">
        <v>323</v>
      </c>
      <c r="D78" t="s">
        <v>17</v>
      </c>
      <c r="G78" t="s">
        <v>324</v>
      </c>
      <c r="H78" t="s">
        <v>19</v>
      </c>
      <c r="I78" t="s">
        <v>98</v>
      </c>
      <c r="K78">
        <v>440001</v>
      </c>
      <c r="L78" s="1" t="s">
        <v>325</v>
      </c>
      <c r="M78" t="s">
        <v>22</v>
      </c>
      <c r="N78">
        <v>630</v>
      </c>
      <c r="O78" t="str">
        <f t="shared" si="1"/>
        <v>16-JUL-2021</v>
      </c>
    </row>
    <row r="79" spans="1:15" x14ac:dyDescent="0.25">
      <c r="A79" t="s">
        <v>326</v>
      </c>
      <c r="B79" t="s">
        <v>327</v>
      </c>
      <c r="C79" t="s">
        <v>254</v>
      </c>
      <c r="D79" t="s">
        <v>17</v>
      </c>
      <c r="G79" t="s">
        <v>328</v>
      </c>
      <c r="H79" t="s">
        <v>19</v>
      </c>
      <c r="I79" t="s">
        <v>98</v>
      </c>
      <c r="K79">
        <v>400010</v>
      </c>
      <c r="L79" s="1" t="s">
        <v>329</v>
      </c>
      <c r="M79" t="s">
        <v>22</v>
      </c>
      <c r="N79">
        <v>630</v>
      </c>
      <c r="O79" t="str">
        <f t="shared" si="1"/>
        <v>16-JUL-2021</v>
      </c>
    </row>
    <row r="80" spans="1:15" x14ac:dyDescent="0.25">
      <c r="A80" t="s">
        <v>330</v>
      </c>
      <c r="B80" t="s">
        <v>35</v>
      </c>
      <c r="C80" t="s">
        <v>128</v>
      </c>
      <c r="D80" t="s">
        <v>17</v>
      </c>
      <c r="G80" t="s">
        <v>331</v>
      </c>
      <c r="H80" t="s">
        <v>19</v>
      </c>
      <c r="I80" t="s">
        <v>38</v>
      </c>
      <c r="K80">
        <v>753000</v>
      </c>
      <c r="L80" s="1" t="s">
        <v>332</v>
      </c>
      <c r="M80" t="s">
        <v>22</v>
      </c>
      <c r="N80">
        <v>630</v>
      </c>
      <c r="O80" t="str">
        <f t="shared" si="1"/>
        <v>16-JUL-2021</v>
      </c>
    </row>
    <row r="81" spans="1:15" x14ac:dyDescent="0.25">
      <c r="A81" t="s">
        <v>333</v>
      </c>
      <c r="C81" t="s">
        <v>36</v>
      </c>
      <c r="D81" t="s">
        <v>17</v>
      </c>
      <c r="G81" t="s">
        <v>334</v>
      </c>
      <c r="H81" t="s">
        <v>19</v>
      </c>
      <c r="I81" t="s">
        <v>38</v>
      </c>
      <c r="K81">
        <v>768001</v>
      </c>
      <c r="L81" s="1" t="s">
        <v>335</v>
      </c>
      <c r="M81" t="s">
        <v>22</v>
      </c>
      <c r="N81">
        <v>6300</v>
      </c>
      <c r="O81" t="str">
        <f t="shared" si="1"/>
        <v>16-JUL-2021</v>
      </c>
    </row>
    <row r="82" spans="1:15" x14ac:dyDescent="0.25">
      <c r="A82" t="s">
        <v>336</v>
      </c>
      <c r="B82" t="s">
        <v>35</v>
      </c>
      <c r="C82" t="s">
        <v>151</v>
      </c>
      <c r="D82" t="s">
        <v>17</v>
      </c>
      <c r="G82" t="s">
        <v>337</v>
      </c>
      <c r="H82" t="s">
        <v>19</v>
      </c>
      <c r="I82" t="s">
        <v>43</v>
      </c>
      <c r="K82">
        <v>700001</v>
      </c>
      <c r="L82" s="1" t="s">
        <v>338</v>
      </c>
      <c r="M82" t="s">
        <v>22</v>
      </c>
      <c r="N82">
        <v>6300</v>
      </c>
      <c r="O82" t="str">
        <f t="shared" si="1"/>
        <v>16-JUL-2021</v>
      </c>
    </row>
    <row r="83" spans="1:15" x14ac:dyDescent="0.25">
      <c r="A83" t="s">
        <v>339</v>
      </c>
      <c r="C83" t="s">
        <v>151</v>
      </c>
      <c r="D83" t="s">
        <v>17</v>
      </c>
      <c r="G83" t="s">
        <v>340</v>
      </c>
      <c r="H83" t="s">
        <v>19</v>
      </c>
      <c r="I83" t="s">
        <v>38</v>
      </c>
      <c r="K83">
        <v>753000</v>
      </c>
      <c r="L83" s="1" t="s">
        <v>341</v>
      </c>
      <c r="M83" t="s">
        <v>22</v>
      </c>
      <c r="N83">
        <v>6300</v>
      </c>
      <c r="O83" t="str">
        <f t="shared" si="1"/>
        <v>16-JUL-2021</v>
      </c>
    </row>
    <row r="84" spans="1:15" x14ac:dyDescent="0.25">
      <c r="A84" t="s">
        <v>342</v>
      </c>
      <c r="B84" t="s">
        <v>35</v>
      </c>
      <c r="C84" t="s">
        <v>343</v>
      </c>
      <c r="D84" t="s">
        <v>17</v>
      </c>
      <c r="G84" t="s">
        <v>344</v>
      </c>
      <c r="H84" t="s">
        <v>19</v>
      </c>
      <c r="I84" t="s">
        <v>139</v>
      </c>
      <c r="K84">
        <v>695100</v>
      </c>
      <c r="L84" s="1" t="s">
        <v>345</v>
      </c>
      <c r="M84" t="s">
        <v>22</v>
      </c>
      <c r="N84">
        <v>6300</v>
      </c>
      <c r="O84" t="str">
        <f t="shared" si="1"/>
        <v>16-JUL-2021</v>
      </c>
    </row>
    <row r="85" spans="1:15" x14ac:dyDescent="0.25">
      <c r="A85" t="s">
        <v>208</v>
      </c>
      <c r="C85" t="s">
        <v>346</v>
      </c>
      <c r="D85" t="s">
        <v>17</v>
      </c>
      <c r="G85" t="s">
        <v>347</v>
      </c>
      <c r="H85" t="s">
        <v>19</v>
      </c>
      <c r="I85" t="s">
        <v>65</v>
      </c>
      <c r="K85">
        <v>122002</v>
      </c>
      <c r="L85" s="1" t="s">
        <v>348</v>
      </c>
      <c r="M85" t="s">
        <v>22</v>
      </c>
      <c r="N85">
        <v>66</v>
      </c>
      <c r="O85" t="str">
        <f t="shared" si="1"/>
        <v>16-JUL-2021</v>
      </c>
    </row>
    <row r="86" spans="1:15" x14ac:dyDescent="0.25">
      <c r="A86" t="s">
        <v>208</v>
      </c>
      <c r="B86" t="s">
        <v>188</v>
      </c>
      <c r="C86" t="s">
        <v>349</v>
      </c>
      <c r="D86" t="s">
        <v>17</v>
      </c>
      <c r="G86" t="s">
        <v>350</v>
      </c>
      <c r="H86" t="s">
        <v>19</v>
      </c>
      <c r="I86" t="s">
        <v>38</v>
      </c>
      <c r="K86">
        <v>751010</v>
      </c>
      <c r="L86" s="1" t="s">
        <v>351</v>
      </c>
      <c r="M86" t="s">
        <v>22</v>
      </c>
      <c r="N86">
        <v>303</v>
      </c>
      <c r="O86" t="str">
        <f t="shared" si="1"/>
        <v>16-JUL-2021</v>
      </c>
    </row>
    <row r="87" spans="1:15" x14ac:dyDescent="0.25">
      <c r="A87" t="s">
        <v>352</v>
      </c>
      <c r="B87" t="s">
        <v>35</v>
      </c>
      <c r="C87" t="s">
        <v>353</v>
      </c>
      <c r="D87" t="s">
        <v>17</v>
      </c>
      <c r="G87" t="s">
        <v>354</v>
      </c>
      <c r="H87" t="s">
        <v>19</v>
      </c>
      <c r="I87" t="s">
        <v>38</v>
      </c>
      <c r="K87">
        <v>751007</v>
      </c>
      <c r="L87" s="1" t="s">
        <v>355</v>
      </c>
      <c r="M87" t="s">
        <v>22</v>
      </c>
      <c r="N87">
        <v>66</v>
      </c>
      <c r="O87" t="str">
        <f t="shared" si="1"/>
        <v>16-JUL-2021</v>
      </c>
    </row>
    <row r="88" spans="1:15" x14ac:dyDescent="0.25">
      <c r="A88" t="s">
        <v>356</v>
      </c>
      <c r="B88" t="s">
        <v>35</v>
      </c>
      <c r="C88" t="s">
        <v>171</v>
      </c>
      <c r="D88" t="s">
        <v>17</v>
      </c>
      <c r="G88" t="s">
        <v>357</v>
      </c>
      <c r="H88" t="s">
        <v>19</v>
      </c>
      <c r="I88" t="s">
        <v>38</v>
      </c>
      <c r="K88">
        <v>753012</v>
      </c>
      <c r="L88" s="1" t="s">
        <v>358</v>
      </c>
      <c r="M88" t="s">
        <v>22</v>
      </c>
      <c r="N88">
        <v>66</v>
      </c>
      <c r="O88" t="str">
        <f t="shared" si="1"/>
        <v>16-JUL-2021</v>
      </c>
    </row>
    <row r="89" spans="1:15" x14ac:dyDescent="0.25">
      <c r="A89" t="s">
        <v>359</v>
      </c>
      <c r="B89" t="s">
        <v>113</v>
      </c>
      <c r="C89" t="s">
        <v>128</v>
      </c>
      <c r="D89" t="s">
        <v>17</v>
      </c>
      <c r="G89" t="s">
        <v>360</v>
      </c>
      <c r="H89" t="s">
        <v>19</v>
      </c>
      <c r="I89" t="s">
        <v>38</v>
      </c>
      <c r="K89">
        <v>753008</v>
      </c>
      <c r="L89" s="1" t="s">
        <v>361</v>
      </c>
      <c r="M89" t="s">
        <v>22</v>
      </c>
      <c r="N89">
        <v>66</v>
      </c>
      <c r="O89" t="str">
        <f t="shared" si="1"/>
        <v>16-JUL-2021</v>
      </c>
    </row>
    <row r="90" spans="1:15" x14ac:dyDescent="0.25">
      <c r="A90" t="s">
        <v>362</v>
      </c>
      <c r="C90" t="s">
        <v>363</v>
      </c>
      <c r="D90" t="s">
        <v>17</v>
      </c>
      <c r="G90" t="s">
        <v>364</v>
      </c>
      <c r="H90" t="s">
        <v>19</v>
      </c>
      <c r="I90" t="s">
        <v>38</v>
      </c>
      <c r="K90">
        <v>751010</v>
      </c>
      <c r="L90" s="1" t="s">
        <v>365</v>
      </c>
      <c r="M90" t="s">
        <v>22</v>
      </c>
      <c r="N90">
        <v>66</v>
      </c>
      <c r="O90" t="str">
        <f t="shared" si="1"/>
        <v>16-JUL-2021</v>
      </c>
    </row>
    <row r="91" spans="1:15" x14ac:dyDescent="0.25">
      <c r="A91" t="s">
        <v>366</v>
      </c>
      <c r="C91" t="s">
        <v>248</v>
      </c>
      <c r="D91" t="s">
        <v>17</v>
      </c>
      <c r="G91" t="s">
        <v>367</v>
      </c>
      <c r="H91" t="s">
        <v>19</v>
      </c>
      <c r="I91" t="s">
        <v>38</v>
      </c>
      <c r="K91">
        <v>751012</v>
      </c>
      <c r="L91" s="1" t="s">
        <v>368</v>
      </c>
      <c r="M91" t="s">
        <v>22</v>
      </c>
      <c r="N91">
        <v>66</v>
      </c>
      <c r="O91" t="str">
        <f t="shared" si="1"/>
        <v>16-JUL-2021</v>
      </c>
    </row>
    <row r="92" spans="1:15" x14ac:dyDescent="0.25">
      <c r="A92" t="s">
        <v>369</v>
      </c>
      <c r="C92" t="s">
        <v>370</v>
      </c>
      <c r="D92" t="s">
        <v>17</v>
      </c>
      <c r="G92" t="s">
        <v>371</v>
      </c>
      <c r="H92" t="s">
        <v>19</v>
      </c>
      <c r="I92" t="s">
        <v>38</v>
      </c>
      <c r="K92">
        <v>754025</v>
      </c>
      <c r="L92" s="1" t="s">
        <v>372</v>
      </c>
      <c r="M92" t="s">
        <v>22</v>
      </c>
      <c r="N92">
        <v>66</v>
      </c>
      <c r="O92" t="str">
        <f t="shared" si="1"/>
        <v>16-JUL-2021</v>
      </c>
    </row>
    <row r="93" spans="1:15" x14ac:dyDescent="0.25">
      <c r="A93" t="s">
        <v>373</v>
      </c>
      <c r="B93" t="s">
        <v>208</v>
      </c>
      <c r="C93" t="s">
        <v>84</v>
      </c>
      <c r="D93" t="s">
        <v>17</v>
      </c>
      <c r="G93" t="s">
        <v>374</v>
      </c>
      <c r="H93" t="s">
        <v>19</v>
      </c>
      <c r="I93" t="s">
        <v>38</v>
      </c>
      <c r="K93">
        <v>751007</v>
      </c>
      <c r="L93" s="1" t="s">
        <v>375</v>
      </c>
      <c r="M93" t="s">
        <v>22</v>
      </c>
      <c r="N93">
        <v>66</v>
      </c>
      <c r="O93" t="str">
        <f t="shared" si="1"/>
        <v>16-JUL-2021</v>
      </c>
    </row>
    <row r="94" spans="1:15" x14ac:dyDescent="0.25">
      <c r="A94" t="s">
        <v>376</v>
      </c>
      <c r="B94" t="s">
        <v>119</v>
      </c>
      <c r="C94" t="s">
        <v>377</v>
      </c>
      <c r="D94" t="s">
        <v>17</v>
      </c>
      <c r="G94" t="s">
        <v>378</v>
      </c>
      <c r="H94" t="s">
        <v>19</v>
      </c>
      <c r="I94" t="s">
        <v>38</v>
      </c>
      <c r="K94">
        <v>758001</v>
      </c>
      <c r="L94" s="1" t="s">
        <v>379</v>
      </c>
      <c r="M94" t="s">
        <v>22</v>
      </c>
      <c r="N94">
        <v>66</v>
      </c>
      <c r="O94" t="str">
        <f t="shared" si="1"/>
        <v>16-JUL-2021</v>
      </c>
    </row>
    <row r="95" spans="1:15" x14ac:dyDescent="0.25">
      <c r="A95" t="s">
        <v>380</v>
      </c>
      <c r="B95" t="s">
        <v>35</v>
      </c>
      <c r="C95" t="s">
        <v>381</v>
      </c>
      <c r="D95" t="s">
        <v>17</v>
      </c>
      <c r="G95" t="s">
        <v>382</v>
      </c>
      <c r="H95" t="s">
        <v>19</v>
      </c>
      <c r="I95" t="s">
        <v>38</v>
      </c>
      <c r="K95">
        <v>751007</v>
      </c>
      <c r="L95" s="1" t="s">
        <v>383</v>
      </c>
      <c r="M95" t="s">
        <v>22</v>
      </c>
      <c r="N95">
        <v>66</v>
      </c>
      <c r="O95" t="str">
        <f t="shared" si="1"/>
        <v>16-JUL-2021</v>
      </c>
    </row>
    <row r="96" spans="1:15" x14ac:dyDescent="0.25">
      <c r="A96" t="s">
        <v>384</v>
      </c>
      <c r="C96" t="s">
        <v>385</v>
      </c>
      <c r="D96" t="s">
        <v>17</v>
      </c>
      <c r="G96" t="s">
        <v>386</v>
      </c>
      <c r="H96" t="s">
        <v>19</v>
      </c>
      <c r="I96" t="s">
        <v>38</v>
      </c>
      <c r="K96">
        <v>751007</v>
      </c>
      <c r="L96" s="1" t="s">
        <v>387</v>
      </c>
      <c r="M96" t="s">
        <v>22</v>
      </c>
      <c r="N96">
        <v>66</v>
      </c>
      <c r="O96" t="str">
        <f t="shared" si="1"/>
        <v>16-JUL-2021</v>
      </c>
    </row>
    <row r="97" spans="1:15" x14ac:dyDescent="0.25">
      <c r="A97" t="s">
        <v>388</v>
      </c>
      <c r="C97" t="s">
        <v>389</v>
      </c>
      <c r="D97" t="s">
        <v>17</v>
      </c>
      <c r="G97" t="s">
        <v>390</v>
      </c>
      <c r="H97" t="s">
        <v>19</v>
      </c>
      <c r="I97" t="s">
        <v>65</v>
      </c>
      <c r="K97">
        <v>124001</v>
      </c>
      <c r="L97" s="1" t="s">
        <v>391</v>
      </c>
      <c r="M97" t="s">
        <v>22</v>
      </c>
      <c r="N97">
        <v>510</v>
      </c>
      <c r="O97" t="str">
        <f t="shared" si="1"/>
        <v>16-JUL-2021</v>
      </c>
    </row>
    <row r="98" spans="1:15" x14ac:dyDescent="0.25">
      <c r="A98" t="s">
        <v>392</v>
      </c>
      <c r="C98" t="s">
        <v>69</v>
      </c>
      <c r="D98" t="s">
        <v>17</v>
      </c>
      <c r="G98" t="s">
        <v>121</v>
      </c>
      <c r="H98" t="s">
        <v>19</v>
      </c>
      <c r="I98" t="s">
        <v>43</v>
      </c>
      <c r="K98">
        <v>700054</v>
      </c>
      <c r="L98" s="1" t="s">
        <v>393</v>
      </c>
      <c r="M98" t="s">
        <v>22</v>
      </c>
      <c r="N98">
        <v>6</v>
      </c>
      <c r="O98" t="str">
        <f t="shared" si="1"/>
        <v>16-JUL-2021</v>
      </c>
    </row>
    <row r="99" spans="1:15" x14ac:dyDescent="0.25">
      <c r="A99" t="s">
        <v>394</v>
      </c>
      <c r="B99" t="s">
        <v>35</v>
      </c>
      <c r="C99" t="s">
        <v>395</v>
      </c>
      <c r="D99" t="s">
        <v>17</v>
      </c>
      <c r="G99" t="s">
        <v>396</v>
      </c>
      <c r="H99" t="s">
        <v>19</v>
      </c>
      <c r="I99" t="s">
        <v>26</v>
      </c>
      <c r="K99">
        <v>110007</v>
      </c>
      <c r="L99" s="1" t="s">
        <v>397</v>
      </c>
      <c r="M99" t="s">
        <v>22</v>
      </c>
      <c r="N99">
        <v>12</v>
      </c>
      <c r="O99" t="str">
        <f t="shared" si="1"/>
        <v>16-JUL-2021</v>
      </c>
    </row>
    <row r="100" spans="1:15" x14ac:dyDescent="0.25">
      <c r="A100" t="s">
        <v>398</v>
      </c>
      <c r="C100" t="s">
        <v>399</v>
      </c>
      <c r="D100" t="s">
        <v>17</v>
      </c>
      <c r="G100" t="s">
        <v>400</v>
      </c>
      <c r="H100" t="s">
        <v>19</v>
      </c>
      <c r="I100" t="s">
        <v>43</v>
      </c>
      <c r="K100">
        <v>700016</v>
      </c>
      <c r="L100" s="1" t="s">
        <v>401</v>
      </c>
      <c r="M100" t="s">
        <v>22</v>
      </c>
      <c r="N100">
        <v>31500</v>
      </c>
      <c r="O100" t="str">
        <f t="shared" si="1"/>
        <v>16-JUL-2021</v>
      </c>
    </row>
    <row r="101" spans="1:15" x14ac:dyDescent="0.25">
      <c r="A101" t="s">
        <v>402</v>
      </c>
      <c r="C101" t="s">
        <v>175</v>
      </c>
      <c r="D101" t="s">
        <v>17</v>
      </c>
      <c r="G101" t="s">
        <v>403</v>
      </c>
      <c r="H101" t="s">
        <v>19</v>
      </c>
      <c r="I101" t="s">
        <v>32</v>
      </c>
      <c r="K101">
        <v>560041</v>
      </c>
      <c r="L101" s="1" t="s">
        <v>404</v>
      </c>
      <c r="M101" t="s">
        <v>22</v>
      </c>
      <c r="N101">
        <v>1890</v>
      </c>
      <c r="O101" t="str">
        <f t="shared" si="1"/>
        <v>16-JUL-2021</v>
      </c>
    </row>
    <row r="102" spans="1:15" x14ac:dyDescent="0.25">
      <c r="A102" t="s">
        <v>405</v>
      </c>
      <c r="B102" t="s">
        <v>406</v>
      </c>
      <c r="C102" t="s">
        <v>407</v>
      </c>
      <c r="D102" t="s">
        <v>17</v>
      </c>
      <c r="G102" t="s">
        <v>408</v>
      </c>
      <c r="H102" t="s">
        <v>19</v>
      </c>
      <c r="I102" t="s">
        <v>98</v>
      </c>
      <c r="K102">
        <v>411002</v>
      </c>
      <c r="L102" s="1" t="s">
        <v>409</v>
      </c>
      <c r="M102" t="s">
        <v>22</v>
      </c>
      <c r="N102">
        <v>630</v>
      </c>
      <c r="O102" t="str">
        <f t="shared" si="1"/>
        <v>16-JUL-2021</v>
      </c>
    </row>
    <row r="103" spans="1:15" x14ac:dyDescent="0.25">
      <c r="A103" t="s">
        <v>405</v>
      </c>
      <c r="B103" t="s">
        <v>410</v>
      </c>
      <c r="C103" t="s">
        <v>411</v>
      </c>
      <c r="D103" t="s">
        <v>17</v>
      </c>
      <c r="G103" t="s">
        <v>412</v>
      </c>
      <c r="H103" t="s">
        <v>19</v>
      </c>
      <c r="I103" t="s">
        <v>98</v>
      </c>
      <c r="K103">
        <v>411004</v>
      </c>
      <c r="L103" s="1" t="s">
        <v>413</v>
      </c>
      <c r="M103" t="s">
        <v>22</v>
      </c>
      <c r="N103">
        <v>630</v>
      </c>
      <c r="O103" t="str">
        <f t="shared" si="1"/>
        <v>16-JUL-2021</v>
      </c>
    </row>
    <row r="104" spans="1:15" x14ac:dyDescent="0.25">
      <c r="A104" t="s">
        <v>414</v>
      </c>
      <c r="C104" t="s">
        <v>415</v>
      </c>
      <c r="D104" t="s">
        <v>17</v>
      </c>
      <c r="G104" t="s">
        <v>416</v>
      </c>
      <c r="H104" t="s">
        <v>19</v>
      </c>
      <c r="I104" t="s">
        <v>20</v>
      </c>
      <c r="K104">
        <v>632000</v>
      </c>
      <c r="L104" s="1" t="s">
        <v>417</v>
      </c>
      <c r="M104" t="s">
        <v>22</v>
      </c>
      <c r="N104">
        <v>66</v>
      </c>
      <c r="O104" t="str">
        <f t="shared" si="1"/>
        <v>16-JUL-2021</v>
      </c>
    </row>
    <row r="105" spans="1:15" x14ac:dyDescent="0.25">
      <c r="A105" t="s">
        <v>418</v>
      </c>
      <c r="B105" t="s">
        <v>29</v>
      </c>
      <c r="C105" t="s">
        <v>419</v>
      </c>
      <c r="D105" t="s">
        <v>418</v>
      </c>
      <c r="F105" t="s">
        <v>420</v>
      </c>
      <c r="G105" t="s">
        <v>421</v>
      </c>
      <c r="H105" t="s">
        <v>19</v>
      </c>
      <c r="I105" t="s">
        <v>158</v>
      </c>
      <c r="K105">
        <v>502363</v>
      </c>
      <c r="L105" s="1" t="s">
        <v>422</v>
      </c>
      <c r="M105" t="s">
        <v>22</v>
      </c>
      <c r="N105">
        <v>6</v>
      </c>
      <c r="O105" t="str">
        <f t="shared" si="1"/>
        <v>16-JUL-2021</v>
      </c>
    </row>
    <row r="106" spans="1:15" x14ac:dyDescent="0.25">
      <c r="A106" t="s">
        <v>423</v>
      </c>
      <c r="C106" t="s">
        <v>424</v>
      </c>
      <c r="D106" t="s">
        <v>425</v>
      </c>
      <c r="E106" t="s">
        <v>426</v>
      </c>
      <c r="F106" t="s">
        <v>424</v>
      </c>
      <c r="G106" t="s">
        <v>427</v>
      </c>
      <c r="H106" t="s">
        <v>19</v>
      </c>
      <c r="I106" t="s">
        <v>43</v>
      </c>
      <c r="K106">
        <v>700007</v>
      </c>
      <c r="L106" s="1" t="s">
        <v>428</v>
      </c>
      <c r="M106" t="s">
        <v>22</v>
      </c>
      <c r="N106">
        <v>21</v>
      </c>
      <c r="O106" t="str">
        <f t="shared" si="1"/>
        <v>16-JUL-2021</v>
      </c>
    </row>
    <row r="107" spans="1:15" x14ac:dyDescent="0.25">
      <c r="A107" t="s">
        <v>429</v>
      </c>
      <c r="C107" t="s">
        <v>424</v>
      </c>
      <c r="D107" t="s">
        <v>208</v>
      </c>
      <c r="E107" t="s">
        <v>430</v>
      </c>
      <c r="F107" t="s">
        <v>424</v>
      </c>
      <c r="G107" t="s">
        <v>431</v>
      </c>
      <c r="H107" t="s">
        <v>19</v>
      </c>
      <c r="I107" t="s">
        <v>43</v>
      </c>
      <c r="K107">
        <v>700007</v>
      </c>
      <c r="L107" s="1" t="s">
        <v>432</v>
      </c>
      <c r="M107" t="s">
        <v>22</v>
      </c>
      <c r="N107">
        <v>30</v>
      </c>
      <c r="O107" t="str">
        <f t="shared" si="1"/>
        <v>16-JUL-2021</v>
      </c>
    </row>
    <row r="108" spans="1:15" x14ac:dyDescent="0.25">
      <c r="A108" t="s">
        <v>433</v>
      </c>
      <c r="B108" t="s">
        <v>150</v>
      </c>
      <c r="C108" t="s">
        <v>434</v>
      </c>
      <c r="D108" t="s">
        <v>17</v>
      </c>
      <c r="G108" t="s">
        <v>435</v>
      </c>
      <c r="H108" t="s">
        <v>19</v>
      </c>
      <c r="I108" t="s">
        <v>38</v>
      </c>
      <c r="K108">
        <v>754211</v>
      </c>
      <c r="L108" s="1" t="s">
        <v>436</v>
      </c>
      <c r="M108" t="s">
        <v>22</v>
      </c>
      <c r="N108">
        <v>9</v>
      </c>
      <c r="O108" t="str">
        <f t="shared" si="1"/>
        <v>16-JUL-2021</v>
      </c>
    </row>
    <row r="109" spans="1:15" x14ac:dyDescent="0.25">
      <c r="A109" t="s">
        <v>437</v>
      </c>
      <c r="B109" t="s">
        <v>35</v>
      </c>
      <c r="C109" t="s">
        <v>438</v>
      </c>
      <c r="D109" t="s">
        <v>439</v>
      </c>
      <c r="E109" t="s">
        <v>440</v>
      </c>
      <c r="F109" t="s">
        <v>438</v>
      </c>
      <c r="G109" t="s">
        <v>441</v>
      </c>
      <c r="H109" t="s">
        <v>19</v>
      </c>
      <c r="I109" t="s">
        <v>32</v>
      </c>
      <c r="K109">
        <v>571003</v>
      </c>
      <c r="L109" s="1" t="s">
        <v>442</v>
      </c>
      <c r="M109" t="s">
        <v>22</v>
      </c>
      <c r="N109">
        <v>9</v>
      </c>
      <c r="O109" t="str">
        <f t="shared" si="1"/>
        <v>16-JUL-2021</v>
      </c>
    </row>
    <row r="110" spans="1:15" x14ac:dyDescent="0.25">
      <c r="A110" t="s">
        <v>443</v>
      </c>
      <c r="B110" t="s">
        <v>35</v>
      </c>
      <c r="C110" t="s">
        <v>151</v>
      </c>
      <c r="D110" t="s">
        <v>444</v>
      </c>
      <c r="F110" t="s">
        <v>151</v>
      </c>
      <c r="G110" t="s">
        <v>445</v>
      </c>
      <c r="H110" t="s">
        <v>19</v>
      </c>
      <c r="I110" t="s">
        <v>38</v>
      </c>
      <c r="K110">
        <v>756045</v>
      </c>
      <c r="L110" s="1" t="s">
        <v>446</v>
      </c>
      <c r="M110" t="s">
        <v>22</v>
      </c>
      <c r="N110">
        <v>9</v>
      </c>
      <c r="O110" t="str">
        <f t="shared" si="1"/>
        <v>16-JUL-2021</v>
      </c>
    </row>
    <row r="111" spans="1:15" x14ac:dyDescent="0.25">
      <c r="A111" t="s">
        <v>447</v>
      </c>
      <c r="B111" t="s">
        <v>35</v>
      </c>
      <c r="C111" t="s">
        <v>448</v>
      </c>
      <c r="D111" t="s">
        <v>425</v>
      </c>
      <c r="E111" t="s">
        <v>449</v>
      </c>
      <c r="F111" t="s">
        <v>448</v>
      </c>
      <c r="G111" t="s">
        <v>450</v>
      </c>
      <c r="H111" t="s">
        <v>19</v>
      </c>
      <c r="I111" t="s">
        <v>38</v>
      </c>
      <c r="K111">
        <v>756001</v>
      </c>
      <c r="L111" s="1" t="s">
        <v>451</v>
      </c>
      <c r="M111" t="s">
        <v>22</v>
      </c>
      <c r="N111">
        <v>9</v>
      </c>
      <c r="O111" t="str">
        <f t="shared" si="1"/>
        <v>16-JUL-2021</v>
      </c>
    </row>
    <row r="112" spans="1:15" x14ac:dyDescent="0.25">
      <c r="A112" t="s">
        <v>452</v>
      </c>
      <c r="C112" t="s">
        <v>453</v>
      </c>
      <c r="D112" t="s">
        <v>17</v>
      </c>
      <c r="G112" t="s">
        <v>454</v>
      </c>
      <c r="H112" t="s">
        <v>19</v>
      </c>
      <c r="I112" t="s">
        <v>38</v>
      </c>
      <c r="K112">
        <v>756001</v>
      </c>
      <c r="L112" s="1" t="s">
        <v>455</v>
      </c>
      <c r="M112" t="s">
        <v>22</v>
      </c>
      <c r="N112">
        <v>21</v>
      </c>
      <c r="O112" t="str">
        <f t="shared" si="1"/>
        <v>16-JUL-2021</v>
      </c>
    </row>
    <row r="113" spans="1:15" x14ac:dyDescent="0.25">
      <c r="A113" t="s">
        <v>150</v>
      </c>
      <c r="C113" t="s">
        <v>50</v>
      </c>
      <c r="D113" t="s">
        <v>17</v>
      </c>
      <c r="G113" t="s">
        <v>456</v>
      </c>
      <c r="H113" t="s">
        <v>19</v>
      </c>
      <c r="I113" t="s">
        <v>38</v>
      </c>
      <c r="K113">
        <v>756001</v>
      </c>
      <c r="L113" s="1" t="s">
        <v>457</v>
      </c>
      <c r="M113" t="s">
        <v>22</v>
      </c>
      <c r="N113">
        <v>21</v>
      </c>
      <c r="O113" t="str">
        <f t="shared" si="1"/>
        <v>16-JUL-2021</v>
      </c>
    </row>
    <row r="114" spans="1:15" x14ac:dyDescent="0.25">
      <c r="A114" t="s">
        <v>458</v>
      </c>
      <c r="C114" t="s">
        <v>459</v>
      </c>
      <c r="D114" t="s">
        <v>425</v>
      </c>
      <c r="E114" t="s">
        <v>460</v>
      </c>
      <c r="F114" t="s">
        <v>459</v>
      </c>
      <c r="G114" t="s">
        <v>461</v>
      </c>
      <c r="H114" t="s">
        <v>19</v>
      </c>
      <c r="I114" t="s">
        <v>38</v>
      </c>
      <c r="K114">
        <v>759014</v>
      </c>
      <c r="L114" s="1" t="s">
        <v>462</v>
      </c>
      <c r="M114" t="s">
        <v>22</v>
      </c>
      <c r="N114">
        <v>9</v>
      </c>
      <c r="O114" t="str">
        <f t="shared" si="1"/>
        <v>16-JUL-2021</v>
      </c>
    </row>
    <row r="115" spans="1:15" x14ac:dyDescent="0.25">
      <c r="A115" t="s">
        <v>463</v>
      </c>
      <c r="B115" t="s">
        <v>108</v>
      </c>
      <c r="C115" t="s">
        <v>459</v>
      </c>
      <c r="D115" t="s">
        <v>458</v>
      </c>
      <c r="F115" t="s">
        <v>459</v>
      </c>
      <c r="G115" t="s">
        <v>464</v>
      </c>
      <c r="H115" t="s">
        <v>19</v>
      </c>
      <c r="I115" t="s">
        <v>38</v>
      </c>
      <c r="K115">
        <v>759014</v>
      </c>
      <c r="L115" s="1" t="s">
        <v>465</v>
      </c>
      <c r="M115" t="s">
        <v>22</v>
      </c>
      <c r="N115">
        <v>9</v>
      </c>
      <c r="O115" t="str">
        <f t="shared" si="1"/>
        <v>16-JUL-2021</v>
      </c>
    </row>
    <row r="116" spans="1:15" x14ac:dyDescent="0.25">
      <c r="A116" t="s">
        <v>145</v>
      </c>
      <c r="B116" t="s">
        <v>119</v>
      </c>
      <c r="C116" t="s">
        <v>466</v>
      </c>
      <c r="D116" t="s">
        <v>178</v>
      </c>
      <c r="E116" t="s">
        <v>119</v>
      </c>
      <c r="F116" t="s">
        <v>467</v>
      </c>
      <c r="G116" t="s">
        <v>468</v>
      </c>
      <c r="H116" t="s">
        <v>19</v>
      </c>
      <c r="I116" t="s">
        <v>38</v>
      </c>
      <c r="K116">
        <v>751030</v>
      </c>
      <c r="L116" s="1" t="s">
        <v>469</v>
      </c>
      <c r="M116" t="s">
        <v>22</v>
      </c>
      <c r="N116">
        <v>9</v>
      </c>
      <c r="O116" t="str">
        <f t="shared" si="1"/>
        <v>16-JUL-2021</v>
      </c>
    </row>
    <row r="117" spans="1:15" x14ac:dyDescent="0.25">
      <c r="A117" t="s">
        <v>359</v>
      </c>
      <c r="B117" t="s">
        <v>470</v>
      </c>
      <c r="C117" t="s">
        <v>471</v>
      </c>
      <c r="D117" t="s">
        <v>471</v>
      </c>
      <c r="E117" t="s">
        <v>472</v>
      </c>
      <c r="F117" t="s">
        <v>155</v>
      </c>
      <c r="G117" t="s">
        <v>473</v>
      </c>
      <c r="H117" t="s">
        <v>19</v>
      </c>
      <c r="I117" t="s">
        <v>38</v>
      </c>
      <c r="K117">
        <v>764001</v>
      </c>
      <c r="L117" s="1" t="s">
        <v>474</v>
      </c>
      <c r="M117" t="s">
        <v>22</v>
      </c>
      <c r="N117">
        <v>9</v>
      </c>
      <c r="O117" t="str">
        <f t="shared" si="1"/>
        <v>16-JUL-2021</v>
      </c>
    </row>
    <row r="118" spans="1:15" x14ac:dyDescent="0.25">
      <c r="A118" t="s">
        <v>475</v>
      </c>
      <c r="B118" t="s">
        <v>476</v>
      </c>
      <c r="C118" t="s">
        <v>471</v>
      </c>
      <c r="D118" t="s">
        <v>471</v>
      </c>
      <c r="E118" t="s">
        <v>472</v>
      </c>
      <c r="F118" t="s">
        <v>155</v>
      </c>
      <c r="G118" t="s">
        <v>477</v>
      </c>
      <c r="H118" t="s">
        <v>19</v>
      </c>
      <c r="I118" t="s">
        <v>38</v>
      </c>
      <c r="K118">
        <v>764001</v>
      </c>
      <c r="L118" s="1" t="s">
        <v>478</v>
      </c>
      <c r="M118" t="s">
        <v>22</v>
      </c>
      <c r="N118">
        <v>9</v>
      </c>
      <c r="O118" t="str">
        <f t="shared" si="1"/>
        <v>16-JUL-2021</v>
      </c>
    </row>
    <row r="119" spans="1:15" x14ac:dyDescent="0.25">
      <c r="A119" t="s">
        <v>479</v>
      </c>
      <c r="C119" t="s">
        <v>480</v>
      </c>
      <c r="D119" t="s">
        <v>481</v>
      </c>
      <c r="E119" t="s">
        <v>482</v>
      </c>
      <c r="F119" t="s">
        <v>155</v>
      </c>
      <c r="G119" t="s">
        <v>483</v>
      </c>
      <c r="H119" t="s">
        <v>19</v>
      </c>
      <c r="I119" t="s">
        <v>38</v>
      </c>
      <c r="K119">
        <v>765001</v>
      </c>
      <c r="L119" s="1" t="s">
        <v>484</v>
      </c>
      <c r="M119" t="s">
        <v>22</v>
      </c>
      <c r="N119">
        <v>9</v>
      </c>
      <c r="O119" t="str">
        <f t="shared" si="1"/>
        <v>16-JUL-2021</v>
      </c>
    </row>
    <row r="120" spans="1:15" x14ac:dyDescent="0.25">
      <c r="A120" t="s">
        <v>485</v>
      </c>
      <c r="C120" t="s">
        <v>486</v>
      </c>
      <c r="D120" t="s">
        <v>486</v>
      </c>
      <c r="E120" t="s">
        <v>487</v>
      </c>
      <c r="F120" t="s">
        <v>155</v>
      </c>
      <c r="G120" t="s">
        <v>483</v>
      </c>
      <c r="H120" t="s">
        <v>19</v>
      </c>
      <c r="I120" t="s">
        <v>38</v>
      </c>
      <c r="K120">
        <v>765001</v>
      </c>
      <c r="L120" s="1" t="s">
        <v>488</v>
      </c>
      <c r="M120" t="s">
        <v>22</v>
      </c>
      <c r="N120">
        <v>9</v>
      </c>
      <c r="O120" t="str">
        <f t="shared" si="1"/>
        <v>16-JUL-2021</v>
      </c>
    </row>
    <row r="121" spans="1:15" x14ac:dyDescent="0.25">
      <c r="A121" t="s">
        <v>489</v>
      </c>
      <c r="C121" t="s">
        <v>93</v>
      </c>
      <c r="D121" t="s">
        <v>444</v>
      </c>
      <c r="F121" t="s">
        <v>93</v>
      </c>
      <c r="G121" t="s">
        <v>490</v>
      </c>
      <c r="H121" t="s">
        <v>19</v>
      </c>
      <c r="I121" t="s">
        <v>38</v>
      </c>
      <c r="K121">
        <v>751002</v>
      </c>
      <c r="L121" s="1" t="s">
        <v>491</v>
      </c>
      <c r="M121" t="s">
        <v>22</v>
      </c>
      <c r="N121">
        <v>9</v>
      </c>
      <c r="O121" t="str">
        <f t="shared" si="1"/>
        <v>16-JUL-2021</v>
      </c>
    </row>
    <row r="122" spans="1:15" x14ac:dyDescent="0.25">
      <c r="A122" t="s">
        <v>492</v>
      </c>
      <c r="B122" t="s">
        <v>493</v>
      </c>
      <c r="C122" t="s">
        <v>494</v>
      </c>
      <c r="D122" t="s">
        <v>495</v>
      </c>
      <c r="E122" t="s">
        <v>496</v>
      </c>
      <c r="F122" t="s">
        <v>494</v>
      </c>
      <c r="G122" t="s">
        <v>497</v>
      </c>
      <c r="H122" t="s">
        <v>19</v>
      </c>
      <c r="I122" t="s">
        <v>38</v>
      </c>
      <c r="K122">
        <v>764001</v>
      </c>
      <c r="L122" s="1" t="s">
        <v>498</v>
      </c>
      <c r="M122" t="s">
        <v>22</v>
      </c>
      <c r="N122">
        <v>21</v>
      </c>
      <c r="O122" t="str">
        <f t="shared" si="1"/>
        <v>16-JUL-2021</v>
      </c>
    </row>
    <row r="123" spans="1:15" x14ac:dyDescent="0.25">
      <c r="A123" t="s">
        <v>499</v>
      </c>
      <c r="B123" t="s">
        <v>500</v>
      </c>
      <c r="C123" t="s">
        <v>501</v>
      </c>
      <c r="D123" t="s">
        <v>502</v>
      </c>
      <c r="F123" t="s">
        <v>501</v>
      </c>
      <c r="G123" t="s">
        <v>503</v>
      </c>
      <c r="H123" t="s">
        <v>19</v>
      </c>
      <c r="I123" t="s">
        <v>38</v>
      </c>
      <c r="K123">
        <v>768229</v>
      </c>
      <c r="L123" s="1" t="s">
        <v>504</v>
      </c>
      <c r="M123" t="s">
        <v>22</v>
      </c>
      <c r="N123">
        <v>9</v>
      </c>
      <c r="O123" t="str">
        <f t="shared" si="1"/>
        <v>16-JUL-2021</v>
      </c>
    </row>
    <row r="124" spans="1:15" x14ac:dyDescent="0.25">
      <c r="A124" t="s">
        <v>505</v>
      </c>
      <c r="B124" t="s">
        <v>506</v>
      </c>
      <c r="C124" t="s">
        <v>507</v>
      </c>
      <c r="D124" t="s">
        <v>508</v>
      </c>
      <c r="E124" t="s">
        <v>495</v>
      </c>
      <c r="F124" t="s">
        <v>470</v>
      </c>
      <c r="G124" t="s">
        <v>509</v>
      </c>
      <c r="H124" t="s">
        <v>19</v>
      </c>
      <c r="I124" t="s">
        <v>38</v>
      </c>
      <c r="K124">
        <v>760002</v>
      </c>
      <c r="L124" s="1" t="s">
        <v>510</v>
      </c>
      <c r="M124" t="s">
        <v>22</v>
      </c>
      <c r="N124">
        <v>9</v>
      </c>
      <c r="O124" t="str">
        <f t="shared" si="1"/>
        <v>16-JUL-2021</v>
      </c>
    </row>
    <row r="125" spans="1:15" x14ac:dyDescent="0.25">
      <c r="A125" t="s">
        <v>511</v>
      </c>
      <c r="C125" t="s">
        <v>434</v>
      </c>
      <c r="D125" t="s">
        <v>512</v>
      </c>
      <c r="F125" t="s">
        <v>434</v>
      </c>
      <c r="G125" t="s">
        <v>513</v>
      </c>
      <c r="H125" t="s">
        <v>19</v>
      </c>
      <c r="I125" t="s">
        <v>38</v>
      </c>
      <c r="K125">
        <v>760002</v>
      </c>
      <c r="L125" s="1" t="s">
        <v>514</v>
      </c>
      <c r="M125" t="s">
        <v>22</v>
      </c>
      <c r="N125">
        <v>9</v>
      </c>
      <c r="O125" t="str">
        <f t="shared" si="1"/>
        <v>16-JUL-2021</v>
      </c>
    </row>
    <row r="126" spans="1:15" x14ac:dyDescent="0.25">
      <c r="A126" t="s">
        <v>515</v>
      </c>
      <c r="C126" t="s">
        <v>516</v>
      </c>
      <c r="D126" t="s">
        <v>137</v>
      </c>
      <c r="E126" t="s">
        <v>517</v>
      </c>
      <c r="F126" t="s">
        <v>518</v>
      </c>
      <c r="G126" t="s">
        <v>519</v>
      </c>
      <c r="H126" t="s">
        <v>19</v>
      </c>
      <c r="I126" t="s">
        <v>38</v>
      </c>
      <c r="K126">
        <v>760002</v>
      </c>
      <c r="L126" s="1" t="s">
        <v>520</v>
      </c>
      <c r="M126" t="s">
        <v>22</v>
      </c>
      <c r="N126">
        <v>21</v>
      </c>
      <c r="O126" t="str">
        <f t="shared" si="1"/>
        <v>16-JUL-2021</v>
      </c>
    </row>
    <row r="127" spans="1:15" x14ac:dyDescent="0.25">
      <c r="A127" t="s">
        <v>521</v>
      </c>
      <c r="C127" t="s">
        <v>522</v>
      </c>
      <c r="D127" t="s">
        <v>425</v>
      </c>
      <c r="E127" t="s">
        <v>523</v>
      </c>
      <c r="F127" t="s">
        <v>155</v>
      </c>
      <c r="G127" t="s">
        <v>524</v>
      </c>
      <c r="H127" t="s">
        <v>19</v>
      </c>
      <c r="I127" t="s">
        <v>38</v>
      </c>
      <c r="K127">
        <v>760009</v>
      </c>
      <c r="L127" s="1" t="s">
        <v>525</v>
      </c>
      <c r="M127" t="s">
        <v>22</v>
      </c>
      <c r="N127">
        <v>9</v>
      </c>
      <c r="O127" t="str">
        <f t="shared" si="1"/>
        <v>16-JUL-2021</v>
      </c>
    </row>
    <row r="128" spans="1:15" x14ac:dyDescent="0.25">
      <c r="A128" t="s">
        <v>526</v>
      </c>
      <c r="B128" t="s">
        <v>527</v>
      </c>
      <c r="C128" t="s">
        <v>155</v>
      </c>
      <c r="D128" t="s">
        <v>425</v>
      </c>
      <c r="E128" t="s">
        <v>481</v>
      </c>
      <c r="F128" t="s">
        <v>528</v>
      </c>
      <c r="G128" t="s">
        <v>529</v>
      </c>
      <c r="H128" t="s">
        <v>19</v>
      </c>
      <c r="I128" t="s">
        <v>38</v>
      </c>
      <c r="K128">
        <v>760002</v>
      </c>
      <c r="L128" s="1" t="s">
        <v>530</v>
      </c>
      <c r="M128" t="s">
        <v>22</v>
      </c>
      <c r="N128">
        <v>21</v>
      </c>
      <c r="O128" t="str">
        <f t="shared" si="1"/>
        <v>16-JUL-2021</v>
      </c>
    </row>
    <row r="129" spans="1:15" x14ac:dyDescent="0.25">
      <c r="A129" t="s">
        <v>108</v>
      </c>
      <c r="B129" t="s">
        <v>230</v>
      </c>
      <c r="C129" t="s">
        <v>531</v>
      </c>
      <c r="D129" t="s">
        <v>532</v>
      </c>
      <c r="E129" t="s">
        <v>145</v>
      </c>
      <c r="F129" t="s">
        <v>531</v>
      </c>
      <c r="G129" t="s">
        <v>533</v>
      </c>
      <c r="H129" t="s">
        <v>19</v>
      </c>
      <c r="I129" t="s">
        <v>38</v>
      </c>
      <c r="K129">
        <v>767002</v>
      </c>
      <c r="L129" s="1" t="s">
        <v>534</v>
      </c>
      <c r="M129" t="s">
        <v>22</v>
      </c>
      <c r="N129">
        <v>9</v>
      </c>
      <c r="O129" t="str">
        <f t="shared" si="1"/>
        <v>16-JUL-2021</v>
      </c>
    </row>
    <row r="130" spans="1:15" x14ac:dyDescent="0.25">
      <c r="A130" t="s">
        <v>535</v>
      </c>
      <c r="B130" t="s">
        <v>536</v>
      </c>
      <c r="C130" t="s">
        <v>537</v>
      </c>
      <c r="D130" t="s">
        <v>535</v>
      </c>
      <c r="E130" t="s">
        <v>538</v>
      </c>
      <c r="F130" t="s">
        <v>539</v>
      </c>
      <c r="G130" t="s">
        <v>540</v>
      </c>
      <c r="H130" t="s">
        <v>19</v>
      </c>
      <c r="I130" t="s">
        <v>38</v>
      </c>
      <c r="K130">
        <v>768001</v>
      </c>
      <c r="L130" s="1" t="s">
        <v>541</v>
      </c>
      <c r="M130" t="s">
        <v>22</v>
      </c>
      <c r="N130">
        <v>21</v>
      </c>
      <c r="O130" t="str">
        <f t="shared" ref="O130:O193" si="2">"16-JUL-2021"</f>
        <v>16-JUL-2021</v>
      </c>
    </row>
    <row r="131" spans="1:15" x14ac:dyDescent="0.25">
      <c r="A131" t="s">
        <v>542</v>
      </c>
      <c r="B131" t="s">
        <v>543</v>
      </c>
      <c r="C131" t="s">
        <v>79</v>
      </c>
      <c r="D131" t="s">
        <v>544</v>
      </c>
      <c r="E131" t="s">
        <v>545</v>
      </c>
      <c r="F131" t="s">
        <v>79</v>
      </c>
      <c r="G131" t="s">
        <v>546</v>
      </c>
      <c r="H131" t="s">
        <v>19</v>
      </c>
      <c r="I131" t="s">
        <v>38</v>
      </c>
      <c r="K131">
        <v>768001</v>
      </c>
      <c r="L131" s="1" t="s">
        <v>547</v>
      </c>
      <c r="M131" t="s">
        <v>22</v>
      </c>
      <c r="N131">
        <v>9</v>
      </c>
      <c r="O131" t="str">
        <f t="shared" si="2"/>
        <v>16-JUL-2021</v>
      </c>
    </row>
    <row r="132" spans="1:15" x14ac:dyDescent="0.25">
      <c r="A132" t="s">
        <v>544</v>
      </c>
      <c r="B132" t="s">
        <v>545</v>
      </c>
      <c r="C132" t="s">
        <v>79</v>
      </c>
      <c r="D132" t="s">
        <v>425</v>
      </c>
      <c r="E132" t="s">
        <v>548</v>
      </c>
      <c r="F132" t="s">
        <v>79</v>
      </c>
      <c r="G132" t="s">
        <v>546</v>
      </c>
      <c r="H132" t="s">
        <v>19</v>
      </c>
      <c r="I132" t="s">
        <v>38</v>
      </c>
      <c r="K132">
        <v>768001</v>
      </c>
      <c r="L132" s="1" t="s">
        <v>549</v>
      </c>
      <c r="M132" t="s">
        <v>22</v>
      </c>
      <c r="N132">
        <v>9</v>
      </c>
      <c r="O132" t="str">
        <f t="shared" si="2"/>
        <v>16-JUL-2021</v>
      </c>
    </row>
    <row r="133" spans="1:15" x14ac:dyDescent="0.25">
      <c r="A133" t="s">
        <v>550</v>
      </c>
      <c r="B133" t="s">
        <v>145</v>
      </c>
      <c r="C133" t="s">
        <v>93</v>
      </c>
      <c r="D133" t="s">
        <v>551</v>
      </c>
      <c r="E133" t="s">
        <v>35</v>
      </c>
      <c r="F133" t="s">
        <v>93</v>
      </c>
      <c r="G133" t="s">
        <v>552</v>
      </c>
      <c r="H133" t="s">
        <v>19</v>
      </c>
      <c r="I133" t="s">
        <v>38</v>
      </c>
      <c r="K133">
        <v>768001</v>
      </c>
      <c r="L133" s="1" t="s">
        <v>553</v>
      </c>
      <c r="M133" t="s">
        <v>22</v>
      </c>
      <c r="N133">
        <v>9</v>
      </c>
      <c r="O133" t="str">
        <f t="shared" si="2"/>
        <v>16-JUL-2021</v>
      </c>
    </row>
    <row r="134" spans="1:15" x14ac:dyDescent="0.25">
      <c r="A134" t="s">
        <v>554</v>
      </c>
      <c r="B134" t="s">
        <v>170</v>
      </c>
      <c r="C134" t="s">
        <v>555</v>
      </c>
      <c r="D134" t="s">
        <v>425</v>
      </c>
      <c r="E134" t="s">
        <v>556</v>
      </c>
      <c r="F134" t="s">
        <v>555</v>
      </c>
      <c r="G134" t="s">
        <v>557</v>
      </c>
      <c r="H134" t="s">
        <v>19</v>
      </c>
      <c r="I134" t="s">
        <v>38</v>
      </c>
      <c r="K134">
        <v>768029</v>
      </c>
      <c r="L134" s="1" t="s">
        <v>558</v>
      </c>
      <c r="M134" t="s">
        <v>22</v>
      </c>
      <c r="N134">
        <v>21</v>
      </c>
      <c r="O134" t="str">
        <f t="shared" si="2"/>
        <v>16-JUL-2021</v>
      </c>
    </row>
    <row r="135" spans="1:15" x14ac:dyDescent="0.25">
      <c r="A135" t="s">
        <v>559</v>
      </c>
      <c r="B135" t="s">
        <v>35</v>
      </c>
      <c r="C135" t="s">
        <v>555</v>
      </c>
      <c r="D135" t="s">
        <v>554</v>
      </c>
      <c r="E135" t="s">
        <v>170</v>
      </c>
      <c r="F135" t="s">
        <v>555</v>
      </c>
      <c r="G135" t="s">
        <v>560</v>
      </c>
      <c r="H135" t="s">
        <v>19</v>
      </c>
      <c r="I135" t="s">
        <v>38</v>
      </c>
      <c r="K135">
        <v>768029</v>
      </c>
      <c r="L135" s="1" t="s">
        <v>561</v>
      </c>
      <c r="M135" t="s">
        <v>22</v>
      </c>
      <c r="N135">
        <v>21</v>
      </c>
      <c r="O135" t="str">
        <f t="shared" si="2"/>
        <v>16-JUL-2021</v>
      </c>
    </row>
    <row r="136" spans="1:15" x14ac:dyDescent="0.25">
      <c r="A136" t="s">
        <v>562</v>
      </c>
      <c r="B136" t="s">
        <v>563</v>
      </c>
      <c r="C136" t="s">
        <v>104</v>
      </c>
      <c r="D136" t="s">
        <v>564</v>
      </c>
      <c r="F136" t="s">
        <v>104</v>
      </c>
      <c r="G136" t="s">
        <v>565</v>
      </c>
      <c r="H136" t="s">
        <v>19</v>
      </c>
      <c r="I136" t="s">
        <v>38</v>
      </c>
      <c r="K136">
        <v>768108</v>
      </c>
      <c r="L136" s="1" t="s">
        <v>566</v>
      </c>
      <c r="M136" t="s">
        <v>22</v>
      </c>
      <c r="N136">
        <v>21</v>
      </c>
      <c r="O136" t="str">
        <f t="shared" si="2"/>
        <v>16-JUL-2021</v>
      </c>
    </row>
    <row r="137" spans="1:15" x14ac:dyDescent="0.25">
      <c r="A137" t="s">
        <v>567</v>
      </c>
      <c r="B137" t="s">
        <v>568</v>
      </c>
      <c r="C137" t="s">
        <v>569</v>
      </c>
      <c r="D137" t="s">
        <v>570</v>
      </c>
      <c r="E137" t="s">
        <v>571</v>
      </c>
      <c r="F137" t="s">
        <v>569</v>
      </c>
      <c r="G137" t="s">
        <v>572</v>
      </c>
      <c r="H137" t="s">
        <v>19</v>
      </c>
      <c r="I137" t="s">
        <v>98</v>
      </c>
      <c r="K137">
        <v>403802</v>
      </c>
      <c r="L137" s="1" t="s">
        <v>573</v>
      </c>
      <c r="M137" t="s">
        <v>22</v>
      </c>
      <c r="N137">
        <v>9</v>
      </c>
      <c r="O137" t="str">
        <f t="shared" si="2"/>
        <v>16-JUL-2021</v>
      </c>
    </row>
    <row r="138" spans="1:15" x14ac:dyDescent="0.25">
      <c r="A138" t="s">
        <v>574</v>
      </c>
      <c r="C138" t="s">
        <v>575</v>
      </c>
      <c r="D138" t="s">
        <v>576</v>
      </c>
      <c r="F138" t="s">
        <v>575</v>
      </c>
      <c r="G138" t="s">
        <v>577</v>
      </c>
      <c r="H138" t="s">
        <v>19</v>
      </c>
      <c r="I138" t="s">
        <v>98</v>
      </c>
      <c r="K138">
        <v>403112</v>
      </c>
      <c r="L138" s="1" t="s">
        <v>578</v>
      </c>
      <c r="M138" t="s">
        <v>22</v>
      </c>
      <c r="N138">
        <v>51</v>
      </c>
      <c r="O138" t="str">
        <f t="shared" si="2"/>
        <v>16-JUL-2021</v>
      </c>
    </row>
    <row r="139" spans="1:15" x14ac:dyDescent="0.25">
      <c r="A139" t="s">
        <v>579</v>
      </c>
      <c r="B139" t="s">
        <v>580</v>
      </c>
      <c r="C139" t="s">
        <v>581</v>
      </c>
      <c r="D139" t="s">
        <v>582</v>
      </c>
      <c r="F139" t="s">
        <v>583</v>
      </c>
      <c r="G139" t="s">
        <v>584</v>
      </c>
      <c r="H139" t="s">
        <v>19</v>
      </c>
      <c r="I139" t="s">
        <v>98</v>
      </c>
      <c r="K139">
        <v>403106</v>
      </c>
      <c r="L139" s="1" t="s">
        <v>585</v>
      </c>
      <c r="M139" t="s">
        <v>22</v>
      </c>
      <c r="N139">
        <v>21</v>
      </c>
      <c r="O139" t="str">
        <f t="shared" si="2"/>
        <v>16-JUL-2021</v>
      </c>
    </row>
    <row r="140" spans="1:15" x14ac:dyDescent="0.25">
      <c r="A140" t="s">
        <v>586</v>
      </c>
      <c r="C140" t="s">
        <v>235</v>
      </c>
      <c r="D140" t="s">
        <v>587</v>
      </c>
      <c r="E140" t="s">
        <v>588</v>
      </c>
      <c r="F140" t="s">
        <v>235</v>
      </c>
      <c r="G140" t="s">
        <v>589</v>
      </c>
      <c r="H140" t="s">
        <v>19</v>
      </c>
      <c r="I140" t="s">
        <v>590</v>
      </c>
      <c r="K140">
        <v>211011</v>
      </c>
      <c r="L140" s="1" t="s">
        <v>591</v>
      </c>
      <c r="M140" t="s">
        <v>22</v>
      </c>
      <c r="N140">
        <v>30</v>
      </c>
      <c r="O140" t="str">
        <f t="shared" si="2"/>
        <v>16-JUL-2021</v>
      </c>
    </row>
    <row r="141" spans="1:15" x14ac:dyDescent="0.25">
      <c r="A141" t="s">
        <v>592</v>
      </c>
      <c r="B141" t="s">
        <v>593</v>
      </c>
      <c r="C141" t="s">
        <v>594</v>
      </c>
      <c r="D141" t="s">
        <v>17</v>
      </c>
      <c r="G141" t="s">
        <v>595</v>
      </c>
      <c r="H141" t="s">
        <v>19</v>
      </c>
      <c r="I141" t="s">
        <v>98</v>
      </c>
      <c r="K141">
        <v>403724</v>
      </c>
      <c r="L141" s="1" t="s">
        <v>596</v>
      </c>
      <c r="M141" t="s">
        <v>22</v>
      </c>
      <c r="N141">
        <v>24</v>
      </c>
      <c r="O141" t="str">
        <f t="shared" si="2"/>
        <v>16-JUL-2021</v>
      </c>
    </row>
    <row r="142" spans="1:15" x14ac:dyDescent="0.25">
      <c r="A142" t="s">
        <v>597</v>
      </c>
      <c r="B142" t="s">
        <v>593</v>
      </c>
      <c r="C142" t="s">
        <v>594</v>
      </c>
      <c r="D142" t="s">
        <v>598</v>
      </c>
      <c r="E142" t="s">
        <v>593</v>
      </c>
      <c r="F142" t="s">
        <v>594</v>
      </c>
      <c r="G142" t="s">
        <v>595</v>
      </c>
      <c r="H142" t="s">
        <v>19</v>
      </c>
      <c r="I142" t="s">
        <v>98</v>
      </c>
      <c r="K142">
        <v>403724</v>
      </c>
      <c r="L142" s="1" t="s">
        <v>599</v>
      </c>
      <c r="M142" t="s">
        <v>22</v>
      </c>
      <c r="N142">
        <v>24</v>
      </c>
      <c r="O142" t="str">
        <f t="shared" si="2"/>
        <v>16-JUL-2021</v>
      </c>
    </row>
    <row r="143" spans="1:15" x14ac:dyDescent="0.25">
      <c r="A143" t="s">
        <v>600</v>
      </c>
      <c r="B143" t="s">
        <v>601</v>
      </c>
      <c r="C143" t="s">
        <v>581</v>
      </c>
      <c r="D143" t="s">
        <v>602</v>
      </c>
      <c r="F143" t="s">
        <v>581</v>
      </c>
      <c r="G143" t="s">
        <v>603</v>
      </c>
      <c r="H143" t="s">
        <v>19</v>
      </c>
      <c r="I143" t="s">
        <v>98</v>
      </c>
      <c r="K143">
        <v>403602</v>
      </c>
      <c r="L143" s="1" t="s">
        <v>604</v>
      </c>
      <c r="M143" t="s">
        <v>22</v>
      </c>
      <c r="N143">
        <v>27</v>
      </c>
      <c r="O143" t="str">
        <f t="shared" si="2"/>
        <v>16-JUL-2021</v>
      </c>
    </row>
    <row r="144" spans="1:15" x14ac:dyDescent="0.25">
      <c r="A144" t="s">
        <v>605</v>
      </c>
      <c r="B144" t="s">
        <v>606</v>
      </c>
      <c r="C144" t="s">
        <v>607</v>
      </c>
      <c r="D144" t="s">
        <v>608</v>
      </c>
      <c r="F144" t="s">
        <v>607</v>
      </c>
      <c r="G144" t="s">
        <v>609</v>
      </c>
      <c r="H144" t="s">
        <v>19</v>
      </c>
      <c r="I144" t="s">
        <v>98</v>
      </c>
      <c r="K144">
        <v>403716</v>
      </c>
      <c r="L144" s="1" t="s">
        <v>610</v>
      </c>
      <c r="M144" t="s">
        <v>22</v>
      </c>
      <c r="N144">
        <v>246</v>
      </c>
      <c r="O144" t="str">
        <f t="shared" si="2"/>
        <v>16-JUL-2021</v>
      </c>
    </row>
    <row r="145" spans="1:15" x14ac:dyDescent="0.25">
      <c r="A145" t="s">
        <v>611</v>
      </c>
      <c r="B145" t="s">
        <v>612</v>
      </c>
      <c r="C145" t="s">
        <v>613</v>
      </c>
      <c r="D145" t="s">
        <v>545</v>
      </c>
      <c r="E145" t="s">
        <v>612</v>
      </c>
      <c r="F145" t="s">
        <v>613</v>
      </c>
      <c r="G145" t="s">
        <v>614</v>
      </c>
      <c r="H145" t="s">
        <v>19</v>
      </c>
      <c r="I145" t="s">
        <v>98</v>
      </c>
      <c r="K145">
        <v>403601</v>
      </c>
      <c r="L145" s="1" t="s">
        <v>615</v>
      </c>
      <c r="M145" t="s">
        <v>22</v>
      </c>
      <c r="N145">
        <v>21</v>
      </c>
      <c r="O145" t="str">
        <f t="shared" si="2"/>
        <v>16-JUL-2021</v>
      </c>
    </row>
    <row r="146" spans="1:15" x14ac:dyDescent="0.25">
      <c r="A146" t="s">
        <v>137</v>
      </c>
      <c r="C146" t="s">
        <v>346</v>
      </c>
      <c r="D146" t="s">
        <v>17</v>
      </c>
      <c r="G146" t="s">
        <v>616</v>
      </c>
      <c r="H146" t="s">
        <v>19</v>
      </c>
      <c r="I146" t="s">
        <v>20</v>
      </c>
      <c r="K146">
        <v>600064</v>
      </c>
      <c r="L146" s="1" t="s">
        <v>617</v>
      </c>
      <c r="M146" t="s">
        <v>22</v>
      </c>
      <c r="N146">
        <v>21</v>
      </c>
      <c r="O146" t="str">
        <f t="shared" si="2"/>
        <v>16-JUL-2021</v>
      </c>
    </row>
    <row r="147" spans="1:15" x14ac:dyDescent="0.25">
      <c r="A147" t="s">
        <v>472</v>
      </c>
      <c r="B147" t="s">
        <v>278</v>
      </c>
      <c r="C147" t="s">
        <v>618</v>
      </c>
      <c r="D147" t="s">
        <v>278</v>
      </c>
      <c r="E147" t="s">
        <v>619</v>
      </c>
      <c r="F147" t="s">
        <v>618</v>
      </c>
      <c r="G147" t="s">
        <v>620</v>
      </c>
      <c r="H147" t="s">
        <v>19</v>
      </c>
      <c r="I147" t="s">
        <v>98</v>
      </c>
      <c r="K147">
        <v>403708</v>
      </c>
      <c r="L147" s="1" t="s">
        <v>621</v>
      </c>
      <c r="M147" t="s">
        <v>22</v>
      </c>
      <c r="N147">
        <v>3</v>
      </c>
      <c r="O147" t="str">
        <f t="shared" si="2"/>
        <v>16-JUL-2021</v>
      </c>
    </row>
    <row r="148" spans="1:15" x14ac:dyDescent="0.25">
      <c r="A148" t="s">
        <v>622</v>
      </c>
      <c r="C148" t="s">
        <v>623</v>
      </c>
      <c r="D148" t="s">
        <v>278</v>
      </c>
      <c r="F148" t="s">
        <v>623</v>
      </c>
      <c r="G148" t="s">
        <v>624</v>
      </c>
      <c r="H148" t="s">
        <v>19</v>
      </c>
      <c r="I148" t="s">
        <v>98</v>
      </c>
      <c r="K148">
        <v>403601</v>
      </c>
      <c r="L148" s="1" t="s">
        <v>625</v>
      </c>
      <c r="M148" t="s">
        <v>22</v>
      </c>
      <c r="N148">
        <v>24</v>
      </c>
      <c r="O148" t="str">
        <f t="shared" si="2"/>
        <v>16-JUL-2021</v>
      </c>
    </row>
    <row r="149" spans="1:15" x14ac:dyDescent="0.25">
      <c r="A149" t="s">
        <v>626</v>
      </c>
      <c r="B149" t="s">
        <v>627</v>
      </c>
      <c r="C149" t="s">
        <v>628</v>
      </c>
      <c r="D149" t="s">
        <v>627</v>
      </c>
      <c r="E149" t="s">
        <v>629</v>
      </c>
      <c r="F149" t="s">
        <v>628</v>
      </c>
      <c r="G149" t="s">
        <v>630</v>
      </c>
      <c r="H149" t="s">
        <v>19</v>
      </c>
      <c r="I149" t="s">
        <v>98</v>
      </c>
      <c r="K149">
        <v>403521</v>
      </c>
      <c r="L149" s="1" t="s">
        <v>631</v>
      </c>
      <c r="M149" t="s">
        <v>22</v>
      </c>
      <c r="N149">
        <v>27</v>
      </c>
      <c r="O149" t="str">
        <f t="shared" si="2"/>
        <v>16-JUL-2021</v>
      </c>
    </row>
    <row r="150" spans="1:15" x14ac:dyDescent="0.25">
      <c r="A150" t="s">
        <v>632</v>
      </c>
      <c r="B150" t="s">
        <v>633</v>
      </c>
      <c r="C150" t="s">
        <v>634</v>
      </c>
      <c r="D150" t="s">
        <v>633</v>
      </c>
      <c r="F150" t="s">
        <v>634</v>
      </c>
      <c r="G150" t="s">
        <v>635</v>
      </c>
      <c r="H150" t="s">
        <v>19</v>
      </c>
      <c r="I150" t="s">
        <v>98</v>
      </c>
      <c r="K150">
        <v>403505</v>
      </c>
      <c r="L150" s="1" t="s">
        <v>636</v>
      </c>
      <c r="M150" t="s">
        <v>22</v>
      </c>
      <c r="N150">
        <v>9</v>
      </c>
      <c r="O150" t="str">
        <f t="shared" si="2"/>
        <v>16-JUL-2021</v>
      </c>
    </row>
    <row r="151" spans="1:15" x14ac:dyDescent="0.25">
      <c r="A151" t="s">
        <v>637</v>
      </c>
      <c r="B151" t="s">
        <v>638</v>
      </c>
      <c r="C151" t="s">
        <v>639</v>
      </c>
      <c r="D151" t="s">
        <v>640</v>
      </c>
      <c r="E151" t="s">
        <v>638</v>
      </c>
      <c r="F151" t="s">
        <v>639</v>
      </c>
      <c r="G151" t="s">
        <v>641</v>
      </c>
      <c r="H151" t="s">
        <v>19</v>
      </c>
      <c r="I151" t="s">
        <v>98</v>
      </c>
      <c r="K151">
        <v>403001</v>
      </c>
      <c r="L151" s="1" t="s">
        <v>642</v>
      </c>
      <c r="M151" t="s">
        <v>22</v>
      </c>
      <c r="N151">
        <v>12</v>
      </c>
      <c r="O151" t="str">
        <f t="shared" si="2"/>
        <v>16-JUL-2021</v>
      </c>
    </row>
    <row r="152" spans="1:15" x14ac:dyDescent="0.25">
      <c r="A152" t="s">
        <v>643</v>
      </c>
      <c r="B152" t="s">
        <v>644</v>
      </c>
      <c r="C152" t="s">
        <v>645</v>
      </c>
      <c r="D152" t="s">
        <v>646</v>
      </c>
      <c r="E152" t="s">
        <v>647</v>
      </c>
      <c r="F152" t="s">
        <v>648</v>
      </c>
      <c r="G152" t="s">
        <v>649</v>
      </c>
      <c r="H152" t="s">
        <v>19</v>
      </c>
      <c r="I152" t="s">
        <v>98</v>
      </c>
      <c r="K152">
        <v>403602</v>
      </c>
      <c r="L152" s="1" t="s">
        <v>650</v>
      </c>
      <c r="M152" t="s">
        <v>22</v>
      </c>
      <c r="N152">
        <v>9</v>
      </c>
      <c r="O152" t="str">
        <f t="shared" si="2"/>
        <v>16-JUL-2021</v>
      </c>
    </row>
    <row r="153" spans="1:15" x14ac:dyDescent="0.25">
      <c r="A153" t="s">
        <v>651</v>
      </c>
      <c r="B153" t="s">
        <v>652</v>
      </c>
      <c r="C153" t="s">
        <v>653</v>
      </c>
      <c r="D153" t="s">
        <v>654</v>
      </c>
      <c r="E153" t="s">
        <v>655</v>
      </c>
      <c r="F153" t="s">
        <v>656</v>
      </c>
      <c r="G153" t="s">
        <v>657</v>
      </c>
      <c r="H153" t="s">
        <v>19</v>
      </c>
      <c r="I153" t="s">
        <v>98</v>
      </c>
      <c r="K153">
        <v>403504</v>
      </c>
      <c r="L153" s="1" t="s">
        <v>658</v>
      </c>
      <c r="M153" t="s">
        <v>22</v>
      </c>
      <c r="N153">
        <v>21</v>
      </c>
      <c r="O153" t="str">
        <f t="shared" si="2"/>
        <v>16-JUL-2021</v>
      </c>
    </row>
    <row r="154" spans="1:15" x14ac:dyDescent="0.25">
      <c r="A154" t="s">
        <v>659</v>
      </c>
      <c r="C154" t="s">
        <v>660</v>
      </c>
      <c r="D154" t="s">
        <v>660</v>
      </c>
      <c r="F154" t="s">
        <v>661</v>
      </c>
      <c r="G154" t="s">
        <v>662</v>
      </c>
      <c r="H154" t="s">
        <v>19</v>
      </c>
      <c r="I154" t="s">
        <v>98</v>
      </c>
      <c r="K154">
        <v>403601</v>
      </c>
      <c r="L154" s="1" t="s">
        <v>663</v>
      </c>
      <c r="M154" t="s">
        <v>22</v>
      </c>
      <c r="N154">
        <v>3</v>
      </c>
      <c r="O154" t="str">
        <f t="shared" si="2"/>
        <v>16-JUL-2021</v>
      </c>
    </row>
    <row r="155" spans="1:15" x14ac:dyDescent="0.25">
      <c r="A155" t="s">
        <v>664</v>
      </c>
      <c r="B155" t="s">
        <v>665</v>
      </c>
      <c r="C155" t="s">
        <v>666</v>
      </c>
      <c r="D155" t="s">
        <v>666</v>
      </c>
      <c r="E155" t="s">
        <v>667</v>
      </c>
      <c r="F155" t="s">
        <v>665</v>
      </c>
      <c r="G155" t="s">
        <v>668</v>
      </c>
      <c r="H155" t="s">
        <v>19</v>
      </c>
      <c r="I155" t="s">
        <v>98</v>
      </c>
      <c r="K155">
        <v>403601</v>
      </c>
      <c r="L155" s="1" t="s">
        <v>669</v>
      </c>
      <c r="M155" t="s">
        <v>22</v>
      </c>
      <c r="N155">
        <v>3</v>
      </c>
      <c r="O155" t="str">
        <f t="shared" si="2"/>
        <v>16-JUL-2021</v>
      </c>
    </row>
    <row r="156" spans="1:15" x14ac:dyDescent="0.25">
      <c r="A156" t="s">
        <v>670</v>
      </c>
      <c r="B156" t="s">
        <v>671</v>
      </c>
      <c r="C156" t="s">
        <v>672</v>
      </c>
      <c r="D156" t="s">
        <v>671</v>
      </c>
      <c r="E156" t="s">
        <v>673</v>
      </c>
      <c r="F156" t="s">
        <v>672</v>
      </c>
      <c r="G156" t="s">
        <v>674</v>
      </c>
      <c r="H156" t="s">
        <v>19</v>
      </c>
      <c r="I156" t="s">
        <v>98</v>
      </c>
      <c r="K156">
        <v>403521</v>
      </c>
      <c r="L156" s="1" t="s">
        <v>675</v>
      </c>
      <c r="M156" t="s">
        <v>22</v>
      </c>
      <c r="N156">
        <v>96</v>
      </c>
      <c r="O156" t="str">
        <f t="shared" si="2"/>
        <v>16-JUL-2021</v>
      </c>
    </row>
    <row r="157" spans="1:15" x14ac:dyDescent="0.25">
      <c r="A157" t="s">
        <v>676</v>
      </c>
      <c r="B157" t="s">
        <v>677</v>
      </c>
      <c r="C157" t="s">
        <v>678</v>
      </c>
      <c r="D157" t="s">
        <v>679</v>
      </c>
      <c r="E157" t="s">
        <v>680</v>
      </c>
      <c r="F157" t="s">
        <v>678</v>
      </c>
      <c r="G157" t="s">
        <v>681</v>
      </c>
      <c r="H157" t="s">
        <v>19</v>
      </c>
      <c r="I157" t="s">
        <v>98</v>
      </c>
      <c r="K157">
        <v>403001</v>
      </c>
      <c r="L157" s="1" t="s">
        <v>682</v>
      </c>
      <c r="M157" t="s">
        <v>22</v>
      </c>
      <c r="N157">
        <v>3</v>
      </c>
      <c r="O157" t="str">
        <f t="shared" si="2"/>
        <v>16-JUL-2021</v>
      </c>
    </row>
    <row r="158" spans="1:15" x14ac:dyDescent="0.25">
      <c r="A158" t="s">
        <v>683</v>
      </c>
      <c r="B158" t="s">
        <v>684</v>
      </c>
      <c r="C158" t="s">
        <v>648</v>
      </c>
      <c r="D158" t="s">
        <v>17</v>
      </c>
      <c r="G158" t="s">
        <v>685</v>
      </c>
      <c r="H158" t="s">
        <v>19</v>
      </c>
      <c r="I158" t="s">
        <v>98</v>
      </c>
      <c r="K158">
        <v>403001</v>
      </c>
      <c r="L158" s="1" t="s">
        <v>686</v>
      </c>
      <c r="M158" t="s">
        <v>22</v>
      </c>
      <c r="N158">
        <v>3</v>
      </c>
      <c r="O158" t="str">
        <f t="shared" si="2"/>
        <v>16-JUL-2021</v>
      </c>
    </row>
    <row r="159" spans="1:15" x14ac:dyDescent="0.25">
      <c r="A159" t="s">
        <v>654</v>
      </c>
      <c r="C159" t="s">
        <v>687</v>
      </c>
      <c r="D159" t="s">
        <v>688</v>
      </c>
      <c r="F159" t="s">
        <v>687</v>
      </c>
      <c r="G159" t="s">
        <v>689</v>
      </c>
      <c r="H159" t="s">
        <v>19</v>
      </c>
      <c r="I159" t="s">
        <v>98</v>
      </c>
      <c r="K159">
        <v>403601</v>
      </c>
      <c r="L159" s="1" t="s">
        <v>690</v>
      </c>
      <c r="M159" t="s">
        <v>22</v>
      </c>
      <c r="N159">
        <v>9</v>
      </c>
      <c r="O159" t="str">
        <f t="shared" si="2"/>
        <v>16-JUL-2021</v>
      </c>
    </row>
    <row r="160" spans="1:15" x14ac:dyDescent="0.25">
      <c r="A160" t="s">
        <v>243</v>
      </c>
      <c r="B160" t="s">
        <v>691</v>
      </c>
      <c r="C160" t="s">
        <v>692</v>
      </c>
      <c r="D160" t="s">
        <v>243</v>
      </c>
      <c r="E160" t="s">
        <v>208</v>
      </c>
      <c r="F160" t="s">
        <v>693</v>
      </c>
      <c r="G160" t="s">
        <v>694</v>
      </c>
      <c r="H160" t="s">
        <v>19</v>
      </c>
      <c r="I160" t="s">
        <v>98</v>
      </c>
      <c r="K160">
        <v>403001</v>
      </c>
      <c r="L160" s="1" t="s">
        <v>695</v>
      </c>
      <c r="M160" t="s">
        <v>22</v>
      </c>
      <c r="N160">
        <v>30</v>
      </c>
      <c r="O160" t="str">
        <f t="shared" si="2"/>
        <v>16-JUL-2021</v>
      </c>
    </row>
    <row r="161" spans="1:15" x14ac:dyDescent="0.25">
      <c r="A161" t="s">
        <v>696</v>
      </c>
      <c r="B161" t="s">
        <v>697</v>
      </c>
      <c r="C161" t="s">
        <v>698</v>
      </c>
      <c r="D161" t="s">
        <v>699</v>
      </c>
      <c r="F161" t="s">
        <v>698</v>
      </c>
      <c r="G161" t="s">
        <v>700</v>
      </c>
      <c r="H161" t="s">
        <v>19</v>
      </c>
      <c r="I161" t="s">
        <v>98</v>
      </c>
      <c r="K161">
        <v>412212</v>
      </c>
      <c r="L161" s="1" t="s">
        <v>701</v>
      </c>
      <c r="M161" t="s">
        <v>22</v>
      </c>
      <c r="N161">
        <v>24</v>
      </c>
      <c r="O161" t="str">
        <f t="shared" si="2"/>
        <v>16-JUL-2021</v>
      </c>
    </row>
    <row r="162" spans="1:15" x14ac:dyDescent="0.25">
      <c r="A162" t="s">
        <v>230</v>
      </c>
      <c r="B162" t="s">
        <v>243</v>
      </c>
      <c r="C162" t="s">
        <v>702</v>
      </c>
      <c r="D162" t="s">
        <v>703</v>
      </c>
      <c r="E162" t="s">
        <v>243</v>
      </c>
      <c r="F162" t="s">
        <v>704</v>
      </c>
      <c r="G162" t="s">
        <v>705</v>
      </c>
      <c r="H162" t="s">
        <v>19</v>
      </c>
      <c r="I162" t="s">
        <v>98</v>
      </c>
      <c r="K162">
        <v>403002</v>
      </c>
      <c r="L162" s="1" t="s">
        <v>706</v>
      </c>
      <c r="M162" t="s">
        <v>22</v>
      </c>
      <c r="N162">
        <v>39</v>
      </c>
      <c r="O162" t="str">
        <f t="shared" si="2"/>
        <v>16-JUL-2021</v>
      </c>
    </row>
    <row r="163" spans="1:15" x14ac:dyDescent="0.25">
      <c r="A163" t="s">
        <v>707</v>
      </c>
      <c r="C163" t="s">
        <v>708</v>
      </c>
      <c r="D163" t="s">
        <v>709</v>
      </c>
      <c r="E163" t="s">
        <v>710</v>
      </c>
      <c r="F163" t="s">
        <v>708</v>
      </c>
      <c r="G163" t="s">
        <v>711</v>
      </c>
      <c r="H163" t="s">
        <v>19</v>
      </c>
      <c r="I163" t="s">
        <v>98</v>
      </c>
      <c r="K163">
        <v>403507</v>
      </c>
      <c r="L163" s="1" t="s">
        <v>712</v>
      </c>
      <c r="M163" t="s">
        <v>22</v>
      </c>
      <c r="N163">
        <v>24</v>
      </c>
      <c r="O163" t="str">
        <f t="shared" si="2"/>
        <v>16-JUL-2021</v>
      </c>
    </row>
    <row r="164" spans="1:15" x14ac:dyDescent="0.25">
      <c r="A164" t="s">
        <v>713</v>
      </c>
      <c r="C164" t="s">
        <v>708</v>
      </c>
      <c r="D164" t="s">
        <v>714</v>
      </c>
      <c r="F164" t="s">
        <v>708</v>
      </c>
      <c r="G164" t="s">
        <v>715</v>
      </c>
      <c r="H164" t="s">
        <v>19</v>
      </c>
      <c r="I164" t="s">
        <v>98</v>
      </c>
      <c r="K164">
        <v>403507</v>
      </c>
      <c r="L164" s="1" t="s">
        <v>716</v>
      </c>
      <c r="M164" t="s">
        <v>22</v>
      </c>
      <c r="N164">
        <v>48</v>
      </c>
      <c r="O164" t="str">
        <f t="shared" si="2"/>
        <v>16-JUL-2021</v>
      </c>
    </row>
    <row r="165" spans="1:15" x14ac:dyDescent="0.25">
      <c r="A165" t="s">
        <v>696</v>
      </c>
      <c r="B165" t="s">
        <v>717</v>
      </c>
      <c r="C165" t="s">
        <v>718</v>
      </c>
      <c r="D165" t="s">
        <v>719</v>
      </c>
      <c r="F165" t="s">
        <v>718</v>
      </c>
      <c r="G165" t="s">
        <v>720</v>
      </c>
      <c r="H165" t="s">
        <v>19</v>
      </c>
      <c r="I165" t="s">
        <v>98</v>
      </c>
      <c r="K165">
        <v>403101</v>
      </c>
      <c r="L165" s="1" t="s">
        <v>721</v>
      </c>
      <c r="M165" t="s">
        <v>22</v>
      </c>
      <c r="N165">
        <v>12</v>
      </c>
      <c r="O165" t="str">
        <f t="shared" si="2"/>
        <v>16-JUL-2021</v>
      </c>
    </row>
    <row r="166" spans="1:15" x14ac:dyDescent="0.25">
      <c r="A166" t="s">
        <v>722</v>
      </c>
      <c r="B166" t="s">
        <v>723</v>
      </c>
      <c r="C166" t="s">
        <v>718</v>
      </c>
      <c r="D166" t="s">
        <v>696</v>
      </c>
      <c r="E166" t="s">
        <v>717</v>
      </c>
      <c r="F166" t="s">
        <v>718</v>
      </c>
      <c r="G166" t="s">
        <v>720</v>
      </c>
      <c r="H166" t="s">
        <v>19</v>
      </c>
      <c r="I166" t="s">
        <v>98</v>
      </c>
      <c r="K166">
        <v>403101</v>
      </c>
      <c r="L166" s="1" t="s">
        <v>724</v>
      </c>
      <c r="M166" t="s">
        <v>22</v>
      </c>
      <c r="N166">
        <v>3</v>
      </c>
      <c r="O166" t="str">
        <f t="shared" si="2"/>
        <v>16-JUL-2021</v>
      </c>
    </row>
    <row r="167" spans="1:15" x14ac:dyDescent="0.25">
      <c r="A167" t="s">
        <v>725</v>
      </c>
      <c r="B167" t="s">
        <v>726</v>
      </c>
      <c r="C167" t="s">
        <v>594</v>
      </c>
      <c r="D167" t="s">
        <v>727</v>
      </c>
      <c r="E167" t="s">
        <v>728</v>
      </c>
      <c r="F167" t="s">
        <v>594</v>
      </c>
      <c r="G167" t="s">
        <v>729</v>
      </c>
      <c r="H167" t="s">
        <v>19</v>
      </c>
      <c r="I167" t="s">
        <v>98</v>
      </c>
      <c r="K167">
        <v>403001</v>
      </c>
      <c r="L167" s="1" t="s">
        <v>730</v>
      </c>
      <c r="M167" t="s">
        <v>22</v>
      </c>
      <c r="N167">
        <v>9</v>
      </c>
      <c r="O167" t="str">
        <f t="shared" si="2"/>
        <v>16-JUL-2021</v>
      </c>
    </row>
    <row r="168" spans="1:15" x14ac:dyDescent="0.25">
      <c r="A168" t="s">
        <v>731</v>
      </c>
      <c r="C168" t="s">
        <v>732</v>
      </c>
      <c r="D168" t="s">
        <v>733</v>
      </c>
      <c r="F168" t="s">
        <v>732</v>
      </c>
      <c r="G168" t="s">
        <v>734</v>
      </c>
      <c r="H168" t="s">
        <v>19</v>
      </c>
      <c r="I168" t="s">
        <v>98</v>
      </c>
      <c r="K168">
        <v>403602</v>
      </c>
      <c r="L168" s="1" t="s">
        <v>735</v>
      </c>
      <c r="M168" t="s">
        <v>22</v>
      </c>
      <c r="N168">
        <v>15</v>
      </c>
      <c r="O168" t="str">
        <f t="shared" si="2"/>
        <v>16-JUL-2021</v>
      </c>
    </row>
    <row r="169" spans="1:15" x14ac:dyDescent="0.25">
      <c r="A169" t="s">
        <v>736</v>
      </c>
      <c r="B169" t="s">
        <v>269</v>
      </c>
      <c r="C169" t="s">
        <v>737</v>
      </c>
      <c r="D169" t="s">
        <v>738</v>
      </c>
      <c r="E169" t="s">
        <v>739</v>
      </c>
      <c r="F169" t="s">
        <v>740</v>
      </c>
      <c r="G169" t="s">
        <v>741</v>
      </c>
      <c r="H169" t="s">
        <v>19</v>
      </c>
      <c r="I169" t="s">
        <v>98</v>
      </c>
      <c r="K169">
        <v>403507</v>
      </c>
      <c r="L169" s="1" t="s">
        <v>742</v>
      </c>
      <c r="M169" t="s">
        <v>22</v>
      </c>
      <c r="N169">
        <v>21</v>
      </c>
      <c r="O169" t="str">
        <f t="shared" si="2"/>
        <v>16-JUL-2021</v>
      </c>
    </row>
    <row r="170" spans="1:15" x14ac:dyDescent="0.25">
      <c r="A170" t="s">
        <v>743</v>
      </c>
      <c r="B170" t="s">
        <v>269</v>
      </c>
      <c r="C170" t="s">
        <v>744</v>
      </c>
      <c r="D170" t="s">
        <v>743</v>
      </c>
      <c r="E170" t="s">
        <v>15</v>
      </c>
      <c r="F170" t="s">
        <v>744</v>
      </c>
      <c r="G170" t="s">
        <v>745</v>
      </c>
      <c r="H170" t="s">
        <v>19</v>
      </c>
      <c r="I170" t="s">
        <v>98</v>
      </c>
      <c r="K170">
        <v>403001</v>
      </c>
      <c r="L170" s="1" t="s">
        <v>746</v>
      </c>
      <c r="M170" t="s">
        <v>22</v>
      </c>
      <c r="N170">
        <v>30</v>
      </c>
      <c r="O170" t="str">
        <f t="shared" si="2"/>
        <v>16-JUL-2021</v>
      </c>
    </row>
    <row r="171" spans="1:15" x14ac:dyDescent="0.25">
      <c r="A171" t="s">
        <v>747</v>
      </c>
      <c r="B171" t="s">
        <v>748</v>
      </c>
      <c r="C171" t="s">
        <v>744</v>
      </c>
      <c r="D171" t="s">
        <v>743</v>
      </c>
      <c r="E171" t="s">
        <v>15</v>
      </c>
      <c r="F171" t="s">
        <v>744</v>
      </c>
      <c r="G171" t="s">
        <v>745</v>
      </c>
      <c r="H171" t="s">
        <v>19</v>
      </c>
      <c r="I171" t="s">
        <v>98</v>
      </c>
      <c r="K171">
        <v>403001</v>
      </c>
      <c r="L171" s="1" t="s">
        <v>749</v>
      </c>
      <c r="M171" t="s">
        <v>22</v>
      </c>
      <c r="N171">
        <v>30</v>
      </c>
      <c r="O171" t="str">
        <f t="shared" si="2"/>
        <v>16-JUL-2021</v>
      </c>
    </row>
    <row r="172" spans="1:15" x14ac:dyDescent="0.25">
      <c r="A172" t="s">
        <v>750</v>
      </c>
      <c r="C172" t="s">
        <v>732</v>
      </c>
      <c r="D172" t="s">
        <v>733</v>
      </c>
      <c r="F172" t="s">
        <v>732</v>
      </c>
      <c r="G172" t="s">
        <v>734</v>
      </c>
      <c r="H172" t="s">
        <v>19</v>
      </c>
      <c r="I172" t="s">
        <v>98</v>
      </c>
      <c r="K172">
        <v>403602</v>
      </c>
      <c r="L172" s="1" t="s">
        <v>751</v>
      </c>
      <c r="M172" t="s">
        <v>22</v>
      </c>
      <c r="N172">
        <v>24</v>
      </c>
      <c r="O172" t="str">
        <f t="shared" si="2"/>
        <v>16-JUL-2021</v>
      </c>
    </row>
    <row r="173" spans="1:15" x14ac:dyDescent="0.25">
      <c r="A173" t="s">
        <v>752</v>
      </c>
      <c r="C173" t="s">
        <v>698</v>
      </c>
      <c r="D173" t="s">
        <v>753</v>
      </c>
      <c r="F173" t="s">
        <v>698</v>
      </c>
      <c r="G173" t="s">
        <v>754</v>
      </c>
      <c r="H173" t="s">
        <v>19</v>
      </c>
      <c r="I173" t="s">
        <v>98</v>
      </c>
      <c r="K173">
        <v>403001</v>
      </c>
      <c r="L173" s="1" t="s">
        <v>755</v>
      </c>
      <c r="M173" t="s">
        <v>22</v>
      </c>
      <c r="N173">
        <v>105</v>
      </c>
      <c r="O173" t="str">
        <f t="shared" si="2"/>
        <v>16-JUL-2021</v>
      </c>
    </row>
    <row r="174" spans="1:15" x14ac:dyDescent="0.25">
      <c r="A174" t="s">
        <v>756</v>
      </c>
      <c r="B174" t="s">
        <v>757</v>
      </c>
      <c r="C174" t="s">
        <v>638</v>
      </c>
      <c r="D174" t="s">
        <v>17</v>
      </c>
      <c r="G174" t="s">
        <v>758</v>
      </c>
      <c r="H174" t="s">
        <v>19</v>
      </c>
      <c r="I174" t="s">
        <v>98</v>
      </c>
      <c r="K174">
        <v>403005</v>
      </c>
      <c r="L174" s="1" t="s">
        <v>759</v>
      </c>
      <c r="M174" t="s">
        <v>22</v>
      </c>
      <c r="N174">
        <v>105</v>
      </c>
      <c r="O174" t="str">
        <f t="shared" si="2"/>
        <v>16-JUL-2021</v>
      </c>
    </row>
    <row r="175" spans="1:15" x14ac:dyDescent="0.25">
      <c r="A175" t="s">
        <v>760</v>
      </c>
      <c r="C175" t="s">
        <v>761</v>
      </c>
      <c r="D175" t="s">
        <v>762</v>
      </c>
      <c r="E175" t="s">
        <v>500</v>
      </c>
      <c r="F175" t="s">
        <v>761</v>
      </c>
      <c r="G175" t="s">
        <v>763</v>
      </c>
      <c r="H175" t="s">
        <v>19</v>
      </c>
      <c r="I175" t="s">
        <v>43</v>
      </c>
      <c r="K175">
        <v>700026</v>
      </c>
      <c r="L175" s="1" t="s">
        <v>764</v>
      </c>
      <c r="M175" t="s">
        <v>22</v>
      </c>
      <c r="N175">
        <v>9</v>
      </c>
      <c r="O175" t="str">
        <f t="shared" si="2"/>
        <v>16-JUL-2021</v>
      </c>
    </row>
    <row r="176" spans="1:15" x14ac:dyDescent="0.25">
      <c r="A176" t="s">
        <v>667</v>
      </c>
      <c r="B176" t="s">
        <v>765</v>
      </c>
      <c r="C176" t="s">
        <v>766</v>
      </c>
      <c r="D176" t="s">
        <v>767</v>
      </c>
      <c r="F176" t="s">
        <v>768</v>
      </c>
      <c r="G176" t="s">
        <v>769</v>
      </c>
      <c r="H176" t="s">
        <v>19</v>
      </c>
      <c r="I176" t="s">
        <v>98</v>
      </c>
      <c r="K176">
        <v>403507</v>
      </c>
      <c r="L176" s="1" t="s">
        <v>770</v>
      </c>
      <c r="M176" t="s">
        <v>22</v>
      </c>
      <c r="N176">
        <v>30</v>
      </c>
      <c r="O176" t="str">
        <f t="shared" si="2"/>
        <v>16-JUL-2021</v>
      </c>
    </row>
    <row r="177" spans="1:15" x14ac:dyDescent="0.25">
      <c r="A177" t="s">
        <v>771</v>
      </c>
      <c r="B177" t="s">
        <v>772</v>
      </c>
      <c r="C177" t="s">
        <v>773</v>
      </c>
      <c r="D177" t="s">
        <v>772</v>
      </c>
      <c r="E177" t="s">
        <v>208</v>
      </c>
      <c r="F177" t="s">
        <v>773</v>
      </c>
      <c r="G177" t="s">
        <v>774</v>
      </c>
      <c r="H177" t="s">
        <v>19</v>
      </c>
      <c r="I177" t="s">
        <v>98</v>
      </c>
      <c r="K177">
        <v>403507</v>
      </c>
      <c r="L177" s="1" t="s">
        <v>775</v>
      </c>
      <c r="M177" t="s">
        <v>22</v>
      </c>
      <c r="N177">
        <v>15</v>
      </c>
      <c r="O177" t="str">
        <f t="shared" si="2"/>
        <v>16-JUL-2021</v>
      </c>
    </row>
    <row r="178" spans="1:15" x14ac:dyDescent="0.25">
      <c r="A178" t="s">
        <v>776</v>
      </c>
      <c r="C178" t="s">
        <v>777</v>
      </c>
      <c r="D178" t="s">
        <v>778</v>
      </c>
      <c r="F178" t="s">
        <v>779</v>
      </c>
      <c r="G178" t="s">
        <v>780</v>
      </c>
      <c r="H178" t="s">
        <v>19</v>
      </c>
      <c r="I178" t="s">
        <v>139</v>
      </c>
      <c r="K178">
        <v>670121</v>
      </c>
      <c r="L178" s="1" t="s">
        <v>781</v>
      </c>
      <c r="M178" t="s">
        <v>22</v>
      </c>
      <c r="N178">
        <v>9</v>
      </c>
      <c r="O178" t="str">
        <f t="shared" si="2"/>
        <v>16-JUL-2021</v>
      </c>
    </row>
    <row r="179" spans="1:15" x14ac:dyDescent="0.25">
      <c r="A179" t="s">
        <v>188</v>
      </c>
      <c r="B179" t="s">
        <v>782</v>
      </c>
      <c r="C179" t="s">
        <v>313</v>
      </c>
      <c r="D179" t="s">
        <v>783</v>
      </c>
      <c r="F179" t="s">
        <v>313</v>
      </c>
      <c r="G179" t="s">
        <v>784</v>
      </c>
      <c r="H179" t="s">
        <v>19</v>
      </c>
      <c r="I179" t="s">
        <v>32</v>
      </c>
      <c r="K179">
        <v>576215</v>
      </c>
      <c r="L179" s="1" t="s">
        <v>785</v>
      </c>
      <c r="M179" t="s">
        <v>22</v>
      </c>
      <c r="N179">
        <v>24</v>
      </c>
      <c r="O179" t="str">
        <f t="shared" si="2"/>
        <v>16-JUL-2021</v>
      </c>
    </row>
    <row r="180" spans="1:15" x14ac:dyDescent="0.25">
      <c r="A180" t="s">
        <v>786</v>
      </c>
      <c r="B180" t="s">
        <v>208</v>
      </c>
      <c r="C180" t="s">
        <v>787</v>
      </c>
      <c r="D180" t="s">
        <v>788</v>
      </c>
      <c r="F180" t="s">
        <v>787</v>
      </c>
      <c r="G180" t="s">
        <v>789</v>
      </c>
      <c r="H180" t="s">
        <v>19</v>
      </c>
      <c r="I180" t="s">
        <v>32</v>
      </c>
      <c r="K180">
        <v>571219</v>
      </c>
      <c r="L180" s="1" t="s">
        <v>790</v>
      </c>
      <c r="M180" t="s">
        <v>22</v>
      </c>
      <c r="N180">
        <v>15</v>
      </c>
      <c r="O180" t="str">
        <f t="shared" si="2"/>
        <v>16-JUL-2021</v>
      </c>
    </row>
    <row r="181" spans="1:15" x14ac:dyDescent="0.25">
      <c r="A181" t="s">
        <v>791</v>
      </c>
      <c r="B181" t="s">
        <v>155</v>
      </c>
      <c r="C181" t="s">
        <v>792</v>
      </c>
      <c r="D181" t="s">
        <v>17</v>
      </c>
      <c r="G181" t="s">
        <v>793</v>
      </c>
      <c r="H181" t="s">
        <v>19</v>
      </c>
      <c r="I181" t="s">
        <v>32</v>
      </c>
      <c r="K181">
        <v>575001</v>
      </c>
      <c r="L181" s="1" t="s">
        <v>794</v>
      </c>
      <c r="M181" t="s">
        <v>22</v>
      </c>
      <c r="N181">
        <v>9</v>
      </c>
      <c r="O181" t="str">
        <f t="shared" si="2"/>
        <v>16-JUL-2021</v>
      </c>
    </row>
    <row r="182" spans="1:15" x14ac:dyDescent="0.25">
      <c r="A182" t="s">
        <v>795</v>
      </c>
      <c r="B182" t="s">
        <v>796</v>
      </c>
      <c r="C182" t="s">
        <v>795</v>
      </c>
      <c r="D182" t="s">
        <v>795</v>
      </c>
      <c r="G182" t="s">
        <v>797</v>
      </c>
      <c r="H182" t="s">
        <v>19</v>
      </c>
      <c r="I182" t="s">
        <v>32</v>
      </c>
      <c r="K182">
        <v>574154</v>
      </c>
      <c r="L182" s="1" t="s">
        <v>798</v>
      </c>
      <c r="M182" t="s">
        <v>22</v>
      </c>
      <c r="N182">
        <v>42</v>
      </c>
      <c r="O182" t="str">
        <f t="shared" si="2"/>
        <v>16-JUL-2021</v>
      </c>
    </row>
    <row r="183" spans="1:15" x14ac:dyDescent="0.25">
      <c r="A183" t="s">
        <v>799</v>
      </c>
      <c r="B183" t="s">
        <v>15</v>
      </c>
      <c r="C183" t="s">
        <v>800</v>
      </c>
      <c r="D183" t="s">
        <v>17</v>
      </c>
      <c r="G183" t="s">
        <v>801</v>
      </c>
      <c r="H183" t="s">
        <v>19</v>
      </c>
      <c r="I183" t="s">
        <v>32</v>
      </c>
      <c r="K183">
        <v>574158</v>
      </c>
      <c r="L183" s="1" t="s">
        <v>802</v>
      </c>
      <c r="M183" t="s">
        <v>22</v>
      </c>
      <c r="N183">
        <v>9</v>
      </c>
      <c r="O183" t="str">
        <f t="shared" si="2"/>
        <v>16-JUL-2021</v>
      </c>
    </row>
    <row r="184" spans="1:15" x14ac:dyDescent="0.25">
      <c r="A184" t="s">
        <v>188</v>
      </c>
      <c r="B184" t="s">
        <v>803</v>
      </c>
      <c r="C184" t="s">
        <v>804</v>
      </c>
      <c r="D184" t="s">
        <v>72</v>
      </c>
      <c r="F184" t="s">
        <v>804</v>
      </c>
      <c r="G184" t="s">
        <v>805</v>
      </c>
      <c r="H184" t="s">
        <v>19</v>
      </c>
      <c r="I184" t="s">
        <v>139</v>
      </c>
      <c r="K184">
        <v>670121</v>
      </c>
      <c r="L184" s="1" t="s">
        <v>806</v>
      </c>
      <c r="M184" t="s">
        <v>22</v>
      </c>
      <c r="N184">
        <v>12</v>
      </c>
      <c r="O184" t="str">
        <f t="shared" si="2"/>
        <v>16-JUL-2021</v>
      </c>
    </row>
    <row r="185" spans="1:15" x14ac:dyDescent="0.25">
      <c r="A185" t="s">
        <v>807</v>
      </c>
      <c r="B185" t="s">
        <v>808</v>
      </c>
      <c r="C185" t="s">
        <v>575</v>
      </c>
      <c r="D185" t="s">
        <v>807</v>
      </c>
      <c r="E185" t="s">
        <v>809</v>
      </c>
      <c r="F185" t="s">
        <v>575</v>
      </c>
      <c r="G185" t="s">
        <v>810</v>
      </c>
      <c r="H185" t="s">
        <v>19</v>
      </c>
      <c r="I185" t="s">
        <v>32</v>
      </c>
      <c r="K185">
        <v>574201</v>
      </c>
      <c r="L185" s="1" t="s">
        <v>811</v>
      </c>
      <c r="M185" t="s">
        <v>22</v>
      </c>
      <c r="N185">
        <v>30</v>
      </c>
      <c r="O185" t="str">
        <f t="shared" si="2"/>
        <v>16-JUL-2021</v>
      </c>
    </row>
    <row r="186" spans="1:15" x14ac:dyDescent="0.25">
      <c r="A186" t="s">
        <v>188</v>
      </c>
      <c r="B186" t="s">
        <v>812</v>
      </c>
      <c r="C186" t="s">
        <v>575</v>
      </c>
      <c r="D186" t="s">
        <v>188</v>
      </c>
      <c r="E186" t="s">
        <v>208</v>
      </c>
      <c r="F186" t="s">
        <v>575</v>
      </c>
      <c r="G186" t="s">
        <v>813</v>
      </c>
      <c r="H186" t="s">
        <v>19</v>
      </c>
      <c r="I186" t="s">
        <v>32</v>
      </c>
      <c r="K186">
        <v>576104</v>
      </c>
      <c r="L186" s="1" t="s">
        <v>814</v>
      </c>
      <c r="M186" t="s">
        <v>22</v>
      </c>
      <c r="N186">
        <v>21</v>
      </c>
      <c r="O186" t="str">
        <f t="shared" si="2"/>
        <v>16-JUL-2021</v>
      </c>
    </row>
    <row r="187" spans="1:15" x14ac:dyDescent="0.25">
      <c r="A187" t="s">
        <v>15</v>
      </c>
      <c r="B187" t="s">
        <v>815</v>
      </c>
      <c r="C187" t="s">
        <v>816</v>
      </c>
      <c r="D187" t="s">
        <v>15</v>
      </c>
      <c r="E187" t="s">
        <v>817</v>
      </c>
      <c r="F187" t="s">
        <v>816</v>
      </c>
      <c r="G187" t="s">
        <v>818</v>
      </c>
      <c r="H187" t="s">
        <v>19</v>
      </c>
      <c r="I187" t="s">
        <v>32</v>
      </c>
      <c r="K187">
        <v>576236</v>
      </c>
      <c r="L187" s="1" t="s">
        <v>819</v>
      </c>
      <c r="M187" t="s">
        <v>22</v>
      </c>
      <c r="N187">
        <v>15</v>
      </c>
      <c r="O187" t="str">
        <f t="shared" si="2"/>
        <v>16-JUL-2021</v>
      </c>
    </row>
    <row r="188" spans="1:15" x14ac:dyDescent="0.25">
      <c r="A188" t="s">
        <v>820</v>
      </c>
      <c r="D188" t="s">
        <v>188</v>
      </c>
      <c r="E188" t="s">
        <v>782</v>
      </c>
      <c r="F188" t="s">
        <v>313</v>
      </c>
      <c r="G188" t="s">
        <v>821</v>
      </c>
      <c r="H188" t="s">
        <v>19</v>
      </c>
      <c r="I188" t="s">
        <v>32</v>
      </c>
      <c r="K188">
        <v>576215</v>
      </c>
      <c r="L188" s="1" t="s">
        <v>822</v>
      </c>
      <c r="M188" t="s">
        <v>22</v>
      </c>
      <c r="N188">
        <v>24</v>
      </c>
      <c r="O188" t="str">
        <f t="shared" si="2"/>
        <v>16-JUL-2021</v>
      </c>
    </row>
    <row r="189" spans="1:15" x14ac:dyDescent="0.25">
      <c r="A189" t="s">
        <v>418</v>
      </c>
      <c r="B189" t="s">
        <v>823</v>
      </c>
      <c r="C189" t="s">
        <v>824</v>
      </c>
      <c r="D189" t="s">
        <v>425</v>
      </c>
      <c r="E189" t="s">
        <v>825</v>
      </c>
      <c r="F189" t="s">
        <v>824</v>
      </c>
      <c r="G189" t="s">
        <v>826</v>
      </c>
      <c r="H189" t="s">
        <v>19</v>
      </c>
      <c r="I189" t="s">
        <v>32</v>
      </c>
      <c r="K189">
        <v>581301</v>
      </c>
      <c r="L189" s="1" t="s">
        <v>827</v>
      </c>
      <c r="M189" t="s">
        <v>22</v>
      </c>
      <c r="N189">
        <v>3</v>
      </c>
      <c r="O189" t="str">
        <f t="shared" si="2"/>
        <v>16-JUL-2021</v>
      </c>
    </row>
    <row r="190" spans="1:15" x14ac:dyDescent="0.25">
      <c r="A190" t="s">
        <v>828</v>
      </c>
      <c r="B190" t="s">
        <v>243</v>
      </c>
      <c r="C190" t="s">
        <v>829</v>
      </c>
      <c r="D190" t="s">
        <v>137</v>
      </c>
      <c r="E190" t="s">
        <v>830</v>
      </c>
      <c r="F190" t="s">
        <v>829</v>
      </c>
      <c r="G190" t="s">
        <v>831</v>
      </c>
      <c r="H190" t="s">
        <v>19</v>
      </c>
      <c r="I190" t="s">
        <v>32</v>
      </c>
      <c r="K190">
        <v>576222</v>
      </c>
      <c r="L190" s="1" t="s">
        <v>832</v>
      </c>
      <c r="M190" t="s">
        <v>22</v>
      </c>
      <c r="N190">
        <v>15</v>
      </c>
      <c r="O190" t="str">
        <f t="shared" si="2"/>
        <v>16-JUL-2021</v>
      </c>
    </row>
    <row r="191" spans="1:15" x14ac:dyDescent="0.25">
      <c r="A191" t="s">
        <v>833</v>
      </c>
      <c r="B191" t="s">
        <v>208</v>
      </c>
      <c r="C191" t="s">
        <v>834</v>
      </c>
      <c r="D191" t="s">
        <v>835</v>
      </c>
      <c r="F191" t="s">
        <v>834</v>
      </c>
      <c r="G191" t="s">
        <v>836</v>
      </c>
      <c r="H191" t="s">
        <v>19</v>
      </c>
      <c r="I191" t="s">
        <v>32</v>
      </c>
      <c r="K191">
        <v>576119</v>
      </c>
      <c r="L191" s="1" t="s">
        <v>837</v>
      </c>
      <c r="M191" t="s">
        <v>22</v>
      </c>
      <c r="N191">
        <v>9</v>
      </c>
      <c r="O191" t="str">
        <f t="shared" si="2"/>
        <v>16-JUL-2021</v>
      </c>
    </row>
    <row r="192" spans="1:15" x14ac:dyDescent="0.25">
      <c r="A192" t="s">
        <v>838</v>
      </c>
      <c r="C192" t="s">
        <v>839</v>
      </c>
      <c r="D192" t="s">
        <v>17</v>
      </c>
      <c r="G192" t="s">
        <v>840</v>
      </c>
      <c r="H192" t="s">
        <v>19</v>
      </c>
      <c r="I192" t="s">
        <v>32</v>
      </c>
      <c r="K192">
        <v>575001</v>
      </c>
      <c r="L192" s="1" t="s">
        <v>841</v>
      </c>
      <c r="M192" t="s">
        <v>22</v>
      </c>
      <c r="N192">
        <v>9</v>
      </c>
      <c r="O192" t="str">
        <f t="shared" si="2"/>
        <v>16-JUL-2021</v>
      </c>
    </row>
    <row r="193" spans="1:15" x14ac:dyDescent="0.25">
      <c r="A193" t="s">
        <v>842</v>
      </c>
      <c r="B193" t="s">
        <v>843</v>
      </c>
      <c r="C193" t="s">
        <v>844</v>
      </c>
      <c r="D193" t="s">
        <v>842</v>
      </c>
      <c r="E193" t="s">
        <v>845</v>
      </c>
      <c r="F193" t="s">
        <v>155</v>
      </c>
      <c r="G193" t="s">
        <v>846</v>
      </c>
      <c r="H193" t="s">
        <v>19</v>
      </c>
      <c r="I193" t="s">
        <v>32</v>
      </c>
      <c r="K193">
        <v>575001</v>
      </c>
      <c r="L193" s="1" t="s">
        <v>847</v>
      </c>
      <c r="M193" t="s">
        <v>22</v>
      </c>
      <c r="N193">
        <v>9</v>
      </c>
      <c r="O193" t="str">
        <f t="shared" si="2"/>
        <v>16-JUL-2021</v>
      </c>
    </row>
    <row r="194" spans="1:15" x14ac:dyDescent="0.25">
      <c r="A194" t="s">
        <v>848</v>
      </c>
      <c r="B194" t="s">
        <v>327</v>
      </c>
      <c r="C194" t="s">
        <v>849</v>
      </c>
      <c r="D194" t="s">
        <v>850</v>
      </c>
      <c r="F194" t="s">
        <v>849</v>
      </c>
      <c r="G194" t="s">
        <v>851</v>
      </c>
      <c r="H194" t="s">
        <v>19</v>
      </c>
      <c r="I194" t="s">
        <v>32</v>
      </c>
      <c r="K194">
        <v>581343</v>
      </c>
      <c r="L194" s="1" t="s">
        <v>852</v>
      </c>
      <c r="M194" t="s">
        <v>22</v>
      </c>
      <c r="N194">
        <v>21</v>
      </c>
      <c r="O194" t="str">
        <f t="shared" ref="O194:O257" si="3">"16-JUL-2021"</f>
        <v>16-JUL-2021</v>
      </c>
    </row>
    <row r="195" spans="1:15" x14ac:dyDescent="0.25">
      <c r="A195" t="s">
        <v>807</v>
      </c>
      <c r="B195" t="s">
        <v>853</v>
      </c>
      <c r="C195" t="s">
        <v>854</v>
      </c>
      <c r="D195" t="s">
        <v>855</v>
      </c>
      <c r="F195" t="s">
        <v>854</v>
      </c>
      <c r="G195" t="s">
        <v>856</v>
      </c>
      <c r="H195" t="s">
        <v>19</v>
      </c>
      <c r="I195" t="s">
        <v>32</v>
      </c>
      <c r="K195">
        <v>574116</v>
      </c>
      <c r="L195" s="1" t="s">
        <v>857</v>
      </c>
      <c r="M195" t="s">
        <v>22</v>
      </c>
      <c r="N195">
        <v>42</v>
      </c>
      <c r="O195" t="str">
        <f t="shared" si="3"/>
        <v>16-JUL-2021</v>
      </c>
    </row>
    <row r="196" spans="1:15" x14ac:dyDescent="0.25">
      <c r="A196" t="s">
        <v>858</v>
      </c>
      <c r="C196" t="s">
        <v>698</v>
      </c>
      <c r="D196" t="s">
        <v>859</v>
      </c>
      <c r="F196" t="s">
        <v>698</v>
      </c>
      <c r="G196" t="s">
        <v>860</v>
      </c>
      <c r="H196" t="s">
        <v>19</v>
      </c>
      <c r="I196" t="s">
        <v>32</v>
      </c>
      <c r="K196">
        <v>576101</v>
      </c>
      <c r="L196" s="1" t="s">
        <v>861</v>
      </c>
      <c r="M196" t="s">
        <v>22</v>
      </c>
      <c r="N196">
        <v>12</v>
      </c>
      <c r="O196" t="str">
        <f t="shared" si="3"/>
        <v>16-JUL-2021</v>
      </c>
    </row>
    <row r="197" spans="1:15" x14ac:dyDescent="0.25">
      <c r="A197" t="s">
        <v>862</v>
      </c>
      <c r="B197" t="s">
        <v>72</v>
      </c>
      <c r="C197" t="s">
        <v>824</v>
      </c>
      <c r="D197" t="s">
        <v>17</v>
      </c>
      <c r="G197" t="s">
        <v>863</v>
      </c>
      <c r="H197" t="s">
        <v>19</v>
      </c>
      <c r="I197" t="s">
        <v>32</v>
      </c>
      <c r="K197">
        <v>576101</v>
      </c>
      <c r="L197" s="1" t="s">
        <v>864</v>
      </c>
      <c r="M197" t="s">
        <v>22</v>
      </c>
      <c r="N197">
        <v>9</v>
      </c>
      <c r="O197" t="str">
        <f t="shared" si="3"/>
        <v>16-JUL-2021</v>
      </c>
    </row>
    <row r="198" spans="1:15" x14ac:dyDescent="0.25">
      <c r="A198" t="s">
        <v>243</v>
      </c>
      <c r="B198" t="s">
        <v>559</v>
      </c>
      <c r="C198" t="s">
        <v>155</v>
      </c>
      <c r="D198" t="s">
        <v>17</v>
      </c>
      <c r="G198" t="s">
        <v>865</v>
      </c>
      <c r="H198" t="s">
        <v>19</v>
      </c>
      <c r="I198" t="s">
        <v>32</v>
      </c>
      <c r="K198">
        <v>574111</v>
      </c>
      <c r="L198" s="1" t="s">
        <v>866</v>
      </c>
      <c r="M198" t="s">
        <v>22</v>
      </c>
      <c r="N198">
        <v>15</v>
      </c>
      <c r="O198" t="str">
        <f t="shared" si="3"/>
        <v>16-JUL-2021</v>
      </c>
    </row>
    <row r="199" spans="1:15" x14ac:dyDescent="0.25">
      <c r="A199" t="s">
        <v>571</v>
      </c>
      <c r="B199" t="s">
        <v>867</v>
      </c>
      <c r="C199" t="s">
        <v>868</v>
      </c>
      <c r="D199" t="s">
        <v>571</v>
      </c>
      <c r="E199" t="s">
        <v>869</v>
      </c>
      <c r="F199" t="s">
        <v>868</v>
      </c>
      <c r="G199" t="s">
        <v>870</v>
      </c>
      <c r="H199" t="s">
        <v>19</v>
      </c>
      <c r="I199" t="s">
        <v>32</v>
      </c>
      <c r="K199">
        <v>576101</v>
      </c>
      <c r="L199" s="1" t="s">
        <v>871</v>
      </c>
      <c r="M199" t="s">
        <v>22</v>
      </c>
      <c r="N199">
        <v>3</v>
      </c>
      <c r="O199" t="str">
        <f t="shared" si="3"/>
        <v>16-JUL-2021</v>
      </c>
    </row>
    <row r="200" spans="1:15" x14ac:dyDescent="0.25">
      <c r="A200" t="s">
        <v>208</v>
      </c>
      <c r="B200" t="s">
        <v>872</v>
      </c>
      <c r="C200" t="s">
        <v>873</v>
      </c>
      <c r="D200" t="s">
        <v>17</v>
      </c>
      <c r="G200" t="s">
        <v>874</v>
      </c>
      <c r="H200" t="s">
        <v>19</v>
      </c>
      <c r="I200" t="s">
        <v>32</v>
      </c>
      <c r="K200">
        <v>576225</v>
      </c>
      <c r="L200" s="1" t="s">
        <v>875</v>
      </c>
      <c r="M200" t="s">
        <v>22</v>
      </c>
      <c r="N200">
        <v>21</v>
      </c>
      <c r="O200" t="str">
        <f t="shared" si="3"/>
        <v>16-JUL-2021</v>
      </c>
    </row>
    <row r="201" spans="1:15" x14ac:dyDescent="0.25">
      <c r="A201" t="s">
        <v>842</v>
      </c>
      <c r="B201" t="s">
        <v>876</v>
      </c>
      <c r="C201" t="s">
        <v>877</v>
      </c>
      <c r="D201" t="s">
        <v>17</v>
      </c>
      <c r="G201" t="s">
        <v>878</v>
      </c>
      <c r="H201" t="s">
        <v>19</v>
      </c>
      <c r="I201" t="s">
        <v>139</v>
      </c>
      <c r="K201">
        <v>679303</v>
      </c>
      <c r="L201" s="1" t="s">
        <v>879</v>
      </c>
      <c r="M201" t="s">
        <v>22</v>
      </c>
      <c r="N201">
        <v>30</v>
      </c>
      <c r="O201" t="str">
        <f t="shared" si="3"/>
        <v>16-JUL-2021</v>
      </c>
    </row>
    <row r="202" spans="1:15" x14ac:dyDescent="0.25">
      <c r="A202" t="s">
        <v>880</v>
      </c>
      <c r="C202" t="s">
        <v>881</v>
      </c>
      <c r="D202" t="s">
        <v>425</v>
      </c>
      <c r="E202" t="s">
        <v>882</v>
      </c>
      <c r="F202" t="s">
        <v>883</v>
      </c>
      <c r="G202" t="s">
        <v>884</v>
      </c>
      <c r="H202" t="s">
        <v>19</v>
      </c>
      <c r="I202" t="s">
        <v>32</v>
      </c>
      <c r="K202">
        <v>575001</v>
      </c>
      <c r="L202" s="1" t="s">
        <v>885</v>
      </c>
      <c r="M202" t="s">
        <v>22</v>
      </c>
      <c r="N202">
        <v>9</v>
      </c>
      <c r="O202" t="str">
        <f t="shared" si="3"/>
        <v>16-JUL-2021</v>
      </c>
    </row>
    <row r="203" spans="1:15" x14ac:dyDescent="0.25">
      <c r="A203" t="s">
        <v>886</v>
      </c>
      <c r="C203" t="s">
        <v>696</v>
      </c>
      <c r="D203" t="s">
        <v>188</v>
      </c>
      <c r="E203" t="s">
        <v>842</v>
      </c>
      <c r="F203" t="s">
        <v>696</v>
      </c>
      <c r="G203" t="s">
        <v>887</v>
      </c>
      <c r="H203" t="s">
        <v>19</v>
      </c>
      <c r="I203" t="s">
        <v>139</v>
      </c>
      <c r="K203">
        <v>680005</v>
      </c>
      <c r="L203" s="1" t="s">
        <v>888</v>
      </c>
      <c r="M203" t="s">
        <v>22</v>
      </c>
      <c r="N203">
        <v>9</v>
      </c>
      <c r="O203" t="str">
        <f t="shared" si="3"/>
        <v>16-JUL-2021</v>
      </c>
    </row>
    <row r="204" spans="1:15" x14ac:dyDescent="0.25">
      <c r="A204" t="s">
        <v>889</v>
      </c>
      <c r="C204" t="s">
        <v>696</v>
      </c>
      <c r="D204" t="s">
        <v>188</v>
      </c>
      <c r="E204" t="s">
        <v>842</v>
      </c>
      <c r="F204" t="s">
        <v>696</v>
      </c>
      <c r="G204" t="s">
        <v>887</v>
      </c>
      <c r="H204" t="s">
        <v>19</v>
      </c>
      <c r="I204" t="s">
        <v>139</v>
      </c>
      <c r="K204">
        <v>680005</v>
      </c>
      <c r="L204" s="1" t="s">
        <v>890</v>
      </c>
      <c r="M204" t="s">
        <v>22</v>
      </c>
      <c r="N204">
        <v>9</v>
      </c>
      <c r="O204" t="str">
        <f t="shared" si="3"/>
        <v>16-JUL-2021</v>
      </c>
    </row>
    <row r="205" spans="1:15" x14ac:dyDescent="0.25">
      <c r="A205" t="s">
        <v>842</v>
      </c>
      <c r="B205" t="s">
        <v>891</v>
      </c>
      <c r="C205" t="s">
        <v>892</v>
      </c>
      <c r="D205" t="s">
        <v>893</v>
      </c>
      <c r="F205" t="s">
        <v>894</v>
      </c>
      <c r="G205" t="s">
        <v>895</v>
      </c>
      <c r="H205" t="s">
        <v>19</v>
      </c>
      <c r="I205" t="s">
        <v>139</v>
      </c>
      <c r="K205">
        <v>680732</v>
      </c>
      <c r="L205" s="1" t="s">
        <v>896</v>
      </c>
      <c r="M205" t="s">
        <v>22</v>
      </c>
      <c r="N205">
        <v>9</v>
      </c>
      <c r="O205" t="str">
        <f t="shared" si="3"/>
        <v>16-JUL-2021</v>
      </c>
    </row>
    <row r="206" spans="1:15" x14ac:dyDescent="0.25">
      <c r="A206" t="s">
        <v>897</v>
      </c>
      <c r="B206" t="s">
        <v>842</v>
      </c>
      <c r="C206" t="s">
        <v>898</v>
      </c>
      <c r="D206" t="s">
        <v>899</v>
      </c>
      <c r="F206" t="s">
        <v>900</v>
      </c>
      <c r="G206" t="s">
        <v>901</v>
      </c>
      <c r="H206" t="s">
        <v>19</v>
      </c>
      <c r="I206" t="s">
        <v>139</v>
      </c>
      <c r="K206">
        <v>680020</v>
      </c>
      <c r="L206" s="1" t="s">
        <v>902</v>
      </c>
      <c r="M206" t="s">
        <v>22</v>
      </c>
      <c r="N206">
        <v>12</v>
      </c>
      <c r="O206" t="str">
        <f t="shared" si="3"/>
        <v>16-JUL-2021</v>
      </c>
    </row>
    <row r="207" spans="1:15" x14ac:dyDescent="0.25">
      <c r="A207" t="s">
        <v>842</v>
      </c>
      <c r="C207" t="s">
        <v>903</v>
      </c>
      <c r="D207" t="s">
        <v>842</v>
      </c>
      <c r="E207" t="s">
        <v>904</v>
      </c>
      <c r="F207" t="s">
        <v>905</v>
      </c>
      <c r="G207" t="s">
        <v>906</v>
      </c>
      <c r="H207" t="s">
        <v>19</v>
      </c>
      <c r="I207" t="s">
        <v>139</v>
      </c>
      <c r="K207">
        <v>680565</v>
      </c>
      <c r="L207" s="1" t="s">
        <v>907</v>
      </c>
      <c r="M207" t="s">
        <v>22</v>
      </c>
      <c r="N207">
        <v>15</v>
      </c>
      <c r="O207" t="str">
        <f t="shared" si="3"/>
        <v>16-JUL-2021</v>
      </c>
    </row>
    <row r="208" spans="1:15" x14ac:dyDescent="0.25">
      <c r="A208" t="s">
        <v>908</v>
      </c>
      <c r="C208" t="s">
        <v>645</v>
      </c>
      <c r="D208" t="s">
        <v>909</v>
      </c>
      <c r="F208" t="s">
        <v>908</v>
      </c>
      <c r="G208" t="s">
        <v>910</v>
      </c>
      <c r="H208" t="s">
        <v>19</v>
      </c>
      <c r="I208" t="s">
        <v>139</v>
      </c>
      <c r="K208">
        <v>680652</v>
      </c>
      <c r="L208" s="1" t="s">
        <v>911</v>
      </c>
      <c r="M208" t="s">
        <v>22</v>
      </c>
      <c r="N208">
        <v>9</v>
      </c>
      <c r="O208" t="str">
        <f t="shared" si="3"/>
        <v>16-JUL-2021</v>
      </c>
    </row>
    <row r="209" spans="1:15" x14ac:dyDescent="0.25">
      <c r="A209" t="s">
        <v>912</v>
      </c>
      <c r="C209" t="s">
        <v>913</v>
      </c>
      <c r="D209" t="s">
        <v>913</v>
      </c>
      <c r="E209" t="s">
        <v>645</v>
      </c>
      <c r="F209" t="s">
        <v>137</v>
      </c>
      <c r="G209" t="s">
        <v>914</v>
      </c>
      <c r="H209" t="s">
        <v>19</v>
      </c>
      <c r="I209" t="s">
        <v>139</v>
      </c>
      <c r="K209">
        <v>680004</v>
      </c>
      <c r="L209" s="1" t="s">
        <v>915</v>
      </c>
      <c r="M209" t="s">
        <v>22</v>
      </c>
      <c r="N209">
        <v>9</v>
      </c>
      <c r="O209" t="str">
        <f t="shared" si="3"/>
        <v>16-JUL-2021</v>
      </c>
    </row>
    <row r="210" spans="1:15" x14ac:dyDescent="0.25">
      <c r="A210" t="s">
        <v>916</v>
      </c>
      <c r="B210" t="s">
        <v>917</v>
      </c>
      <c r="C210" t="s">
        <v>918</v>
      </c>
      <c r="D210" t="s">
        <v>919</v>
      </c>
      <c r="F210" t="s">
        <v>917</v>
      </c>
      <c r="G210" t="s">
        <v>920</v>
      </c>
      <c r="H210" t="s">
        <v>19</v>
      </c>
      <c r="I210" t="s">
        <v>139</v>
      </c>
      <c r="K210">
        <v>670106</v>
      </c>
      <c r="L210" s="1" t="s">
        <v>921</v>
      </c>
      <c r="M210" t="s">
        <v>22</v>
      </c>
      <c r="N210">
        <v>21</v>
      </c>
      <c r="O210" t="str">
        <f t="shared" si="3"/>
        <v>16-JUL-2021</v>
      </c>
    </row>
    <row r="211" spans="1:15" x14ac:dyDescent="0.25">
      <c r="A211" t="s">
        <v>842</v>
      </c>
      <c r="B211" t="s">
        <v>922</v>
      </c>
      <c r="C211" t="s">
        <v>84</v>
      </c>
      <c r="D211" t="s">
        <v>923</v>
      </c>
      <c r="E211" t="s">
        <v>924</v>
      </c>
      <c r="F211" t="s">
        <v>877</v>
      </c>
      <c r="G211" t="s">
        <v>925</v>
      </c>
      <c r="H211" t="s">
        <v>19</v>
      </c>
      <c r="I211" t="s">
        <v>139</v>
      </c>
      <c r="K211">
        <v>673009</v>
      </c>
      <c r="L211" s="1" t="s">
        <v>926</v>
      </c>
      <c r="M211" t="s">
        <v>22</v>
      </c>
      <c r="N211">
        <v>21</v>
      </c>
      <c r="O211" t="str">
        <f t="shared" si="3"/>
        <v>16-JUL-2021</v>
      </c>
    </row>
    <row r="212" spans="1:15" x14ac:dyDescent="0.25">
      <c r="A212" t="s">
        <v>506</v>
      </c>
      <c r="B212" t="s">
        <v>927</v>
      </c>
      <c r="C212" t="s">
        <v>928</v>
      </c>
      <c r="D212" t="s">
        <v>927</v>
      </c>
      <c r="E212" t="s">
        <v>929</v>
      </c>
      <c r="F212" t="s">
        <v>928</v>
      </c>
      <c r="G212" t="s">
        <v>930</v>
      </c>
      <c r="H212" t="s">
        <v>19</v>
      </c>
      <c r="I212" t="s">
        <v>139</v>
      </c>
      <c r="K212">
        <v>680006</v>
      </c>
      <c r="L212" s="1" t="s">
        <v>931</v>
      </c>
      <c r="M212" t="s">
        <v>22</v>
      </c>
      <c r="N212">
        <v>12</v>
      </c>
      <c r="O212" t="str">
        <f t="shared" si="3"/>
        <v>16-JUL-2021</v>
      </c>
    </row>
    <row r="213" spans="1:15" x14ac:dyDescent="0.25">
      <c r="A213" t="s">
        <v>16</v>
      </c>
      <c r="B213" t="s">
        <v>932</v>
      </c>
      <c r="C213" t="s">
        <v>933</v>
      </c>
      <c r="D213" t="s">
        <v>934</v>
      </c>
      <c r="E213" t="s">
        <v>935</v>
      </c>
      <c r="F213" t="s">
        <v>933</v>
      </c>
      <c r="G213" t="s">
        <v>936</v>
      </c>
      <c r="H213" t="s">
        <v>19</v>
      </c>
      <c r="I213" t="s">
        <v>139</v>
      </c>
      <c r="K213">
        <v>680006</v>
      </c>
      <c r="L213" s="1" t="s">
        <v>937</v>
      </c>
      <c r="M213" t="s">
        <v>22</v>
      </c>
      <c r="N213">
        <v>24</v>
      </c>
      <c r="O213" t="str">
        <f t="shared" si="3"/>
        <v>16-JUL-2021</v>
      </c>
    </row>
    <row r="214" spans="1:15" x14ac:dyDescent="0.25">
      <c r="A214" t="s">
        <v>938</v>
      </c>
      <c r="B214" t="s">
        <v>939</v>
      </c>
      <c r="C214" t="s">
        <v>940</v>
      </c>
      <c r="D214" t="s">
        <v>941</v>
      </c>
      <c r="E214" t="s">
        <v>545</v>
      </c>
      <c r="F214" t="s">
        <v>942</v>
      </c>
      <c r="G214" t="s">
        <v>943</v>
      </c>
      <c r="H214" t="s">
        <v>19</v>
      </c>
      <c r="I214" t="s">
        <v>139</v>
      </c>
      <c r="K214">
        <v>680005</v>
      </c>
      <c r="L214" s="1" t="s">
        <v>944</v>
      </c>
      <c r="M214" t="s">
        <v>22</v>
      </c>
      <c r="N214">
        <v>27</v>
      </c>
      <c r="O214" t="str">
        <f t="shared" si="3"/>
        <v>16-JUL-2021</v>
      </c>
    </row>
    <row r="215" spans="1:15" x14ac:dyDescent="0.25">
      <c r="A215" t="s">
        <v>945</v>
      </c>
      <c r="C215" t="s">
        <v>946</v>
      </c>
      <c r="D215" t="s">
        <v>947</v>
      </c>
      <c r="F215" t="s">
        <v>946</v>
      </c>
      <c r="G215" t="s">
        <v>948</v>
      </c>
      <c r="H215" t="s">
        <v>19</v>
      </c>
      <c r="I215" t="s">
        <v>139</v>
      </c>
      <c r="K215">
        <v>680011</v>
      </c>
      <c r="L215" s="1" t="s">
        <v>949</v>
      </c>
      <c r="M215" t="s">
        <v>22</v>
      </c>
      <c r="N215">
        <v>57</v>
      </c>
      <c r="O215" t="str">
        <f t="shared" si="3"/>
        <v>16-JUL-2021</v>
      </c>
    </row>
    <row r="216" spans="1:15" x14ac:dyDescent="0.25">
      <c r="A216" t="s">
        <v>842</v>
      </c>
      <c r="C216" t="s">
        <v>950</v>
      </c>
      <c r="D216" t="s">
        <v>842</v>
      </c>
      <c r="E216" t="s">
        <v>430</v>
      </c>
      <c r="F216" t="s">
        <v>951</v>
      </c>
      <c r="G216" t="s">
        <v>952</v>
      </c>
      <c r="H216" t="s">
        <v>19</v>
      </c>
      <c r="I216" t="s">
        <v>139</v>
      </c>
      <c r="K216">
        <v>680614</v>
      </c>
      <c r="L216" s="1" t="s">
        <v>953</v>
      </c>
      <c r="M216" t="s">
        <v>22</v>
      </c>
      <c r="N216">
        <v>18</v>
      </c>
      <c r="O216" t="str">
        <f t="shared" si="3"/>
        <v>16-JUL-2021</v>
      </c>
    </row>
    <row r="217" spans="1:15" x14ac:dyDescent="0.25">
      <c r="A217" t="s">
        <v>954</v>
      </c>
      <c r="B217" t="s">
        <v>955</v>
      </c>
      <c r="C217" t="s">
        <v>956</v>
      </c>
      <c r="D217" t="s">
        <v>954</v>
      </c>
      <c r="F217" t="s">
        <v>955</v>
      </c>
      <c r="G217" t="s">
        <v>957</v>
      </c>
      <c r="H217" t="s">
        <v>19</v>
      </c>
      <c r="I217" t="s">
        <v>139</v>
      </c>
      <c r="K217">
        <v>680569</v>
      </c>
      <c r="L217" s="1" t="s">
        <v>958</v>
      </c>
      <c r="M217" t="s">
        <v>22</v>
      </c>
      <c r="N217">
        <v>51</v>
      </c>
      <c r="O217" t="str">
        <f t="shared" si="3"/>
        <v>16-JUL-2021</v>
      </c>
    </row>
    <row r="218" spans="1:15" x14ac:dyDescent="0.25">
      <c r="A218" t="s">
        <v>243</v>
      </c>
      <c r="B218" t="s">
        <v>959</v>
      </c>
      <c r="C218" t="s">
        <v>960</v>
      </c>
      <c r="D218" t="s">
        <v>425</v>
      </c>
      <c r="E218" t="s">
        <v>961</v>
      </c>
      <c r="F218" t="s">
        <v>962</v>
      </c>
      <c r="G218" t="s">
        <v>963</v>
      </c>
      <c r="H218" t="s">
        <v>19</v>
      </c>
      <c r="I218" t="s">
        <v>139</v>
      </c>
      <c r="K218">
        <v>680569</v>
      </c>
      <c r="L218" s="1" t="s">
        <v>964</v>
      </c>
      <c r="M218" t="s">
        <v>22</v>
      </c>
      <c r="N218">
        <v>9</v>
      </c>
      <c r="O218" t="str">
        <f t="shared" si="3"/>
        <v>16-JUL-2021</v>
      </c>
    </row>
    <row r="219" spans="1:15" x14ac:dyDescent="0.25">
      <c r="A219" t="s">
        <v>137</v>
      </c>
      <c r="B219" t="s">
        <v>269</v>
      </c>
      <c r="C219" t="s">
        <v>965</v>
      </c>
      <c r="D219" t="s">
        <v>137</v>
      </c>
      <c r="F219" t="s">
        <v>966</v>
      </c>
      <c r="G219" t="s">
        <v>967</v>
      </c>
      <c r="H219" t="s">
        <v>19</v>
      </c>
      <c r="I219" t="s">
        <v>139</v>
      </c>
      <c r="K219">
        <v>680612</v>
      </c>
      <c r="L219" s="1" t="s">
        <v>968</v>
      </c>
      <c r="M219" t="s">
        <v>22</v>
      </c>
      <c r="N219">
        <v>21</v>
      </c>
      <c r="O219" t="str">
        <f t="shared" si="3"/>
        <v>16-JUL-2021</v>
      </c>
    </row>
    <row r="220" spans="1:15" x14ac:dyDescent="0.25">
      <c r="A220" t="s">
        <v>969</v>
      </c>
      <c r="C220" t="s">
        <v>970</v>
      </c>
      <c r="D220" t="s">
        <v>971</v>
      </c>
      <c r="E220" t="s">
        <v>15</v>
      </c>
      <c r="F220" t="s">
        <v>425</v>
      </c>
      <c r="G220" t="s">
        <v>972</v>
      </c>
      <c r="H220" t="s">
        <v>19</v>
      </c>
      <c r="I220" t="s">
        <v>158</v>
      </c>
      <c r="K220">
        <v>530040</v>
      </c>
      <c r="L220" s="1" t="s">
        <v>973</v>
      </c>
      <c r="M220" t="s">
        <v>22</v>
      </c>
      <c r="N220">
        <v>21</v>
      </c>
      <c r="O220" t="str">
        <f t="shared" si="3"/>
        <v>16-JUL-2021</v>
      </c>
    </row>
    <row r="221" spans="1:15" x14ac:dyDescent="0.25">
      <c r="A221" t="s">
        <v>137</v>
      </c>
      <c r="B221" t="s">
        <v>303</v>
      </c>
      <c r="C221" t="s">
        <v>974</v>
      </c>
      <c r="D221" t="s">
        <v>195</v>
      </c>
      <c r="E221" t="s">
        <v>975</v>
      </c>
      <c r="F221" t="s">
        <v>976</v>
      </c>
      <c r="G221" t="s">
        <v>977</v>
      </c>
      <c r="H221" t="s">
        <v>19</v>
      </c>
      <c r="I221" t="s">
        <v>139</v>
      </c>
      <c r="K221">
        <v>679576</v>
      </c>
      <c r="L221" s="1" t="s">
        <v>978</v>
      </c>
      <c r="M221" t="s">
        <v>22</v>
      </c>
      <c r="N221">
        <v>9</v>
      </c>
      <c r="O221" t="str">
        <f t="shared" si="3"/>
        <v>16-JUL-2021</v>
      </c>
    </row>
    <row r="222" spans="1:15" x14ac:dyDescent="0.25">
      <c r="A222" t="s">
        <v>843</v>
      </c>
      <c r="B222" t="s">
        <v>979</v>
      </c>
      <c r="C222" t="s">
        <v>877</v>
      </c>
      <c r="D222" t="s">
        <v>425</v>
      </c>
      <c r="E222" t="s">
        <v>980</v>
      </c>
      <c r="F222" t="s">
        <v>981</v>
      </c>
      <c r="G222" t="s">
        <v>982</v>
      </c>
      <c r="H222" t="s">
        <v>19</v>
      </c>
      <c r="I222" t="s">
        <v>139</v>
      </c>
      <c r="K222">
        <v>673019</v>
      </c>
      <c r="L222" s="1" t="s">
        <v>983</v>
      </c>
      <c r="M222" t="s">
        <v>22</v>
      </c>
      <c r="N222">
        <v>3</v>
      </c>
      <c r="O222" t="str">
        <f t="shared" si="3"/>
        <v>16-JUL-2021</v>
      </c>
    </row>
    <row r="223" spans="1:15" x14ac:dyDescent="0.25">
      <c r="A223" t="s">
        <v>941</v>
      </c>
      <c r="C223" t="s">
        <v>645</v>
      </c>
      <c r="D223" t="s">
        <v>941</v>
      </c>
      <c r="F223" t="s">
        <v>425</v>
      </c>
      <c r="G223" t="s">
        <v>984</v>
      </c>
      <c r="H223" t="s">
        <v>19</v>
      </c>
      <c r="I223" t="s">
        <v>139</v>
      </c>
      <c r="K223">
        <v>680125</v>
      </c>
      <c r="L223" s="1" t="s">
        <v>985</v>
      </c>
      <c r="M223" t="s">
        <v>22</v>
      </c>
      <c r="N223">
        <v>9</v>
      </c>
      <c r="O223" t="str">
        <f t="shared" si="3"/>
        <v>16-JUL-2021</v>
      </c>
    </row>
    <row r="224" spans="1:15" x14ac:dyDescent="0.25">
      <c r="A224" t="s">
        <v>986</v>
      </c>
      <c r="C224" t="s">
        <v>987</v>
      </c>
      <c r="D224" t="s">
        <v>17</v>
      </c>
      <c r="G224" t="s">
        <v>988</v>
      </c>
      <c r="H224" t="s">
        <v>19</v>
      </c>
      <c r="I224" t="s">
        <v>26</v>
      </c>
      <c r="K224">
        <v>110013</v>
      </c>
      <c r="L224" s="1" t="s">
        <v>989</v>
      </c>
      <c r="M224" t="s">
        <v>22</v>
      </c>
      <c r="N224">
        <v>21</v>
      </c>
      <c r="O224" t="str">
        <f t="shared" si="3"/>
        <v>16-JUL-2021</v>
      </c>
    </row>
    <row r="225" spans="1:15" x14ac:dyDescent="0.25">
      <c r="A225" t="s">
        <v>942</v>
      </c>
      <c r="B225" t="s">
        <v>481</v>
      </c>
      <c r="C225" t="s">
        <v>990</v>
      </c>
      <c r="D225" t="s">
        <v>602</v>
      </c>
      <c r="F225" t="s">
        <v>990</v>
      </c>
      <c r="G225" t="s">
        <v>991</v>
      </c>
      <c r="H225" t="s">
        <v>19</v>
      </c>
      <c r="I225" t="s">
        <v>139</v>
      </c>
      <c r="K225">
        <v>680310</v>
      </c>
      <c r="L225" s="1" t="s">
        <v>992</v>
      </c>
      <c r="M225" t="s">
        <v>22</v>
      </c>
      <c r="N225">
        <v>9</v>
      </c>
      <c r="O225" t="str">
        <f t="shared" si="3"/>
        <v>16-JUL-2021</v>
      </c>
    </row>
    <row r="226" spans="1:15" x14ac:dyDescent="0.25">
      <c r="A226" t="s">
        <v>993</v>
      </c>
      <c r="C226" t="s">
        <v>994</v>
      </c>
      <c r="D226" t="s">
        <v>188</v>
      </c>
      <c r="E226" t="s">
        <v>72</v>
      </c>
      <c r="F226" t="s">
        <v>994</v>
      </c>
      <c r="G226" t="s">
        <v>995</v>
      </c>
      <c r="H226" t="s">
        <v>19</v>
      </c>
      <c r="I226" t="s">
        <v>139</v>
      </c>
      <c r="K226">
        <v>680020</v>
      </c>
      <c r="L226" s="1" t="s">
        <v>996</v>
      </c>
      <c r="M226" t="s">
        <v>22</v>
      </c>
      <c r="N226">
        <v>12</v>
      </c>
      <c r="O226" t="str">
        <f t="shared" si="3"/>
        <v>16-JUL-2021</v>
      </c>
    </row>
    <row r="227" spans="1:15" x14ac:dyDescent="0.25">
      <c r="A227" t="s">
        <v>997</v>
      </c>
      <c r="C227" t="s">
        <v>998</v>
      </c>
      <c r="D227" t="s">
        <v>998</v>
      </c>
      <c r="G227" t="s">
        <v>999</v>
      </c>
      <c r="H227" t="s">
        <v>19</v>
      </c>
      <c r="I227" t="s">
        <v>139</v>
      </c>
      <c r="K227">
        <v>680671</v>
      </c>
      <c r="L227" s="1" t="s">
        <v>1000</v>
      </c>
      <c r="M227" t="s">
        <v>22</v>
      </c>
      <c r="N227">
        <v>9</v>
      </c>
      <c r="O227" t="str">
        <f t="shared" si="3"/>
        <v>16-JUL-2021</v>
      </c>
    </row>
    <row r="228" spans="1:15" x14ac:dyDescent="0.25">
      <c r="A228" t="s">
        <v>1001</v>
      </c>
      <c r="C228" t="s">
        <v>582</v>
      </c>
      <c r="D228" t="s">
        <v>582</v>
      </c>
      <c r="E228" t="s">
        <v>243</v>
      </c>
      <c r="F228" t="s">
        <v>135</v>
      </c>
      <c r="G228" t="s">
        <v>1002</v>
      </c>
      <c r="H228" t="s">
        <v>19</v>
      </c>
      <c r="I228" t="s">
        <v>139</v>
      </c>
      <c r="K228">
        <v>680581</v>
      </c>
      <c r="L228" s="1" t="s">
        <v>1003</v>
      </c>
      <c r="M228" t="s">
        <v>22</v>
      </c>
      <c r="N228">
        <v>9</v>
      </c>
      <c r="O228" t="str">
        <f t="shared" si="3"/>
        <v>16-JUL-2021</v>
      </c>
    </row>
    <row r="229" spans="1:15" x14ac:dyDescent="0.25">
      <c r="A229" t="s">
        <v>135</v>
      </c>
      <c r="B229" t="s">
        <v>481</v>
      </c>
      <c r="C229" t="s">
        <v>1004</v>
      </c>
      <c r="D229" t="s">
        <v>17</v>
      </c>
      <c r="G229" t="s">
        <v>1005</v>
      </c>
      <c r="H229" t="s">
        <v>19</v>
      </c>
      <c r="I229" t="s">
        <v>139</v>
      </c>
      <c r="K229">
        <v>680005</v>
      </c>
      <c r="L229" s="1" t="s">
        <v>1006</v>
      </c>
      <c r="M229" t="s">
        <v>22</v>
      </c>
      <c r="N229">
        <v>15</v>
      </c>
      <c r="O229" t="str">
        <f t="shared" si="3"/>
        <v>16-JUL-2021</v>
      </c>
    </row>
    <row r="230" spans="1:15" x14ac:dyDescent="0.25">
      <c r="A230" t="s">
        <v>1007</v>
      </c>
      <c r="C230" t="s">
        <v>171</v>
      </c>
      <c r="D230" t="s">
        <v>1008</v>
      </c>
      <c r="E230" t="s">
        <v>119</v>
      </c>
      <c r="F230" t="s">
        <v>171</v>
      </c>
      <c r="G230" t="s">
        <v>1009</v>
      </c>
      <c r="H230" t="s">
        <v>19</v>
      </c>
      <c r="I230" t="s">
        <v>38</v>
      </c>
      <c r="K230">
        <v>751031</v>
      </c>
      <c r="L230" s="1" t="s">
        <v>1010</v>
      </c>
      <c r="M230" t="s">
        <v>22</v>
      </c>
      <c r="N230">
        <v>21</v>
      </c>
      <c r="O230" t="str">
        <f t="shared" si="3"/>
        <v>16-JUL-2021</v>
      </c>
    </row>
    <row r="231" spans="1:15" x14ac:dyDescent="0.25">
      <c r="A231" t="s">
        <v>1011</v>
      </c>
      <c r="C231" t="s">
        <v>1012</v>
      </c>
      <c r="D231" t="s">
        <v>17</v>
      </c>
      <c r="G231" t="s">
        <v>1013</v>
      </c>
      <c r="H231" t="s">
        <v>19</v>
      </c>
      <c r="I231" t="s">
        <v>38</v>
      </c>
      <c r="K231">
        <v>769001</v>
      </c>
      <c r="L231" s="1" t="s">
        <v>1014</v>
      </c>
      <c r="M231" t="s">
        <v>22</v>
      </c>
      <c r="N231">
        <v>63</v>
      </c>
      <c r="O231" t="str">
        <f t="shared" si="3"/>
        <v>16-JUL-2021</v>
      </c>
    </row>
    <row r="232" spans="1:15" x14ac:dyDescent="0.25">
      <c r="A232" t="s">
        <v>1015</v>
      </c>
      <c r="B232" t="s">
        <v>170</v>
      </c>
      <c r="C232" t="s">
        <v>84</v>
      </c>
      <c r="D232" t="s">
        <v>1016</v>
      </c>
      <c r="F232" t="s">
        <v>84</v>
      </c>
      <c r="G232" t="s">
        <v>1017</v>
      </c>
      <c r="H232" t="s">
        <v>19</v>
      </c>
      <c r="I232" t="s">
        <v>20</v>
      </c>
      <c r="K232">
        <v>600089</v>
      </c>
      <c r="L232" s="1" t="s">
        <v>1018</v>
      </c>
      <c r="M232" t="s">
        <v>22</v>
      </c>
      <c r="N232">
        <v>21</v>
      </c>
      <c r="O232" t="str">
        <f t="shared" si="3"/>
        <v>16-JUL-2021</v>
      </c>
    </row>
    <row r="233" spans="1:15" x14ac:dyDescent="0.25">
      <c r="A233" t="s">
        <v>1019</v>
      </c>
      <c r="C233" t="s">
        <v>84</v>
      </c>
      <c r="D233" t="s">
        <v>1015</v>
      </c>
      <c r="E233" t="s">
        <v>170</v>
      </c>
      <c r="F233" t="s">
        <v>84</v>
      </c>
      <c r="G233" t="s">
        <v>1020</v>
      </c>
      <c r="H233" t="s">
        <v>19</v>
      </c>
      <c r="I233" t="s">
        <v>20</v>
      </c>
      <c r="K233">
        <v>600089</v>
      </c>
      <c r="L233" s="1" t="s">
        <v>1021</v>
      </c>
      <c r="M233" t="s">
        <v>22</v>
      </c>
      <c r="N233">
        <v>30</v>
      </c>
      <c r="O233" t="str">
        <f t="shared" si="3"/>
        <v>16-JUL-2021</v>
      </c>
    </row>
    <row r="234" spans="1:15" x14ac:dyDescent="0.25">
      <c r="A234" t="s">
        <v>1022</v>
      </c>
      <c r="B234" t="s">
        <v>1023</v>
      </c>
      <c r="C234" t="s">
        <v>84</v>
      </c>
      <c r="D234" t="s">
        <v>1024</v>
      </c>
      <c r="F234" t="s">
        <v>84</v>
      </c>
      <c r="G234" t="s">
        <v>1025</v>
      </c>
      <c r="H234" t="s">
        <v>19</v>
      </c>
      <c r="I234" t="s">
        <v>38</v>
      </c>
      <c r="K234">
        <v>751001</v>
      </c>
      <c r="L234" s="1" t="s">
        <v>1026</v>
      </c>
      <c r="M234" t="s">
        <v>22</v>
      </c>
      <c r="N234">
        <v>9</v>
      </c>
      <c r="O234" t="str">
        <f t="shared" si="3"/>
        <v>16-JUL-2021</v>
      </c>
    </row>
    <row r="235" spans="1:15" x14ac:dyDescent="0.25">
      <c r="A235" t="s">
        <v>188</v>
      </c>
      <c r="B235" t="s">
        <v>842</v>
      </c>
      <c r="C235" t="s">
        <v>1027</v>
      </c>
      <c r="D235" t="s">
        <v>1028</v>
      </c>
      <c r="F235" t="s">
        <v>909</v>
      </c>
      <c r="G235" t="s">
        <v>1029</v>
      </c>
      <c r="H235" t="s">
        <v>19</v>
      </c>
      <c r="I235" t="s">
        <v>139</v>
      </c>
      <c r="K235">
        <v>686103</v>
      </c>
      <c r="L235" s="1" t="s">
        <v>1030</v>
      </c>
      <c r="M235" t="s">
        <v>22</v>
      </c>
      <c r="N235">
        <v>96</v>
      </c>
      <c r="O235" t="str">
        <f t="shared" si="3"/>
        <v>16-JUL-2021</v>
      </c>
    </row>
    <row r="236" spans="1:15" x14ac:dyDescent="0.25">
      <c r="A236" t="s">
        <v>1031</v>
      </c>
      <c r="C236" t="s">
        <v>235</v>
      </c>
      <c r="D236" t="s">
        <v>1032</v>
      </c>
      <c r="F236" t="s">
        <v>235</v>
      </c>
      <c r="G236" t="s">
        <v>1033</v>
      </c>
      <c r="H236" t="s">
        <v>19</v>
      </c>
      <c r="I236" t="s">
        <v>1034</v>
      </c>
      <c r="K236">
        <v>152116</v>
      </c>
      <c r="L236" s="1" t="s">
        <v>1035</v>
      </c>
      <c r="M236" t="s">
        <v>22</v>
      </c>
      <c r="N236">
        <v>9</v>
      </c>
      <c r="O236" t="str">
        <f t="shared" si="3"/>
        <v>16-JUL-2021</v>
      </c>
    </row>
    <row r="237" spans="1:15" x14ac:dyDescent="0.25">
      <c r="A237" t="s">
        <v>1036</v>
      </c>
      <c r="C237" t="s">
        <v>1037</v>
      </c>
      <c r="D237" t="s">
        <v>330</v>
      </c>
      <c r="E237" t="s">
        <v>35</v>
      </c>
      <c r="F237" t="s">
        <v>1037</v>
      </c>
      <c r="G237" t="s">
        <v>1038</v>
      </c>
      <c r="H237" t="s">
        <v>19</v>
      </c>
      <c r="I237" t="s">
        <v>38</v>
      </c>
      <c r="K237">
        <v>761010</v>
      </c>
      <c r="L237" s="1" t="s">
        <v>1039</v>
      </c>
      <c r="M237" t="s">
        <v>22</v>
      </c>
      <c r="N237">
        <v>72</v>
      </c>
      <c r="O237" t="str">
        <f t="shared" si="3"/>
        <v>16-JUL-2021</v>
      </c>
    </row>
    <row r="238" spans="1:15" x14ac:dyDescent="0.25">
      <c r="A238" t="s">
        <v>1040</v>
      </c>
      <c r="C238" t="s">
        <v>1041</v>
      </c>
      <c r="D238" t="s">
        <v>223</v>
      </c>
      <c r="E238" t="s">
        <v>119</v>
      </c>
      <c r="F238" t="s">
        <v>1041</v>
      </c>
      <c r="G238" t="s">
        <v>1042</v>
      </c>
      <c r="H238" t="s">
        <v>19</v>
      </c>
      <c r="I238" t="s">
        <v>38</v>
      </c>
      <c r="K238">
        <v>769005</v>
      </c>
      <c r="L238" s="1" t="s">
        <v>1043</v>
      </c>
      <c r="M238" t="s">
        <v>22</v>
      </c>
      <c r="N238">
        <v>24</v>
      </c>
      <c r="O238" t="str">
        <f t="shared" si="3"/>
        <v>16-JUL-2021</v>
      </c>
    </row>
    <row r="239" spans="1:15" x14ac:dyDescent="0.25">
      <c r="A239" t="s">
        <v>447</v>
      </c>
      <c r="B239" t="s">
        <v>35</v>
      </c>
      <c r="C239" t="s">
        <v>1044</v>
      </c>
      <c r="D239" t="s">
        <v>17</v>
      </c>
      <c r="G239" t="s">
        <v>1045</v>
      </c>
      <c r="H239" t="s">
        <v>19</v>
      </c>
      <c r="I239" t="s">
        <v>38</v>
      </c>
      <c r="K239">
        <v>770036</v>
      </c>
      <c r="L239" s="1" t="s">
        <v>1046</v>
      </c>
      <c r="M239" t="s">
        <v>22</v>
      </c>
      <c r="N239">
        <v>21</v>
      </c>
      <c r="O239" t="str">
        <f t="shared" si="3"/>
        <v>16-JUL-2021</v>
      </c>
    </row>
    <row r="240" spans="1:15" x14ac:dyDescent="0.25">
      <c r="A240" t="s">
        <v>437</v>
      </c>
      <c r="B240" t="s">
        <v>35</v>
      </c>
      <c r="C240" t="s">
        <v>151</v>
      </c>
      <c r="D240" t="s">
        <v>119</v>
      </c>
      <c r="E240" t="s">
        <v>150</v>
      </c>
      <c r="F240" t="s">
        <v>151</v>
      </c>
      <c r="G240" t="s">
        <v>1047</v>
      </c>
      <c r="H240" t="s">
        <v>19</v>
      </c>
      <c r="I240" t="s">
        <v>38</v>
      </c>
      <c r="K240">
        <v>769002</v>
      </c>
      <c r="L240" s="1" t="s">
        <v>1048</v>
      </c>
      <c r="M240" t="s">
        <v>22</v>
      </c>
      <c r="N240">
        <v>9</v>
      </c>
      <c r="O240" t="str">
        <f t="shared" si="3"/>
        <v>16-JUL-2021</v>
      </c>
    </row>
    <row r="241" spans="1:15" x14ac:dyDescent="0.25">
      <c r="A241" t="s">
        <v>1049</v>
      </c>
      <c r="B241" t="s">
        <v>35</v>
      </c>
      <c r="C241" t="s">
        <v>1050</v>
      </c>
      <c r="D241" t="s">
        <v>17</v>
      </c>
      <c r="G241" t="s">
        <v>1051</v>
      </c>
      <c r="H241" t="s">
        <v>19</v>
      </c>
      <c r="I241" t="s">
        <v>38</v>
      </c>
      <c r="K241">
        <v>769010</v>
      </c>
      <c r="L241" s="1" t="s">
        <v>1052</v>
      </c>
      <c r="M241" t="s">
        <v>22</v>
      </c>
      <c r="N241">
        <v>9</v>
      </c>
      <c r="O241" t="str">
        <f t="shared" si="3"/>
        <v>16-JUL-2021</v>
      </c>
    </row>
    <row r="242" spans="1:15" x14ac:dyDescent="0.25">
      <c r="A242" t="s">
        <v>1053</v>
      </c>
      <c r="C242" t="s">
        <v>1054</v>
      </c>
      <c r="D242" t="s">
        <v>1055</v>
      </c>
      <c r="E242" t="s">
        <v>35</v>
      </c>
      <c r="F242" t="s">
        <v>1054</v>
      </c>
      <c r="G242" t="s">
        <v>1056</v>
      </c>
      <c r="H242" t="s">
        <v>19</v>
      </c>
      <c r="I242" t="s">
        <v>38</v>
      </c>
      <c r="K242">
        <v>751007</v>
      </c>
      <c r="L242" s="1" t="s">
        <v>1057</v>
      </c>
      <c r="M242" t="s">
        <v>22</v>
      </c>
      <c r="N242">
        <v>9</v>
      </c>
      <c r="O242" t="str">
        <f t="shared" si="3"/>
        <v>16-JUL-2021</v>
      </c>
    </row>
    <row r="243" spans="1:15" x14ac:dyDescent="0.25">
      <c r="A243" t="s">
        <v>322</v>
      </c>
      <c r="B243" t="s">
        <v>35</v>
      </c>
      <c r="C243" t="s">
        <v>1058</v>
      </c>
      <c r="D243" t="s">
        <v>1059</v>
      </c>
      <c r="E243" t="s">
        <v>230</v>
      </c>
      <c r="F243" t="s">
        <v>1058</v>
      </c>
      <c r="G243" t="s">
        <v>1060</v>
      </c>
      <c r="H243" t="s">
        <v>19</v>
      </c>
      <c r="I243" t="s">
        <v>26</v>
      </c>
      <c r="K243">
        <v>110015</v>
      </c>
      <c r="L243" s="1" t="s">
        <v>1061</v>
      </c>
      <c r="M243" t="s">
        <v>22</v>
      </c>
      <c r="N243">
        <v>27</v>
      </c>
      <c r="O243" t="str">
        <f t="shared" si="3"/>
        <v>16-JUL-2021</v>
      </c>
    </row>
    <row r="244" spans="1:15" x14ac:dyDescent="0.25">
      <c r="A244" t="s">
        <v>1062</v>
      </c>
      <c r="B244" t="s">
        <v>419</v>
      </c>
      <c r="C244" t="s">
        <v>1063</v>
      </c>
      <c r="D244" t="s">
        <v>425</v>
      </c>
      <c r="E244" t="s">
        <v>1064</v>
      </c>
      <c r="F244" t="s">
        <v>1063</v>
      </c>
      <c r="G244" t="s">
        <v>1065</v>
      </c>
      <c r="H244" t="s">
        <v>19</v>
      </c>
      <c r="I244" t="s">
        <v>26</v>
      </c>
      <c r="K244">
        <v>110065</v>
      </c>
      <c r="L244" s="1" t="s">
        <v>1066</v>
      </c>
      <c r="M244" t="s">
        <v>22</v>
      </c>
      <c r="N244">
        <v>3</v>
      </c>
      <c r="O244" t="str">
        <f t="shared" si="3"/>
        <v>16-JUL-2021</v>
      </c>
    </row>
    <row r="245" spans="1:15" x14ac:dyDescent="0.25">
      <c r="A245" t="s">
        <v>567</v>
      </c>
      <c r="C245" t="s">
        <v>1067</v>
      </c>
      <c r="D245" t="s">
        <v>1068</v>
      </c>
      <c r="E245" t="s">
        <v>295</v>
      </c>
      <c r="F245" t="s">
        <v>1067</v>
      </c>
      <c r="G245" t="s">
        <v>1069</v>
      </c>
      <c r="H245" t="s">
        <v>19</v>
      </c>
      <c r="I245" t="s">
        <v>26</v>
      </c>
      <c r="K245">
        <v>110048</v>
      </c>
      <c r="L245" s="1" t="s">
        <v>1070</v>
      </c>
      <c r="M245" t="s">
        <v>22</v>
      </c>
      <c r="N245">
        <v>9</v>
      </c>
      <c r="O245" t="str">
        <f t="shared" si="3"/>
        <v>16-JUL-2021</v>
      </c>
    </row>
    <row r="246" spans="1:15" x14ac:dyDescent="0.25">
      <c r="A246" t="s">
        <v>1071</v>
      </c>
      <c r="C246" t="s">
        <v>1072</v>
      </c>
      <c r="D246" t="s">
        <v>15</v>
      </c>
      <c r="E246" t="s">
        <v>1073</v>
      </c>
      <c r="F246" t="s">
        <v>1072</v>
      </c>
      <c r="G246" t="s">
        <v>1074</v>
      </c>
      <c r="H246" t="s">
        <v>19</v>
      </c>
      <c r="I246" t="s">
        <v>26</v>
      </c>
      <c r="K246">
        <v>110091</v>
      </c>
      <c r="L246" s="1" t="s">
        <v>1075</v>
      </c>
      <c r="M246" t="s">
        <v>22</v>
      </c>
      <c r="N246">
        <v>21</v>
      </c>
      <c r="O246" t="str">
        <f t="shared" si="3"/>
        <v>16-JUL-2021</v>
      </c>
    </row>
    <row r="247" spans="1:15" x14ac:dyDescent="0.25">
      <c r="A247" t="s">
        <v>1076</v>
      </c>
      <c r="C247" t="s">
        <v>1077</v>
      </c>
      <c r="D247" t="s">
        <v>29</v>
      </c>
      <c r="F247" t="s">
        <v>84</v>
      </c>
      <c r="G247" t="s">
        <v>1078</v>
      </c>
      <c r="H247" t="s">
        <v>19</v>
      </c>
      <c r="I247" t="s">
        <v>65</v>
      </c>
      <c r="K247">
        <v>121003</v>
      </c>
      <c r="L247" s="1" t="s">
        <v>1079</v>
      </c>
      <c r="M247" t="s">
        <v>22</v>
      </c>
      <c r="N247">
        <v>9</v>
      </c>
      <c r="O247" t="str">
        <f t="shared" si="3"/>
        <v>16-JUL-2021</v>
      </c>
    </row>
    <row r="248" spans="1:15" x14ac:dyDescent="0.25">
      <c r="A248" t="s">
        <v>1080</v>
      </c>
      <c r="C248" t="s">
        <v>1081</v>
      </c>
      <c r="D248" t="s">
        <v>1082</v>
      </c>
      <c r="F248" t="s">
        <v>1081</v>
      </c>
      <c r="G248" t="s">
        <v>1083</v>
      </c>
      <c r="H248" t="s">
        <v>19</v>
      </c>
      <c r="I248" t="s">
        <v>26</v>
      </c>
      <c r="K248">
        <v>110019</v>
      </c>
      <c r="L248" s="1" t="s">
        <v>1084</v>
      </c>
      <c r="M248" t="s">
        <v>22</v>
      </c>
      <c r="N248">
        <v>9</v>
      </c>
      <c r="O248" t="str">
        <f t="shared" si="3"/>
        <v>16-JUL-2021</v>
      </c>
    </row>
    <row r="249" spans="1:15" x14ac:dyDescent="0.25">
      <c r="A249" t="s">
        <v>1085</v>
      </c>
      <c r="B249" t="s">
        <v>714</v>
      </c>
      <c r="C249" t="s">
        <v>1086</v>
      </c>
      <c r="D249" t="s">
        <v>602</v>
      </c>
      <c r="F249" t="s">
        <v>1086</v>
      </c>
      <c r="G249" t="s">
        <v>1087</v>
      </c>
      <c r="H249" t="s">
        <v>19</v>
      </c>
      <c r="I249" t="s">
        <v>26</v>
      </c>
      <c r="K249">
        <v>110092</v>
      </c>
      <c r="L249" s="1" t="s">
        <v>1088</v>
      </c>
      <c r="M249" t="s">
        <v>22</v>
      </c>
      <c r="N249">
        <v>21</v>
      </c>
      <c r="O249" t="str">
        <f t="shared" si="3"/>
        <v>16-JUL-2021</v>
      </c>
    </row>
    <row r="250" spans="1:15" x14ac:dyDescent="0.25">
      <c r="A250" t="s">
        <v>1089</v>
      </c>
      <c r="C250" t="s">
        <v>1086</v>
      </c>
      <c r="D250" t="s">
        <v>602</v>
      </c>
      <c r="F250" t="s">
        <v>1086</v>
      </c>
      <c r="G250" t="s">
        <v>1087</v>
      </c>
      <c r="H250" t="s">
        <v>19</v>
      </c>
      <c r="I250" t="s">
        <v>26</v>
      </c>
      <c r="K250">
        <v>110092</v>
      </c>
      <c r="L250" s="1" t="s">
        <v>1090</v>
      </c>
      <c r="M250" t="s">
        <v>22</v>
      </c>
      <c r="N250">
        <v>39</v>
      </c>
      <c r="O250" t="str">
        <f t="shared" si="3"/>
        <v>16-JUL-2021</v>
      </c>
    </row>
    <row r="251" spans="1:15" x14ac:dyDescent="0.25">
      <c r="A251" t="s">
        <v>447</v>
      </c>
      <c r="B251" t="s">
        <v>35</v>
      </c>
      <c r="C251" t="s">
        <v>1072</v>
      </c>
      <c r="D251" t="s">
        <v>425</v>
      </c>
      <c r="E251" t="s">
        <v>1091</v>
      </c>
      <c r="F251" t="s">
        <v>1072</v>
      </c>
      <c r="G251" t="s">
        <v>1092</v>
      </c>
      <c r="H251" t="s">
        <v>19</v>
      </c>
      <c r="I251" t="s">
        <v>26</v>
      </c>
      <c r="K251">
        <v>110096</v>
      </c>
      <c r="L251" s="1" t="s">
        <v>1093</v>
      </c>
      <c r="M251" t="s">
        <v>22</v>
      </c>
      <c r="N251">
        <v>9</v>
      </c>
      <c r="O251" t="str">
        <f t="shared" si="3"/>
        <v>16-JUL-2021</v>
      </c>
    </row>
    <row r="252" spans="1:15" x14ac:dyDescent="0.25">
      <c r="A252" t="s">
        <v>131</v>
      </c>
      <c r="B252" t="s">
        <v>35</v>
      </c>
      <c r="C252" t="s">
        <v>1094</v>
      </c>
      <c r="D252" t="s">
        <v>208</v>
      </c>
      <c r="E252" t="s">
        <v>430</v>
      </c>
      <c r="F252" t="s">
        <v>1094</v>
      </c>
      <c r="G252" t="s">
        <v>1095</v>
      </c>
      <c r="H252" t="s">
        <v>19</v>
      </c>
      <c r="I252" t="s">
        <v>26</v>
      </c>
      <c r="K252">
        <v>110008</v>
      </c>
      <c r="L252" s="1" t="s">
        <v>1096</v>
      </c>
      <c r="M252" t="s">
        <v>22</v>
      </c>
      <c r="N252">
        <v>15</v>
      </c>
      <c r="O252" t="str">
        <f t="shared" si="3"/>
        <v>16-JUL-2021</v>
      </c>
    </row>
    <row r="253" spans="1:15" x14ac:dyDescent="0.25">
      <c r="A253" t="s">
        <v>119</v>
      </c>
      <c r="B253" t="s">
        <v>1097</v>
      </c>
      <c r="C253" t="s">
        <v>1098</v>
      </c>
      <c r="D253" t="s">
        <v>1099</v>
      </c>
      <c r="E253" t="s">
        <v>1100</v>
      </c>
      <c r="F253" t="s">
        <v>1098</v>
      </c>
      <c r="G253" t="s">
        <v>1101</v>
      </c>
      <c r="H253" t="s">
        <v>19</v>
      </c>
      <c r="I253" t="s">
        <v>38</v>
      </c>
      <c r="K253">
        <v>751018</v>
      </c>
      <c r="L253" s="1" t="s">
        <v>1102</v>
      </c>
      <c r="M253" t="s">
        <v>22</v>
      </c>
      <c r="N253">
        <v>30</v>
      </c>
      <c r="O253" t="str">
        <f t="shared" si="3"/>
        <v>16-JUL-2021</v>
      </c>
    </row>
    <row r="254" spans="1:15" x14ac:dyDescent="0.25">
      <c r="A254" t="s">
        <v>1103</v>
      </c>
      <c r="B254" t="s">
        <v>1104</v>
      </c>
      <c r="C254" t="s">
        <v>235</v>
      </c>
      <c r="D254" t="s">
        <v>1105</v>
      </c>
      <c r="F254" t="s">
        <v>235</v>
      </c>
      <c r="G254" t="s">
        <v>1106</v>
      </c>
      <c r="H254" t="s">
        <v>19</v>
      </c>
      <c r="I254" t="s">
        <v>26</v>
      </c>
      <c r="K254">
        <v>110026</v>
      </c>
      <c r="L254" s="1" t="s">
        <v>1107</v>
      </c>
      <c r="M254" t="s">
        <v>22</v>
      </c>
      <c r="N254">
        <v>9</v>
      </c>
      <c r="O254" t="str">
        <f t="shared" si="3"/>
        <v>16-JUL-2021</v>
      </c>
    </row>
    <row r="255" spans="1:15" x14ac:dyDescent="0.25">
      <c r="A255" t="s">
        <v>1108</v>
      </c>
      <c r="C255" t="s">
        <v>1109</v>
      </c>
      <c r="D255" t="s">
        <v>425</v>
      </c>
      <c r="E255" t="s">
        <v>1110</v>
      </c>
      <c r="F255" t="s">
        <v>1109</v>
      </c>
      <c r="G255" t="s">
        <v>1111</v>
      </c>
      <c r="H255" t="s">
        <v>19</v>
      </c>
      <c r="I255" t="s">
        <v>65</v>
      </c>
      <c r="K255">
        <v>122001</v>
      </c>
      <c r="L255" s="1" t="s">
        <v>1112</v>
      </c>
      <c r="M255" t="s">
        <v>22</v>
      </c>
      <c r="N255">
        <v>12</v>
      </c>
      <c r="O255" t="str">
        <f t="shared" si="3"/>
        <v>16-JUL-2021</v>
      </c>
    </row>
    <row r="256" spans="1:15" x14ac:dyDescent="0.25">
      <c r="A256" t="s">
        <v>1113</v>
      </c>
      <c r="B256" t="s">
        <v>843</v>
      </c>
      <c r="C256" t="s">
        <v>1114</v>
      </c>
      <c r="D256" t="s">
        <v>1115</v>
      </c>
      <c r="E256" t="s">
        <v>84</v>
      </c>
      <c r="F256" t="s">
        <v>1114</v>
      </c>
      <c r="G256" t="s">
        <v>1116</v>
      </c>
      <c r="H256" t="s">
        <v>19</v>
      </c>
      <c r="I256" t="s">
        <v>26</v>
      </c>
      <c r="K256">
        <v>110058</v>
      </c>
      <c r="L256" s="1" t="s">
        <v>1117</v>
      </c>
      <c r="M256" t="s">
        <v>22</v>
      </c>
      <c r="N256">
        <v>171</v>
      </c>
      <c r="O256" t="str">
        <f t="shared" si="3"/>
        <v>16-JUL-2021</v>
      </c>
    </row>
    <row r="257" spans="1:15" x14ac:dyDescent="0.25">
      <c r="A257" t="s">
        <v>1082</v>
      </c>
      <c r="B257" t="s">
        <v>35</v>
      </c>
      <c r="C257" t="s">
        <v>1118</v>
      </c>
      <c r="D257" t="s">
        <v>29</v>
      </c>
      <c r="F257" t="s">
        <v>1119</v>
      </c>
      <c r="G257" t="s">
        <v>1120</v>
      </c>
      <c r="H257" t="s">
        <v>19</v>
      </c>
      <c r="I257" t="s">
        <v>65</v>
      </c>
      <c r="K257">
        <v>124001</v>
      </c>
      <c r="L257" s="1" t="s">
        <v>1121</v>
      </c>
      <c r="M257" t="s">
        <v>22</v>
      </c>
      <c r="N257">
        <v>63</v>
      </c>
      <c r="O257" t="str">
        <f t="shared" si="3"/>
        <v>16-JUL-2021</v>
      </c>
    </row>
    <row r="258" spans="1:15" x14ac:dyDescent="0.25">
      <c r="A258" t="s">
        <v>496</v>
      </c>
      <c r="C258" t="s">
        <v>1122</v>
      </c>
      <c r="D258" t="s">
        <v>1123</v>
      </c>
      <c r="E258" t="s">
        <v>500</v>
      </c>
      <c r="F258" t="s">
        <v>1122</v>
      </c>
      <c r="G258" t="s">
        <v>1124</v>
      </c>
      <c r="H258" t="s">
        <v>19</v>
      </c>
      <c r="I258" t="s">
        <v>26</v>
      </c>
      <c r="K258">
        <v>110067</v>
      </c>
      <c r="L258" s="1" t="s">
        <v>1125</v>
      </c>
      <c r="M258" t="s">
        <v>22</v>
      </c>
      <c r="N258">
        <v>30</v>
      </c>
      <c r="O258" t="str">
        <f t="shared" ref="O258:O321" si="4">"16-JUL-2021"</f>
        <v>16-JUL-2021</v>
      </c>
    </row>
    <row r="259" spans="1:15" x14ac:dyDescent="0.25">
      <c r="A259" t="s">
        <v>1123</v>
      </c>
      <c r="B259" t="s">
        <v>500</v>
      </c>
      <c r="C259" t="s">
        <v>1122</v>
      </c>
      <c r="D259" t="s">
        <v>425</v>
      </c>
      <c r="E259" t="s">
        <v>1126</v>
      </c>
      <c r="F259" t="s">
        <v>500</v>
      </c>
      <c r="G259" t="s">
        <v>1127</v>
      </c>
      <c r="H259" t="s">
        <v>19</v>
      </c>
      <c r="I259" t="s">
        <v>26</v>
      </c>
      <c r="K259">
        <v>110067</v>
      </c>
      <c r="L259" s="1" t="s">
        <v>1128</v>
      </c>
      <c r="M259" t="s">
        <v>22</v>
      </c>
      <c r="N259">
        <v>30</v>
      </c>
      <c r="O259" t="str">
        <f t="shared" si="4"/>
        <v>16-JUL-2021</v>
      </c>
    </row>
    <row r="260" spans="1:15" x14ac:dyDescent="0.25">
      <c r="A260" t="s">
        <v>1129</v>
      </c>
      <c r="C260" t="s">
        <v>1130</v>
      </c>
      <c r="D260" t="s">
        <v>17</v>
      </c>
      <c r="G260" t="s">
        <v>1131</v>
      </c>
      <c r="H260" t="s">
        <v>19</v>
      </c>
      <c r="I260" t="s">
        <v>26</v>
      </c>
      <c r="K260">
        <v>110017</v>
      </c>
      <c r="L260" s="1" t="s">
        <v>1132</v>
      </c>
      <c r="M260" t="s">
        <v>22</v>
      </c>
      <c r="N260">
        <v>9</v>
      </c>
      <c r="O260" t="str">
        <f t="shared" si="4"/>
        <v>16-JUL-2021</v>
      </c>
    </row>
    <row r="261" spans="1:15" x14ac:dyDescent="0.25">
      <c r="A261" t="s">
        <v>1133</v>
      </c>
      <c r="C261" t="s">
        <v>296</v>
      </c>
      <c r="D261" t="s">
        <v>425</v>
      </c>
      <c r="E261" t="s">
        <v>1134</v>
      </c>
      <c r="F261" t="s">
        <v>1135</v>
      </c>
      <c r="G261" t="s">
        <v>1136</v>
      </c>
      <c r="H261" t="s">
        <v>19</v>
      </c>
      <c r="I261" t="s">
        <v>26</v>
      </c>
      <c r="K261">
        <v>110017</v>
      </c>
      <c r="L261" s="1" t="s">
        <v>1137</v>
      </c>
      <c r="M261" t="s">
        <v>22</v>
      </c>
      <c r="N261">
        <v>30</v>
      </c>
      <c r="O261" t="str">
        <f t="shared" si="4"/>
        <v>16-JUL-2021</v>
      </c>
    </row>
    <row r="262" spans="1:15" x14ac:dyDescent="0.25">
      <c r="A262" t="s">
        <v>1015</v>
      </c>
      <c r="C262" t="s">
        <v>1138</v>
      </c>
      <c r="D262" t="s">
        <v>425</v>
      </c>
      <c r="E262" t="s">
        <v>1139</v>
      </c>
      <c r="F262" t="s">
        <v>1138</v>
      </c>
      <c r="G262" t="s">
        <v>1140</v>
      </c>
      <c r="H262" t="s">
        <v>19</v>
      </c>
      <c r="I262" t="s">
        <v>1141</v>
      </c>
      <c r="K262">
        <v>302020</v>
      </c>
      <c r="L262" s="1" t="s">
        <v>1142</v>
      </c>
      <c r="M262" t="s">
        <v>22</v>
      </c>
      <c r="N262">
        <v>30</v>
      </c>
      <c r="O262" t="str">
        <f t="shared" si="4"/>
        <v>16-JUL-2021</v>
      </c>
    </row>
    <row r="263" spans="1:15" x14ac:dyDescent="0.25">
      <c r="A263" t="s">
        <v>1143</v>
      </c>
      <c r="C263" t="s">
        <v>1144</v>
      </c>
      <c r="D263" t="s">
        <v>425</v>
      </c>
      <c r="E263" t="s">
        <v>1145</v>
      </c>
      <c r="F263" t="s">
        <v>1067</v>
      </c>
      <c r="G263" t="s">
        <v>1146</v>
      </c>
      <c r="H263" t="s">
        <v>19</v>
      </c>
      <c r="I263" t="s">
        <v>26</v>
      </c>
      <c r="K263">
        <v>110018</v>
      </c>
      <c r="L263" s="1" t="s">
        <v>1147</v>
      </c>
      <c r="M263" t="s">
        <v>22</v>
      </c>
      <c r="N263">
        <v>9</v>
      </c>
      <c r="O263" t="str">
        <f t="shared" si="4"/>
        <v>16-JUL-2021</v>
      </c>
    </row>
    <row r="264" spans="1:15" x14ac:dyDescent="0.25">
      <c r="A264" t="s">
        <v>1148</v>
      </c>
      <c r="B264" t="s">
        <v>175</v>
      </c>
      <c r="C264" t="s">
        <v>1149</v>
      </c>
      <c r="D264" t="s">
        <v>842</v>
      </c>
      <c r="E264" t="s">
        <v>208</v>
      </c>
      <c r="F264" t="s">
        <v>175</v>
      </c>
      <c r="G264" t="s">
        <v>1150</v>
      </c>
      <c r="H264" t="s">
        <v>19</v>
      </c>
      <c r="I264" t="s">
        <v>26</v>
      </c>
      <c r="K264">
        <v>110021</v>
      </c>
      <c r="L264" s="1" t="s">
        <v>1151</v>
      </c>
      <c r="M264" t="s">
        <v>22</v>
      </c>
      <c r="N264">
        <v>105</v>
      </c>
      <c r="O264" t="str">
        <f t="shared" si="4"/>
        <v>16-JUL-2021</v>
      </c>
    </row>
    <row r="265" spans="1:15" x14ac:dyDescent="0.25">
      <c r="A265" t="s">
        <v>1152</v>
      </c>
      <c r="B265" t="s">
        <v>1153</v>
      </c>
      <c r="C265" t="s">
        <v>1154</v>
      </c>
      <c r="D265" t="s">
        <v>1153</v>
      </c>
      <c r="E265" t="s">
        <v>1155</v>
      </c>
      <c r="F265" t="s">
        <v>208</v>
      </c>
      <c r="G265" t="s">
        <v>1156</v>
      </c>
      <c r="H265" t="s">
        <v>19</v>
      </c>
      <c r="I265" t="s">
        <v>32</v>
      </c>
      <c r="K265">
        <v>580001</v>
      </c>
      <c r="L265" s="1" t="s">
        <v>1157</v>
      </c>
      <c r="M265" t="s">
        <v>22</v>
      </c>
      <c r="N265">
        <v>30</v>
      </c>
      <c r="O265" t="str">
        <f t="shared" si="4"/>
        <v>16-JUL-2021</v>
      </c>
    </row>
    <row r="266" spans="1:15" x14ac:dyDescent="0.25">
      <c r="A266" t="s">
        <v>1158</v>
      </c>
      <c r="B266" t="s">
        <v>1119</v>
      </c>
      <c r="C266" t="s">
        <v>1159</v>
      </c>
      <c r="D266" t="s">
        <v>1080</v>
      </c>
      <c r="E266" t="s">
        <v>1160</v>
      </c>
      <c r="F266" t="s">
        <v>1159</v>
      </c>
      <c r="G266" t="s">
        <v>1161</v>
      </c>
      <c r="H266" t="s">
        <v>19</v>
      </c>
      <c r="I266" t="s">
        <v>26</v>
      </c>
      <c r="K266">
        <v>110009</v>
      </c>
      <c r="L266" s="1" t="s">
        <v>1162</v>
      </c>
      <c r="M266" t="s">
        <v>22</v>
      </c>
      <c r="N266">
        <v>69</v>
      </c>
      <c r="O266" t="str">
        <f t="shared" si="4"/>
        <v>16-JUL-2021</v>
      </c>
    </row>
    <row r="267" spans="1:15" x14ac:dyDescent="0.25">
      <c r="A267" t="s">
        <v>208</v>
      </c>
      <c r="B267" t="s">
        <v>430</v>
      </c>
      <c r="C267" t="s">
        <v>35</v>
      </c>
      <c r="D267" t="s">
        <v>17</v>
      </c>
      <c r="G267" t="s">
        <v>1163</v>
      </c>
      <c r="H267" t="s">
        <v>19</v>
      </c>
      <c r="I267" t="s">
        <v>26</v>
      </c>
      <c r="K267">
        <v>110024</v>
      </c>
      <c r="L267" s="1" t="s">
        <v>1164</v>
      </c>
      <c r="M267" t="s">
        <v>22</v>
      </c>
      <c r="N267">
        <v>9</v>
      </c>
      <c r="O267" t="str">
        <f t="shared" si="4"/>
        <v>16-JUL-2021</v>
      </c>
    </row>
    <row r="268" spans="1:15" x14ac:dyDescent="0.25">
      <c r="A268" t="s">
        <v>1165</v>
      </c>
      <c r="B268" t="s">
        <v>842</v>
      </c>
      <c r="C268" t="s">
        <v>35</v>
      </c>
      <c r="D268" t="s">
        <v>17</v>
      </c>
      <c r="G268" t="s">
        <v>1166</v>
      </c>
      <c r="H268" t="s">
        <v>19</v>
      </c>
      <c r="I268" t="s">
        <v>26</v>
      </c>
      <c r="K268">
        <v>110019</v>
      </c>
      <c r="L268" s="1" t="s">
        <v>1167</v>
      </c>
      <c r="M268" t="s">
        <v>22</v>
      </c>
      <c r="N268">
        <v>9</v>
      </c>
      <c r="O268" t="str">
        <f t="shared" si="4"/>
        <v>16-JUL-2021</v>
      </c>
    </row>
    <row r="269" spans="1:15" x14ac:dyDescent="0.25">
      <c r="A269" t="s">
        <v>1168</v>
      </c>
      <c r="C269" t="s">
        <v>1169</v>
      </c>
      <c r="D269" t="s">
        <v>1170</v>
      </c>
      <c r="E269" t="s">
        <v>1171</v>
      </c>
      <c r="F269" t="s">
        <v>1169</v>
      </c>
      <c r="G269" t="s">
        <v>1172</v>
      </c>
      <c r="H269" t="s">
        <v>19</v>
      </c>
      <c r="I269" t="s">
        <v>26</v>
      </c>
      <c r="K269">
        <v>110013</v>
      </c>
      <c r="L269" s="1" t="s">
        <v>1173</v>
      </c>
      <c r="M269" t="s">
        <v>22</v>
      </c>
      <c r="N269">
        <v>9</v>
      </c>
      <c r="O269" t="str">
        <f t="shared" si="4"/>
        <v>16-JUL-2021</v>
      </c>
    </row>
    <row r="270" spans="1:15" x14ac:dyDescent="0.25">
      <c r="A270" t="s">
        <v>68</v>
      </c>
      <c r="B270" t="s">
        <v>430</v>
      </c>
      <c r="C270" t="s">
        <v>1169</v>
      </c>
      <c r="D270" t="s">
        <v>1174</v>
      </c>
      <c r="F270" t="s">
        <v>1076</v>
      </c>
      <c r="G270" t="s">
        <v>1172</v>
      </c>
      <c r="H270" t="s">
        <v>19</v>
      </c>
      <c r="I270" t="s">
        <v>26</v>
      </c>
      <c r="K270">
        <v>110013</v>
      </c>
      <c r="L270" s="1" t="s">
        <v>1175</v>
      </c>
      <c r="M270" t="s">
        <v>22</v>
      </c>
      <c r="N270">
        <v>21</v>
      </c>
      <c r="O270" t="str">
        <f t="shared" si="4"/>
        <v>16-JUL-2021</v>
      </c>
    </row>
    <row r="271" spans="1:15" x14ac:dyDescent="0.25">
      <c r="A271" t="s">
        <v>1176</v>
      </c>
      <c r="B271" t="s">
        <v>1177</v>
      </c>
      <c r="C271" t="s">
        <v>235</v>
      </c>
      <c r="D271" t="s">
        <v>425</v>
      </c>
      <c r="E271" t="s">
        <v>1178</v>
      </c>
      <c r="F271" t="s">
        <v>1179</v>
      </c>
      <c r="G271" t="s">
        <v>1180</v>
      </c>
      <c r="H271" t="s">
        <v>19</v>
      </c>
      <c r="I271" t="s">
        <v>26</v>
      </c>
      <c r="K271">
        <v>110003</v>
      </c>
      <c r="L271" s="1" t="s">
        <v>1181</v>
      </c>
      <c r="M271" t="s">
        <v>22</v>
      </c>
      <c r="N271">
        <v>30</v>
      </c>
      <c r="O271" t="str">
        <f t="shared" si="4"/>
        <v>16-JUL-2021</v>
      </c>
    </row>
    <row r="272" spans="1:15" x14ac:dyDescent="0.25">
      <c r="A272" t="s">
        <v>1182</v>
      </c>
      <c r="C272" t="s">
        <v>1183</v>
      </c>
      <c r="D272" t="s">
        <v>17</v>
      </c>
      <c r="G272" t="s">
        <v>1184</v>
      </c>
      <c r="H272" t="s">
        <v>19</v>
      </c>
      <c r="I272" t="s">
        <v>26</v>
      </c>
      <c r="K272">
        <v>110024</v>
      </c>
      <c r="L272" s="1" t="s">
        <v>1185</v>
      </c>
      <c r="M272" t="s">
        <v>22</v>
      </c>
      <c r="N272">
        <v>9</v>
      </c>
      <c r="O272" t="str">
        <f t="shared" si="4"/>
        <v>16-JUL-2021</v>
      </c>
    </row>
    <row r="273" spans="1:15" x14ac:dyDescent="0.25">
      <c r="A273" t="s">
        <v>1186</v>
      </c>
      <c r="B273" t="s">
        <v>1187</v>
      </c>
      <c r="C273" t="s">
        <v>1188</v>
      </c>
      <c r="D273" t="s">
        <v>1189</v>
      </c>
      <c r="E273" t="s">
        <v>1190</v>
      </c>
      <c r="F273" t="s">
        <v>1191</v>
      </c>
      <c r="G273" t="s">
        <v>1192</v>
      </c>
      <c r="H273" t="s">
        <v>19</v>
      </c>
      <c r="I273" t="s">
        <v>26</v>
      </c>
      <c r="K273">
        <v>110048</v>
      </c>
      <c r="L273" s="1" t="s">
        <v>1193</v>
      </c>
      <c r="M273" t="s">
        <v>22</v>
      </c>
      <c r="N273">
        <v>12</v>
      </c>
      <c r="O273" t="str">
        <f t="shared" si="4"/>
        <v>16-JUL-2021</v>
      </c>
    </row>
    <row r="274" spans="1:15" x14ac:dyDescent="0.25">
      <c r="A274" t="s">
        <v>1194</v>
      </c>
      <c r="C274" t="s">
        <v>1195</v>
      </c>
      <c r="D274" t="s">
        <v>208</v>
      </c>
      <c r="E274" t="s">
        <v>269</v>
      </c>
      <c r="F274" t="s">
        <v>1195</v>
      </c>
      <c r="G274" t="s">
        <v>1196</v>
      </c>
      <c r="H274" t="s">
        <v>19</v>
      </c>
      <c r="I274" t="s">
        <v>26</v>
      </c>
      <c r="K274">
        <v>110064</v>
      </c>
      <c r="L274" s="1" t="s">
        <v>1197</v>
      </c>
      <c r="M274" t="s">
        <v>22</v>
      </c>
      <c r="N274">
        <v>51</v>
      </c>
      <c r="O274" t="str">
        <f t="shared" si="4"/>
        <v>16-JUL-2021</v>
      </c>
    </row>
    <row r="275" spans="1:15" x14ac:dyDescent="0.25">
      <c r="A275" t="s">
        <v>1198</v>
      </c>
      <c r="C275" t="s">
        <v>1195</v>
      </c>
      <c r="D275" t="s">
        <v>1199</v>
      </c>
      <c r="E275" t="s">
        <v>1200</v>
      </c>
      <c r="F275" t="s">
        <v>1195</v>
      </c>
      <c r="G275" t="s">
        <v>1196</v>
      </c>
      <c r="H275" t="s">
        <v>19</v>
      </c>
      <c r="I275" t="s">
        <v>26</v>
      </c>
      <c r="K275">
        <v>110064</v>
      </c>
      <c r="L275" s="1" t="s">
        <v>1201</v>
      </c>
      <c r="M275" t="s">
        <v>22</v>
      </c>
      <c r="N275">
        <v>21</v>
      </c>
      <c r="O275" t="str">
        <f t="shared" si="4"/>
        <v>16-JUL-2021</v>
      </c>
    </row>
    <row r="276" spans="1:15" x14ac:dyDescent="0.25">
      <c r="A276" t="s">
        <v>842</v>
      </c>
      <c r="B276" t="s">
        <v>1202</v>
      </c>
      <c r="C276" t="s">
        <v>155</v>
      </c>
      <c r="D276" t="s">
        <v>842</v>
      </c>
      <c r="E276" t="s">
        <v>1203</v>
      </c>
      <c r="F276" t="s">
        <v>155</v>
      </c>
      <c r="G276" t="s">
        <v>1204</v>
      </c>
      <c r="H276" t="s">
        <v>19</v>
      </c>
      <c r="I276" t="s">
        <v>20</v>
      </c>
      <c r="K276">
        <v>600077</v>
      </c>
      <c r="L276" s="1" t="s">
        <v>1205</v>
      </c>
      <c r="M276" t="s">
        <v>22</v>
      </c>
      <c r="N276">
        <v>39</v>
      </c>
      <c r="O276" t="str">
        <f t="shared" si="4"/>
        <v>16-JUL-2021</v>
      </c>
    </row>
    <row r="277" spans="1:15" x14ac:dyDescent="0.25">
      <c r="A277" t="s">
        <v>1206</v>
      </c>
      <c r="B277" t="s">
        <v>1207</v>
      </c>
      <c r="C277" t="s">
        <v>1183</v>
      </c>
      <c r="D277" t="s">
        <v>1208</v>
      </c>
      <c r="E277" t="s">
        <v>1209</v>
      </c>
      <c r="F277" t="s">
        <v>1183</v>
      </c>
      <c r="G277" t="s">
        <v>1210</v>
      </c>
      <c r="H277" t="s">
        <v>19</v>
      </c>
      <c r="I277" t="s">
        <v>26</v>
      </c>
      <c r="K277">
        <v>110006</v>
      </c>
      <c r="L277" s="1" t="s">
        <v>1211</v>
      </c>
      <c r="M277" t="s">
        <v>22</v>
      </c>
      <c r="N277">
        <v>51</v>
      </c>
      <c r="O277" t="str">
        <f t="shared" si="4"/>
        <v>16-JUL-2021</v>
      </c>
    </row>
    <row r="278" spans="1:15" x14ac:dyDescent="0.25">
      <c r="A278" t="s">
        <v>1212</v>
      </c>
      <c r="C278" t="s">
        <v>942</v>
      </c>
      <c r="D278" t="s">
        <v>1213</v>
      </c>
      <c r="E278" t="s">
        <v>1214</v>
      </c>
      <c r="F278" t="s">
        <v>942</v>
      </c>
      <c r="G278" t="s">
        <v>1215</v>
      </c>
      <c r="H278" t="s">
        <v>19</v>
      </c>
      <c r="I278" t="s">
        <v>590</v>
      </c>
      <c r="K278">
        <v>201001</v>
      </c>
      <c r="L278" s="1" t="s">
        <v>1216</v>
      </c>
      <c r="M278" t="s">
        <v>22</v>
      </c>
      <c r="N278">
        <v>24</v>
      </c>
      <c r="O278" t="str">
        <f t="shared" si="4"/>
        <v>16-JUL-2021</v>
      </c>
    </row>
    <row r="279" spans="1:15" x14ac:dyDescent="0.25">
      <c r="A279" t="s">
        <v>1217</v>
      </c>
      <c r="B279" t="s">
        <v>234</v>
      </c>
      <c r="C279" t="s">
        <v>1218</v>
      </c>
      <c r="D279" t="s">
        <v>234</v>
      </c>
      <c r="E279" t="s">
        <v>1219</v>
      </c>
      <c r="F279" t="s">
        <v>1218</v>
      </c>
      <c r="G279" t="s">
        <v>1220</v>
      </c>
      <c r="H279" t="s">
        <v>19</v>
      </c>
      <c r="I279" t="s">
        <v>590</v>
      </c>
      <c r="K279">
        <v>201005</v>
      </c>
      <c r="L279" s="1" t="s">
        <v>1221</v>
      </c>
      <c r="M279" t="s">
        <v>22</v>
      </c>
      <c r="N279">
        <v>48</v>
      </c>
      <c r="O279" t="str">
        <f t="shared" si="4"/>
        <v>16-JUL-2021</v>
      </c>
    </row>
    <row r="280" spans="1:15" x14ac:dyDescent="0.25">
      <c r="A280" t="s">
        <v>481</v>
      </c>
      <c r="B280" t="s">
        <v>843</v>
      </c>
      <c r="C280" t="s">
        <v>1222</v>
      </c>
      <c r="D280" t="s">
        <v>17</v>
      </c>
      <c r="G280" t="s">
        <v>1223</v>
      </c>
      <c r="H280" t="s">
        <v>19</v>
      </c>
      <c r="I280" t="s">
        <v>26</v>
      </c>
      <c r="K280">
        <v>110048</v>
      </c>
      <c r="L280" s="1" t="s">
        <v>1224</v>
      </c>
      <c r="M280" t="s">
        <v>22</v>
      </c>
      <c r="N280">
        <v>51</v>
      </c>
      <c r="O280" t="str">
        <f t="shared" si="4"/>
        <v>16-JUL-2021</v>
      </c>
    </row>
    <row r="281" spans="1:15" x14ac:dyDescent="0.25">
      <c r="A281" t="s">
        <v>1225</v>
      </c>
      <c r="B281" t="s">
        <v>1226</v>
      </c>
      <c r="C281" t="s">
        <v>1227</v>
      </c>
      <c r="D281" t="s">
        <v>1199</v>
      </c>
      <c r="E281" t="s">
        <v>1228</v>
      </c>
      <c r="F281" t="s">
        <v>1227</v>
      </c>
      <c r="G281" t="s">
        <v>1229</v>
      </c>
      <c r="H281" t="s">
        <v>19</v>
      </c>
      <c r="I281" t="s">
        <v>590</v>
      </c>
      <c r="K281">
        <v>208018</v>
      </c>
      <c r="L281" s="1" t="s">
        <v>1230</v>
      </c>
      <c r="M281" t="s">
        <v>22</v>
      </c>
      <c r="N281">
        <v>21</v>
      </c>
      <c r="O281" t="str">
        <f t="shared" si="4"/>
        <v>16-JUL-2021</v>
      </c>
    </row>
    <row r="282" spans="1:15" x14ac:dyDescent="0.25">
      <c r="A282" t="s">
        <v>1231</v>
      </c>
      <c r="B282" t="s">
        <v>137</v>
      </c>
      <c r="C282" t="s">
        <v>1227</v>
      </c>
      <c r="D282" t="s">
        <v>137</v>
      </c>
      <c r="F282" t="s">
        <v>1227</v>
      </c>
      <c r="G282" t="s">
        <v>1232</v>
      </c>
      <c r="H282" t="s">
        <v>19</v>
      </c>
      <c r="I282" t="s">
        <v>590</v>
      </c>
      <c r="K282">
        <v>208018</v>
      </c>
      <c r="L282" s="1" t="s">
        <v>1233</v>
      </c>
      <c r="M282" t="s">
        <v>22</v>
      </c>
      <c r="N282">
        <v>21</v>
      </c>
      <c r="O282" t="str">
        <f t="shared" si="4"/>
        <v>16-JUL-2021</v>
      </c>
    </row>
    <row r="283" spans="1:15" x14ac:dyDescent="0.25">
      <c r="A283" t="s">
        <v>563</v>
      </c>
      <c r="B283" t="s">
        <v>119</v>
      </c>
      <c r="C283" t="s">
        <v>1234</v>
      </c>
      <c r="D283" t="s">
        <v>425</v>
      </c>
      <c r="E283" t="s">
        <v>1235</v>
      </c>
      <c r="F283" t="s">
        <v>1234</v>
      </c>
      <c r="G283" t="s">
        <v>1236</v>
      </c>
      <c r="H283" t="s">
        <v>19</v>
      </c>
      <c r="I283" t="s">
        <v>43</v>
      </c>
      <c r="K283">
        <v>712410</v>
      </c>
      <c r="L283" s="1" t="s">
        <v>1237</v>
      </c>
      <c r="M283" t="s">
        <v>22</v>
      </c>
      <c r="N283">
        <v>9</v>
      </c>
      <c r="O283" t="str">
        <f t="shared" si="4"/>
        <v>16-JUL-2021</v>
      </c>
    </row>
    <row r="284" spans="1:15" x14ac:dyDescent="0.25">
      <c r="A284" t="s">
        <v>1238</v>
      </c>
      <c r="D284" t="s">
        <v>1208</v>
      </c>
      <c r="E284" t="s">
        <v>1139</v>
      </c>
      <c r="F284" t="s">
        <v>1239</v>
      </c>
      <c r="G284" t="s">
        <v>1240</v>
      </c>
      <c r="H284" t="s">
        <v>19</v>
      </c>
      <c r="I284" t="s">
        <v>26</v>
      </c>
      <c r="K284">
        <v>110002</v>
      </c>
      <c r="L284" s="1" t="s">
        <v>1241</v>
      </c>
      <c r="M284" t="s">
        <v>22</v>
      </c>
      <c r="N284">
        <v>9</v>
      </c>
      <c r="O284" t="str">
        <f t="shared" si="4"/>
        <v>16-JUL-2021</v>
      </c>
    </row>
    <row r="285" spans="1:15" x14ac:dyDescent="0.25">
      <c r="A285" t="s">
        <v>1242</v>
      </c>
      <c r="D285" t="s">
        <v>1243</v>
      </c>
      <c r="F285" t="s">
        <v>230</v>
      </c>
      <c r="G285" t="s">
        <v>1244</v>
      </c>
      <c r="H285" t="s">
        <v>19</v>
      </c>
      <c r="I285" t="s">
        <v>26</v>
      </c>
      <c r="K285">
        <v>110002</v>
      </c>
      <c r="L285" s="1" t="s">
        <v>1245</v>
      </c>
      <c r="M285" t="s">
        <v>22</v>
      </c>
      <c r="N285">
        <v>9</v>
      </c>
      <c r="O285" t="str">
        <f t="shared" si="4"/>
        <v>16-JUL-2021</v>
      </c>
    </row>
    <row r="286" spans="1:15" x14ac:dyDescent="0.25">
      <c r="A286" t="s">
        <v>1246</v>
      </c>
      <c r="C286" t="s">
        <v>563</v>
      </c>
      <c r="D286" t="s">
        <v>1208</v>
      </c>
      <c r="E286" t="s">
        <v>29</v>
      </c>
      <c r="F286" t="s">
        <v>1247</v>
      </c>
      <c r="G286" t="s">
        <v>1244</v>
      </c>
      <c r="H286" t="s">
        <v>19</v>
      </c>
      <c r="I286" t="s">
        <v>26</v>
      </c>
      <c r="K286">
        <v>110002</v>
      </c>
      <c r="L286" s="1" t="s">
        <v>1248</v>
      </c>
      <c r="M286" t="s">
        <v>22</v>
      </c>
      <c r="N286">
        <v>9</v>
      </c>
      <c r="O286" t="str">
        <f t="shared" si="4"/>
        <v>16-JUL-2021</v>
      </c>
    </row>
    <row r="287" spans="1:15" x14ac:dyDescent="0.25">
      <c r="A287" t="s">
        <v>1249</v>
      </c>
      <c r="B287" t="s">
        <v>1250</v>
      </c>
      <c r="C287" t="s">
        <v>1251</v>
      </c>
      <c r="D287" t="s">
        <v>1252</v>
      </c>
      <c r="E287" t="s">
        <v>29</v>
      </c>
      <c r="F287" t="s">
        <v>231</v>
      </c>
      <c r="G287" t="s">
        <v>1253</v>
      </c>
      <c r="H287" t="s">
        <v>19</v>
      </c>
      <c r="I287" t="s">
        <v>590</v>
      </c>
      <c r="K287">
        <v>201301</v>
      </c>
      <c r="L287" s="1" t="s">
        <v>1254</v>
      </c>
      <c r="M287" t="s">
        <v>22</v>
      </c>
      <c r="N287">
        <v>30</v>
      </c>
      <c r="O287" t="str">
        <f t="shared" si="4"/>
        <v>16-JUL-2021</v>
      </c>
    </row>
    <row r="288" spans="1:15" x14ac:dyDescent="0.25">
      <c r="A288" t="s">
        <v>418</v>
      </c>
      <c r="B288" t="s">
        <v>208</v>
      </c>
      <c r="C288" t="s">
        <v>1255</v>
      </c>
      <c r="D288" t="s">
        <v>425</v>
      </c>
      <c r="E288" t="s">
        <v>1256</v>
      </c>
      <c r="F288" t="s">
        <v>1255</v>
      </c>
      <c r="G288" t="s">
        <v>1257</v>
      </c>
      <c r="H288" t="s">
        <v>19</v>
      </c>
      <c r="I288" t="s">
        <v>26</v>
      </c>
      <c r="K288">
        <v>110058</v>
      </c>
      <c r="L288" s="1" t="s">
        <v>1258</v>
      </c>
      <c r="M288" t="s">
        <v>22</v>
      </c>
      <c r="N288">
        <v>9</v>
      </c>
      <c r="O288" t="str">
        <f t="shared" si="4"/>
        <v>16-JUL-2021</v>
      </c>
    </row>
    <row r="289" spans="1:15" x14ac:dyDescent="0.25">
      <c r="A289" t="s">
        <v>1259</v>
      </c>
      <c r="C289" t="s">
        <v>1260</v>
      </c>
      <c r="D289" t="s">
        <v>419</v>
      </c>
      <c r="E289" t="s">
        <v>35</v>
      </c>
      <c r="F289" t="s">
        <v>1260</v>
      </c>
      <c r="G289" t="s">
        <v>1261</v>
      </c>
      <c r="H289" t="s">
        <v>19</v>
      </c>
      <c r="I289" t="s">
        <v>26</v>
      </c>
      <c r="K289">
        <v>110024</v>
      </c>
      <c r="L289" s="1" t="s">
        <v>1262</v>
      </c>
      <c r="M289" t="s">
        <v>22</v>
      </c>
      <c r="N289">
        <v>159</v>
      </c>
      <c r="O289" t="str">
        <f t="shared" si="4"/>
        <v>16-JUL-2021</v>
      </c>
    </row>
    <row r="290" spans="1:15" x14ac:dyDescent="0.25">
      <c r="A290" t="s">
        <v>1263</v>
      </c>
      <c r="C290" t="s">
        <v>1264</v>
      </c>
      <c r="D290" t="s">
        <v>72</v>
      </c>
      <c r="E290" t="s">
        <v>1265</v>
      </c>
      <c r="F290" t="s">
        <v>1264</v>
      </c>
      <c r="G290" t="s">
        <v>1266</v>
      </c>
      <c r="H290" t="s">
        <v>19</v>
      </c>
      <c r="I290" t="s">
        <v>65</v>
      </c>
      <c r="K290">
        <v>122017</v>
      </c>
      <c r="L290" s="1" t="s">
        <v>1267</v>
      </c>
      <c r="M290" t="s">
        <v>22</v>
      </c>
      <c r="N290">
        <v>126</v>
      </c>
      <c r="O290" t="str">
        <f t="shared" si="4"/>
        <v>16-JUL-2021</v>
      </c>
    </row>
    <row r="291" spans="1:15" x14ac:dyDescent="0.25">
      <c r="A291" t="s">
        <v>1268</v>
      </c>
      <c r="C291" t="s">
        <v>1269</v>
      </c>
      <c r="D291" t="s">
        <v>842</v>
      </c>
      <c r="E291" t="s">
        <v>430</v>
      </c>
      <c r="F291" t="s">
        <v>1269</v>
      </c>
      <c r="G291" t="s">
        <v>1270</v>
      </c>
      <c r="H291" t="s">
        <v>19</v>
      </c>
      <c r="I291" t="s">
        <v>26</v>
      </c>
      <c r="K291">
        <v>110009</v>
      </c>
      <c r="L291" s="1" t="s">
        <v>1271</v>
      </c>
      <c r="M291" t="s">
        <v>22</v>
      </c>
      <c r="N291">
        <v>12</v>
      </c>
      <c r="O291" t="str">
        <f t="shared" si="4"/>
        <v>16-JUL-2021</v>
      </c>
    </row>
    <row r="292" spans="1:15" x14ac:dyDescent="0.25">
      <c r="A292" t="s">
        <v>1272</v>
      </c>
      <c r="B292" t="s">
        <v>84</v>
      </c>
      <c r="C292" t="s">
        <v>263</v>
      </c>
      <c r="D292" t="s">
        <v>425</v>
      </c>
      <c r="E292" t="s">
        <v>1273</v>
      </c>
      <c r="F292" t="s">
        <v>29</v>
      </c>
      <c r="G292" t="s">
        <v>1274</v>
      </c>
      <c r="H292" t="s">
        <v>19</v>
      </c>
      <c r="I292" t="s">
        <v>26</v>
      </c>
      <c r="K292">
        <v>110009</v>
      </c>
      <c r="L292" s="1" t="s">
        <v>1275</v>
      </c>
      <c r="M292" t="s">
        <v>22</v>
      </c>
      <c r="N292">
        <v>12</v>
      </c>
      <c r="O292" t="str">
        <f t="shared" si="4"/>
        <v>16-JUL-2021</v>
      </c>
    </row>
    <row r="293" spans="1:15" x14ac:dyDescent="0.25">
      <c r="A293" t="s">
        <v>567</v>
      </c>
      <c r="B293" t="s">
        <v>35</v>
      </c>
      <c r="C293" t="s">
        <v>1276</v>
      </c>
      <c r="D293" t="s">
        <v>425</v>
      </c>
      <c r="E293" t="s">
        <v>1277</v>
      </c>
      <c r="F293" t="s">
        <v>1276</v>
      </c>
      <c r="G293" t="s">
        <v>1278</v>
      </c>
      <c r="H293" t="s">
        <v>19</v>
      </c>
      <c r="I293" t="s">
        <v>26</v>
      </c>
      <c r="K293">
        <v>110019</v>
      </c>
      <c r="L293" s="1" t="s">
        <v>1279</v>
      </c>
      <c r="M293" t="s">
        <v>22</v>
      </c>
      <c r="N293">
        <v>9</v>
      </c>
      <c r="O293" t="str">
        <f t="shared" si="4"/>
        <v>16-JUL-2021</v>
      </c>
    </row>
    <row r="294" spans="1:15" x14ac:dyDescent="0.25">
      <c r="A294" t="s">
        <v>1280</v>
      </c>
      <c r="B294" t="s">
        <v>35</v>
      </c>
      <c r="C294" t="s">
        <v>1188</v>
      </c>
      <c r="D294" t="s">
        <v>1208</v>
      </c>
      <c r="E294" t="s">
        <v>1281</v>
      </c>
      <c r="F294" t="s">
        <v>1188</v>
      </c>
      <c r="G294" t="s">
        <v>1282</v>
      </c>
      <c r="H294" t="s">
        <v>19</v>
      </c>
      <c r="I294" t="s">
        <v>590</v>
      </c>
      <c r="K294">
        <v>201301</v>
      </c>
      <c r="L294" s="1" t="s">
        <v>1283</v>
      </c>
      <c r="M294" t="s">
        <v>22</v>
      </c>
      <c r="N294">
        <v>9</v>
      </c>
      <c r="O294" t="str">
        <f t="shared" si="4"/>
        <v>16-JUL-2021</v>
      </c>
    </row>
    <row r="295" spans="1:15" x14ac:dyDescent="0.25">
      <c r="A295" t="s">
        <v>1284</v>
      </c>
      <c r="C295" t="s">
        <v>1188</v>
      </c>
      <c r="D295" t="s">
        <v>1280</v>
      </c>
      <c r="E295" t="s">
        <v>35</v>
      </c>
      <c r="F295" t="s">
        <v>1188</v>
      </c>
      <c r="G295" t="s">
        <v>1285</v>
      </c>
      <c r="H295" t="s">
        <v>19</v>
      </c>
      <c r="I295" t="s">
        <v>590</v>
      </c>
      <c r="K295">
        <v>201301</v>
      </c>
      <c r="L295" s="1" t="s">
        <v>1286</v>
      </c>
      <c r="M295" t="s">
        <v>22</v>
      </c>
      <c r="N295">
        <v>9</v>
      </c>
      <c r="O295" t="str">
        <f t="shared" si="4"/>
        <v>16-JUL-2021</v>
      </c>
    </row>
    <row r="296" spans="1:15" x14ac:dyDescent="0.25">
      <c r="A296" t="s">
        <v>1103</v>
      </c>
      <c r="B296" t="s">
        <v>230</v>
      </c>
      <c r="C296" t="s">
        <v>1115</v>
      </c>
      <c r="D296" t="s">
        <v>1208</v>
      </c>
      <c r="E296" t="s">
        <v>1287</v>
      </c>
      <c r="F296" t="s">
        <v>1188</v>
      </c>
      <c r="G296" t="s">
        <v>1288</v>
      </c>
      <c r="H296" t="s">
        <v>19</v>
      </c>
      <c r="I296" t="s">
        <v>26</v>
      </c>
      <c r="K296">
        <v>110035</v>
      </c>
      <c r="L296" s="1" t="s">
        <v>1289</v>
      </c>
      <c r="M296" t="s">
        <v>22</v>
      </c>
      <c r="N296">
        <v>27</v>
      </c>
      <c r="O296" t="str">
        <f t="shared" si="4"/>
        <v>16-JUL-2021</v>
      </c>
    </row>
    <row r="297" spans="1:15" x14ac:dyDescent="0.25">
      <c r="A297" t="s">
        <v>1290</v>
      </c>
      <c r="B297" t="s">
        <v>35</v>
      </c>
      <c r="C297" t="s">
        <v>59</v>
      </c>
      <c r="D297" t="s">
        <v>1199</v>
      </c>
      <c r="E297" t="s">
        <v>1291</v>
      </c>
      <c r="F297" t="s">
        <v>59</v>
      </c>
      <c r="G297" t="s">
        <v>1292</v>
      </c>
      <c r="H297" t="s">
        <v>19</v>
      </c>
      <c r="I297" t="s">
        <v>26</v>
      </c>
      <c r="K297">
        <v>110027</v>
      </c>
      <c r="L297" s="1" t="s">
        <v>1293</v>
      </c>
      <c r="M297" t="s">
        <v>22</v>
      </c>
      <c r="N297">
        <v>9</v>
      </c>
      <c r="O297" t="str">
        <f t="shared" si="4"/>
        <v>16-JUL-2021</v>
      </c>
    </row>
    <row r="298" spans="1:15" x14ac:dyDescent="0.25">
      <c r="A298" t="s">
        <v>1294</v>
      </c>
      <c r="B298" t="s">
        <v>1295</v>
      </c>
      <c r="C298" t="s">
        <v>1296</v>
      </c>
      <c r="D298" t="s">
        <v>1297</v>
      </c>
      <c r="E298" t="s">
        <v>1207</v>
      </c>
      <c r="F298" t="s">
        <v>1296</v>
      </c>
      <c r="G298" t="s">
        <v>1298</v>
      </c>
      <c r="H298" t="s">
        <v>19</v>
      </c>
      <c r="I298" t="s">
        <v>65</v>
      </c>
      <c r="K298">
        <v>122001</v>
      </c>
      <c r="L298" s="1" t="s">
        <v>1299</v>
      </c>
      <c r="M298" t="s">
        <v>22</v>
      </c>
      <c r="N298">
        <v>9</v>
      </c>
      <c r="O298" t="str">
        <f t="shared" si="4"/>
        <v>16-JUL-2021</v>
      </c>
    </row>
    <row r="299" spans="1:15" x14ac:dyDescent="0.25">
      <c r="A299" t="s">
        <v>1300</v>
      </c>
      <c r="C299" t="s">
        <v>1301</v>
      </c>
      <c r="D299" t="s">
        <v>418</v>
      </c>
      <c r="E299" t="s">
        <v>842</v>
      </c>
      <c r="F299" t="s">
        <v>1301</v>
      </c>
      <c r="G299" t="s">
        <v>1302</v>
      </c>
      <c r="H299" t="s">
        <v>19</v>
      </c>
      <c r="I299" t="s">
        <v>1141</v>
      </c>
      <c r="K299">
        <v>333302</v>
      </c>
      <c r="L299" s="1" t="s">
        <v>1303</v>
      </c>
      <c r="M299" t="s">
        <v>22</v>
      </c>
      <c r="N299">
        <v>21</v>
      </c>
      <c r="O299" t="str">
        <f t="shared" si="4"/>
        <v>16-JUL-2021</v>
      </c>
    </row>
    <row r="300" spans="1:15" x14ac:dyDescent="0.25">
      <c r="A300" t="s">
        <v>842</v>
      </c>
      <c r="C300" t="s">
        <v>1304</v>
      </c>
      <c r="D300" t="s">
        <v>425</v>
      </c>
      <c r="E300" t="s">
        <v>1305</v>
      </c>
      <c r="F300" t="s">
        <v>1306</v>
      </c>
      <c r="G300" t="s">
        <v>1307</v>
      </c>
      <c r="H300" t="s">
        <v>19</v>
      </c>
      <c r="I300" t="s">
        <v>1308</v>
      </c>
      <c r="K300">
        <v>473111</v>
      </c>
      <c r="L300" s="1" t="s">
        <v>1309</v>
      </c>
      <c r="M300" t="s">
        <v>22</v>
      </c>
      <c r="N300">
        <v>21</v>
      </c>
      <c r="O300" t="str">
        <f t="shared" si="4"/>
        <v>16-JUL-2021</v>
      </c>
    </row>
    <row r="301" spans="1:15" x14ac:dyDescent="0.25">
      <c r="A301" t="s">
        <v>1310</v>
      </c>
      <c r="C301" t="s">
        <v>59</v>
      </c>
      <c r="D301" t="s">
        <v>1311</v>
      </c>
      <c r="E301" t="s">
        <v>1312</v>
      </c>
      <c r="F301" t="s">
        <v>59</v>
      </c>
      <c r="G301" t="s">
        <v>1313</v>
      </c>
      <c r="H301" t="s">
        <v>19</v>
      </c>
      <c r="I301" t="s">
        <v>1308</v>
      </c>
      <c r="K301">
        <v>452001</v>
      </c>
      <c r="L301" s="1" t="s">
        <v>1314</v>
      </c>
      <c r="M301" t="s">
        <v>22</v>
      </c>
      <c r="N301">
        <v>9</v>
      </c>
      <c r="O301" t="str">
        <f t="shared" si="4"/>
        <v>16-JUL-2021</v>
      </c>
    </row>
    <row r="302" spans="1:15" x14ac:dyDescent="0.25">
      <c r="A302" t="s">
        <v>1315</v>
      </c>
      <c r="B302" t="s">
        <v>35</v>
      </c>
      <c r="C302" t="s">
        <v>1316</v>
      </c>
      <c r="D302" t="s">
        <v>1317</v>
      </c>
      <c r="E302" t="s">
        <v>1119</v>
      </c>
      <c r="F302" t="s">
        <v>1316</v>
      </c>
      <c r="G302" t="s">
        <v>1318</v>
      </c>
      <c r="H302" t="s">
        <v>19</v>
      </c>
      <c r="I302" t="s">
        <v>590</v>
      </c>
      <c r="K302">
        <v>244001</v>
      </c>
      <c r="L302" s="1" t="s">
        <v>1319</v>
      </c>
      <c r="M302" t="s">
        <v>22</v>
      </c>
      <c r="N302">
        <v>39</v>
      </c>
      <c r="O302" t="str">
        <f t="shared" si="4"/>
        <v>16-JUL-2021</v>
      </c>
    </row>
    <row r="303" spans="1:15" x14ac:dyDescent="0.25">
      <c r="A303" t="s">
        <v>1320</v>
      </c>
      <c r="C303" t="s">
        <v>718</v>
      </c>
      <c r="D303" t="s">
        <v>736</v>
      </c>
      <c r="E303" t="s">
        <v>208</v>
      </c>
      <c r="F303" t="s">
        <v>718</v>
      </c>
      <c r="G303" t="s">
        <v>1321</v>
      </c>
      <c r="H303" t="s">
        <v>19</v>
      </c>
      <c r="I303" t="s">
        <v>26</v>
      </c>
      <c r="K303">
        <v>110055</v>
      </c>
      <c r="L303" s="1" t="s">
        <v>1322</v>
      </c>
      <c r="M303" t="s">
        <v>22</v>
      </c>
      <c r="N303">
        <v>9</v>
      </c>
      <c r="O303" t="str">
        <f t="shared" si="4"/>
        <v>16-JUL-2021</v>
      </c>
    </row>
    <row r="304" spans="1:15" x14ac:dyDescent="0.25">
      <c r="A304" t="s">
        <v>1323</v>
      </c>
      <c r="B304" t="s">
        <v>1119</v>
      </c>
      <c r="C304" t="s">
        <v>1324</v>
      </c>
      <c r="D304" t="s">
        <v>1199</v>
      </c>
      <c r="E304" t="s">
        <v>1325</v>
      </c>
      <c r="F304" t="s">
        <v>1324</v>
      </c>
      <c r="G304" t="s">
        <v>1326</v>
      </c>
      <c r="H304" t="s">
        <v>19</v>
      </c>
      <c r="I304" t="s">
        <v>26</v>
      </c>
      <c r="K304">
        <v>110009</v>
      </c>
      <c r="L304" s="1" t="s">
        <v>1327</v>
      </c>
      <c r="M304" t="s">
        <v>22</v>
      </c>
      <c r="N304">
        <v>15</v>
      </c>
      <c r="O304" t="str">
        <f t="shared" si="4"/>
        <v>16-JUL-2021</v>
      </c>
    </row>
    <row r="305" spans="1:15" x14ac:dyDescent="0.25">
      <c r="A305" t="s">
        <v>1328</v>
      </c>
      <c r="C305" t="s">
        <v>1324</v>
      </c>
      <c r="D305" t="s">
        <v>1199</v>
      </c>
      <c r="E305" t="s">
        <v>426</v>
      </c>
      <c r="F305" t="s">
        <v>1324</v>
      </c>
      <c r="G305" t="s">
        <v>1326</v>
      </c>
      <c r="H305" t="s">
        <v>19</v>
      </c>
      <c r="I305" t="s">
        <v>26</v>
      </c>
      <c r="K305">
        <v>110009</v>
      </c>
      <c r="L305" s="1" t="s">
        <v>1329</v>
      </c>
      <c r="M305" t="s">
        <v>22</v>
      </c>
      <c r="N305">
        <v>15</v>
      </c>
      <c r="O305" t="str">
        <f t="shared" si="4"/>
        <v>16-JUL-2021</v>
      </c>
    </row>
    <row r="306" spans="1:15" x14ac:dyDescent="0.25">
      <c r="A306" t="s">
        <v>269</v>
      </c>
      <c r="B306" t="s">
        <v>842</v>
      </c>
      <c r="C306" t="s">
        <v>1330</v>
      </c>
      <c r="D306" t="s">
        <v>17</v>
      </c>
      <c r="G306" t="s">
        <v>1331</v>
      </c>
      <c r="H306" t="s">
        <v>19</v>
      </c>
      <c r="I306" t="s">
        <v>590</v>
      </c>
      <c r="K306">
        <v>229309</v>
      </c>
      <c r="L306" s="1" t="s">
        <v>1332</v>
      </c>
      <c r="M306" t="s">
        <v>22</v>
      </c>
      <c r="N306">
        <v>21</v>
      </c>
      <c r="O306" t="str">
        <f t="shared" si="4"/>
        <v>16-JUL-2021</v>
      </c>
    </row>
    <row r="307" spans="1:15" x14ac:dyDescent="0.25">
      <c r="A307" t="s">
        <v>516</v>
      </c>
      <c r="C307" t="s">
        <v>1333</v>
      </c>
      <c r="D307" t="s">
        <v>1334</v>
      </c>
      <c r="F307" t="s">
        <v>1333</v>
      </c>
      <c r="G307" t="s">
        <v>1335</v>
      </c>
      <c r="H307" t="s">
        <v>19</v>
      </c>
      <c r="I307" t="s">
        <v>590</v>
      </c>
      <c r="K307">
        <v>201307</v>
      </c>
      <c r="L307" s="1" t="s">
        <v>1336</v>
      </c>
      <c r="M307" t="s">
        <v>22</v>
      </c>
      <c r="N307">
        <v>126</v>
      </c>
      <c r="O307" t="str">
        <f t="shared" si="4"/>
        <v>16-JUL-2021</v>
      </c>
    </row>
    <row r="308" spans="1:15" x14ac:dyDescent="0.25">
      <c r="A308" t="s">
        <v>137</v>
      </c>
      <c r="B308" t="s">
        <v>842</v>
      </c>
      <c r="C308" t="s">
        <v>181</v>
      </c>
      <c r="D308" t="s">
        <v>1337</v>
      </c>
      <c r="E308" t="s">
        <v>1338</v>
      </c>
      <c r="F308" t="s">
        <v>1339</v>
      </c>
      <c r="G308" t="s">
        <v>1340</v>
      </c>
      <c r="H308" t="s">
        <v>19</v>
      </c>
      <c r="I308" t="s">
        <v>20</v>
      </c>
      <c r="K308">
        <v>632009</v>
      </c>
      <c r="L308" s="1" t="s">
        <v>1341</v>
      </c>
      <c r="M308" t="s">
        <v>22</v>
      </c>
      <c r="N308">
        <v>39</v>
      </c>
      <c r="O308" t="str">
        <f t="shared" si="4"/>
        <v>16-JUL-2021</v>
      </c>
    </row>
    <row r="309" spans="1:15" x14ac:dyDescent="0.25">
      <c r="A309" t="s">
        <v>1342</v>
      </c>
      <c r="B309" t="s">
        <v>72</v>
      </c>
      <c r="C309" t="s">
        <v>1343</v>
      </c>
      <c r="D309" t="s">
        <v>1344</v>
      </c>
      <c r="F309" t="s">
        <v>1343</v>
      </c>
      <c r="G309" t="s">
        <v>1345</v>
      </c>
      <c r="H309" t="s">
        <v>19</v>
      </c>
      <c r="I309" t="s">
        <v>98</v>
      </c>
      <c r="K309">
        <v>411001</v>
      </c>
      <c r="L309" s="1" t="s">
        <v>1346</v>
      </c>
      <c r="M309" t="s">
        <v>22</v>
      </c>
      <c r="N309">
        <v>21</v>
      </c>
      <c r="O309" t="str">
        <f t="shared" si="4"/>
        <v>16-JUL-2021</v>
      </c>
    </row>
    <row r="310" spans="1:15" x14ac:dyDescent="0.25">
      <c r="A310" t="s">
        <v>1347</v>
      </c>
      <c r="C310" t="s">
        <v>1301</v>
      </c>
      <c r="D310" t="s">
        <v>1208</v>
      </c>
      <c r="E310" t="s">
        <v>1348</v>
      </c>
      <c r="F310" t="s">
        <v>1301</v>
      </c>
      <c r="G310" t="s">
        <v>1349</v>
      </c>
      <c r="H310" t="s">
        <v>19</v>
      </c>
      <c r="I310" t="s">
        <v>26</v>
      </c>
      <c r="K310">
        <v>110032</v>
      </c>
      <c r="L310" s="1" t="s">
        <v>1350</v>
      </c>
      <c r="M310" t="s">
        <v>22</v>
      </c>
      <c r="N310">
        <v>18</v>
      </c>
      <c r="O310" t="str">
        <f t="shared" si="4"/>
        <v>16-JUL-2021</v>
      </c>
    </row>
    <row r="311" spans="1:15" x14ac:dyDescent="0.25">
      <c r="A311" t="s">
        <v>1351</v>
      </c>
      <c r="C311" t="s">
        <v>1352</v>
      </c>
      <c r="D311" t="s">
        <v>1353</v>
      </c>
      <c r="F311" t="s">
        <v>1352</v>
      </c>
      <c r="G311" t="s">
        <v>1354</v>
      </c>
      <c r="H311" t="s">
        <v>19</v>
      </c>
      <c r="I311" t="s">
        <v>26</v>
      </c>
      <c r="K311">
        <v>110009</v>
      </c>
      <c r="L311" s="1" t="s">
        <v>1355</v>
      </c>
      <c r="M311" t="s">
        <v>22</v>
      </c>
      <c r="N311">
        <v>57</v>
      </c>
      <c r="O311" t="str">
        <f t="shared" si="4"/>
        <v>16-JUL-2021</v>
      </c>
    </row>
    <row r="312" spans="1:15" x14ac:dyDescent="0.25">
      <c r="A312" t="s">
        <v>1356</v>
      </c>
      <c r="B312" t="s">
        <v>35</v>
      </c>
      <c r="C312" t="s">
        <v>1357</v>
      </c>
      <c r="D312" t="s">
        <v>208</v>
      </c>
      <c r="F312" t="s">
        <v>1357</v>
      </c>
      <c r="G312" t="s">
        <v>1358</v>
      </c>
      <c r="H312" t="s">
        <v>19</v>
      </c>
      <c r="I312" t="s">
        <v>26</v>
      </c>
      <c r="K312">
        <v>110019</v>
      </c>
      <c r="L312" s="1" t="s">
        <v>1359</v>
      </c>
      <c r="M312" t="s">
        <v>22</v>
      </c>
      <c r="N312">
        <v>9</v>
      </c>
      <c r="O312" t="str">
        <f t="shared" si="4"/>
        <v>16-JUL-2021</v>
      </c>
    </row>
    <row r="313" spans="1:15" x14ac:dyDescent="0.25">
      <c r="A313" t="s">
        <v>1360</v>
      </c>
      <c r="C313" t="s">
        <v>1361</v>
      </c>
      <c r="D313" t="s">
        <v>1208</v>
      </c>
      <c r="E313" t="s">
        <v>1362</v>
      </c>
      <c r="F313" t="s">
        <v>1363</v>
      </c>
      <c r="G313" t="s">
        <v>1364</v>
      </c>
      <c r="H313" t="s">
        <v>19</v>
      </c>
      <c r="I313" t="s">
        <v>65</v>
      </c>
      <c r="K313">
        <v>121001</v>
      </c>
      <c r="L313" s="1" t="s">
        <v>1365</v>
      </c>
      <c r="M313" t="s">
        <v>22</v>
      </c>
      <c r="N313">
        <v>21</v>
      </c>
      <c r="O313" t="str">
        <f t="shared" si="4"/>
        <v>16-JUL-2021</v>
      </c>
    </row>
    <row r="314" spans="1:15" x14ac:dyDescent="0.25">
      <c r="A314" t="s">
        <v>62</v>
      </c>
      <c r="B314" t="s">
        <v>1366</v>
      </c>
      <c r="C314" t="s">
        <v>1367</v>
      </c>
      <c r="D314" t="s">
        <v>425</v>
      </c>
      <c r="E314" t="s">
        <v>1368</v>
      </c>
      <c r="F314" t="s">
        <v>1369</v>
      </c>
      <c r="G314" t="s">
        <v>1370</v>
      </c>
      <c r="H314" t="s">
        <v>19</v>
      </c>
      <c r="I314" t="s">
        <v>43</v>
      </c>
      <c r="K314">
        <v>700091</v>
      </c>
      <c r="L314" s="1" t="s">
        <v>1371</v>
      </c>
      <c r="M314" t="s">
        <v>22</v>
      </c>
      <c r="N314">
        <v>9</v>
      </c>
      <c r="O314" t="str">
        <f t="shared" si="4"/>
        <v>16-JUL-2021</v>
      </c>
    </row>
    <row r="315" spans="1:15" x14ac:dyDescent="0.25">
      <c r="A315" t="s">
        <v>1372</v>
      </c>
      <c r="B315" t="s">
        <v>1373</v>
      </c>
      <c r="C315" t="s">
        <v>1374</v>
      </c>
      <c r="D315" t="s">
        <v>545</v>
      </c>
      <c r="E315" t="s">
        <v>1202</v>
      </c>
      <c r="F315" t="s">
        <v>1374</v>
      </c>
      <c r="G315" t="s">
        <v>1375</v>
      </c>
      <c r="H315" t="s">
        <v>19</v>
      </c>
      <c r="I315" t="s">
        <v>26</v>
      </c>
      <c r="K315">
        <v>110057</v>
      </c>
      <c r="L315" s="1" t="s">
        <v>1376</v>
      </c>
      <c r="M315" t="s">
        <v>22</v>
      </c>
      <c r="N315">
        <v>21</v>
      </c>
      <c r="O315" t="str">
        <f t="shared" si="4"/>
        <v>16-JUL-2021</v>
      </c>
    </row>
    <row r="316" spans="1:15" x14ac:dyDescent="0.25">
      <c r="A316" t="s">
        <v>72</v>
      </c>
      <c r="B316" t="s">
        <v>269</v>
      </c>
      <c r="C316" t="s">
        <v>1377</v>
      </c>
      <c r="D316" t="s">
        <v>15</v>
      </c>
      <c r="E316" t="s">
        <v>269</v>
      </c>
      <c r="F316" t="s">
        <v>1377</v>
      </c>
      <c r="G316" t="s">
        <v>1378</v>
      </c>
      <c r="H316" t="s">
        <v>19</v>
      </c>
      <c r="I316" t="s">
        <v>26</v>
      </c>
      <c r="K316">
        <v>110085</v>
      </c>
      <c r="L316" s="1" t="s">
        <v>1379</v>
      </c>
      <c r="M316" t="s">
        <v>22</v>
      </c>
      <c r="N316">
        <v>21</v>
      </c>
      <c r="O316" t="str">
        <f t="shared" si="4"/>
        <v>16-JUL-2021</v>
      </c>
    </row>
    <row r="317" spans="1:15" x14ac:dyDescent="0.25">
      <c r="A317" t="s">
        <v>1380</v>
      </c>
      <c r="C317" t="s">
        <v>1381</v>
      </c>
      <c r="D317" t="s">
        <v>1199</v>
      </c>
      <c r="E317" t="s">
        <v>481</v>
      </c>
      <c r="F317" t="s">
        <v>1381</v>
      </c>
      <c r="G317" t="s">
        <v>1382</v>
      </c>
      <c r="H317" t="s">
        <v>19</v>
      </c>
      <c r="I317" t="s">
        <v>26</v>
      </c>
      <c r="K317">
        <v>110023</v>
      </c>
      <c r="L317" s="1" t="s">
        <v>1383</v>
      </c>
      <c r="M317" t="s">
        <v>22</v>
      </c>
      <c r="N317">
        <v>12</v>
      </c>
      <c r="O317" t="str">
        <f t="shared" si="4"/>
        <v>16-JUL-2021</v>
      </c>
    </row>
    <row r="318" spans="1:15" x14ac:dyDescent="0.25">
      <c r="A318" t="s">
        <v>481</v>
      </c>
      <c r="C318" t="s">
        <v>1381</v>
      </c>
      <c r="D318" t="s">
        <v>843</v>
      </c>
      <c r="E318" t="s">
        <v>1384</v>
      </c>
      <c r="F318" t="s">
        <v>1385</v>
      </c>
      <c r="G318" t="s">
        <v>1382</v>
      </c>
      <c r="H318" t="s">
        <v>19</v>
      </c>
      <c r="I318" t="s">
        <v>26</v>
      </c>
      <c r="K318">
        <v>110023</v>
      </c>
      <c r="L318" s="1" t="s">
        <v>1386</v>
      </c>
      <c r="M318" t="s">
        <v>22</v>
      </c>
      <c r="N318">
        <v>24</v>
      </c>
      <c r="O318" t="str">
        <f t="shared" si="4"/>
        <v>16-JUL-2021</v>
      </c>
    </row>
    <row r="319" spans="1:15" x14ac:dyDescent="0.25">
      <c r="A319" t="s">
        <v>1387</v>
      </c>
      <c r="B319" t="s">
        <v>1388</v>
      </c>
      <c r="C319" t="s">
        <v>1389</v>
      </c>
      <c r="D319" t="s">
        <v>17</v>
      </c>
      <c r="G319" t="s">
        <v>1390</v>
      </c>
      <c r="H319" t="s">
        <v>19</v>
      </c>
      <c r="I319" t="s">
        <v>81</v>
      </c>
      <c r="K319">
        <v>380009</v>
      </c>
      <c r="L319" s="1" t="s">
        <v>1391</v>
      </c>
      <c r="M319" t="s">
        <v>22</v>
      </c>
      <c r="N319">
        <v>3</v>
      </c>
      <c r="O319" t="str">
        <f t="shared" si="4"/>
        <v>16-JUL-2021</v>
      </c>
    </row>
    <row r="320" spans="1:15" x14ac:dyDescent="0.25">
      <c r="A320" t="s">
        <v>1392</v>
      </c>
      <c r="B320" t="s">
        <v>1393</v>
      </c>
      <c r="C320" t="s">
        <v>235</v>
      </c>
      <c r="D320" t="s">
        <v>208</v>
      </c>
      <c r="E320" t="s">
        <v>1394</v>
      </c>
      <c r="F320" t="s">
        <v>235</v>
      </c>
      <c r="G320" t="s">
        <v>1395</v>
      </c>
      <c r="H320" t="s">
        <v>19</v>
      </c>
      <c r="I320" t="s">
        <v>26</v>
      </c>
      <c r="K320">
        <v>110007</v>
      </c>
      <c r="L320" s="1" t="s">
        <v>1396</v>
      </c>
      <c r="M320" t="s">
        <v>22</v>
      </c>
      <c r="N320">
        <v>3</v>
      </c>
      <c r="O320" t="str">
        <f t="shared" si="4"/>
        <v>16-JUL-2021</v>
      </c>
    </row>
    <row r="321" spans="1:15" x14ac:dyDescent="0.25">
      <c r="A321" t="s">
        <v>1397</v>
      </c>
      <c r="C321" t="s">
        <v>1398</v>
      </c>
      <c r="D321" t="s">
        <v>1399</v>
      </c>
      <c r="E321" t="s">
        <v>295</v>
      </c>
      <c r="F321" t="s">
        <v>1398</v>
      </c>
      <c r="G321" t="s">
        <v>1400</v>
      </c>
      <c r="H321" t="s">
        <v>19</v>
      </c>
      <c r="I321" t="s">
        <v>590</v>
      </c>
      <c r="K321">
        <v>250001</v>
      </c>
      <c r="L321" s="1" t="s">
        <v>1401</v>
      </c>
      <c r="M321" t="s">
        <v>22</v>
      </c>
      <c r="N321">
        <v>9</v>
      </c>
      <c r="O321" t="str">
        <f t="shared" si="4"/>
        <v>16-JUL-2021</v>
      </c>
    </row>
    <row r="322" spans="1:15" x14ac:dyDescent="0.25">
      <c r="A322" t="s">
        <v>1402</v>
      </c>
      <c r="C322" t="s">
        <v>59</v>
      </c>
      <c r="D322" t="s">
        <v>269</v>
      </c>
      <c r="E322" t="s">
        <v>137</v>
      </c>
      <c r="F322" t="s">
        <v>59</v>
      </c>
      <c r="G322" t="s">
        <v>1403</v>
      </c>
      <c r="H322" t="s">
        <v>19</v>
      </c>
      <c r="I322" t="s">
        <v>26</v>
      </c>
      <c r="K322">
        <v>110006</v>
      </c>
      <c r="L322" s="1" t="s">
        <v>1404</v>
      </c>
      <c r="M322" t="s">
        <v>22</v>
      </c>
      <c r="N322">
        <v>21</v>
      </c>
      <c r="O322" t="str">
        <f t="shared" ref="O322:O385" si="5">"16-JUL-2021"</f>
        <v>16-JUL-2021</v>
      </c>
    </row>
    <row r="323" spans="1:15" x14ac:dyDescent="0.25">
      <c r="A323" t="s">
        <v>1405</v>
      </c>
      <c r="C323" t="s">
        <v>1406</v>
      </c>
      <c r="D323" t="s">
        <v>17</v>
      </c>
      <c r="G323" t="s">
        <v>1407</v>
      </c>
      <c r="H323" t="s">
        <v>19</v>
      </c>
      <c r="I323" t="s">
        <v>590</v>
      </c>
      <c r="K323">
        <v>244001</v>
      </c>
      <c r="L323" s="1" t="s">
        <v>1408</v>
      </c>
      <c r="M323" t="s">
        <v>22</v>
      </c>
      <c r="N323">
        <v>9</v>
      </c>
      <c r="O323" t="str">
        <f t="shared" si="5"/>
        <v>16-JUL-2021</v>
      </c>
    </row>
    <row r="324" spans="1:15" x14ac:dyDescent="0.25">
      <c r="A324" t="s">
        <v>1409</v>
      </c>
      <c r="C324" t="s">
        <v>1410</v>
      </c>
      <c r="D324" t="s">
        <v>1411</v>
      </c>
      <c r="F324" t="s">
        <v>1207</v>
      </c>
      <c r="G324" t="s">
        <v>1412</v>
      </c>
      <c r="H324" t="s">
        <v>19</v>
      </c>
      <c r="I324" t="s">
        <v>65</v>
      </c>
      <c r="K324">
        <v>134109</v>
      </c>
      <c r="L324" s="1" t="s">
        <v>1413</v>
      </c>
      <c r="M324" t="s">
        <v>22</v>
      </c>
      <c r="N324">
        <v>21</v>
      </c>
      <c r="O324" t="str">
        <f t="shared" si="5"/>
        <v>16-JUL-2021</v>
      </c>
    </row>
    <row r="325" spans="1:15" x14ac:dyDescent="0.25">
      <c r="A325" t="s">
        <v>1414</v>
      </c>
      <c r="C325" t="s">
        <v>1415</v>
      </c>
      <c r="D325" t="s">
        <v>17</v>
      </c>
      <c r="G325" t="s">
        <v>1416</v>
      </c>
      <c r="H325" t="s">
        <v>19</v>
      </c>
      <c r="I325" t="s">
        <v>590</v>
      </c>
      <c r="K325">
        <v>201001</v>
      </c>
      <c r="L325" s="1" t="s">
        <v>1417</v>
      </c>
      <c r="M325" t="s">
        <v>22</v>
      </c>
      <c r="N325">
        <v>21</v>
      </c>
      <c r="O325" t="str">
        <f t="shared" si="5"/>
        <v>16-JUL-2021</v>
      </c>
    </row>
    <row r="326" spans="1:15" x14ac:dyDescent="0.25">
      <c r="A326" t="s">
        <v>1418</v>
      </c>
      <c r="B326" t="s">
        <v>35</v>
      </c>
      <c r="C326" t="s">
        <v>1419</v>
      </c>
      <c r="D326" t="s">
        <v>1420</v>
      </c>
      <c r="G326" t="s">
        <v>1421</v>
      </c>
      <c r="H326" t="s">
        <v>19</v>
      </c>
      <c r="I326" t="s">
        <v>1141</v>
      </c>
      <c r="K326">
        <v>335513</v>
      </c>
      <c r="L326" s="1" t="s">
        <v>1422</v>
      </c>
      <c r="M326" t="s">
        <v>22</v>
      </c>
      <c r="N326">
        <v>51</v>
      </c>
      <c r="O326" t="str">
        <f t="shared" si="5"/>
        <v>16-JUL-2021</v>
      </c>
    </row>
    <row r="327" spans="1:15" x14ac:dyDescent="0.25">
      <c r="A327" t="s">
        <v>1423</v>
      </c>
      <c r="C327" t="s">
        <v>1419</v>
      </c>
      <c r="D327" t="s">
        <v>1420</v>
      </c>
      <c r="F327" t="s">
        <v>1419</v>
      </c>
      <c r="G327" t="s">
        <v>1424</v>
      </c>
      <c r="H327" t="s">
        <v>19</v>
      </c>
      <c r="I327" t="s">
        <v>1141</v>
      </c>
      <c r="K327">
        <v>335513</v>
      </c>
      <c r="L327" s="1" t="s">
        <v>1425</v>
      </c>
      <c r="M327" t="s">
        <v>22</v>
      </c>
      <c r="N327">
        <v>51</v>
      </c>
      <c r="O327" t="str">
        <f t="shared" si="5"/>
        <v>16-JUL-2021</v>
      </c>
    </row>
    <row r="328" spans="1:15" x14ac:dyDescent="0.25">
      <c r="A328" t="s">
        <v>1103</v>
      </c>
      <c r="B328" t="s">
        <v>1426</v>
      </c>
      <c r="C328" t="s">
        <v>1427</v>
      </c>
      <c r="D328" t="s">
        <v>1428</v>
      </c>
      <c r="F328" t="s">
        <v>84</v>
      </c>
      <c r="G328" t="s">
        <v>1429</v>
      </c>
      <c r="H328" t="s">
        <v>19</v>
      </c>
      <c r="I328" t="s">
        <v>26</v>
      </c>
      <c r="K328">
        <v>110052</v>
      </c>
      <c r="L328" s="1" t="s">
        <v>1430</v>
      </c>
      <c r="M328" t="s">
        <v>22</v>
      </c>
      <c r="N328">
        <v>15</v>
      </c>
      <c r="O328" t="str">
        <f t="shared" si="5"/>
        <v>16-JUL-2021</v>
      </c>
    </row>
    <row r="329" spans="1:15" x14ac:dyDescent="0.25">
      <c r="A329" t="s">
        <v>1290</v>
      </c>
      <c r="C329" t="s">
        <v>1431</v>
      </c>
      <c r="D329" t="s">
        <v>17</v>
      </c>
      <c r="G329" t="s">
        <v>1432</v>
      </c>
      <c r="H329" t="s">
        <v>19</v>
      </c>
      <c r="I329" t="s">
        <v>65</v>
      </c>
      <c r="K329">
        <v>122001</v>
      </c>
      <c r="L329" s="1" t="s">
        <v>1433</v>
      </c>
      <c r="M329" t="s">
        <v>22</v>
      </c>
      <c r="N329">
        <v>9</v>
      </c>
      <c r="O329" t="str">
        <f t="shared" si="5"/>
        <v>16-JUL-2021</v>
      </c>
    </row>
    <row r="330" spans="1:15" x14ac:dyDescent="0.25">
      <c r="A330" t="s">
        <v>1434</v>
      </c>
      <c r="B330" t="s">
        <v>235</v>
      </c>
      <c r="C330" t="s">
        <v>1435</v>
      </c>
      <c r="D330" t="s">
        <v>1436</v>
      </c>
      <c r="E330" t="s">
        <v>84</v>
      </c>
      <c r="F330" t="s">
        <v>1437</v>
      </c>
      <c r="G330" t="s">
        <v>1438</v>
      </c>
      <c r="H330" t="s">
        <v>19</v>
      </c>
      <c r="I330" t="s">
        <v>26</v>
      </c>
      <c r="K330">
        <v>110019</v>
      </c>
      <c r="L330" s="1" t="s">
        <v>1439</v>
      </c>
      <c r="M330" t="s">
        <v>22</v>
      </c>
      <c r="N330">
        <v>21</v>
      </c>
      <c r="O330" t="str">
        <f t="shared" si="5"/>
        <v>16-JUL-2021</v>
      </c>
    </row>
    <row r="331" spans="1:15" x14ac:dyDescent="0.25">
      <c r="A331" t="s">
        <v>1186</v>
      </c>
      <c r="B331" t="s">
        <v>1426</v>
      </c>
      <c r="C331" t="s">
        <v>1188</v>
      </c>
      <c r="D331" t="s">
        <v>1076</v>
      </c>
      <c r="E331" t="s">
        <v>1119</v>
      </c>
      <c r="F331" t="s">
        <v>1188</v>
      </c>
      <c r="G331" t="s">
        <v>1440</v>
      </c>
      <c r="H331" t="s">
        <v>19</v>
      </c>
      <c r="I331" t="s">
        <v>26</v>
      </c>
      <c r="K331">
        <v>110052</v>
      </c>
      <c r="L331" s="1" t="s">
        <v>1441</v>
      </c>
      <c r="M331" t="s">
        <v>22</v>
      </c>
      <c r="N331">
        <v>39</v>
      </c>
      <c r="O331" t="str">
        <f t="shared" si="5"/>
        <v>16-JUL-2021</v>
      </c>
    </row>
    <row r="332" spans="1:15" x14ac:dyDescent="0.25">
      <c r="A332" t="s">
        <v>1442</v>
      </c>
      <c r="C332" t="s">
        <v>1443</v>
      </c>
      <c r="D332" t="s">
        <v>1444</v>
      </c>
      <c r="F332" t="s">
        <v>1443</v>
      </c>
      <c r="G332" t="s">
        <v>1445</v>
      </c>
      <c r="H332" t="s">
        <v>19</v>
      </c>
      <c r="I332" t="s">
        <v>26</v>
      </c>
      <c r="K332">
        <v>110048</v>
      </c>
      <c r="L332" s="1" t="s">
        <v>1446</v>
      </c>
      <c r="M332" t="s">
        <v>22</v>
      </c>
      <c r="N332">
        <v>51</v>
      </c>
      <c r="O332" t="str">
        <f t="shared" si="5"/>
        <v>16-JUL-2021</v>
      </c>
    </row>
    <row r="333" spans="1:15" x14ac:dyDescent="0.25">
      <c r="A333" t="s">
        <v>262</v>
      </c>
      <c r="C333" t="s">
        <v>1188</v>
      </c>
      <c r="D333" t="s">
        <v>208</v>
      </c>
      <c r="E333" t="s">
        <v>137</v>
      </c>
      <c r="F333" t="s">
        <v>1188</v>
      </c>
      <c r="G333" t="s">
        <v>1447</v>
      </c>
      <c r="H333" t="s">
        <v>19</v>
      </c>
      <c r="I333" t="s">
        <v>590</v>
      </c>
      <c r="K333">
        <v>201001</v>
      </c>
      <c r="L333" s="1" t="s">
        <v>1448</v>
      </c>
      <c r="M333" t="s">
        <v>22</v>
      </c>
      <c r="N333">
        <v>9</v>
      </c>
      <c r="O333" t="str">
        <f t="shared" si="5"/>
        <v>16-JUL-2021</v>
      </c>
    </row>
    <row r="334" spans="1:15" x14ac:dyDescent="0.25">
      <c r="A334" t="s">
        <v>1449</v>
      </c>
      <c r="B334" t="s">
        <v>500</v>
      </c>
      <c r="C334" t="s">
        <v>1450</v>
      </c>
      <c r="D334" t="s">
        <v>1451</v>
      </c>
      <c r="E334" t="s">
        <v>295</v>
      </c>
      <c r="F334" t="s">
        <v>1450</v>
      </c>
      <c r="G334" t="s">
        <v>1452</v>
      </c>
      <c r="H334" t="s">
        <v>19</v>
      </c>
      <c r="I334" t="s">
        <v>26</v>
      </c>
      <c r="K334">
        <v>110060</v>
      </c>
      <c r="L334" s="1" t="s">
        <v>1453</v>
      </c>
      <c r="M334" t="s">
        <v>22</v>
      </c>
      <c r="N334">
        <v>30</v>
      </c>
      <c r="O334" t="str">
        <f t="shared" si="5"/>
        <v>16-JUL-2021</v>
      </c>
    </row>
    <row r="335" spans="1:15" x14ac:dyDescent="0.25">
      <c r="A335" t="s">
        <v>1082</v>
      </c>
      <c r="B335" t="s">
        <v>35</v>
      </c>
      <c r="C335" t="s">
        <v>1454</v>
      </c>
      <c r="D335" t="s">
        <v>17</v>
      </c>
      <c r="G335" t="s">
        <v>1455</v>
      </c>
      <c r="H335" t="s">
        <v>19</v>
      </c>
      <c r="I335" t="s">
        <v>26</v>
      </c>
      <c r="K335">
        <v>110001</v>
      </c>
      <c r="L335" s="1" t="s">
        <v>1456</v>
      </c>
      <c r="M335" t="s">
        <v>22</v>
      </c>
      <c r="N335">
        <v>15</v>
      </c>
      <c r="O335" t="str">
        <f t="shared" si="5"/>
        <v>16-JUL-2021</v>
      </c>
    </row>
    <row r="336" spans="1:15" x14ac:dyDescent="0.25">
      <c r="A336" t="s">
        <v>750</v>
      </c>
      <c r="B336" t="s">
        <v>35</v>
      </c>
      <c r="C336" t="s">
        <v>389</v>
      </c>
      <c r="D336" t="s">
        <v>1457</v>
      </c>
      <c r="F336" t="s">
        <v>419</v>
      </c>
      <c r="G336" t="s">
        <v>1458</v>
      </c>
      <c r="H336" t="s">
        <v>19</v>
      </c>
      <c r="I336" t="s">
        <v>26</v>
      </c>
      <c r="K336">
        <v>110007</v>
      </c>
      <c r="L336" s="1" t="s">
        <v>1459</v>
      </c>
      <c r="M336" t="s">
        <v>22</v>
      </c>
      <c r="N336">
        <v>21</v>
      </c>
      <c r="O336" t="str">
        <f t="shared" si="5"/>
        <v>16-JUL-2021</v>
      </c>
    </row>
    <row r="337" spans="1:15" x14ac:dyDescent="0.25">
      <c r="A337" t="s">
        <v>1460</v>
      </c>
      <c r="B337" t="s">
        <v>35</v>
      </c>
      <c r="C337" t="s">
        <v>1461</v>
      </c>
      <c r="D337" t="s">
        <v>1462</v>
      </c>
      <c r="F337" t="s">
        <v>1461</v>
      </c>
      <c r="G337" t="s">
        <v>1463</v>
      </c>
      <c r="H337" t="s">
        <v>19</v>
      </c>
      <c r="I337" t="s">
        <v>198</v>
      </c>
      <c r="K337">
        <v>812002</v>
      </c>
      <c r="L337" s="1" t="s">
        <v>1464</v>
      </c>
      <c r="M337" t="s">
        <v>22</v>
      </c>
      <c r="N337">
        <v>9</v>
      </c>
      <c r="O337" t="str">
        <f t="shared" si="5"/>
        <v>16-JUL-2021</v>
      </c>
    </row>
    <row r="338" spans="1:15" x14ac:dyDescent="0.25">
      <c r="A338" t="s">
        <v>1465</v>
      </c>
      <c r="C338" t="s">
        <v>1466</v>
      </c>
      <c r="D338" t="s">
        <v>1467</v>
      </c>
      <c r="F338" t="s">
        <v>235</v>
      </c>
      <c r="G338" t="s">
        <v>1468</v>
      </c>
      <c r="H338" t="s">
        <v>19</v>
      </c>
      <c r="I338" t="s">
        <v>1469</v>
      </c>
      <c r="K338">
        <v>180004</v>
      </c>
      <c r="L338" s="1" t="s">
        <v>1470</v>
      </c>
      <c r="M338" t="s">
        <v>22</v>
      </c>
      <c r="N338">
        <v>9</v>
      </c>
      <c r="O338" t="str">
        <f t="shared" si="5"/>
        <v>16-JUL-2021</v>
      </c>
    </row>
    <row r="339" spans="1:15" x14ac:dyDescent="0.25">
      <c r="A339" t="s">
        <v>1471</v>
      </c>
      <c r="B339" t="s">
        <v>1472</v>
      </c>
      <c r="C339" t="s">
        <v>1473</v>
      </c>
      <c r="D339" t="s">
        <v>1474</v>
      </c>
      <c r="F339" t="s">
        <v>1473</v>
      </c>
      <c r="G339" t="s">
        <v>1475</v>
      </c>
      <c r="H339" t="s">
        <v>19</v>
      </c>
      <c r="I339" t="s">
        <v>65</v>
      </c>
      <c r="K339">
        <v>126128</v>
      </c>
      <c r="L339" s="1" t="s">
        <v>1476</v>
      </c>
      <c r="M339" t="s">
        <v>22</v>
      </c>
      <c r="N339">
        <v>9</v>
      </c>
      <c r="O339" t="str">
        <f t="shared" si="5"/>
        <v>16-JUL-2021</v>
      </c>
    </row>
    <row r="340" spans="1:15" x14ac:dyDescent="0.25">
      <c r="A340" t="s">
        <v>1477</v>
      </c>
      <c r="B340" t="s">
        <v>1478</v>
      </c>
      <c r="C340" t="s">
        <v>1367</v>
      </c>
      <c r="D340" t="s">
        <v>1479</v>
      </c>
      <c r="E340" t="s">
        <v>1480</v>
      </c>
      <c r="F340" t="s">
        <v>1367</v>
      </c>
      <c r="G340" t="s">
        <v>1481</v>
      </c>
      <c r="H340" t="s">
        <v>19</v>
      </c>
      <c r="I340" t="s">
        <v>590</v>
      </c>
      <c r="K340">
        <v>201303</v>
      </c>
      <c r="L340" s="1" t="s">
        <v>1482</v>
      </c>
      <c r="M340" t="s">
        <v>22</v>
      </c>
      <c r="N340">
        <v>21</v>
      </c>
      <c r="O340" t="str">
        <f t="shared" si="5"/>
        <v>16-JUL-2021</v>
      </c>
    </row>
    <row r="341" spans="1:15" x14ac:dyDescent="0.25">
      <c r="A341" t="s">
        <v>68</v>
      </c>
      <c r="B341" t="s">
        <v>1483</v>
      </c>
      <c r="C341" t="s">
        <v>1484</v>
      </c>
      <c r="D341" t="s">
        <v>545</v>
      </c>
      <c r="F341" t="s">
        <v>1485</v>
      </c>
      <c r="G341" t="s">
        <v>1486</v>
      </c>
      <c r="H341" t="s">
        <v>19</v>
      </c>
      <c r="I341" t="s">
        <v>26</v>
      </c>
      <c r="K341">
        <v>110018</v>
      </c>
      <c r="L341" s="1" t="s">
        <v>1487</v>
      </c>
      <c r="M341" t="s">
        <v>22</v>
      </c>
      <c r="N341">
        <v>21</v>
      </c>
      <c r="O341" t="str">
        <f t="shared" si="5"/>
        <v>16-JUL-2021</v>
      </c>
    </row>
    <row r="342" spans="1:15" x14ac:dyDescent="0.25">
      <c r="A342" t="s">
        <v>1488</v>
      </c>
      <c r="C342" t="s">
        <v>1489</v>
      </c>
      <c r="D342" t="s">
        <v>269</v>
      </c>
      <c r="E342" t="s">
        <v>208</v>
      </c>
      <c r="F342" t="s">
        <v>1489</v>
      </c>
      <c r="G342" t="s">
        <v>1490</v>
      </c>
      <c r="H342" t="s">
        <v>19</v>
      </c>
      <c r="I342" t="s">
        <v>590</v>
      </c>
      <c r="K342">
        <v>248001</v>
      </c>
      <c r="L342" s="1" t="s">
        <v>1491</v>
      </c>
      <c r="M342" t="s">
        <v>22</v>
      </c>
      <c r="N342">
        <v>9</v>
      </c>
      <c r="O342" t="str">
        <f t="shared" si="5"/>
        <v>16-JUL-2021</v>
      </c>
    </row>
    <row r="343" spans="1:15" x14ac:dyDescent="0.25">
      <c r="A343" t="s">
        <v>1492</v>
      </c>
      <c r="C343" t="s">
        <v>1493</v>
      </c>
      <c r="D343" t="s">
        <v>807</v>
      </c>
      <c r="E343" t="s">
        <v>1494</v>
      </c>
      <c r="F343" t="s">
        <v>425</v>
      </c>
      <c r="G343" t="s">
        <v>1495</v>
      </c>
      <c r="H343" t="s">
        <v>19</v>
      </c>
      <c r="I343" t="s">
        <v>26</v>
      </c>
      <c r="K343">
        <v>110005</v>
      </c>
      <c r="L343" s="1" t="s">
        <v>1496</v>
      </c>
      <c r="M343" t="s">
        <v>22</v>
      </c>
      <c r="N343">
        <v>12</v>
      </c>
      <c r="O343" t="str">
        <f t="shared" si="5"/>
        <v>16-JUL-2021</v>
      </c>
    </row>
    <row r="344" spans="1:15" x14ac:dyDescent="0.25">
      <c r="A344" t="s">
        <v>29</v>
      </c>
      <c r="B344" t="s">
        <v>170</v>
      </c>
      <c r="C344" t="s">
        <v>59</v>
      </c>
      <c r="D344" t="s">
        <v>1497</v>
      </c>
      <c r="F344" t="s">
        <v>29</v>
      </c>
      <c r="G344" t="s">
        <v>1498</v>
      </c>
      <c r="H344" t="s">
        <v>19</v>
      </c>
      <c r="I344" t="s">
        <v>26</v>
      </c>
      <c r="K344">
        <v>110006</v>
      </c>
      <c r="L344" s="1" t="s">
        <v>1499</v>
      </c>
      <c r="M344" t="s">
        <v>22</v>
      </c>
      <c r="N344">
        <v>9</v>
      </c>
      <c r="O344" t="str">
        <f t="shared" si="5"/>
        <v>16-JUL-2021</v>
      </c>
    </row>
    <row r="345" spans="1:15" x14ac:dyDescent="0.25">
      <c r="A345" t="s">
        <v>1500</v>
      </c>
      <c r="B345" t="s">
        <v>15</v>
      </c>
      <c r="C345" t="s">
        <v>1501</v>
      </c>
      <c r="D345" t="s">
        <v>418</v>
      </c>
      <c r="E345" t="s">
        <v>269</v>
      </c>
      <c r="F345" t="s">
        <v>1501</v>
      </c>
      <c r="G345" t="s">
        <v>1502</v>
      </c>
      <c r="H345" t="s">
        <v>19</v>
      </c>
      <c r="I345" t="s">
        <v>590</v>
      </c>
      <c r="K345">
        <v>202002</v>
      </c>
      <c r="L345" s="1" t="s">
        <v>1503</v>
      </c>
      <c r="M345" t="s">
        <v>22</v>
      </c>
      <c r="N345">
        <v>105</v>
      </c>
      <c r="O345" t="str">
        <f t="shared" si="5"/>
        <v>16-JUL-2021</v>
      </c>
    </row>
    <row r="346" spans="1:15" x14ac:dyDescent="0.25">
      <c r="A346" t="s">
        <v>1504</v>
      </c>
      <c r="B346" t="s">
        <v>119</v>
      </c>
      <c r="C346" t="s">
        <v>59</v>
      </c>
      <c r="D346" t="s">
        <v>1246</v>
      </c>
      <c r="F346" t="s">
        <v>476</v>
      </c>
      <c r="G346" t="s">
        <v>1505</v>
      </c>
      <c r="H346" t="s">
        <v>19</v>
      </c>
      <c r="I346" t="s">
        <v>26</v>
      </c>
      <c r="K346">
        <v>110032</v>
      </c>
      <c r="L346" s="1" t="s">
        <v>1506</v>
      </c>
      <c r="M346" t="s">
        <v>22</v>
      </c>
      <c r="N346">
        <v>9</v>
      </c>
      <c r="O346" t="str">
        <f t="shared" si="5"/>
        <v>16-JUL-2021</v>
      </c>
    </row>
    <row r="347" spans="1:15" x14ac:dyDescent="0.25">
      <c r="A347" t="s">
        <v>1507</v>
      </c>
      <c r="C347" t="s">
        <v>1501</v>
      </c>
      <c r="D347" t="s">
        <v>1508</v>
      </c>
      <c r="F347" t="s">
        <v>1501</v>
      </c>
      <c r="G347" t="s">
        <v>1509</v>
      </c>
      <c r="H347" t="s">
        <v>19</v>
      </c>
      <c r="I347" t="s">
        <v>590</v>
      </c>
      <c r="K347">
        <v>201304</v>
      </c>
      <c r="L347" s="1" t="s">
        <v>1510</v>
      </c>
      <c r="M347" t="s">
        <v>22</v>
      </c>
      <c r="N347">
        <v>21</v>
      </c>
      <c r="O347" t="str">
        <f t="shared" si="5"/>
        <v>16-JUL-2021</v>
      </c>
    </row>
    <row r="348" spans="1:15" x14ac:dyDescent="0.25">
      <c r="A348" t="s">
        <v>1099</v>
      </c>
      <c r="B348" t="s">
        <v>1511</v>
      </c>
      <c r="C348" t="s">
        <v>1512</v>
      </c>
      <c r="D348" t="s">
        <v>208</v>
      </c>
      <c r="E348" t="s">
        <v>1513</v>
      </c>
      <c r="F348" t="s">
        <v>235</v>
      </c>
      <c r="G348" t="s">
        <v>1514</v>
      </c>
      <c r="H348" t="s">
        <v>19</v>
      </c>
      <c r="I348" t="s">
        <v>26</v>
      </c>
      <c r="K348">
        <v>110022</v>
      </c>
      <c r="L348" s="1" t="s">
        <v>1515</v>
      </c>
      <c r="M348" t="s">
        <v>22</v>
      </c>
      <c r="N348">
        <v>21</v>
      </c>
      <c r="O348" t="str">
        <f t="shared" si="5"/>
        <v>16-JUL-2021</v>
      </c>
    </row>
    <row r="349" spans="1:15" x14ac:dyDescent="0.25">
      <c r="A349" t="s">
        <v>259</v>
      </c>
      <c r="B349" t="s">
        <v>35</v>
      </c>
      <c r="C349" t="s">
        <v>1516</v>
      </c>
      <c r="D349" t="s">
        <v>29</v>
      </c>
      <c r="E349" t="s">
        <v>1517</v>
      </c>
      <c r="F349" t="s">
        <v>235</v>
      </c>
      <c r="G349" t="s">
        <v>1518</v>
      </c>
      <c r="H349" t="s">
        <v>19</v>
      </c>
      <c r="I349" t="s">
        <v>1034</v>
      </c>
      <c r="K349">
        <v>147001</v>
      </c>
      <c r="L349" s="1" t="s">
        <v>1519</v>
      </c>
      <c r="M349" t="s">
        <v>22</v>
      </c>
      <c r="N349">
        <v>12</v>
      </c>
      <c r="O349" t="str">
        <f t="shared" si="5"/>
        <v>16-JUL-2021</v>
      </c>
    </row>
    <row r="350" spans="1:15" x14ac:dyDescent="0.25">
      <c r="A350" t="s">
        <v>1520</v>
      </c>
      <c r="C350" t="s">
        <v>1521</v>
      </c>
      <c r="D350" t="s">
        <v>137</v>
      </c>
      <c r="E350" t="s">
        <v>1522</v>
      </c>
      <c r="F350" t="s">
        <v>1523</v>
      </c>
      <c r="G350" t="s">
        <v>1524</v>
      </c>
      <c r="H350" t="s">
        <v>19</v>
      </c>
      <c r="I350" t="s">
        <v>590</v>
      </c>
      <c r="K350">
        <v>204101</v>
      </c>
      <c r="L350" s="1" t="s">
        <v>1525</v>
      </c>
      <c r="M350" t="s">
        <v>22</v>
      </c>
      <c r="N350">
        <v>21</v>
      </c>
      <c r="O350" t="str">
        <f t="shared" si="5"/>
        <v>16-JUL-2021</v>
      </c>
    </row>
    <row r="351" spans="1:15" x14ac:dyDescent="0.25">
      <c r="A351" t="s">
        <v>1517</v>
      </c>
      <c r="B351" t="s">
        <v>1119</v>
      </c>
      <c r="C351" t="s">
        <v>1188</v>
      </c>
      <c r="D351" t="s">
        <v>425</v>
      </c>
      <c r="E351" t="s">
        <v>1526</v>
      </c>
      <c r="F351" t="s">
        <v>1527</v>
      </c>
      <c r="G351" t="s">
        <v>1528</v>
      </c>
      <c r="H351" t="s">
        <v>19</v>
      </c>
      <c r="I351" t="s">
        <v>1469</v>
      </c>
      <c r="K351">
        <v>180004</v>
      </c>
      <c r="L351" s="1" t="s">
        <v>1529</v>
      </c>
      <c r="M351" t="s">
        <v>22</v>
      </c>
      <c r="N351">
        <v>57</v>
      </c>
      <c r="O351" t="str">
        <f t="shared" si="5"/>
        <v>16-JUL-2021</v>
      </c>
    </row>
    <row r="352" spans="1:15" x14ac:dyDescent="0.25">
      <c r="A352" t="s">
        <v>1530</v>
      </c>
      <c r="C352" t="s">
        <v>1531</v>
      </c>
      <c r="D352" t="s">
        <v>29</v>
      </c>
      <c r="F352" t="s">
        <v>1532</v>
      </c>
      <c r="G352" t="s">
        <v>1533</v>
      </c>
      <c r="H352" t="s">
        <v>19</v>
      </c>
      <c r="I352" t="s">
        <v>65</v>
      </c>
      <c r="K352">
        <v>134003</v>
      </c>
      <c r="L352" s="1" t="s">
        <v>1534</v>
      </c>
      <c r="M352" t="s">
        <v>22</v>
      </c>
      <c r="N352">
        <v>9</v>
      </c>
      <c r="O352" t="str">
        <f t="shared" si="5"/>
        <v>16-JUL-2021</v>
      </c>
    </row>
    <row r="353" spans="1:15" x14ac:dyDescent="0.25">
      <c r="A353" t="s">
        <v>1535</v>
      </c>
      <c r="C353" t="s">
        <v>1427</v>
      </c>
      <c r="D353" t="s">
        <v>1536</v>
      </c>
      <c r="E353" t="s">
        <v>1119</v>
      </c>
      <c r="F353" t="s">
        <v>1427</v>
      </c>
      <c r="G353" t="s">
        <v>1537</v>
      </c>
      <c r="H353" t="s">
        <v>19</v>
      </c>
      <c r="I353" t="s">
        <v>26</v>
      </c>
      <c r="K353">
        <v>110032</v>
      </c>
      <c r="L353" s="1" t="s">
        <v>1538</v>
      </c>
      <c r="M353" t="s">
        <v>22</v>
      </c>
      <c r="N353">
        <v>9</v>
      </c>
      <c r="O353" t="str">
        <f t="shared" si="5"/>
        <v>16-JUL-2021</v>
      </c>
    </row>
    <row r="354" spans="1:15" x14ac:dyDescent="0.25">
      <c r="A354" t="s">
        <v>1539</v>
      </c>
      <c r="B354" t="s">
        <v>1540</v>
      </c>
      <c r="C354" t="s">
        <v>1333</v>
      </c>
      <c r="D354" t="s">
        <v>425</v>
      </c>
      <c r="E354" t="s">
        <v>1212</v>
      </c>
      <c r="F354" t="s">
        <v>563</v>
      </c>
      <c r="G354" t="s">
        <v>1541</v>
      </c>
      <c r="H354" t="s">
        <v>19</v>
      </c>
      <c r="I354" t="s">
        <v>590</v>
      </c>
      <c r="K354">
        <v>201301</v>
      </c>
      <c r="L354" s="1" t="s">
        <v>1542</v>
      </c>
      <c r="M354" t="s">
        <v>22</v>
      </c>
      <c r="N354">
        <v>180</v>
      </c>
      <c r="O354" t="str">
        <f t="shared" si="5"/>
        <v>16-JUL-2021</v>
      </c>
    </row>
    <row r="355" spans="1:15" x14ac:dyDescent="0.25">
      <c r="A355" t="s">
        <v>342</v>
      </c>
      <c r="B355" t="s">
        <v>235</v>
      </c>
      <c r="C355" t="s">
        <v>1543</v>
      </c>
      <c r="D355" t="s">
        <v>425</v>
      </c>
      <c r="E355" t="s">
        <v>34</v>
      </c>
      <c r="F355" t="s">
        <v>235</v>
      </c>
      <c r="G355" t="s">
        <v>1544</v>
      </c>
      <c r="H355" t="s">
        <v>19</v>
      </c>
      <c r="I355" t="s">
        <v>26</v>
      </c>
      <c r="K355">
        <v>110006</v>
      </c>
      <c r="L355" s="1" t="s">
        <v>1545</v>
      </c>
      <c r="M355" t="s">
        <v>22</v>
      </c>
      <c r="N355">
        <v>15</v>
      </c>
      <c r="O355" t="str">
        <f t="shared" si="5"/>
        <v>16-JUL-2021</v>
      </c>
    </row>
    <row r="356" spans="1:15" x14ac:dyDescent="0.25">
      <c r="A356" t="s">
        <v>1460</v>
      </c>
      <c r="C356" t="s">
        <v>1546</v>
      </c>
      <c r="D356" t="s">
        <v>425</v>
      </c>
      <c r="E356" t="s">
        <v>34</v>
      </c>
      <c r="F356" t="s">
        <v>235</v>
      </c>
      <c r="G356" t="s">
        <v>1544</v>
      </c>
      <c r="H356" t="s">
        <v>19</v>
      </c>
      <c r="I356" t="s">
        <v>26</v>
      </c>
      <c r="K356">
        <v>110006</v>
      </c>
      <c r="L356" s="1" t="s">
        <v>1547</v>
      </c>
      <c r="M356" t="s">
        <v>22</v>
      </c>
      <c r="N356">
        <v>9</v>
      </c>
      <c r="O356" t="str">
        <f t="shared" si="5"/>
        <v>16-JUL-2021</v>
      </c>
    </row>
    <row r="357" spans="1:15" x14ac:dyDescent="0.25">
      <c r="A357" t="s">
        <v>1548</v>
      </c>
      <c r="B357" t="s">
        <v>500</v>
      </c>
      <c r="C357" t="s">
        <v>45</v>
      </c>
      <c r="D357" t="s">
        <v>425</v>
      </c>
      <c r="E357" t="s">
        <v>1549</v>
      </c>
      <c r="F357" t="s">
        <v>45</v>
      </c>
      <c r="G357" t="s">
        <v>1550</v>
      </c>
      <c r="H357" t="s">
        <v>19</v>
      </c>
      <c r="I357" t="s">
        <v>26</v>
      </c>
      <c r="K357">
        <v>110045</v>
      </c>
      <c r="L357" s="1" t="s">
        <v>1551</v>
      </c>
      <c r="M357" t="s">
        <v>22</v>
      </c>
      <c r="N357">
        <v>21</v>
      </c>
      <c r="O357" t="str">
        <f t="shared" si="5"/>
        <v>16-JUL-2021</v>
      </c>
    </row>
    <row r="358" spans="1:15" x14ac:dyDescent="0.25">
      <c r="A358" t="s">
        <v>1552</v>
      </c>
      <c r="B358" t="s">
        <v>1553</v>
      </c>
      <c r="C358" t="s">
        <v>1554</v>
      </c>
      <c r="D358" t="s">
        <v>1555</v>
      </c>
      <c r="F358" t="s">
        <v>1443</v>
      </c>
      <c r="G358" t="s">
        <v>1556</v>
      </c>
      <c r="H358" t="s">
        <v>19</v>
      </c>
      <c r="I358" t="s">
        <v>26</v>
      </c>
      <c r="K358">
        <v>110048</v>
      </c>
      <c r="L358" s="1" t="s">
        <v>1557</v>
      </c>
      <c r="M358" t="s">
        <v>22</v>
      </c>
      <c r="N358">
        <v>30</v>
      </c>
      <c r="O358" t="str">
        <f t="shared" si="5"/>
        <v>16-JUL-2021</v>
      </c>
    </row>
    <row r="359" spans="1:15" x14ac:dyDescent="0.25">
      <c r="A359" t="s">
        <v>843</v>
      </c>
      <c r="B359" t="s">
        <v>496</v>
      </c>
      <c r="C359" t="s">
        <v>1558</v>
      </c>
      <c r="D359" t="s">
        <v>137</v>
      </c>
      <c r="F359" t="s">
        <v>1559</v>
      </c>
      <c r="G359" t="s">
        <v>1560</v>
      </c>
      <c r="H359" t="s">
        <v>19</v>
      </c>
      <c r="I359" t="s">
        <v>26</v>
      </c>
      <c r="K359">
        <v>110085</v>
      </c>
      <c r="L359" s="1" t="s">
        <v>1561</v>
      </c>
      <c r="M359" t="s">
        <v>22</v>
      </c>
      <c r="N359">
        <v>9</v>
      </c>
      <c r="O359" t="str">
        <f t="shared" si="5"/>
        <v>16-JUL-2021</v>
      </c>
    </row>
    <row r="360" spans="1:15" x14ac:dyDescent="0.25">
      <c r="A360" t="s">
        <v>1243</v>
      </c>
      <c r="B360" t="s">
        <v>35</v>
      </c>
      <c r="C360" t="s">
        <v>1562</v>
      </c>
      <c r="D360" t="s">
        <v>17</v>
      </c>
      <c r="G360" t="s">
        <v>1563</v>
      </c>
      <c r="H360" t="s">
        <v>19</v>
      </c>
      <c r="I360" t="s">
        <v>26</v>
      </c>
      <c r="K360">
        <v>110092</v>
      </c>
      <c r="L360" s="1" t="s">
        <v>1564</v>
      </c>
      <c r="M360" t="s">
        <v>22</v>
      </c>
      <c r="N360">
        <v>15</v>
      </c>
      <c r="O360" t="str">
        <f t="shared" si="5"/>
        <v>16-JUL-2021</v>
      </c>
    </row>
    <row r="361" spans="1:15" x14ac:dyDescent="0.25">
      <c r="A361" t="s">
        <v>1565</v>
      </c>
      <c r="C361" t="s">
        <v>1566</v>
      </c>
      <c r="D361" t="s">
        <v>1567</v>
      </c>
      <c r="F361" t="s">
        <v>1566</v>
      </c>
      <c r="G361" t="s">
        <v>1568</v>
      </c>
      <c r="H361" t="s">
        <v>19</v>
      </c>
      <c r="I361" t="s">
        <v>26</v>
      </c>
      <c r="K361">
        <v>110034</v>
      </c>
      <c r="L361" s="1" t="s">
        <v>1569</v>
      </c>
      <c r="M361" t="s">
        <v>22</v>
      </c>
      <c r="N361">
        <v>9</v>
      </c>
      <c r="O361" t="str">
        <f t="shared" si="5"/>
        <v>16-JUL-2021</v>
      </c>
    </row>
    <row r="362" spans="1:15" x14ac:dyDescent="0.25">
      <c r="A362" t="s">
        <v>29</v>
      </c>
      <c r="B362" t="s">
        <v>1570</v>
      </c>
      <c r="C362" t="s">
        <v>1571</v>
      </c>
      <c r="D362" t="s">
        <v>208</v>
      </c>
      <c r="E362" t="s">
        <v>72</v>
      </c>
      <c r="F362" t="s">
        <v>1572</v>
      </c>
      <c r="G362" t="s">
        <v>1573</v>
      </c>
      <c r="H362" t="s">
        <v>19</v>
      </c>
      <c r="I362" t="s">
        <v>26</v>
      </c>
      <c r="K362">
        <v>110033</v>
      </c>
      <c r="L362" s="1" t="s">
        <v>1574</v>
      </c>
      <c r="M362" t="s">
        <v>22</v>
      </c>
      <c r="N362">
        <v>9</v>
      </c>
      <c r="O362" t="str">
        <f t="shared" si="5"/>
        <v>16-JUL-2021</v>
      </c>
    </row>
    <row r="363" spans="1:15" x14ac:dyDescent="0.25">
      <c r="A363" t="s">
        <v>1575</v>
      </c>
      <c r="B363" t="s">
        <v>1576</v>
      </c>
      <c r="C363" t="s">
        <v>1571</v>
      </c>
      <c r="D363" t="s">
        <v>29</v>
      </c>
      <c r="E363" t="s">
        <v>1570</v>
      </c>
      <c r="F363" t="s">
        <v>1571</v>
      </c>
      <c r="G363" t="s">
        <v>1573</v>
      </c>
      <c r="H363" t="s">
        <v>19</v>
      </c>
      <c r="I363" t="s">
        <v>26</v>
      </c>
      <c r="K363">
        <v>110033</v>
      </c>
      <c r="L363" s="1" t="s">
        <v>1577</v>
      </c>
      <c r="M363" t="s">
        <v>22</v>
      </c>
      <c r="N363">
        <v>9</v>
      </c>
      <c r="O363" t="str">
        <f t="shared" si="5"/>
        <v>16-JUL-2021</v>
      </c>
    </row>
    <row r="364" spans="1:15" x14ac:dyDescent="0.25">
      <c r="A364" t="s">
        <v>1059</v>
      </c>
      <c r="B364" t="s">
        <v>1578</v>
      </c>
      <c r="C364" t="s">
        <v>1579</v>
      </c>
      <c r="D364" t="s">
        <v>1580</v>
      </c>
      <c r="F364" t="s">
        <v>1119</v>
      </c>
      <c r="G364" t="s">
        <v>1581</v>
      </c>
      <c r="H364" t="s">
        <v>19</v>
      </c>
      <c r="I364" t="s">
        <v>26</v>
      </c>
      <c r="K364">
        <v>110014</v>
      </c>
      <c r="L364" s="1" t="s">
        <v>1582</v>
      </c>
      <c r="M364" t="s">
        <v>22</v>
      </c>
      <c r="N364">
        <v>15</v>
      </c>
      <c r="O364" t="str">
        <f t="shared" si="5"/>
        <v>16-JUL-2021</v>
      </c>
    </row>
    <row r="365" spans="1:15" x14ac:dyDescent="0.25">
      <c r="A365" t="s">
        <v>1565</v>
      </c>
      <c r="C365" t="s">
        <v>1583</v>
      </c>
      <c r="D365" t="s">
        <v>559</v>
      </c>
      <c r="F365" t="s">
        <v>1583</v>
      </c>
      <c r="G365" t="s">
        <v>1584</v>
      </c>
      <c r="H365" t="s">
        <v>19</v>
      </c>
      <c r="I365" t="s">
        <v>26</v>
      </c>
      <c r="K365">
        <v>110024</v>
      </c>
      <c r="L365" s="1" t="s">
        <v>1585</v>
      </c>
      <c r="M365" t="s">
        <v>22</v>
      </c>
      <c r="N365">
        <v>9</v>
      </c>
      <c r="O365" t="str">
        <f t="shared" si="5"/>
        <v>16-JUL-2021</v>
      </c>
    </row>
    <row r="366" spans="1:15" x14ac:dyDescent="0.25">
      <c r="A366" t="s">
        <v>1586</v>
      </c>
      <c r="C366" t="s">
        <v>1587</v>
      </c>
      <c r="D366" t="s">
        <v>1208</v>
      </c>
      <c r="E366" t="s">
        <v>1082</v>
      </c>
      <c r="F366" t="s">
        <v>35</v>
      </c>
      <c r="G366" t="s">
        <v>1588</v>
      </c>
      <c r="H366" t="s">
        <v>19</v>
      </c>
      <c r="I366" t="s">
        <v>26</v>
      </c>
      <c r="K366">
        <v>110085</v>
      </c>
      <c r="L366" s="1" t="s">
        <v>1589</v>
      </c>
      <c r="M366" t="s">
        <v>22</v>
      </c>
      <c r="N366">
        <v>9</v>
      </c>
      <c r="O366" t="str">
        <f t="shared" si="5"/>
        <v>16-JUL-2021</v>
      </c>
    </row>
    <row r="367" spans="1:15" x14ac:dyDescent="0.25">
      <c r="A367" t="s">
        <v>1059</v>
      </c>
      <c r="B367" t="s">
        <v>230</v>
      </c>
      <c r="C367" t="s">
        <v>1590</v>
      </c>
      <c r="D367" t="s">
        <v>425</v>
      </c>
      <c r="E367" t="s">
        <v>1591</v>
      </c>
      <c r="F367" t="s">
        <v>1590</v>
      </c>
      <c r="G367" t="s">
        <v>1592</v>
      </c>
      <c r="H367" t="s">
        <v>19</v>
      </c>
      <c r="I367" t="s">
        <v>26</v>
      </c>
      <c r="K367">
        <v>110024</v>
      </c>
      <c r="L367" s="1" t="s">
        <v>1593</v>
      </c>
      <c r="M367" t="s">
        <v>22</v>
      </c>
      <c r="N367">
        <v>3</v>
      </c>
      <c r="O367" t="str">
        <f t="shared" si="5"/>
        <v>16-JUL-2021</v>
      </c>
    </row>
    <row r="368" spans="1:15" x14ac:dyDescent="0.25">
      <c r="A368" t="s">
        <v>1290</v>
      </c>
      <c r="C368" t="s">
        <v>1594</v>
      </c>
      <c r="D368" t="s">
        <v>425</v>
      </c>
      <c r="E368" t="s">
        <v>1595</v>
      </c>
      <c r="F368" t="s">
        <v>1594</v>
      </c>
      <c r="G368" t="s">
        <v>1596</v>
      </c>
      <c r="H368" t="s">
        <v>19</v>
      </c>
      <c r="I368" t="s">
        <v>26</v>
      </c>
      <c r="K368">
        <v>110049</v>
      </c>
      <c r="L368" s="1" t="s">
        <v>1597</v>
      </c>
      <c r="M368" t="s">
        <v>22</v>
      </c>
      <c r="N368">
        <v>21</v>
      </c>
      <c r="O368" t="str">
        <f t="shared" si="5"/>
        <v>16-JUL-2021</v>
      </c>
    </row>
    <row r="369" spans="1:15" x14ac:dyDescent="0.25">
      <c r="A369" t="s">
        <v>1598</v>
      </c>
      <c r="B369" t="s">
        <v>235</v>
      </c>
      <c r="C369" t="s">
        <v>1599</v>
      </c>
      <c r="D369" t="s">
        <v>1208</v>
      </c>
      <c r="E369" t="s">
        <v>1600</v>
      </c>
      <c r="F369" t="s">
        <v>1599</v>
      </c>
      <c r="G369" t="s">
        <v>1601</v>
      </c>
      <c r="H369" t="s">
        <v>19</v>
      </c>
      <c r="I369" t="s">
        <v>26</v>
      </c>
      <c r="K369">
        <v>110048</v>
      </c>
      <c r="L369" s="1" t="s">
        <v>1602</v>
      </c>
      <c r="M369" t="s">
        <v>22</v>
      </c>
      <c r="N369">
        <v>3</v>
      </c>
      <c r="O369" t="str">
        <f t="shared" si="5"/>
        <v>16-JUL-2021</v>
      </c>
    </row>
    <row r="370" spans="1:15" x14ac:dyDescent="0.25">
      <c r="A370" t="s">
        <v>1603</v>
      </c>
      <c r="C370" t="s">
        <v>1604</v>
      </c>
      <c r="D370" t="s">
        <v>1605</v>
      </c>
      <c r="F370" t="s">
        <v>1604</v>
      </c>
      <c r="G370" t="s">
        <v>1606</v>
      </c>
      <c r="H370" t="s">
        <v>19</v>
      </c>
      <c r="I370" t="s">
        <v>26</v>
      </c>
      <c r="K370">
        <v>110019</v>
      </c>
      <c r="L370" s="1" t="s">
        <v>1607</v>
      </c>
      <c r="M370" t="s">
        <v>22</v>
      </c>
      <c r="N370">
        <v>9</v>
      </c>
      <c r="O370" t="str">
        <f t="shared" si="5"/>
        <v>16-JUL-2021</v>
      </c>
    </row>
    <row r="371" spans="1:15" x14ac:dyDescent="0.25">
      <c r="A371" t="s">
        <v>1356</v>
      </c>
      <c r="B371" t="s">
        <v>1608</v>
      </c>
      <c r="C371" t="s">
        <v>1188</v>
      </c>
      <c r="D371" t="s">
        <v>425</v>
      </c>
      <c r="E371" t="s">
        <v>1609</v>
      </c>
      <c r="F371" t="s">
        <v>170</v>
      </c>
      <c r="G371" t="s">
        <v>1610</v>
      </c>
      <c r="H371" t="s">
        <v>19</v>
      </c>
      <c r="I371" t="s">
        <v>26</v>
      </c>
      <c r="K371">
        <v>110051</v>
      </c>
      <c r="L371" s="1" t="s">
        <v>1611</v>
      </c>
      <c r="M371" t="s">
        <v>22</v>
      </c>
      <c r="N371">
        <v>9</v>
      </c>
      <c r="O371" t="str">
        <f t="shared" si="5"/>
        <v>16-JUL-2021</v>
      </c>
    </row>
    <row r="372" spans="1:15" x14ac:dyDescent="0.25">
      <c r="A372" t="s">
        <v>645</v>
      </c>
      <c r="C372" t="s">
        <v>897</v>
      </c>
      <c r="D372" t="s">
        <v>188</v>
      </c>
      <c r="E372" t="s">
        <v>897</v>
      </c>
      <c r="F372" t="s">
        <v>425</v>
      </c>
      <c r="G372" t="s">
        <v>1612</v>
      </c>
      <c r="H372" t="s">
        <v>19</v>
      </c>
      <c r="I372" t="s">
        <v>26</v>
      </c>
      <c r="K372">
        <v>110019</v>
      </c>
      <c r="L372" s="1" t="s">
        <v>1613</v>
      </c>
      <c r="M372" t="s">
        <v>22</v>
      </c>
      <c r="N372">
        <v>21</v>
      </c>
      <c r="O372" t="str">
        <f t="shared" si="5"/>
        <v>16-JUL-2021</v>
      </c>
    </row>
    <row r="373" spans="1:15" x14ac:dyDescent="0.25">
      <c r="A373" t="s">
        <v>1614</v>
      </c>
      <c r="C373" t="s">
        <v>235</v>
      </c>
      <c r="D373" t="s">
        <v>425</v>
      </c>
      <c r="E373" t="s">
        <v>1615</v>
      </c>
      <c r="F373" t="s">
        <v>235</v>
      </c>
      <c r="G373" t="s">
        <v>1616</v>
      </c>
      <c r="H373" t="s">
        <v>19</v>
      </c>
      <c r="I373" t="s">
        <v>26</v>
      </c>
      <c r="K373">
        <v>110052</v>
      </c>
      <c r="L373" s="1" t="s">
        <v>1617</v>
      </c>
      <c r="M373" t="s">
        <v>22</v>
      </c>
      <c r="N373">
        <v>75</v>
      </c>
      <c r="O373" t="str">
        <f t="shared" si="5"/>
        <v>16-JUL-2021</v>
      </c>
    </row>
    <row r="374" spans="1:15" x14ac:dyDescent="0.25">
      <c r="A374" t="s">
        <v>1618</v>
      </c>
      <c r="B374" t="s">
        <v>1076</v>
      </c>
      <c r="C374" t="s">
        <v>235</v>
      </c>
      <c r="D374" t="s">
        <v>1619</v>
      </c>
      <c r="E374" t="s">
        <v>1620</v>
      </c>
      <c r="F374" t="s">
        <v>425</v>
      </c>
      <c r="G374" t="s">
        <v>1621</v>
      </c>
      <c r="H374" t="s">
        <v>19</v>
      </c>
      <c r="I374" t="s">
        <v>26</v>
      </c>
      <c r="K374">
        <v>110049</v>
      </c>
      <c r="L374" s="1" t="s">
        <v>1622</v>
      </c>
      <c r="M374" t="s">
        <v>22</v>
      </c>
      <c r="N374">
        <v>21</v>
      </c>
      <c r="O374" t="str">
        <f t="shared" si="5"/>
        <v>16-JUL-2021</v>
      </c>
    </row>
    <row r="375" spans="1:15" x14ac:dyDescent="0.25">
      <c r="A375" t="s">
        <v>1623</v>
      </c>
      <c r="C375" t="s">
        <v>36</v>
      </c>
      <c r="D375" t="s">
        <v>1199</v>
      </c>
      <c r="E375" t="s">
        <v>1624</v>
      </c>
      <c r="F375" t="s">
        <v>36</v>
      </c>
      <c r="G375" t="s">
        <v>1625</v>
      </c>
      <c r="H375" t="s">
        <v>19</v>
      </c>
      <c r="I375" t="s">
        <v>26</v>
      </c>
      <c r="K375">
        <v>110092</v>
      </c>
      <c r="L375" s="1" t="s">
        <v>1626</v>
      </c>
      <c r="M375" t="s">
        <v>22</v>
      </c>
      <c r="N375">
        <v>9</v>
      </c>
      <c r="O375" t="str">
        <f t="shared" si="5"/>
        <v>16-JUL-2021</v>
      </c>
    </row>
    <row r="376" spans="1:15" x14ac:dyDescent="0.25">
      <c r="A376" t="s">
        <v>1627</v>
      </c>
      <c r="B376" t="s">
        <v>68</v>
      </c>
      <c r="C376" t="s">
        <v>59</v>
      </c>
      <c r="D376" t="s">
        <v>29</v>
      </c>
      <c r="E376" t="s">
        <v>844</v>
      </c>
      <c r="F376" t="s">
        <v>59</v>
      </c>
      <c r="G376" t="s">
        <v>1628</v>
      </c>
      <c r="H376" t="s">
        <v>19</v>
      </c>
      <c r="I376" t="s">
        <v>590</v>
      </c>
      <c r="K376">
        <v>201204</v>
      </c>
      <c r="L376" s="1" t="s">
        <v>1629</v>
      </c>
      <c r="M376" t="s">
        <v>22</v>
      </c>
      <c r="N376">
        <v>9</v>
      </c>
      <c r="O376" t="str">
        <f t="shared" si="5"/>
        <v>16-JUL-2021</v>
      </c>
    </row>
    <row r="377" spans="1:15" x14ac:dyDescent="0.25">
      <c r="A377" t="s">
        <v>1353</v>
      </c>
      <c r="B377" t="s">
        <v>35</v>
      </c>
      <c r="C377" t="s">
        <v>1188</v>
      </c>
      <c r="D377" t="s">
        <v>29</v>
      </c>
      <c r="E377" t="s">
        <v>476</v>
      </c>
      <c r="F377" t="s">
        <v>1188</v>
      </c>
      <c r="G377" t="s">
        <v>1630</v>
      </c>
      <c r="H377" t="s">
        <v>19</v>
      </c>
      <c r="I377" t="s">
        <v>1141</v>
      </c>
      <c r="K377">
        <v>302018</v>
      </c>
      <c r="L377" s="1" t="s">
        <v>1631</v>
      </c>
      <c r="M377" t="s">
        <v>22</v>
      </c>
      <c r="N377">
        <v>96</v>
      </c>
      <c r="O377" t="str">
        <f t="shared" si="5"/>
        <v>16-JUL-2021</v>
      </c>
    </row>
    <row r="378" spans="1:15" x14ac:dyDescent="0.25">
      <c r="A378" t="s">
        <v>1632</v>
      </c>
      <c r="C378" t="s">
        <v>1094</v>
      </c>
      <c r="D378" t="s">
        <v>941</v>
      </c>
      <c r="E378" t="s">
        <v>843</v>
      </c>
      <c r="F378" t="s">
        <v>1094</v>
      </c>
      <c r="G378" t="s">
        <v>1633</v>
      </c>
      <c r="H378" t="s">
        <v>19</v>
      </c>
      <c r="I378" t="s">
        <v>26</v>
      </c>
      <c r="K378">
        <v>110022</v>
      </c>
      <c r="L378" s="1" t="s">
        <v>1634</v>
      </c>
      <c r="M378" t="s">
        <v>22</v>
      </c>
      <c r="N378">
        <v>15</v>
      </c>
      <c r="O378" t="str">
        <f t="shared" si="5"/>
        <v>16-JUL-2021</v>
      </c>
    </row>
    <row r="379" spans="1:15" x14ac:dyDescent="0.25">
      <c r="A379" t="s">
        <v>1635</v>
      </c>
      <c r="B379" t="s">
        <v>419</v>
      </c>
      <c r="C379" t="s">
        <v>1188</v>
      </c>
      <c r="D379" t="s">
        <v>1636</v>
      </c>
      <c r="E379" t="s">
        <v>1637</v>
      </c>
      <c r="F379" t="s">
        <v>29</v>
      </c>
      <c r="G379" t="s">
        <v>1638</v>
      </c>
      <c r="H379" t="s">
        <v>19</v>
      </c>
      <c r="I379" t="s">
        <v>26</v>
      </c>
      <c r="K379">
        <v>110056</v>
      </c>
      <c r="L379" s="1" t="s">
        <v>1639</v>
      </c>
      <c r="M379" t="s">
        <v>22</v>
      </c>
      <c r="N379">
        <v>9</v>
      </c>
      <c r="O379" t="str">
        <f t="shared" si="5"/>
        <v>16-JUL-2021</v>
      </c>
    </row>
    <row r="380" spans="1:15" x14ac:dyDescent="0.25">
      <c r="A380" t="s">
        <v>208</v>
      </c>
      <c r="B380" t="s">
        <v>1640</v>
      </c>
      <c r="C380" t="s">
        <v>1641</v>
      </c>
      <c r="D380" t="s">
        <v>208</v>
      </c>
      <c r="E380" t="s">
        <v>1642</v>
      </c>
      <c r="F380" t="s">
        <v>235</v>
      </c>
      <c r="G380" t="s">
        <v>1643</v>
      </c>
      <c r="H380" t="s">
        <v>19</v>
      </c>
      <c r="I380" t="s">
        <v>26</v>
      </c>
      <c r="K380">
        <v>110023</v>
      </c>
      <c r="L380" s="1" t="s">
        <v>1644</v>
      </c>
      <c r="M380" t="s">
        <v>22</v>
      </c>
      <c r="N380">
        <v>9</v>
      </c>
      <c r="O380" t="str">
        <f t="shared" si="5"/>
        <v>16-JUL-2021</v>
      </c>
    </row>
    <row r="381" spans="1:15" x14ac:dyDescent="0.25">
      <c r="A381" t="s">
        <v>1645</v>
      </c>
      <c r="C381" t="s">
        <v>29</v>
      </c>
      <c r="D381" t="s">
        <v>17</v>
      </c>
      <c r="G381" t="s">
        <v>1646</v>
      </c>
      <c r="H381" t="s">
        <v>19</v>
      </c>
      <c r="I381" t="s">
        <v>590</v>
      </c>
      <c r="K381">
        <v>201303</v>
      </c>
      <c r="L381" s="1" t="s">
        <v>1647</v>
      </c>
      <c r="M381" t="s">
        <v>22</v>
      </c>
      <c r="N381">
        <v>18</v>
      </c>
      <c r="O381" t="str">
        <f t="shared" si="5"/>
        <v>16-JUL-2021</v>
      </c>
    </row>
    <row r="382" spans="1:15" x14ac:dyDescent="0.25">
      <c r="A382" t="s">
        <v>1648</v>
      </c>
      <c r="B382" t="s">
        <v>1649</v>
      </c>
      <c r="C382" t="s">
        <v>1650</v>
      </c>
      <c r="D382" t="s">
        <v>1651</v>
      </c>
      <c r="F382" t="s">
        <v>1652</v>
      </c>
      <c r="G382" t="s">
        <v>1653</v>
      </c>
      <c r="H382" t="s">
        <v>19</v>
      </c>
      <c r="I382" t="s">
        <v>17</v>
      </c>
      <c r="K382">
        <v>31952</v>
      </c>
      <c r="L382" s="1" t="s">
        <v>1654</v>
      </c>
      <c r="M382" t="s">
        <v>22</v>
      </c>
      <c r="N382">
        <v>15</v>
      </c>
      <c r="O382" t="str">
        <f t="shared" si="5"/>
        <v>16-JUL-2021</v>
      </c>
    </row>
    <row r="383" spans="1:15" x14ac:dyDescent="0.25">
      <c r="A383" t="s">
        <v>419</v>
      </c>
      <c r="B383" t="s">
        <v>1655</v>
      </c>
      <c r="C383" t="s">
        <v>555</v>
      </c>
      <c r="D383" t="s">
        <v>1656</v>
      </c>
      <c r="E383" t="s">
        <v>35</v>
      </c>
      <c r="F383" t="s">
        <v>555</v>
      </c>
      <c r="G383" t="s">
        <v>1657</v>
      </c>
      <c r="H383" t="s">
        <v>19</v>
      </c>
      <c r="I383" t="s">
        <v>590</v>
      </c>
      <c r="K383">
        <v>246762</v>
      </c>
      <c r="L383" s="1" t="s">
        <v>1658</v>
      </c>
      <c r="M383" t="s">
        <v>22</v>
      </c>
      <c r="N383">
        <v>21</v>
      </c>
      <c r="O383" t="str">
        <f t="shared" si="5"/>
        <v>16-JUL-2021</v>
      </c>
    </row>
    <row r="384" spans="1:15" x14ac:dyDescent="0.25">
      <c r="A384" t="s">
        <v>1659</v>
      </c>
      <c r="B384" t="s">
        <v>29</v>
      </c>
      <c r="C384" t="s">
        <v>1660</v>
      </c>
      <c r="D384" t="s">
        <v>1273</v>
      </c>
      <c r="E384" t="s">
        <v>1247</v>
      </c>
      <c r="F384" t="s">
        <v>1179</v>
      </c>
      <c r="G384" t="s">
        <v>1661</v>
      </c>
      <c r="H384" t="s">
        <v>19</v>
      </c>
      <c r="I384" t="s">
        <v>26</v>
      </c>
      <c r="K384">
        <v>110016</v>
      </c>
      <c r="L384" s="1" t="s">
        <v>1662</v>
      </c>
      <c r="M384" t="s">
        <v>22</v>
      </c>
      <c r="N384">
        <v>9</v>
      </c>
      <c r="O384" t="str">
        <f t="shared" si="5"/>
        <v>16-JUL-2021</v>
      </c>
    </row>
    <row r="385" spans="1:15" x14ac:dyDescent="0.25">
      <c r="A385" t="s">
        <v>1663</v>
      </c>
      <c r="C385" t="s">
        <v>1664</v>
      </c>
      <c r="D385" t="s">
        <v>1665</v>
      </c>
      <c r="E385" t="s">
        <v>1247</v>
      </c>
      <c r="F385" t="s">
        <v>1663</v>
      </c>
      <c r="G385" t="s">
        <v>1666</v>
      </c>
      <c r="H385" t="s">
        <v>19</v>
      </c>
      <c r="I385" t="s">
        <v>65</v>
      </c>
      <c r="K385">
        <v>122002</v>
      </c>
      <c r="L385" s="1" t="s">
        <v>1667</v>
      </c>
      <c r="M385" t="s">
        <v>22</v>
      </c>
      <c r="N385">
        <v>3</v>
      </c>
      <c r="O385" t="str">
        <f t="shared" si="5"/>
        <v>16-JUL-2021</v>
      </c>
    </row>
    <row r="386" spans="1:15" x14ac:dyDescent="0.25">
      <c r="A386" t="s">
        <v>34</v>
      </c>
      <c r="B386" t="s">
        <v>1546</v>
      </c>
      <c r="C386" t="s">
        <v>1269</v>
      </c>
      <c r="D386" t="s">
        <v>646</v>
      </c>
      <c r="E386" t="s">
        <v>1668</v>
      </c>
      <c r="F386" t="s">
        <v>235</v>
      </c>
      <c r="G386" t="s">
        <v>1669</v>
      </c>
      <c r="H386" t="s">
        <v>19</v>
      </c>
      <c r="I386" t="s">
        <v>26</v>
      </c>
      <c r="K386">
        <v>110008</v>
      </c>
      <c r="L386" s="1" t="s">
        <v>1670</v>
      </c>
      <c r="M386" t="s">
        <v>22</v>
      </c>
      <c r="N386">
        <v>21</v>
      </c>
      <c r="O386" t="str">
        <f t="shared" ref="O386:O449" si="6">"16-JUL-2021"</f>
        <v>16-JUL-2021</v>
      </c>
    </row>
    <row r="387" spans="1:15" x14ac:dyDescent="0.25">
      <c r="A387" t="s">
        <v>1671</v>
      </c>
      <c r="C387" t="s">
        <v>1672</v>
      </c>
      <c r="D387" t="s">
        <v>545</v>
      </c>
      <c r="E387" t="s">
        <v>137</v>
      </c>
      <c r="F387" t="s">
        <v>1672</v>
      </c>
      <c r="G387" t="s">
        <v>1673</v>
      </c>
      <c r="H387" t="s">
        <v>19</v>
      </c>
      <c r="I387" t="s">
        <v>26</v>
      </c>
      <c r="K387">
        <v>110048</v>
      </c>
      <c r="L387" s="1" t="s">
        <v>1674</v>
      </c>
      <c r="M387" t="s">
        <v>22</v>
      </c>
      <c r="N387">
        <v>9</v>
      </c>
      <c r="O387" t="str">
        <f t="shared" si="6"/>
        <v>16-JUL-2021</v>
      </c>
    </row>
    <row r="388" spans="1:15" x14ac:dyDescent="0.25">
      <c r="A388" t="s">
        <v>1212</v>
      </c>
      <c r="B388" t="s">
        <v>1675</v>
      </c>
      <c r="C388" t="s">
        <v>1676</v>
      </c>
      <c r="D388" t="s">
        <v>1677</v>
      </c>
      <c r="E388" t="s">
        <v>1678</v>
      </c>
      <c r="F388" t="s">
        <v>1676</v>
      </c>
      <c r="G388" t="s">
        <v>1679</v>
      </c>
      <c r="H388" t="s">
        <v>19</v>
      </c>
      <c r="I388" t="s">
        <v>590</v>
      </c>
      <c r="K388">
        <v>247554</v>
      </c>
      <c r="L388" s="1" t="s">
        <v>1680</v>
      </c>
      <c r="M388" t="s">
        <v>22</v>
      </c>
      <c r="N388">
        <v>9</v>
      </c>
      <c r="O388" t="str">
        <f t="shared" si="6"/>
        <v>16-JUL-2021</v>
      </c>
    </row>
    <row r="389" spans="1:15" x14ac:dyDescent="0.25">
      <c r="A389" t="s">
        <v>1488</v>
      </c>
      <c r="C389" t="s">
        <v>1681</v>
      </c>
      <c r="D389" t="s">
        <v>1682</v>
      </c>
      <c r="E389" t="s">
        <v>29</v>
      </c>
      <c r="F389" t="s">
        <v>1683</v>
      </c>
      <c r="G389" t="s">
        <v>1684</v>
      </c>
      <c r="H389" t="s">
        <v>19</v>
      </c>
      <c r="I389" t="s">
        <v>26</v>
      </c>
      <c r="K389">
        <v>110035</v>
      </c>
      <c r="L389" s="1" t="s">
        <v>1685</v>
      </c>
      <c r="M389" t="s">
        <v>22</v>
      </c>
      <c r="N389">
        <v>27</v>
      </c>
      <c r="O389" t="str">
        <f t="shared" si="6"/>
        <v>16-JUL-2021</v>
      </c>
    </row>
    <row r="390" spans="1:15" x14ac:dyDescent="0.25">
      <c r="A390" t="s">
        <v>392</v>
      </c>
      <c r="C390" t="s">
        <v>1686</v>
      </c>
      <c r="D390" t="s">
        <v>1208</v>
      </c>
      <c r="E390" t="s">
        <v>1687</v>
      </c>
      <c r="F390" t="s">
        <v>1686</v>
      </c>
      <c r="G390" t="s">
        <v>1688</v>
      </c>
      <c r="H390" t="s">
        <v>19</v>
      </c>
      <c r="I390" t="s">
        <v>26</v>
      </c>
      <c r="K390">
        <v>110058</v>
      </c>
      <c r="L390" s="1" t="s">
        <v>1689</v>
      </c>
      <c r="M390" t="s">
        <v>22</v>
      </c>
      <c r="N390">
        <v>21</v>
      </c>
      <c r="O390" t="str">
        <f t="shared" si="6"/>
        <v>16-JUL-2021</v>
      </c>
    </row>
    <row r="391" spans="1:15" x14ac:dyDescent="0.25">
      <c r="A391" t="s">
        <v>1690</v>
      </c>
      <c r="B391" t="s">
        <v>1353</v>
      </c>
      <c r="C391" t="s">
        <v>1188</v>
      </c>
      <c r="D391" t="s">
        <v>425</v>
      </c>
      <c r="E391" t="s">
        <v>1691</v>
      </c>
      <c r="F391" t="s">
        <v>1188</v>
      </c>
      <c r="G391" t="s">
        <v>1692</v>
      </c>
      <c r="H391" t="s">
        <v>19</v>
      </c>
      <c r="I391" t="s">
        <v>590</v>
      </c>
      <c r="K391">
        <v>201301</v>
      </c>
      <c r="L391" s="1" t="s">
        <v>1693</v>
      </c>
      <c r="M391" t="s">
        <v>22</v>
      </c>
      <c r="N391">
        <v>21</v>
      </c>
      <c r="O391" t="str">
        <f t="shared" si="6"/>
        <v>16-JUL-2021</v>
      </c>
    </row>
    <row r="392" spans="1:15" x14ac:dyDescent="0.25">
      <c r="A392" t="s">
        <v>418</v>
      </c>
      <c r="B392" t="s">
        <v>842</v>
      </c>
      <c r="C392" t="s">
        <v>1694</v>
      </c>
      <c r="D392" t="s">
        <v>17</v>
      </c>
      <c r="G392" t="s">
        <v>1695</v>
      </c>
      <c r="H392" t="s">
        <v>19</v>
      </c>
      <c r="I392" t="s">
        <v>1308</v>
      </c>
      <c r="K392">
        <v>485005</v>
      </c>
      <c r="L392" s="1" t="s">
        <v>1696</v>
      </c>
      <c r="M392" t="s">
        <v>22</v>
      </c>
      <c r="N392">
        <v>9</v>
      </c>
      <c r="O392" t="str">
        <f t="shared" si="6"/>
        <v>16-JUL-2021</v>
      </c>
    </row>
    <row r="393" spans="1:15" x14ac:dyDescent="0.25">
      <c r="A393" t="s">
        <v>1697</v>
      </c>
      <c r="C393" t="s">
        <v>1188</v>
      </c>
      <c r="D393" t="s">
        <v>425</v>
      </c>
      <c r="E393" t="s">
        <v>1698</v>
      </c>
      <c r="F393" t="s">
        <v>1188</v>
      </c>
      <c r="G393" t="s">
        <v>1699</v>
      </c>
      <c r="H393" t="s">
        <v>19</v>
      </c>
      <c r="I393" t="s">
        <v>26</v>
      </c>
      <c r="K393">
        <v>110008</v>
      </c>
      <c r="L393" s="1" t="s">
        <v>1700</v>
      </c>
      <c r="M393" t="s">
        <v>22</v>
      </c>
      <c r="N393">
        <v>21</v>
      </c>
      <c r="O393" t="str">
        <f t="shared" si="6"/>
        <v>16-JUL-2021</v>
      </c>
    </row>
    <row r="394" spans="1:15" x14ac:dyDescent="0.25">
      <c r="A394" t="s">
        <v>1409</v>
      </c>
      <c r="B394" t="s">
        <v>68</v>
      </c>
      <c r="C394" t="s">
        <v>1701</v>
      </c>
      <c r="D394" t="s">
        <v>1702</v>
      </c>
      <c r="E394" t="s">
        <v>1703</v>
      </c>
      <c r="F394" t="s">
        <v>1704</v>
      </c>
      <c r="G394" t="s">
        <v>1705</v>
      </c>
      <c r="H394" t="s">
        <v>19</v>
      </c>
      <c r="I394" t="s">
        <v>32</v>
      </c>
      <c r="K394">
        <v>580032</v>
      </c>
      <c r="L394" s="1" t="s">
        <v>1706</v>
      </c>
      <c r="M394" t="s">
        <v>22</v>
      </c>
      <c r="N394">
        <v>18</v>
      </c>
      <c r="O394" t="str">
        <f t="shared" si="6"/>
        <v>16-JUL-2021</v>
      </c>
    </row>
    <row r="395" spans="1:15" x14ac:dyDescent="0.25">
      <c r="A395" t="s">
        <v>141</v>
      </c>
      <c r="B395" t="s">
        <v>142</v>
      </c>
      <c r="C395" t="s">
        <v>59</v>
      </c>
      <c r="D395" t="s">
        <v>29</v>
      </c>
      <c r="E395" t="s">
        <v>1707</v>
      </c>
      <c r="F395" t="s">
        <v>425</v>
      </c>
      <c r="G395" t="s">
        <v>1708</v>
      </c>
      <c r="H395" t="s">
        <v>19</v>
      </c>
      <c r="I395" t="s">
        <v>590</v>
      </c>
      <c r="K395">
        <v>201002</v>
      </c>
      <c r="L395" s="1" t="s">
        <v>1709</v>
      </c>
      <c r="M395" t="s">
        <v>22</v>
      </c>
      <c r="N395">
        <v>30</v>
      </c>
      <c r="O395" t="str">
        <f t="shared" si="6"/>
        <v>16-JUL-2021</v>
      </c>
    </row>
    <row r="396" spans="1:15" x14ac:dyDescent="0.25">
      <c r="A396" t="s">
        <v>1710</v>
      </c>
      <c r="C396" t="s">
        <v>1063</v>
      </c>
      <c r="D396" t="s">
        <v>229</v>
      </c>
      <c r="E396" t="s">
        <v>230</v>
      </c>
      <c r="F396" t="s">
        <v>1063</v>
      </c>
      <c r="G396" t="s">
        <v>1711</v>
      </c>
      <c r="H396" t="s">
        <v>19</v>
      </c>
      <c r="I396" t="s">
        <v>590</v>
      </c>
      <c r="K396">
        <v>244001</v>
      </c>
      <c r="L396" s="1" t="s">
        <v>1712</v>
      </c>
      <c r="M396" t="s">
        <v>22</v>
      </c>
      <c r="N396">
        <v>27</v>
      </c>
      <c r="O396" t="str">
        <f t="shared" si="6"/>
        <v>16-JUL-2021</v>
      </c>
    </row>
    <row r="397" spans="1:15" x14ac:dyDescent="0.25">
      <c r="A397" t="s">
        <v>1713</v>
      </c>
      <c r="C397" t="s">
        <v>1714</v>
      </c>
      <c r="D397" t="s">
        <v>262</v>
      </c>
      <c r="E397" t="s">
        <v>35</v>
      </c>
      <c r="F397" t="s">
        <v>1714</v>
      </c>
      <c r="G397" t="s">
        <v>1715</v>
      </c>
      <c r="H397" t="s">
        <v>19</v>
      </c>
      <c r="I397" t="s">
        <v>590</v>
      </c>
      <c r="K397">
        <v>250002</v>
      </c>
      <c r="L397" s="1" t="s">
        <v>1716</v>
      </c>
      <c r="M397" t="s">
        <v>22</v>
      </c>
      <c r="N397">
        <v>9</v>
      </c>
      <c r="O397" t="str">
        <f t="shared" si="6"/>
        <v>16-JUL-2021</v>
      </c>
    </row>
    <row r="398" spans="1:15" x14ac:dyDescent="0.25">
      <c r="A398" t="s">
        <v>1717</v>
      </c>
      <c r="B398" t="s">
        <v>35</v>
      </c>
      <c r="C398" t="s">
        <v>1718</v>
      </c>
      <c r="D398" t="s">
        <v>425</v>
      </c>
      <c r="E398" t="s">
        <v>1719</v>
      </c>
      <c r="F398" t="s">
        <v>1718</v>
      </c>
      <c r="G398" t="s">
        <v>1720</v>
      </c>
      <c r="H398" t="s">
        <v>19</v>
      </c>
      <c r="I398" t="s">
        <v>43</v>
      </c>
      <c r="K398">
        <v>700053</v>
      </c>
      <c r="L398" s="1" t="s">
        <v>1721</v>
      </c>
      <c r="M398" t="s">
        <v>22</v>
      </c>
      <c r="N398">
        <v>21</v>
      </c>
      <c r="O398" t="str">
        <f t="shared" si="6"/>
        <v>16-JUL-2021</v>
      </c>
    </row>
    <row r="399" spans="1:15" x14ac:dyDescent="0.25">
      <c r="A399" t="s">
        <v>1722</v>
      </c>
      <c r="B399" t="s">
        <v>500</v>
      </c>
      <c r="C399" t="s">
        <v>1207</v>
      </c>
      <c r="D399" t="s">
        <v>425</v>
      </c>
      <c r="E399" t="s">
        <v>1723</v>
      </c>
      <c r="F399" t="s">
        <v>1207</v>
      </c>
      <c r="G399" t="s">
        <v>1724</v>
      </c>
      <c r="H399" t="s">
        <v>19</v>
      </c>
      <c r="I399" t="s">
        <v>590</v>
      </c>
      <c r="K399">
        <v>211011</v>
      </c>
      <c r="L399" s="1" t="s">
        <v>1725</v>
      </c>
      <c r="M399" t="s">
        <v>22</v>
      </c>
      <c r="N399">
        <v>51</v>
      </c>
      <c r="O399" t="str">
        <f t="shared" si="6"/>
        <v>16-JUL-2021</v>
      </c>
    </row>
    <row r="400" spans="1:15" x14ac:dyDescent="0.25">
      <c r="A400" t="s">
        <v>145</v>
      </c>
      <c r="B400" t="s">
        <v>295</v>
      </c>
      <c r="C400" t="s">
        <v>1188</v>
      </c>
      <c r="D400" t="s">
        <v>243</v>
      </c>
      <c r="E400" t="s">
        <v>1726</v>
      </c>
      <c r="F400" t="s">
        <v>29</v>
      </c>
      <c r="G400" t="s">
        <v>1727</v>
      </c>
      <c r="H400" t="s">
        <v>19</v>
      </c>
      <c r="I400" t="s">
        <v>26</v>
      </c>
      <c r="K400">
        <v>110007</v>
      </c>
      <c r="L400" s="1" t="s">
        <v>1728</v>
      </c>
      <c r="M400" t="s">
        <v>22</v>
      </c>
      <c r="N400">
        <v>21</v>
      </c>
      <c r="O400" t="str">
        <f t="shared" si="6"/>
        <v>16-JUL-2021</v>
      </c>
    </row>
    <row r="401" spans="1:15" x14ac:dyDescent="0.25">
      <c r="A401" t="s">
        <v>229</v>
      </c>
      <c r="B401" t="s">
        <v>230</v>
      </c>
      <c r="C401" t="s">
        <v>1729</v>
      </c>
      <c r="D401" t="s">
        <v>1682</v>
      </c>
      <c r="E401" t="s">
        <v>170</v>
      </c>
      <c r="F401" t="s">
        <v>1729</v>
      </c>
      <c r="G401" t="s">
        <v>1730</v>
      </c>
      <c r="H401" t="s">
        <v>19</v>
      </c>
      <c r="I401" t="s">
        <v>26</v>
      </c>
      <c r="K401">
        <v>110022</v>
      </c>
      <c r="L401" s="1" t="s">
        <v>1731</v>
      </c>
      <c r="M401" t="s">
        <v>22</v>
      </c>
      <c r="N401">
        <v>9</v>
      </c>
      <c r="O401" t="str">
        <f t="shared" si="6"/>
        <v>16-JUL-2021</v>
      </c>
    </row>
    <row r="402" spans="1:15" x14ac:dyDescent="0.25">
      <c r="A402" t="s">
        <v>1732</v>
      </c>
      <c r="B402" t="s">
        <v>1733</v>
      </c>
      <c r="C402" t="s">
        <v>1734</v>
      </c>
      <c r="D402" t="s">
        <v>1735</v>
      </c>
      <c r="F402" t="s">
        <v>1734</v>
      </c>
      <c r="G402" t="s">
        <v>1736</v>
      </c>
      <c r="H402" t="s">
        <v>19</v>
      </c>
      <c r="I402" t="s">
        <v>26</v>
      </c>
      <c r="K402">
        <v>110048</v>
      </c>
      <c r="L402" s="1" t="s">
        <v>1737</v>
      </c>
      <c r="M402" t="s">
        <v>22</v>
      </c>
      <c r="N402">
        <v>21</v>
      </c>
      <c r="O402" t="str">
        <f t="shared" si="6"/>
        <v>16-JUL-2021</v>
      </c>
    </row>
    <row r="403" spans="1:15" x14ac:dyDescent="0.25">
      <c r="A403" t="s">
        <v>1738</v>
      </c>
      <c r="B403" t="s">
        <v>235</v>
      </c>
      <c r="C403" t="s">
        <v>1269</v>
      </c>
      <c r="D403" t="s">
        <v>1619</v>
      </c>
      <c r="E403" t="s">
        <v>1739</v>
      </c>
      <c r="F403" t="s">
        <v>235</v>
      </c>
      <c r="G403" t="s">
        <v>1669</v>
      </c>
      <c r="H403" t="s">
        <v>19</v>
      </c>
      <c r="I403" t="s">
        <v>26</v>
      </c>
      <c r="K403">
        <v>110008</v>
      </c>
      <c r="L403" s="1" t="s">
        <v>1740</v>
      </c>
      <c r="M403" t="s">
        <v>22</v>
      </c>
      <c r="N403">
        <v>21</v>
      </c>
      <c r="O403" t="str">
        <f t="shared" si="6"/>
        <v>16-JUL-2021</v>
      </c>
    </row>
    <row r="404" spans="1:15" x14ac:dyDescent="0.25">
      <c r="A404" t="s">
        <v>362</v>
      </c>
      <c r="C404" t="s">
        <v>1741</v>
      </c>
      <c r="D404" t="s">
        <v>1742</v>
      </c>
      <c r="F404" t="s">
        <v>1741</v>
      </c>
      <c r="G404" t="s">
        <v>1743</v>
      </c>
      <c r="H404" t="s">
        <v>19</v>
      </c>
      <c r="I404" t="s">
        <v>98</v>
      </c>
      <c r="K404">
        <v>400062</v>
      </c>
      <c r="L404" s="1" t="s">
        <v>1744</v>
      </c>
      <c r="M404" t="s">
        <v>22</v>
      </c>
      <c r="N404">
        <v>21</v>
      </c>
      <c r="O404" t="str">
        <f t="shared" si="6"/>
        <v>16-JUL-2021</v>
      </c>
    </row>
    <row r="405" spans="1:15" x14ac:dyDescent="0.25">
      <c r="A405" t="s">
        <v>838</v>
      </c>
      <c r="B405" t="s">
        <v>1745</v>
      </c>
      <c r="C405" t="s">
        <v>1746</v>
      </c>
      <c r="D405" t="s">
        <v>425</v>
      </c>
      <c r="E405" t="s">
        <v>1747</v>
      </c>
      <c r="F405" t="s">
        <v>1746</v>
      </c>
      <c r="G405" t="s">
        <v>1748</v>
      </c>
      <c r="H405" t="s">
        <v>19</v>
      </c>
      <c r="I405" t="s">
        <v>98</v>
      </c>
      <c r="K405">
        <v>441402</v>
      </c>
      <c r="L405" s="1" t="s">
        <v>1749</v>
      </c>
      <c r="M405" t="s">
        <v>22</v>
      </c>
      <c r="N405">
        <v>9</v>
      </c>
      <c r="O405" t="str">
        <f t="shared" si="6"/>
        <v>16-JUL-2021</v>
      </c>
    </row>
    <row r="406" spans="1:15" x14ac:dyDescent="0.25">
      <c r="A406" t="s">
        <v>1750</v>
      </c>
      <c r="C406" t="s">
        <v>1751</v>
      </c>
      <c r="D406" t="s">
        <v>1752</v>
      </c>
      <c r="F406" t="s">
        <v>1751</v>
      </c>
      <c r="G406" t="s">
        <v>1753</v>
      </c>
      <c r="H406" t="s">
        <v>19</v>
      </c>
      <c r="I406" t="s">
        <v>98</v>
      </c>
      <c r="K406">
        <v>440008</v>
      </c>
      <c r="L406" s="1" t="s">
        <v>1754</v>
      </c>
      <c r="M406" t="s">
        <v>22</v>
      </c>
      <c r="N406">
        <v>30</v>
      </c>
      <c r="O406" t="str">
        <f t="shared" si="6"/>
        <v>16-JUL-2021</v>
      </c>
    </row>
    <row r="407" spans="1:15" x14ac:dyDescent="0.25">
      <c r="A407" t="s">
        <v>563</v>
      </c>
      <c r="B407" t="s">
        <v>418</v>
      </c>
      <c r="C407" t="s">
        <v>1755</v>
      </c>
      <c r="D407" t="s">
        <v>17</v>
      </c>
      <c r="G407" t="s">
        <v>1756</v>
      </c>
      <c r="H407" t="s">
        <v>19</v>
      </c>
      <c r="I407" t="s">
        <v>98</v>
      </c>
      <c r="K407">
        <v>442401</v>
      </c>
      <c r="L407" s="1" t="s">
        <v>1757</v>
      </c>
      <c r="M407" t="s">
        <v>22</v>
      </c>
      <c r="N407">
        <v>9</v>
      </c>
      <c r="O407" t="str">
        <f t="shared" si="6"/>
        <v>16-JUL-2021</v>
      </c>
    </row>
    <row r="408" spans="1:15" x14ac:dyDescent="0.25">
      <c r="A408" t="s">
        <v>1758</v>
      </c>
      <c r="B408" t="s">
        <v>1759</v>
      </c>
      <c r="C408" t="s">
        <v>1760</v>
      </c>
      <c r="D408" t="s">
        <v>843</v>
      </c>
      <c r="E408" t="s">
        <v>1761</v>
      </c>
      <c r="F408" t="s">
        <v>1760</v>
      </c>
      <c r="G408" t="s">
        <v>1762</v>
      </c>
      <c r="H408" t="s">
        <v>19</v>
      </c>
      <c r="I408" t="s">
        <v>98</v>
      </c>
      <c r="K408">
        <v>442001</v>
      </c>
      <c r="L408" s="1" t="s">
        <v>1763</v>
      </c>
      <c r="M408" t="s">
        <v>22</v>
      </c>
      <c r="N408">
        <v>9</v>
      </c>
      <c r="O408" t="str">
        <f t="shared" si="6"/>
        <v>16-JUL-2021</v>
      </c>
    </row>
    <row r="409" spans="1:15" x14ac:dyDescent="0.25">
      <c r="A409" t="s">
        <v>1123</v>
      </c>
      <c r="B409" t="s">
        <v>119</v>
      </c>
      <c r="C409" t="s">
        <v>1764</v>
      </c>
      <c r="D409" t="s">
        <v>1765</v>
      </c>
      <c r="F409" t="s">
        <v>1766</v>
      </c>
      <c r="G409" t="s">
        <v>1767</v>
      </c>
      <c r="H409" t="s">
        <v>19</v>
      </c>
      <c r="I409" t="s">
        <v>1308</v>
      </c>
      <c r="K409">
        <v>452002</v>
      </c>
      <c r="L409" s="1" t="s">
        <v>1768</v>
      </c>
      <c r="M409" t="s">
        <v>22</v>
      </c>
      <c r="N409">
        <v>9</v>
      </c>
      <c r="O409" t="str">
        <f t="shared" si="6"/>
        <v>16-JUL-2021</v>
      </c>
    </row>
    <row r="410" spans="1:15" x14ac:dyDescent="0.25">
      <c r="A410" t="s">
        <v>563</v>
      </c>
      <c r="B410" t="s">
        <v>1769</v>
      </c>
      <c r="C410" t="s">
        <v>1770</v>
      </c>
      <c r="D410" t="s">
        <v>72</v>
      </c>
      <c r="E410" t="s">
        <v>1771</v>
      </c>
      <c r="F410" t="s">
        <v>1770</v>
      </c>
      <c r="G410" t="s">
        <v>1772</v>
      </c>
      <c r="H410" t="s">
        <v>19</v>
      </c>
      <c r="I410" t="s">
        <v>32</v>
      </c>
      <c r="K410">
        <v>590002</v>
      </c>
      <c r="L410" s="1" t="s">
        <v>1773</v>
      </c>
      <c r="M410" t="s">
        <v>22</v>
      </c>
      <c r="N410">
        <v>21</v>
      </c>
      <c r="O410" t="str">
        <f t="shared" si="6"/>
        <v>16-JUL-2021</v>
      </c>
    </row>
    <row r="411" spans="1:15" x14ac:dyDescent="0.25">
      <c r="A411" t="s">
        <v>1774</v>
      </c>
      <c r="C411" t="s">
        <v>1775</v>
      </c>
      <c r="D411" t="s">
        <v>278</v>
      </c>
      <c r="G411" t="s">
        <v>1776</v>
      </c>
      <c r="H411" t="s">
        <v>19</v>
      </c>
      <c r="I411" t="s">
        <v>32</v>
      </c>
      <c r="K411">
        <v>590006</v>
      </c>
      <c r="L411" s="1" t="s">
        <v>1777</v>
      </c>
      <c r="M411" t="s">
        <v>22</v>
      </c>
      <c r="N411">
        <v>21</v>
      </c>
      <c r="O411" t="str">
        <f t="shared" si="6"/>
        <v>16-JUL-2021</v>
      </c>
    </row>
    <row r="412" spans="1:15" x14ac:dyDescent="0.25">
      <c r="A412" t="s">
        <v>1778</v>
      </c>
      <c r="C412" t="s">
        <v>1779</v>
      </c>
      <c r="D412" t="s">
        <v>1780</v>
      </c>
      <c r="G412" t="s">
        <v>1781</v>
      </c>
      <c r="H412" t="s">
        <v>19</v>
      </c>
      <c r="I412" t="s">
        <v>32</v>
      </c>
      <c r="K412">
        <v>590002</v>
      </c>
      <c r="L412" s="1" t="s">
        <v>1782</v>
      </c>
      <c r="M412" t="s">
        <v>22</v>
      </c>
      <c r="N412">
        <v>9</v>
      </c>
      <c r="O412" t="str">
        <f t="shared" si="6"/>
        <v>16-JUL-2021</v>
      </c>
    </row>
    <row r="413" spans="1:15" x14ac:dyDescent="0.25">
      <c r="A413" t="s">
        <v>1783</v>
      </c>
      <c r="C413" t="s">
        <v>1779</v>
      </c>
      <c r="D413" t="s">
        <v>1778</v>
      </c>
      <c r="G413" t="s">
        <v>1781</v>
      </c>
      <c r="H413" t="s">
        <v>19</v>
      </c>
      <c r="I413" t="s">
        <v>32</v>
      </c>
      <c r="K413">
        <v>590002</v>
      </c>
      <c r="L413" s="1" t="s">
        <v>1784</v>
      </c>
      <c r="M413" t="s">
        <v>22</v>
      </c>
      <c r="N413">
        <v>9</v>
      </c>
      <c r="O413" t="str">
        <f t="shared" si="6"/>
        <v>16-JUL-2021</v>
      </c>
    </row>
    <row r="414" spans="1:15" x14ac:dyDescent="0.25">
      <c r="A414" t="s">
        <v>1785</v>
      </c>
      <c r="B414" t="s">
        <v>1168</v>
      </c>
      <c r="C414" t="s">
        <v>1786</v>
      </c>
      <c r="D414" t="s">
        <v>1787</v>
      </c>
      <c r="E414" t="s">
        <v>295</v>
      </c>
      <c r="F414" t="s">
        <v>1786</v>
      </c>
      <c r="G414" t="s">
        <v>1788</v>
      </c>
      <c r="H414" t="s">
        <v>19</v>
      </c>
      <c r="I414" t="s">
        <v>26</v>
      </c>
      <c r="K414">
        <v>110043</v>
      </c>
      <c r="L414" s="1" t="s">
        <v>1789</v>
      </c>
      <c r="M414" t="s">
        <v>22</v>
      </c>
      <c r="N414">
        <v>21</v>
      </c>
      <c r="O414" t="str">
        <f t="shared" si="6"/>
        <v>16-JUL-2021</v>
      </c>
    </row>
    <row r="415" spans="1:15" x14ac:dyDescent="0.25">
      <c r="A415" t="s">
        <v>1790</v>
      </c>
      <c r="B415" t="s">
        <v>1791</v>
      </c>
      <c r="C415" t="s">
        <v>1792</v>
      </c>
      <c r="D415" t="s">
        <v>1791</v>
      </c>
      <c r="E415" t="s">
        <v>1793</v>
      </c>
      <c r="F415" t="s">
        <v>1792</v>
      </c>
      <c r="G415" t="s">
        <v>1794</v>
      </c>
      <c r="H415" t="s">
        <v>19</v>
      </c>
      <c r="I415" t="s">
        <v>32</v>
      </c>
      <c r="K415">
        <v>580001</v>
      </c>
      <c r="L415" s="1" t="s">
        <v>1795</v>
      </c>
      <c r="M415" t="s">
        <v>22</v>
      </c>
      <c r="N415">
        <v>9</v>
      </c>
      <c r="O415" t="str">
        <f t="shared" si="6"/>
        <v>16-JUL-2021</v>
      </c>
    </row>
    <row r="416" spans="1:15" x14ac:dyDescent="0.25">
      <c r="A416" t="s">
        <v>1796</v>
      </c>
      <c r="B416" t="s">
        <v>1791</v>
      </c>
      <c r="C416" t="s">
        <v>1792</v>
      </c>
      <c r="D416" t="s">
        <v>1791</v>
      </c>
      <c r="E416" t="s">
        <v>418</v>
      </c>
      <c r="F416" t="s">
        <v>1792</v>
      </c>
      <c r="G416" t="s">
        <v>1797</v>
      </c>
      <c r="H416" t="s">
        <v>19</v>
      </c>
      <c r="I416" t="s">
        <v>32</v>
      </c>
      <c r="K416">
        <v>580001</v>
      </c>
      <c r="L416" s="1" t="s">
        <v>1798</v>
      </c>
      <c r="M416" t="s">
        <v>22</v>
      </c>
      <c r="N416">
        <v>9</v>
      </c>
      <c r="O416" t="str">
        <f t="shared" si="6"/>
        <v>16-JUL-2021</v>
      </c>
    </row>
    <row r="417" spans="1:15" x14ac:dyDescent="0.25">
      <c r="A417" t="s">
        <v>563</v>
      </c>
      <c r="B417" t="s">
        <v>269</v>
      </c>
      <c r="C417" t="s">
        <v>1799</v>
      </c>
      <c r="D417" t="s">
        <v>1800</v>
      </c>
      <c r="E417" t="s">
        <v>72</v>
      </c>
      <c r="F417" t="s">
        <v>1799</v>
      </c>
      <c r="G417" t="s">
        <v>1801</v>
      </c>
      <c r="H417" t="s">
        <v>19</v>
      </c>
      <c r="I417" t="s">
        <v>98</v>
      </c>
      <c r="K417">
        <v>416008</v>
      </c>
      <c r="L417" s="1" t="s">
        <v>1802</v>
      </c>
      <c r="M417" t="s">
        <v>22</v>
      </c>
      <c r="N417">
        <v>18</v>
      </c>
      <c r="O417" t="str">
        <f t="shared" si="6"/>
        <v>16-JUL-2021</v>
      </c>
    </row>
    <row r="418" spans="1:15" x14ac:dyDescent="0.25">
      <c r="A418" t="s">
        <v>1036</v>
      </c>
      <c r="B418" t="s">
        <v>1803</v>
      </c>
      <c r="C418" t="s">
        <v>1804</v>
      </c>
      <c r="D418" t="s">
        <v>208</v>
      </c>
      <c r="E418" t="s">
        <v>137</v>
      </c>
      <c r="F418" t="s">
        <v>1804</v>
      </c>
      <c r="G418" t="s">
        <v>1805</v>
      </c>
      <c r="H418" t="s">
        <v>19</v>
      </c>
      <c r="I418" t="s">
        <v>32</v>
      </c>
      <c r="K418">
        <v>590006</v>
      </c>
      <c r="L418" s="1" t="s">
        <v>1806</v>
      </c>
      <c r="M418" t="s">
        <v>22</v>
      </c>
      <c r="N418">
        <v>21</v>
      </c>
      <c r="O418" t="str">
        <f t="shared" si="6"/>
        <v>16-JUL-2021</v>
      </c>
    </row>
    <row r="419" spans="1:15" x14ac:dyDescent="0.25">
      <c r="A419" t="s">
        <v>559</v>
      </c>
      <c r="B419" t="s">
        <v>1807</v>
      </c>
      <c r="C419" t="s">
        <v>1808</v>
      </c>
      <c r="D419" t="s">
        <v>496</v>
      </c>
      <c r="E419" t="s">
        <v>1809</v>
      </c>
      <c r="F419" t="s">
        <v>1808</v>
      </c>
      <c r="G419" t="s">
        <v>1810</v>
      </c>
      <c r="H419" t="s">
        <v>19</v>
      </c>
      <c r="I419" t="s">
        <v>32</v>
      </c>
      <c r="K419">
        <v>590001</v>
      </c>
      <c r="L419" s="1" t="s">
        <v>1811</v>
      </c>
      <c r="M419" t="s">
        <v>22</v>
      </c>
      <c r="N419">
        <v>9</v>
      </c>
      <c r="O419" t="str">
        <f t="shared" si="6"/>
        <v>16-JUL-2021</v>
      </c>
    </row>
    <row r="420" spans="1:15" x14ac:dyDescent="0.25">
      <c r="A420" t="s">
        <v>72</v>
      </c>
      <c r="B420" t="s">
        <v>1812</v>
      </c>
      <c r="C420" t="s">
        <v>155</v>
      </c>
      <c r="D420" t="s">
        <v>72</v>
      </c>
      <c r="E420" t="s">
        <v>1813</v>
      </c>
      <c r="F420" t="s">
        <v>155</v>
      </c>
      <c r="G420" t="s">
        <v>1814</v>
      </c>
      <c r="H420" t="s">
        <v>19</v>
      </c>
      <c r="I420" t="s">
        <v>32</v>
      </c>
      <c r="K420">
        <v>580001</v>
      </c>
      <c r="L420" s="1" t="s">
        <v>1815</v>
      </c>
      <c r="M420" t="s">
        <v>22</v>
      </c>
      <c r="N420">
        <v>9</v>
      </c>
      <c r="O420" t="str">
        <f t="shared" si="6"/>
        <v>16-JUL-2021</v>
      </c>
    </row>
    <row r="421" spans="1:15" x14ac:dyDescent="0.25">
      <c r="A421" t="s">
        <v>1483</v>
      </c>
      <c r="B421" t="s">
        <v>738</v>
      </c>
      <c r="C421" t="s">
        <v>607</v>
      </c>
      <c r="D421" t="s">
        <v>602</v>
      </c>
      <c r="E421" t="s">
        <v>1816</v>
      </c>
      <c r="F421" t="s">
        <v>1817</v>
      </c>
      <c r="G421" t="s">
        <v>1818</v>
      </c>
      <c r="H421" t="s">
        <v>19</v>
      </c>
      <c r="I421" t="s">
        <v>32</v>
      </c>
      <c r="K421">
        <v>580002</v>
      </c>
      <c r="L421" s="1" t="s">
        <v>1819</v>
      </c>
      <c r="M421" t="s">
        <v>22</v>
      </c>
      <c r="N421">
        <v>21</v>
      </c>
      <c r="O421" t="str">
        <f t="shared" si="6"/>
        <v>16-JUL-2021</v>
      </c>
    </row>
    <row r="422" spans="1:15" x14ac:dyDescent="0.25">
      <c r="A422" t="s">
        <v>1820</v>
      </c>
      <c r="B422" t="s">
        <v>1821</v>
      </c>
      <c r="C422" t="s">
        <v>1431</v>
      </c>
      <c r="D422" t="s">
        <v>17</v>
      </c>
      <c r="G422" t="s">
        <v>1822</v>
      </c>
      <c r="H422" t="s">
        <v>19</v>
      </c>
      <c r="I422" t="s">
        <v>32</v>
      </c>
      <c r="K422">
        <v>590002</v>
      </c>
      <c r="L422" s="1" t="s">
        <v>1823</v>
      </c>
      <c r="M422" t="s">
        <v>22</v>
      </c>
      <c r="N422">
        <v>9</v>
      </c>
      <c r="O422" t="str">
        <f t="shared" si="6"/>
        <v>16-JUL-2021</v>
      </c>
    </row>
    <row r="423" spans="1:15" x14ac:dyDescent="0.25">
      <c r="A423" t="s">
        <v>1409</v>
      </c>
      <c r="B423" t="s">
        <v>1824</v>
      </c>
      <c r="C423" t="s">
        <v>1825</v>
      </c>
      <c r="D423" t="s">
        <v>1824</v>
      </c>
      <c r="F423" t="s">
        <v>1825</v>
      </c>
      <c r="G423" t="s">
        <v>1826</v>
      </c>
      <c r="H423" t="s">
        <v>19</v>
      </c>
      <c r="I423" t="s">
        <v>32</v>
      </c>
      <c r="K423">
        <v>580001</v>
      </c>
      <c r="L423" s="1" t="s">
        <v>1827</v>
      </c>
      <c r="M423" t="s">
        <v>22</v>
      </c>
      <c r="N423">
        <v>9</v>
      </c>
      <c r="O423" t="str">
        <f t="shared" si="6"/>
        <v>16-JUL-2021</v>
      </c>
    </row>
    <row r="424" spans="1:15" x14ac:dyDescent="0.25">
      <c r="A424" t="s">
        <v>384</v>
      </c>
      <c r="B424" t="s">
        <v>1828</v>
      </c>
      <c r="C424" t="s">
        <v>1829</v>
      </c>
      <c r="D424" t="s">
        <v>1828</v>
      </c>
      <c r="E424" t="s">
        <v>1830</v>
      </c>
      <c r="F424" t="s">
        <v>1829</v>
      </c>
      <c r="G424" t="s">
        <v>1831</v>
      </c>
      <c r="H424" t="s">
        <v>19</v>
      </c>
      <c r="I424" t="s">
        <v>32</v>
      </c>
      <c r="K424">
        <v>590006</v>
      </c>
      <c r="L424" s="1" t="s">
        <v>1832</v>
      </c>
      <c r="M424" t="s">
        <v>22</v>
      </c>
      <c r="N424">
        <v>21</v>
      </c>
      <c r="O424" t="str">
        <f t="shared" si="6"/>
        <v>16-JUL-2021</v>
      </c>
    </row>
    <row r="425" spans="1:15" x14ac:dyDescent="0.25">
      <c r="A425" t="s">
        <v>1833</v>
      </c>
      <c r="B425" t="s">
        <v>1834</v>
      </c>
      <c r="C425" t="s">
        <v>1835</v>
      </c>
      <c r="D425" t="s">
        <v>1834</v>
      </c>
      <c r="E425" t="s">
        <v>545</v>
      </c>
      <c r="F425" t="s">
        <v>1636</v>
      </c>
      <c r="G425" t="s">
        <v>1836</v>
      </c>
      <c r="H425" t="s">
        <v>19</v>
      </c>
      <c r="I425" t="s">
        <v>32</v>
      </c>
      <c r="K425">
        <v>590002</v>
      </c>
      <c r="L425" s="1" t="s">
        <v>1837</v>
      </c>
      <c r="M425" t="s">
        <v>22</v>
      </c>
      <c r="N425">
        <v>9</v>
      </c>
      <c r="O425" t="str">
        <f t="shared" si="6"/>
        <v>16-JUL-2021</v>
      </c>
    </row>
    <row r="426" spans="1:15" x14ac:dyDescent="0.25">
      <c r="A426" t="s">
        <v>1838</v>
      </c>
      <c r="B426" t="s">
        <v>612</v>
      </c>
      <c r="C426" t="s">
        <v>434</v>
      </c>
      <c r="D426" t="s">
        <v>17</v>
      </c>
      <c r="G426" t="s">
        <v>1839</v>
      </c>
      <c r="H426" t="s">
        <v>19</v>
      </c>
      <c r="I426" t="s">
        <v>32</v>
      </c>
      <c r="K426">
        <v>590001</v>
      </c>
      <c r="L426" s="1" t="s">
        <v>1840</v>
      </c>
      <c r="M426" t="s">
        <v>22</v>
      </c>
      <c r="N426">
        <v>12</v>
      </c>
      <c r="O426" t="str">
        <f t="shared" si="6"/>
        <v>16-JUL-2021</v>
      </c>
    </row>
    <row r="427" spans="1:15" x14ac:dyDescent="0.25">
      <c r="A427" t="s">
        <v>1841</v>
      </c>
      <c r="B427" t="s">
        <v>612</v>
      </c>
      <c r="C427" t="s">
        <v>434</v>
      </c>
      <c r="D427" t="s">
        <v>1841</v>
      </c>
      <c r="E427" t="s">
        <v>1842</v>
      </c>
      <c r="F427" t="s">
        <v>425</v>
      </c>
      <c r="G427" t="s">
        <v>1843</v>
      </c>
      <c r="H427" t="s">
        <v>19</v>
      </c>
      <c r="I427" t="s">
        <v>32</v>
      </c>
      <c r="K427">
        <v>590010</v>
      </c>
      <c r="L427" s="1" t="s">
        <v>1844</v>
      </c>
      <c r="M427" t="s">
        <v>22</v>
      </c>
      <c r="N427">
        <v>12</v>
      </c>
      <c r="O427" t="str">
        <f t="shared" si="6"/>
        <v>16-JUL-2021</v>
      </c>
    </row>
    <row r="428" spans="1:15" x14ac:dyDescent="0.25">
      <c r="A428" t="s">
        <v>1351</v>
      </c>
      <c r="B428" t="s">
        <v>405</v>
      </c>
      <c r="C428" t="s">
        <v>1845</v>
      </c>
      <c r="D428" t="s">
        <v>545</v>
      </c>
      <c r="E428" t="s">
        <v>188</v>
      </c>
      <c r="F428" t="s">
        <v>1845</v>
      </c>
      <c r="G428" t="s">
        <v>1846</v>
      </c>
      <c r="H428" t="s">
        <v>19</v>
      </c>
      <c r="I428" t="s">
        <v>98</v>
      </c>
      <c r="K428">
        <v>411027</v>
      </c>
      <c r="L428" s="1" t="s">
        <v>1847</v>
      </c>
      <c r="M428" t="s">
        <v>22</v>
      </c>
      <c r="N428">
        <v>21</v>
      </c>
      <c r="O428" t="str">
        <f t="shared" si="6"/>
        <v>16-JUL-2021</v>
      </c>
    </row>
    <row r="429" spans="1:15" x14ac:dyDescent="0.25">
      <c r="A429" t="s">
        <v>405</v>
      </c>
      <c r="B429" t="s">
        <v>188</v>
      </c>
      <c r="C429" t="s">
        <v>1845</v>
      </c>
      <c r="D429" t="s">
        <v>17</v>
      </c>
      <c r="G429" t="s">
        <v>1846</v>
      </c>
      <c r="H429" t="s">
        <v>19</v>
      </c>
      <c r="I429" t="s">
        <v>98</v>
      </c>
      <c r="K429">
        <v>411027</v>
      </c>
      <c r="L429" s="1" t="s">
        <v>1848</v>
      </c>
      <c r="M429" t="s">
        <v>22</v>
      </c>
      <c r="N429">
        <v>21</v>
      </c>
      <c r="O429" t="str">
        <f t="shared" si="6"/>
        <v>16-JUL-2021</v>
      </c>
    </row>
    <row r="430" spans="1:15" x14ac:dyDescent="0.25">
      <c r="A430" t="s">
        <v>230</v>
      </c>
      <c r="B430" t="s">
        <v>1849</v>
      </c>
      <c r="C430" t="s">
        <v>1850</v>
      </c>
      <c r="D430" t="s">
        <v>1851</v>
      </c>
      <c r="E430" t="s">
        <v>1852</v>
      </c>
      <c r="F430" t="s">
        <v>1850</v>
      </c>
      <c r="G430" t="s">
        <v>1853</v>
      </c>
      <c r="H430" t="s">
        <v>19</v>
      </c>
      <c r="I430" t="s">
        <v>32</v>
      </c>
      <c r="K430">
        <v>590002</v>
      </c>
      <c r="L430" s="1" t="s">
        <v>1854</v>
      </c>
      <c r="M430" t="s">
        <v>22</v>
      </c>
      <c r="N430">
        <v>21</v>
      </c>
      <c r="O430" t="str">
        <f t="shared" si="6"/>
        <v>16-JUL-2021</v>
      </c>
    </row>
    <row r="431" spans="1:15" x14ac:dyDescent="0.25">
      <c r="A431" t="s">
        <v>1855</v>
      </c>
      <c r="C431" t="s">
        <v>545</v>
      </c>
      <c r="D431" t="s">
        <v>137</v>
      </c>
      <c r="E431" t="s">
        <v>68</v>
      </c>
      <c r="F431" t="s">
        <v>1856</v>
      </c>
      <c r="G431" t="s">
        <v>1857</v>
      </c>
      <c r="H431" t="s">
        <v>19</v>
      </c>
      <c r="I431" t="s">
        <v>158</v>
      </c>
      <c r="K431">
        <v>500001</v>
      </c>
      <c r="L431" s="1" t="s">
        <v>1858</v>
      </c>
      <c r="M431" t="s">
        <v>22</v>
      </c>
      <c r="N431">
        <v>21</v>
      </c>
      <c r="O431" t="str">
        <f t="shared" si="6"/>
        <v>16-JUL-2021</v>
      </c>
    </row>
    <row r="432" spans="1:15" x14ac:dyDescent="0.25">
      <c r="A432" t="s">
        <v>1859</v>
      </c>
      <c r="B432" t="s">
        <v>35</v>
      </c>
      <c r="C432" t="s">
        <v>151</v>
      </c>
      <c r="D432" t="s">
        <v>1099</v>
      </c>
      <c r="E432" t="s">
        <v>1860</v>
      </c>
      <c r="F432" t="s">
        <v>1861</v>
      </c>
      <c r="G432" t="s">
        <v>1862</v>
      </c>
      <c r="H432" t="s">
        <v>19</v>
      </c>
      <c r="I432" t="s">
        <v>38</v>
      </c>
      <c r="K432">
        <v>753008</v>
      </c>
      <c r="L432" s="1" t="s">
        <v>1863</v>
      </c>
      <c r="M432" t="s">
        <v>22</v>
      </c>
      <c r="N432">
        <v>75</v>
      </c>
      <c r="O432" t="str">
        <f t="shared" si="6"/>
        <v>16-JUL-2021</v>
      </c>
    </row>
    <row r="433" spans="1:15" x14ac:dyDescent="0.25">
      <c r="A433" t="s">
        <v>1864</v>
      </c>
      <c r="C433" t="s">
        <v>1865</v>
      </c>
      <c r="D433" t="s">
        <v>1866</v>
      </c>
      <c r="F433" t="s">
        <v>1865</v>
      </c>
      <c r="G433" t="s">
        <v>1867</v>
      </c>
      <c r="H433" t="s">
        <v>19</v>
      </c>
      <c r="I433" t="s">
        <v>38</v>
      </c>
      <c r="K433">
        <v>751003</v>
      </c>
      <c r="L433" s="1" t="s">
        <v>1868</v>
      </c>
      <c r="M433" t="s">
        <v>22</v>
      </c>
      <c r="N433">
        <v>105</v>
      </c>
      <c r="O433" t="str">
        <f t="shared" si="6"/>
        <v>16-JUL-2021</v>
      </c>
    </row>
    <row r="434" spans="1:15" x14ac:dyDescent="0.25">
      <c r="A434" t="s">
        <v>1869</v>
      </c>
      <c r="C434" t="s">
        <v>1870</v>
      </c>
      <c r="D434" t="s">
        <v>1871</v>
      </c>
      <c r="F434" t="s">
        <v>1870</v>
      </c>
      <c r="G434" t="s">
        <v>1872</v>
      </c>
      <c r="H434" t="s">
        <v>19</v>
      </c>
      <c r="I434" t="s">
        <v>38</v>
      </c>
      <c r="K434">
        <v>753004</v>
      </c>
      <c r="L434" s="1" t="s">
        <v>1873</v>
      </c>
      <c r="M434" t="s">
        <v>22</v>
      </c>
      <c r="N434">
        <v>27</v>
      </c>
      <c r="O434" t="str">
        <f t="shared" si="6"/>
        <v>16-JUL-2021</v>
      </c>
    </row>
    <row r="435" spans="1:15" x14ac:dyDescent="0.25">
      <c r="A435" t="s">
        <v>1874</v>
      </c>
      <c r="B435" t="s">
        <v>1875</v>
      </c>
      <c r="C435" t="s">
        <v>1876</v>
      </c>
      <c r="D435" t="s">
        <v>1877</v>
      </c>
      <c r="E435" t="s">
        <v>119</v>
      </c>
      <c r="F435" t="s">
        <v>1876</v>
      </c>
      <c r="G435" t="s">
        <v>1878</v>
      </c>
      <c r="H435" t="s">
        <v>19</v>
      </c>
      <c r="I435" t="s">
        <v>38</v>
      </c>
      <c r="K435">
        <v>753004</v>
      </c>
      <c r="L435" s="1" t="s">
        <v>1879</v>
      </c>
      <c r="M435" t="s">
        <v>22</v>
      </c>
      <c r="N435">
        <v>21</v>
      </c>
      <c r="O435" t="str">
        <f t="shared" si="6"/>
        <v>16-JUL-2021</v>
      </c>
    </row>
    <row r="436" spans="1:15" x14ac:dyDescent="0.25">
      <c r="A436" t="s">
        <v>1008</v>
      </c>
      <c r="B436" t="s">
        <v>119</v>
      </c>
      <c r="C436" t="s">
        <v>1870</v>
      </c>
      <c r="D436" t="s">
        <v>1880</v>
      </c>
      <c r="E436" t="s">
        <v>1881</v>
      </c>
      <c r="F436" t="s">
        <v>425</v>
      </c>
      <c r="G436" t="s">
        <v>1882</v>
      </c>
      <c r="H436" t="s">
        <v>19</v>
      </c>
      <c r="I436" t="s">
        <v>38</v>
      </c>
      <c r="K436">
        <v>753004</v>
      </c>
      <c r="L436" s="1" t="s">
        <v>1883</v>
      </c>
      <c r="M436" t="s">
        <v>22</v>
      </c>
      <c r="N436">
        <v>21</v>
      </c>
      <c r="O436" t="str">
        <f t="shared" si="6"/>
        <v>16-JUL-2021</v>
      </c>
    </row>
    <row r="437" spans="1:15" x14ac:dyDescent="0.25">
      <c r="A437" t="s">
        <v>1884</v>
      </c>
      <c r="C437" t="s">
        <v>93</v>
      </c>
      <c r="D437" t="s">
        <v>208</v>
      </c>
      <c r="E437" t="s">
        <v>1885</v>
      </c>
      <c r="F437" t="s">
        <v>1189</v>
      </c>
      <c r="G437" t="s">
        <v>1886</v>
      </c>
      <c r="H437" t="s">
        <v>19</v>
      </c>
      <c r="I437" t="s">
        <v>38</v>
      </c>
      <c r="K437">
        <v>753001</v>
      </c>
      <c r="L437" s="1" t="s">
        <v>1887</v>
      </c>
      <c r="M437" t="s">
        <v>22</v>
      </c>
      <c r="N437">
        <v>9</v>
      </c>
      <c r="O437" t="str">
        <f t="shared" si="6"/>
        <v>16-JUL-2021</v>
      </c>
    </row>
    <row r="438" spans="1:15" x14ac:dyDescent="0.25">
      <c r="A438" t="s">
        <v>1888</v>
      </c>
      <c r="C438" t="s">
        <v>1889</v>
      </c>
      <c r="D438" t="s">
        <v>1890</v>
      </c>
      <c r="F438" t="s">
        <v>1889</v>
      </c>
      <c r="G438" t="s">
        <v>1891</v>
      </c>
      <c r="H438" t="s">
        <v>19</v>
      </c>
      <c r="I438" t="s">
        <v>38</v>
      </c>
      <c r="K438">
        <v>754028</v>
      </c>
      <c r="L438" s="1" t="s">
        <v>1892</v>
      </c>
      <c r="M438" t="s">
        <v>22</v>
      </c>
      <c r="N438">
        <v>9</v>
      </c>
      <c r="O438" t="str">
        <f t="shared" si="6"/>
        <v>16-JUL-2021</v>
      </c>
    </row>
    <row r="439" spans="1:15" x14ac:dyDescent="0.25">
      <c r="A439" t="s">
        <v>1893</v>
      </c>
      <c r="B439" t="s">
        <v>108</v>
      </c>
      <c r="C439" t="s">
        <v>151</v>
      </c>
      <c r="D439" t="s">
        <v>1894</v>
      </c>
      <c r="F439" t="s">
        <v>151</v>
      </c>
      <c r="G439" t="s">
        <v>1895</v>
      </c>
      <c r="H439" t="s">
        <v>19</v>
      </c>
      <c r="I439" t="s">
        <v>38</v>
      </c>
      <c r="K439">
        <v>751014</v>
      </c>
      <c r="L439" s="1" t="s">
        <v>1896</v>
      </c>
      <c r="M439" t="s">
        <v>22</v>
      </c>
      <c r="N439">
        <v>9</v>
      </c>
      <c r="O439" t="str">
        <f t="shared" si="6"/>
        <v>16-JUL-2021</v>
      </c>
    </row>
    <row r="440" spans="1:15" x14ac:dyDescent="0.25">
      <c r="A440" t="s">
        <v>1897</v>
      </c>
      <c r="C440" t="s">
        <v>1898</v>
      </c>
      <c r="D440" t="s">
        <v>1648</v>
      </c>
      <c r="E440" t="s">
        <v>1899</v>
      </c>
      <c r="F440" t="s">
        <v>1189</v>
      </c>
      <c r="G440" t="s">
        <v>1900</v>
      </c>
      <c r="H440" t="s">
        <v>19</v>
      </c>
      <c r="I440" t="s">
        <v>38</v>
      </c>
      <c r="K440">
        <v>754028</v>
      </c>
      <c r="L440" s="1" t="s">
        <v>1901</v>
      </c>
      <c r="M440" t="s">
        <v>22</v>
      </c>
      <c r="N440">
        <v>21</v>
      </c>
      <c r="O440" t="str">
        <f t="shared" si="6"/>
        <v>16-JUL-2021</v>
      </c>
    </row>
    <row r="441" spans="1:15" x14ac:dyDescent="0.25">
      <c r="A441" t="s">
        <v>838</v>
      </c>
      <c r="C441" t="s">
        <v>1188</v>
      </c>
      <c r="D441" t="s">
        <v>425</v>
      </c>
      <c r="E441" t="s">
        <v>1902</v>
      </c>
      <c r="F441" t="s">
        <v>1903</v>
      </c>
      <c r="G441" t="s">
        <v>1904</v>
      </c>
      <c r="H441" t="s">
        <v>19</v>
      </c>
      <c r="I441" t="s">
        <v>38</v>
      </c>
      <c r="K441">
        <v>751001</v>
      </c>
      <c r="L441" s="1" t="s">
        <v>1905</v>
      </c>
      <c r="M441" t="s">
        <v>22</v>
      </c>
      <c r="N441">
        <v>21</v>
      </c>
      <c r="O441" t="str">
        <f t="shared" si="6"/>
        <v>16-JUL-2021</v>
      </c>
    </row>
    <row r="442" spans="1:15" x14ac:dyDescent="0.25">
      <c r="A442" t="s">
        <v>1055</v>
      </c>
      <c r="B442" t="s">
        <v>119</v>
      </c>
      <c r="C442" t="s">
        <v>1906</v>
      </c>
      <c r="D442" t="s">
        <v>1099</v>
      </c>
      <c r="E442" t="s">
        <v>1907</v>
      </c>
      <c r="F442" t="s">
        <v>213</v>
      </c>
      <c r="G442" t="s">
        <v>1908</v>
      </c>
      <c r="H442" t="s">
        <v>19</v>
      </c>
      <c r="I442" t="s">
        <v>38</v>
      </c>
      <c r="K442">
        <v>751001</v>
      </c>
      <c r="L442" s="1" t="s">
        <v>1909</v>
      </c>
      <c r="M442" t="s">
        <v>22</v>
      </c>
      <c r="N442">
        <v>21</v>
      </c>
      <c r="O442" t="str">
        <f t="shared" si="6"/>
        <v>16-JUL-2021</v>
      </c>
    </row>
    <row r="443" spans="1:15" x14ac:dyDescent="0.25">
      <c r="A443" t="s">
        <v>1910</v>
      </c>
      <c r="C443" t="s">
        <v>1911</v>
      </c>
      <c r="D443" t="s">
        <v>1912</v>
      </c>
      <c r="F443" t="s">
        <v>1911</v>
      </c>
      <c r="G443" t="s">
        <v>1913</v>
      </c>
      <c r="H443" t="s">
        <v>19</v>
      </c>
      <c r="I443" t="s">
        <v>38</v>
      </c>
      <c r="K443">
        <v>755019</v>
      </c>
      <c r="L443" s="1" t="s">
        <v>1914</v>
      </c>
      <c r="M443" t="s">
        <v>22</v>
      </c>
      <c r="N443">
        <v>534</v>
      </c>
      <c r="O443" t="str">
        <f t="shared" si="6"/>
        <v>16-JUL-2021</v>
      </c>
    </row>
    <row r="444" spans="1:15" x14ac:dyDescent="0.25">
      <c r="A444" t="s">
        <v>1055</v>
      </c>
      <c r="B444" t="s">
        <v>119</v>
      </c>
      <c r="C444" t="s">
        <v>213</v>
      </c>
      <c r="D444" t="s">
        <v>1099</v>
      </c>
      <c r="E444" t="s">
        <v>1907</v>
      </c>
      <c r="F444" t="s">
        <v>213</v>
      </c>
      <c r="G444" t="s">
        <v>1915</v>
      </c>
      <c r="H444" t="s">
        <v>19</v>
      </c>
      <c r="I444" t="s">
        <v>38</v>
      </c>
      <c r="K444">
        <v>751001</v>
      </c>
      <c r="L444" s="1" t="s">
        <v>1916</v>
      </c>
      <c r="M444" t="s">
        <v>22</v>
      </c>
      <c r="N444">
        <v>9</v>
      </c>
      <c r="O444" t="str">
        <f t="shared" si="6"/>
        <v>16-JUL-2021</v>
      </c>
    </row>
    <row r="445" spans="1:15" x14ac:dyDescent="0.25">
      <c r="A445" t="s">
        <v>1917</v>
      </c>
      <c r="C445" t="s">
        <v>1918</v>
      </c>
      <c r="D445" t="s">
        <v>72</v>
      </c>
      <c r="F445" t="s">
        <v>1918</v>
      </c>
      <c r="G445" t="s">
        <v>1919</v>
      </c>
      <c r="H445" t="s">
        <v>19</v>
      </c>
      <c r="I445" t="s">
        <v>38</v>
      </c>
      <c r="K445">
        <v>755019</v>
      </c>
      <c r="L445" s="1" t="s">
        <v>1920</v>
      </c>
      <c r="M445" t="s">
        <v>22</v>
      </c>
      <c r="N445">
        <v>18</v>
      </c>
      <c r="O445" t="str">
        <f t="shared" si="6"/>
        <v>16-JUL-2021</v>
      </c>
    </row>
    <row r="446" spans="1:15" x14ac:dyDescent="0.25">
      <c r="A446" t="s">
        <v>1409</v>
      </c>
      <c r="B446" t="s">
        <v>35</v>
      </c>
      <c r="C446" t="s">
        <v>93</v>
      </c>
      <c r="D446" t="s">
        <v>1921</v>
      </c>
      <c r="F446" t="s">
        <v>1922</v>
      </c>
      <c r="G446" t="s">
        <v>1923</v>
      </c>
      <c r="H446" t="s">
        <v>19</v>
      </c>
      <c r="I446" t="s">
        <v>38</v>
      </c>
      <c r="K446">
        <v>753001</v>
      </c>
      <c r="L446" s="1" t="s">
        <v>1924</v>
      </c>
      <c r="M446" t="s">
        <v>22</v>
      </c>
      <c r="N446">
        <v>18</v>
      </c>
      <c r="O446" t="str">
        <f t="shared" si="6"/>
        <v>16-JUL-2021</v>
      </c>
    </row>
    <row r="447" spans="1:15" x14ac:dyDescent="0.25">
      <c r="A447" t="s">
        <v>1925</v>
      </c>
      <c r="B447" t="s">
        <v>35</v>
      </c>
      <c r="C447" t="s">
        <v>1926</v>
      </c>
      <c r="D447" t="s">
        <v>17</v>
      </c>
      <c r="G447" t="s">
        <v>1927</v>
      </c>
      <c r="H447" t="s">
        <v>19</v>
      </c>
      <c r="I447" t="s">
        <v>38</v>
      </c>
      <c r="K447">
        <v>751003</v>
      </c>
      <c r="L447" s="1" t="s">
        <v>1928</v>
      </c>
      <c r="M447" t="s">
        <v>22</v>
      </c>
      <c r="N447">
        <v>9</v>
      </c>
      <c r="O447" t="str">
        <f t="shared" si="6"/>
        <v>16-JUL-2021</v>
      </c>
    </row>
    <row r="448" spans="1:15" x14ac:dyDescent="0.25">
      <c r="A448" t="s">
        <v>1929</v>
      </c>
      <c r="B448" t="s">
        <v>45</v>
      </c>
      <c r="C448" t="s">
        <v>1930</v>
      </c>
      <c r="D448" t="s">
        <v>1931</v>
      </c>
      <c r="E448" t="s">
        <v>137</v>
      </c>
      <c r="F448" t="s">
        <v>1932</v>
      </c>
      <c r="G448" t="s">
        <v>1933</v>
      </c>
      <c r="H448" t="s">
        <v>19</v>
      </c>
      <c r="I448" t="s">
        <v>38</v>
      </c>
      <c r="K448">
        <v>753012</v>
      </c>
      <c r="L448" s="1" t="s">
        <v>1934</v>
      </c>
      <c r="M448" t="s">
        <v>22</v>
      </c>
      <c r="N448">
        <v>213</v>
      </c>
      <c r="O448" t="str">
        <f t="shared" si="6"/>
        <v>16-JUL-2021</v>
      </c>
    </row>
    <row r="449" spans="1:15" x14ac:dyDescent="0.25">
      <c r="A449" t="s">
        <v>1935</v>
      </c>
      <c r="C449" t="s">
        <v>128</v>
      </c>
      <c r="D449" t="s">
        <v>1936</v>
      </c>
      <c r="F449" t="s">
        <v>128</v>
      </c>
      <c r="G449" t="s">
        <v>1937</v>
      </c>
      <c r="H449" t="s">
        <v>19</v>
      </c>
      <c r="I449" t="s">
        <v>32</v>
      </c>
      <c r="K449">
        <v>570252</v>
      </c>
      <c r="L449" s="1" t="s">
        <v>1938</v>
      </c>
      <c r="M449" t="s">
        <v>22</v>
      </c>
      <c r="N449">
        <v>105</v>
      </c>
      <c r="O449" t="str">
        <f t="shared" si="6"/>
        <v>16-JUL-2021</v>
      </c>
    </row>
    <row r="450" spans="1:15" x14ac:dyDescent="0.25">
      <c r="A450" t="s">
        <v>1939</v>
      </c>
      <c r="C450" t="s">
        <v>248</v>
      </c>
      <c r="D450" t="s">
        <v>17</v>
      </c>
      <c r="G450" t="s">
        <v>1940</v>
      </c>
      <c r="H450" t="s">
        <v>19</v>
      </c>
      <c r="I450" t="s">
        <v>38</v>
      </c>
      <c r="K450">
        <v>768004</v>
      </c>
      <c r="L450" s="1" t="s">
        <v>1941</v>
      </c>
      <c r="M450" t="s">
        <v>22</v>
      </c>
      <c r="N450">
        <v>9</v>
      </c>
      <c r="O450" t="str">
        <f t="shared" ref="O450:O513" si="7">"16-JUL-2021"</f>
        <v>16-JUL-2021</v>
      </c>
    </row>
    <row r="451" spans="1:15" x14ac:dyDescent="0.25">
      <c r="A451" t="s">
        <v>1942</v>
      </c>
      <c r="B451" t="s">
        <v>119</v>
      </c>
      <c r="C451" t="s">
        <v>248</v>
      </c>
      <c r="D451" t="s">
        <v>1943</v>
      </c>
      <c r="F451" t="s">
        <v>248</v>
      </c>
      <c r="G451" t="s">
        <v>1944</v>
      </c>
      <c r="H451" t="s">
        <v>19</v>
      </c>
      <c r="I451" t="s">
        <v>38</v>
      </c>
      <c r="K451">
        <v>751030</v>
      </c>
      <c r="L451" s="1" t="s">
        <v>1945</v>
      </c>
      <c r="M451" t="s">
        <v>22</v>
      </c>
      <c r="N451">
        <v>138</v>
      </c>
      <c r="O451" t="str">
        <f t="shared" si="7"/>
        <v>16-JUL-2021</v>
      </c>
    </row>
    <row r="452" spans="1:15" x14ac:dyDescent="0.25">
      <c r="A452" t="s">
        <v>269</v>
      </c>
      <c r="C452" t="s">
        <v>1946</v>
      </c>
      <c r="D452" t="s">
        <v>269</v>
      </c>
      <c r="F452" t="s">
        <v>1947</v>
      </c>
      <c r="G452" t="s">
        <v>1948</v>
      </c>
      <c r="H452" t="s">
        <v>19</v>
      </c>
      <c r="I452" t="s">
        <v>20</v>
      </c>
      <c r="K452">
        <v>620018</v>
      </c>
      <c r="L452" s="1" t="s">
        <v>1949</v>
      </c>
      <c r="M452" t="s">
        <v>22</v>
      </c>
      <c r="N452">
        <v>30</v>
      </c>
      <c r="O452" t="str">
        <f t="shared" si="7"/>
        <v>16-JUL-2021</v>
      </c>
    </row>
    <row r="453" spans="1:15" x14ac:dyDescent="0.25">
      <c r="A453" t="s">
        <v>1950</v>
      </c>
      <c r="C453" t="s">
        <v>1951</v>
      </c>
      <c r="D453" t="s">
        <v>545</v>
      </c>
      <c r="E453" t="s">
        <v>1951</v>
      </c>
      <c r="F453" t="s">
        <v>1952</v>
      </c>
      <c r="G453" t="s">
        <v>1953</v>
      </c>
      <c r="H453" t="s">
        <v>19</v>
      </c>
      <c r="I453" t="s">
        <v>20</v>
      </c>
      <c r="K453">
        <v>620003</v>
      </c>
      <c r="L453" s="1" t="s">
        <v>1954</v>
      </c>
      <c r="M453" t="s">
        <v>22</v>
      </c>
      <c r="N453">
        <v>9</v>
      </c>
      <c r="O453" t="str">
        <f t="shared" si="7"/>
        <v>16-JUL-2021</v>
      </c>
    </row>
    <row r="454" spans="1:15" x14ac:dyDescent="0.25">
      <c r="A454" t="s">
        <v>545</v>
      </c>
      <c r="B454" t="s">
        <v>1951</v>
      </c>
      <c r="C454" t="s">
        <v>1952</v>
      </c>
      <c r="D454" t="s">
        <v>188</v>
      </c>
      <c r="E454" t="s">
        <v>68</v>
      </c>
      <c r="F454" t="s">
        <v>1955</v>
      </c>
      <c r="G454" t="s">
        <v>1956</v>
      </c>
      <c r="H454" t="s">
        <v>19</v>
      </c>
      <c r="I454" t="s">
        <v>20</v>
      </c>
      <c r="K454">
        <v>620003</v>
      </c>
      <c r="L454" s="1" t="s">
        <v>1957</v>
      </c>
      <c r="M454" t="s">
        <v>22</v>
      </c>
      <c r="N454">
        <v>9</v>
      </c>
      <c r="O454" t="str">
        <f t="shared" si="7"/>
        <v>16-JUL-2021</v>
      </c>
    </row>
    <row r="455" spans="1:15" x14ac:dyDescent="0.25">
      <c r="A455" t="s">
        <v>208</v>
      </c>
      <c r="C455" t="s">
        <v>1958</v>
      </c>
      <c r="D455" t="s">
        <v>137</v>
      </c>
      <c r="F455" t="s">
        <v>1959</v>
      </c>
      <c r="G455" t="s">
        <v>1960</v>
      </c>
      <c r="H455" t="s">
        <v>19</v>
      </c>
      <c r="I455" t="s">
        <v>20</v>
      </c>
      <c r="K455">
        <v>620006</v>
      </c>
      <c r="L455" s="1" t="s">
        <v>1961</v>
      </c>
      <c r="M455" t="s">
        <v>22</v>
      </c>
      <c r="N455">
        <v>9</v>
      </c>
      <c r="O455" t="str">
        <f t="shared" si="7"/>
        <v>16-JUL-2021</v>
      </c>
    </row>
    <row r="456" spans="1:15" x14ac:dyDescent="0.25">
      <c r="A456" t="s">
        <v>188</v>
      </c>
      <c r="C456" t="s">
        <v>1962</v>
      </c>
      <c r="D456" t="s">
        <v>208</v>
      </c>
      <c r="F456" t="s">
        <v>1963</v>
      </c>
      <c r="G456" t="s">
        <v>1964</v>
      </c>
      <c r="H456" t="s">
        <v>19</v>
      </c>
      <c r="I456" t="s">
        <v>20</v>
      </c>
      <c r="K456">
        <v>600116</v>
      </c>
      <c r="L456" s="1" t="s">
        <v>1965</v>
      </c>
      <c r="M456" t="s">
        <v>22</v>
      </c>
      <c r="N456">
        <v>9</v>
      </c>
      <c r="O456" t="str">
        <f t="shared" si="7"/>
        <v>16-JUL-2021</v>
      </c>
    </row>
    <row r="457" spans="1:15" x14ac:dyDescent="0.25">
      <c r="A457" t="s">
        <v>843</v>
      </c>
      <c r="C457" t="s">
        <v>1300</v>
      </c>
      <c r="D457" t="s">
        <v>269</v>
      </c>
      <c r="F457" t="s">
        <v>1357</v>
      </c>
      <c r="G457" t="s">
        <v>1966</v>
      </c>
      <c r="H457" t="s">
        <v>19</v>
      </c>
      <c r="I457" t="s">
        <v>20</v>
      </c>
      <c r="K457">
        <v>600008</v>
      </c>
      <c r="L457" s="1" t="s">
        <v>1967</v>
      </c>
      <c r="M457" t="s">
        <v>22</v>
      </c>
      <c r="N457">
        <v>66</v>
      </c>
      <c r="O457" t="str">
        <f t="shared" si="7"/>
        <v>16-JUL-2021</v>
      </c>
    </row>
    <row r="458" spans="1:15" x14ac:dyDescent="0.25">
      <c r="A458" t="s">
        <v>271</v>
      </c>
      <c r="C458" t="s">
        <v>1357</v>
      </c>
      <c r="D458" t="s">
        <v>208</v>
      </c>
      <c r="E458" t="s">
        <v>1968</v>
      </c>
      <c r="F458" t="s">
        <v>425</v>
      </c>
      <c r="G458" t="s">
        <v>1969</v>
      </c>
      <c r="H458" t="s">
        <v>19</v>
      </c>
      <c r="I458" t="s">
        <v>20</v>
      </c>
      <c r="K458">
        <v>600028</v>
      </c>
      <c r="L458" s="1" t="s">
        <v>1970</v>
      </c>
      <c r="M458" t="s">
        <v>22</v>
      </c>
      <c r="N458">
        <v>24</v>
      </c>
      <c r="O458" t="str">
        <f t="shared" si="7"/>
        <v>16-JUL-2021</v>
      </c>
    </row>
    <row r="459" spans="1:15" x14ac:dyDescent="0.25">
      <c r="A459" t="s">
        <v>1971</v>
      </c>
      <c r="B459" t="s">
        <v>1824</v>
      </c>
      <c r="C459" t="s">
        <v>1972</v>
      </c>
      <c r="D459" t="s">
        <v>1824</v>
      </c>
      <c r="F459" t="s">
        <v>1972</v>
      </c>
      <c r="G459" t="s">
        <v>1973</v>
      </c>
      <c r="H459" t="s">
        <v>19</v>
      </c>
      <c r="I459" t="s">
        <v>20</v>
      </c>
      <c r="K459">
        <v>606001</v>
      </c>
      <c r="L459" s="1" t="s">
        <v>1974</v>
      </c>
      <c r="M459" t="s">
        <v>22</v>
      </c>
      <c r="N459">
        <v>9</v>
      </c>
      <c r="O459" t="str">
        <f t="shared" si="7"/>
        <v>16-JUL-2021</v>
      </c>
    </row>
    <row r="460" spans="1:15" x14ac:dyDescent="0.25">
      <c r="A460" t="s">
        <v>843</v>
      </c>
      <c r="B460" t="s">
        <v>1975</v>
      </c>
      <c r="C460" t="s">
        <v>1976</v>
      </c>
      <c r="D460" t="s">
        <v>1977</v>
      </c>
      <c r="G460" t="s">
        <v>1978</v>
      </c>
      <c r="H460" t="s">
        <v>19</v>
      </c>
      <c r="I460" t="s">
        <v>20</v>
      </c>
      <c r="K460">
        <v>620001</v>
      </c>
      <c r="L460" s="1" t="s">
        <v>1979</v>
      </c>
      <c r="M460" t="s">
        <v>22</v>
      </c>
      <c r="N460">
        <v>9</v>
      </c>
      <c r="O460" t="str">
        <f t="shared" si="7"/>
        <v>16-JUL-2021</v>
      </c>
    </row>
    <row r="461" spans="1:15" x14ac:dyDescent="0.25">
      <c r="A461" t="s">
        <v>269</v>
      </c>
      <c r="C461" t="s">
        <v>1939</v>
      </c>
      <c r="D461" t="s">
        <v>430</v>
      </c>
      <c r="F461" t="s">
        <v>271</v>
      </c>
      <c r="G461" t="s">
        <v>1980</v>
      </c>
      <c r="H461" t="s">
        <v>19</v>
      </c>
      <c r="I461" t="s">
        <v>20</v>
      </c>
      <c r="K461">
        <v>600117</v>
      </c>
      <c r="L461" s="1" t="s">
        <v>1981</v>
      </c>
      <c r="M461" t="s">
        <v>22</v>
      </c>
      <c r="N461">
        <v>9</v>
      </c>
      <c r="O461" t="str">
        <f t="shared" si="7"/>
        <v>16-JUL-2021</v>
      </c>
    </row>
    <row r="462" spans="1:15" x14ac:dyDescent="0.25">
      <c r="A462" t="s">
        <v>119</v>
      </c>
      <c r="B462" t="s">
        <v>1982</v>
      </c>
      <c r="C462" t="s">
        <v>843</v>
      </c>
      <c r="D462" t="s">
        <v>17</v>
      </c>
      <c r="G462" t="s">
        <v>1983</v>
      </c>
      <c r="H462" t="s">
        <v>19</v>
      </c>
      <c r="I462" t="s">
        <v>20</v>
      </c>
      <c r="K462">
        <v>620021</v>
      </c>
      <c r="L462" s="1" t="s">
        <v>1984</v>
      </c>
      <c r="M462" t="s">
        <v>22</v>
      </c>
      <c r="N462">
        <v>3</v>
      </c>
      <c r="O462" t="str">
        <f t="shared" si="7"/>
        <v>16-JUL-2021</v>
      </c>
    </row>
    <row r="463" spans="1:15" x14ac:dyDescent="0.25">
      <c r="A463" t="s">
        <v>941</v>
      </c>
      <c r="C463" t="s">
        <v>1985</v>
      </c>
      <c r="D463" t="s">
        <v>843</v>
      </c>
      <c r="E463" t="s">
        <v>1986</v>
      </c>
      <c r="F463" t="s">
        <v>1987</v>
      </c>
      <c r="G463" t="s">
        <v>1988</v>
      </c>
      <c r="H463" t="s">
        <v>19</v>
      </c>
      <c r="I463" t="s">
        <v>20</v>
      </c>
      <c r="K463">
        <v>620008</v>
      </c>
      <c r="L463" s="1" t="s">
        <v>1989</v>
      </c>
      <c r="M463" t="s">
        <v>22</v>
      </c>
      <c r="N463">
        <v>21</v>
      </c>
      <c r="O463" t="str">
        <f t="shared" si="7"/>
        <v>16-JUL-2021</v>
      </c>
    </row>
    <row r="464" spans="1:15" x14ac:dyDescent="0.25">
      <c r="A464" t="s">
        <v>1990</v>
      </c>
      <c r="C464" t="s">
        <v>1991</v>
      </c>
      <c r="D464" t="s">
        <v>1991</v>
      </c>
      <c r="F464" t="s">
        <v>545</v>
      </c>
      <c r="G464" t="s">
        <v>1992</v>
      </c>
      <c r="H464" t="s">
        <v>19</v>
      </c>
      <c r="I464" t="s">
        <v>20</v>
      </c>
      <c r="K464">
        <v>600073</v>
      </c>
      <c r="L464" s="1" t="s">
        <v>1993</v>
      </c>
      <c r="M464" t="s">
        <v>22</v>
      </c>
      <c r="N464">
        <v>30</v>
      </c>
      <c r="O464" t="str">
        <f t="shared" si="7"/>
        <v>16-JUL-2021</v>
      </c>
    </row>
    <row r="465" spans="1:15" x14ac:dyDescent="0.25">
      <c r="A465" t="s">
        <v>1994</v>
      </c>
      <c r="C465" t="s">
        <v>248</v>
      </c>
      <c r="D465" t="s">
        <v>425</v>
      </c>
      <c r="E465" t="s">
        <v>288</v>
      </c>
      <c r="F465" t="s">
        <v>248</v>
      </c>
      <c r="G465" t="s">
        <v>1995</v>
      </c>
      <c r="H465" t="s">
        <v>19</v>
      </c>
      <c r="I465" t="s">
        <v>38</v>
      </c>
      <c r="K465">
        <v>753011</v>
      </c>
      <c r="L465" s="1" t="s">
        <v>1996</v>
      </c>
      <c r="M465" t="s">
        <v>22</v>
      </c>
      <c r="N465">
        <v>9</v>
      </c>
      <c r="O465" t="str">
        <f t="shared" si="7"/>
        <v>16-JUL-2021</v>
      </c>
    </row>
    <row r="466" spans="1:15" x14ac:dyDescent="0.25">
      <c r="A466" t="s">
        <v>226</v>
      </c>
      <c r="B466" t="s">
        <v>119</v>
      </c>
      <c r="C466" t="s">
        <v>84</v>
      </c>
      <c r="D466" t="s">
        <v>532</v>
      </c>
      <c r="E466" t="s">
        <v>563</v>
      </c>
      <c r="F466" t="s">
        <v>84</v>
      </c>
      <c r="G466" t="s">
        <v>1997</v>
      </c>
      <c r="H466" t="s">
        <v>19</v>
      </c>
      <c r="I466" t="s">
        <v>38</v>
      </c>
      <c r="K466">
        <v>754027</v>
      </c>
      <c r="L466" s="1" t="s">
        <v>1998</v>
      </c>
      <c r="M466" t="s">
        <v>22</v>
      </c>
      <c r="N466">
        <v>9</v>
      </c>
      <c r="O466" t="str">
        <f t="shared" si="7"/>
        <v>16-JUL-2021</v>
      </c>
    </row>
    <row r="467" spans="1:15" x14ac:dyDescent="0.25">
      <c r="A467" t="s">
        <v>1999</v>
      </c>
      <c r="C467" t="s">
        <v>58</v>
      </c>
      <c r="D467" t="s">
        <v>17</v>
      </c>
      <c r="G467" t="s">
        <v>2000</v>
      </c>
      <c r="H467" t="s">
        <v>19</v>
      </c>
      <c r="I467" t="s">
        <v>38</v>
      </c>
      <c r="K467">
        <v>753009</v>
      </c>
      <c r="L467" s="1" t="s">
        <v>2001</v>
      </c>
      <c r="M467" t="s">
        <v>22</v>
      </c>
      <c r="N467">
        <v>12</v>
      </c>
      <c r="O467" t="str">
        <f t="shared" si="7"/>
        <v>16-JUL-2021</v>
      </c>
    </row>
    <row r="468" spans="1:15" x14ac:dyDescent="0.25">
      <c r="A468" t="s">
        <v>145</v>
      </c>
      <c r="B468" t="s">
        <v>119</v>
      </c>
      <c r="C468" t="s">
        <v>93</v>
      </c>
      <c r="D468" t="s">
        <v>2002</v>
      </c>
      <c r="E468" t="s">
        <v>2003</v>
      </c>
      <c r="F468" t="s">
        <v>93</v>
      </c>
      <c r="G468" t="s">
        <v>2004</v>
      </c>
      <c r="H468" t="s">
        <v>19</v>
      </c>
      <c r="I468" t="s">
        <v>38</v>
      </c>
      <c r="K468">
        <v>753001</v>
      </c>
      <c r="L468" s="1" t="s">
        <v>2005</v>
      </c>
      <c r="M468" t="s">
        <v>22</v>
      </c>
      <c r="N468">
        <v>18</v>
      </c>
      <c r="O468" t="str">
        <f t="shared" si="7"/>
        <v>16-JUL-2021</v>
      </c>
    </row>
    <row r="469" spans="1:15" x14ac:dyDescent="0.25">
      <c r="A469" t="s">
        <v>2006</v>
      </c>
      <c r="B469" t="s">
        <v>170</v>
      </c>
      <c r="C469" t="s">
        <v>93</v>
      </c>
      <c r="D469" t="s">
        <v>2002</v>
      </c>
      <c r="E469" t="s">
        <v>2003</v>
      </c>
      <c r="F469" t="s">
        <v>93</v>
      </c>
      <c r="G469" t="s">
        <v>2004</v>
      </c>
      <c r="H469" t="s">
        <v>19</v>
      </c>
      <c r="I469" t="s">
        <v>38</v>
      </c>
      <c r="K469">
        <v>753001</v>
      </c>
      <c r="L469" s="1" t="s">
        <v>2007</v>
      </c>
      <c r="M469" t="s">
        <v>22</v>
      </c>
      <c r="N469">
        <v>18</v>
      </c>
      <c r="O469" t="str">
        <f t="shared" si="7"/>
        <v>16-JUL-2021</v>
      </c>
    </row>
    <row r="470" spans="1:15" x14ac:dyDescent="0.25">
      <c r="A470" t="s">
        <v>2008</v>
      </c>
      <c r="B470" t="s">
        <v>2009</v>
      </c>
      <c r="C470" t="s">
        <v>128</v>
      </c>
      <c r="D470" t="s">
        <v>1170</v>
      </c>
      <c r="E470" t="s">
        <v>2010</v>
      </c>
      <c r="F470" t="s">
        <v>128</v>
      </c>
      <c r="G470" t="s">
        <v>2011</v>
      </c>
      <c r="H470" t="s">
        <v>19</v>
      </c>
      <c r="I470" t="s">
        <v>98</v>
      </c>
      <c r="K470">
        <v>400601</v>
      </c>
      <c r="L470" s="1" t="s">
        <v>2012</v>
      </c>
      <c r="M470" t="s">
        <v>22</v>
      </c>
      <c r="N470">
        <v>18</v>
      </c>
      <c r="O470" t="str">
        <f t="shared" si="7"/>
        <v>16-JUL-2021</v>
      </c>
    </row>
    <row r="471" spans="1:15" x14ac:dyDescent="0.25">
      <c r="A471" t="s">
        <v>2013</v>
      </c>
      <c r="C471" t="s">
        <v>385</v>
      </c>
      <c r="D471" t="s">
        <v>1460</v>
      </c>
      <c r="E471" t="s">
        <v>35</v>
      </c>
      <c r="F471" t="s">
        <v>385</v>
      </c>
      <c r="G471" t="s">
        <v>2014</v>
      </c>
      <c r="H471" t="s">
        <v>19</v>
      </c>
      <c r="I471" t="s">
        <v>38</v>
      </c>
      <c r="K471">
        <v>759107</v>
      </c>
      <c r="L471" s="1" t="s">
        <v>2015</v>
      </c>
      <c r="M471" t="s">
        <v>22</v>
      </c>
      <c r="N471">
        <v>21</v>
      </c>
      <c r="O471" t="str">
        <f t="shared" si="7"/>
        <v>16-JUL-2021</v>
      </c>
    </row>
    <row r="472" spans="1:15" x14ac:dyDescent="0.25">
      <c r="A472" t="s">
        <v>2016</v>
      </c>
      <c r="B472" t="s">
        <v>35</v>
      </c>
      <c r="C472" t="s">
        <v>235</v>
      </c>
      <c r="D472" t="s">
        <v>2017</v>
      </c>
      <c r="F472" t="s">
        <v>235</v>
      </c>
      <c r="G472" t="s">
        <v>2018</v>
      </c>
      <c r="H472" t="s">
        <v>19</v>
      </c>
      <c r="I472" t="s">
        <v>38</v>
      </c>
      <c r="K472">
        <v>753001</v>
      </c>
      <c r="L472" s="1" t="s">
        <v>2019</v>
      </c>
      <c r="M472" t="s">
        <v>22</v>
      </c>
      <c r="N472">
        <v>51</v>
      </c>
      <c r="O472" t="str">
        <f t="shared" si="7"/>
        <v>16-JUL-2021</v>
      </c>
    </row>
    <row r="473" spans="1:15" x14ac:dyDescent="0.25">
      <c r="A473" t="s">
        <v>2020</v>
      </c>
      <c r="B473" t="s">
        <v>278</v>
      </c>
      <c r="C473" t="s">
        <v>235</v>
      </c>
      <c r="D473" t="s">
        <v>2016</v>
      </c>
      <c r="E473" t="s">
        <v>35</v>
      </c>
      <c r="F473" t="s">
        <v>235</v>
      </c>
      <c r="G473" t="s">
        <v>2018</v>
      </c>
      <c r="H473" t="s">
        <v>19</v>
      </c>
      <c r="I473" t="s">
        <v>38</v>
      </c>
      <c r="K473">
        <v>753001</v>
      </c>
      <c r="L473" s="1" t="s">
        <v>2021</v>
      </c>
      <c r="M473" t="s">
        <v>22</v>
      </c>
      <c r="N473">
        <v>63</v>
      </c>
      <c r="O473" t="str">
        <f t="shared" si="7"/>
        <v>16-JUL-2021</v>
      </c>
    </row>
    <row r="474" spans="1:15" x14ac:dyDescent="0.25">
      <c r="A474" t="s">
        <v>2022</v>
      </c>
      <c r="C474" t="s">
        <v>171</v>
      </c>
      <c r="D474" t="s">
        <v>425</v>
      </c>
      <c r="E474" t="s">
        <v>2023</v>
      </c>
      <c r="F474" t="s">
        <v>453</v>
      </c>
      <c r="G474" t="s">
        <v>2024</v>
      </c>
      <c r="H474" t="s">
        <v>19</v>
      </c>
      <c r="I474" t="s">
        <v>38</v>
      </c>
      <c r="K474">
        <v>751014</v>
      </c>
      <c r="L474" s="1" t="s">
        <v>2025</v>
      </c>
      <c r="M474" t="s">
        <v>22</v>
      </c>
      <c r="N474">
        <v>24</v>
      </c>
      <c r="O474" t="str">
        <f t="shared" si="7"/>
        <v>16-JUL-2021</v>
      </c>
    </row>
    <row r="475" spans="1:15" x14ac:dyDescent="0.25">
      <c r="A475" t="s">
        <v>72</v>
      </c>
      <c r="B475" t="s">
        <v>1936</v>
      </c>
      <c r="C475" t="s">
        <v>155</v>
      </c>
      <c r="D475" t="s">
        <v>72</v>
      </c>
      <c r="F475" t="s">
        <v>2026</v>
      </c>
      <c r="G475" t="s">
        <v>2027</v>
      </c>
      <c r="H475" t="s">
        <v>19</v>
      </c>
      <c r="I475" t="s">
        <v>38</v>
      </c>
      <c r="K475">
        <v>753001</v>
      </c>
      <c r="L475" s="1" t="s">
        <v>2028</v>
      </c>
      <c r="M475" t="s">
        <v>22</v>
      </c>
      <c r="N475">
        <v>18</v>
      </c>
      <c r="O475" t="str">
        <f t="shared" si="7"/>
        <v>16-JUL-2021</v>
      </c>
    </row>
    <row r="476" spans="1:15" x14ac:dyDescent="0.25">
      <c r="A476" t="s">
        <v>2029</v>
      </c>
      <c r="B476" t="s">
        <v>108</v>
      </c>
      <c r="C476" t="s">
        <v>84</v>
      </c>
      <c r="D476" t="s">
        <v>2030</v>
      </c>
      <c r="E476" t="s">
        <v>2031</v>
      </c>
      <c r="F476" t="s">
        <v>425</v>
      </c>
      <c r="G476" t="s">
        <v>2032</v>
      </c>
      <c r="H476" t="s">
        <v>19</v>
      </c>
      <c r="I476" t="s">
        <v>38</v>
      </c>
      <c r="K476">
        <v>754025</v>
      </c>
      <c r="L476" s="1" t="s">
        <v>2033</v>
      </c>
      <c r="M476" t="s">
        <v>22</v>
      </c>
      <c r="N476">
        <v>9</v>
      </c>
      <c r="O476" t="str">
        <f t="shared" si="7"/>
        <v>16-JUL-2021</v>
      </c>
    </row>
    <row r="477" spans="1:15" x14ac:dyDescent="0.25">
      <c r="A477" t="s">
        <v>2034</v>
      </c>
      <c r="B477" t="s">
        <v>35</v>
      </c>
      <c r="C477" t="s">
        <v>1870</v>
      </c>
      <c r="D477" t="s">
        <v>2035</v>
      </c>
      <c r="F477" t="s">
        <v>1870</v>
      </c>
      <c r="G477" t="s">
        <v>2036</v>
      </c>
      <c r="H477" t="s">
        <v>19</v>
      </c>
      <c r="I477" t="s">
        <v>38</v>
      </c>
      <c r="K477">
        <v>754025</v>
      </c>
      <c r="L477" s="1" t="s">
        <v>2037</v>
      </c>
      <c r="M477" t="s">
        <v>22</v>
      </c>
      <c r="N477">
        <v>9</v>
      </c>
      <c r="O477" t="str">
        <f t="shared" si="7"/>
        <v>16-JUL-2021</v>
      </c>
    </row>
    <row r="478" spans="1:15" x14ac:dyDescent="0.25">
      <c r="A478" t="s">
        <v>2038</v>
      </c>
      <c r="B478" t="s">
        <v>35</v>
      </c>
      <c r="C478" t="s">
        <v>1870</v>
      </c>
      <c r="D478" t="s">
        <v>2035</v>
      </c>
      <c r="F478" t="s">
        <v>1870</v>
      </c>
      <c r="G478" t="s">
        <v>2039</v>
      </c>
      <c r="H478" t="s">
        <v>19</v>
      </c>
      <c r="I478" t="s">
        <v>38</v>
      </c>
      <c r="K478">
        <v>754025</v>
      </c>
      <c r="L478" s="1" t="s">
        <v>2040</v>
      </c>
      <c r="M478" t="s">
        <v>22</v>
      </c>
      <c r="N478">
        <v>9</v>
      </c>
      <c r="O478" t="str">
        <f t="shared" si="7"/>
        <v>16-JUL-2021</v>
      </c>
    </row>
    <row r="479" spans="1:15" x14ac:dyDescent="0.25">
      <c r="A479" t="s">
        <v>2041</v>
      </c>
      <c r="B479" t="s">
        <v>113</v>
      </c>
      <c r="C479" t="s">
        <v>2042</v>
      </c>
      <c r="D479" t="s">
        <v>2043</v>
      </c>
      <c r="E479" t="s">
        <v>2044</v>
      </c>
      <c r="F479" t="s">
        <v>2042</v>
      </c>
      <c r="G479" t="s">
        <v>2045</v>
      </c>
      <c r="H479" t="s">
        <v>19</v>
      </c>
      <c r="I479" t="s">
        <v>38</v>
      </c>
      <c r="K479">
        <v>759122</v>
      </c>
      <c r="L479" s="1" t="s">
        <v>2046</v>
      </c>
      <c r="M479" t="s">
        <v>22</v>
      </c>
      <c r="N479">
        <v>105</v>
      </c>
      <c r="O479" t="str">
        <f t="shared" si="7"/>
        <v>16-JUL-2021</v>
      </c>
    </row>
    <row r="480" spans="1:15" x14ac:dyDescent="0.25">
      <c r="A480" t="s">
        <v>208</v>
      </c>
      <c r="C480" t="s">
        <v>778</v>
      </c>
      <c r="D480" t="s">
        <v>137</v>
      </c>
      <c r="E480" t="s">
        <v>496</v>
      </c>
      <c r="F480" t="s">
        <v>2047</v>
      </c>
      <c r="G480" t="s">
        <v>2048</v>
      </c>
      <c r="H480" t="s">
        <v>19</v>
      </c>
      <c r="I480" t="s">
        <v>20</v>
      </c>
      <c r="K480">
        <v>620021</v>
      </c>
      <c r="L480" s="1" t="s">
        <v>2049</v>
      </c>
      <c r="M480" t="s">
        <v>22</v>
      </c>
      <c r="N480">
        <v>18</v>
      </c>
      <c r="O480" t="str">
        <f t="shared" si="7"/>
        <v>16-JUL-2021</v>
      </c>
    </row>
    <row r="481" spans="1:15" x14ac:dyDescent="0.25">
      <c r="A481" t="s">
        <v>2050</v>
      </c>
      <c r="C481" t="s">
        <v>109</v>
      </c>
      <c r="D481" t="s">
        <v>2051</v>
      </c>
      <c r="F481" t="s">
        <v>119</v>
      </c>
      <c r="G481" t="s">
        <v>2052</v>
      </c>
      <c r="H481" t="s">
        <v>19</v>
      </c>
      <c r="I481" t="s">
        <v>43</v>
      </c>
      <c r="K481">
        <v>700013</v>
      </c>
      <c r="L481" s="1" t="s">
        <v>2053</v>
      </c>
      <c r="M481" t="s">
        <v>22</v>
      </c>
      <c r="N481">
        <v>21</v>
      </c>
      <c r="O481" t="str">
        <f t="shared" si="7"/>
        <v>16-JUL-2021</v>
      </c>
    </row>
    <row r="482" spans="1:15" x14ac:dyDescent="0.25">
      <c r="A482" t="s">
        <v>2054</v>
      </c>
      <c r="C482" t="s">
        <v>2055</v>
      </c>
      <c r="D482" t="s">
        <v>532</v>
      </c>
      <c r="E482" t="s">
        <v>1077</v>
      </c>
      <c r="F482" t="s">
        <v>2055</v>
      </c>
      <c r="G482" t="s">
        <v>2056</v>
      </c>
      <c r="H482" t="s">
        <v>19</v>
      </c>
      <c r="I482" t="s">
        <v>38</v>
      </c>
      <c r="K482">
        <v>754026</v>
      </c>
      <c r="L482" s="1" t="s">
        <v>2057</v>
      </c>
      <c r="M482" t="s">
        <v>22</v>
      </c>
      <c r="N482">
        <v>75</v>
      </c>
      <c r="O482" t="str">
        <f t="shared" si="7"/>
        <v>16-JUL-2021</v>
      </c>
    </row>
    <row r="483" spans="1:15" x14ac:dyDescent="0.25">
      <c r="A483" t="s">
        <v>72</v>
      </c>
      <c r="B483" t="s">
        <v>2058</v>
      </c>
      <c r="C483" t="s">
        <v>518</v>
      </c>
      <c r="D483" t="s">
        <v>72</v>
      </c>
      <c r="E483" t="s">
        <v>2059</v>
      </c>
      <c r="F483" t="s">
        <v>518</v>
      </c>
      <c r="G483" t="s">
        <v>2060</v>
      </c>
      <c r="H483" t="s">
        <v>19</v>
      </c>
      <c r="I483" t="s">
        <v>38</v>
      </c>
      <c r="K483">
        <v>753001</v>
      </c>
      <c r="L483" s="1" t="s">
        <v>2061</v>
      </c>
      <c r="M483" t="s">
        <v>22</v>
      </c>
      <c r="N483">
        <v>9</v>
      </c>
      <c r="O483" t="str">
        <f t="shared" si="7"/>
        <v>16-JUL-2021</v>
      </c>
    </row>
    <row r="484" spans="1:15" x14ac:dyDescent="0.25">
      <c r="A484" t="s">
        <v>986</v>
      </c>
      <c r="C484" t="s">
        <v>2062</v>
      </c>
      <c r="D484" t="s">
        <v>17</v>
      </c>
      <c r="G484" t="s">
        <v>2063</v>
      </c>
      <c r="H484" t="s">
        <v>19</v>
      </c>
      <c r="I484" t="s">
        <v>38</v>
      </c>
      <c r="K484">
        <v>753001</v>
      </c>
      <c r="L484" s="1" t="s">
        <v>2064</v>
      </c>
      <c r="M484" t="s">
        <v>22</v>
      </c>
      <c r="N484">
        <v>9</v>
      </c>
      <c r="O484" t="str">
        <f t="shared" si="7"/>
        <v>16-JUL-2021</v>
      </c>
    </row>
    <row r="485" spans="1:15" x14ac:dyDescent="0.25">
      <c r="A485" t="s">
        <v>277</v>
      </c>
      <c r="B485" t="s">
        <v>278</v>
      </c>
      <c r="C485" t="s">
        <v>84</v>
      </c>
      <c r="D485" t="s">
        <v>2065</v>
      </c>
      <c r="E485" t="s">
        <v>2066</v>
      </c>
      <c r="F485" t="s">
        <v>425</v>
      </c>
      <c r="G485" t="s">
        <v>2067</v>
      </c>
      <c r="H485" t="s">
        <v>19</v>
      </c>
      <c r="I485" t="s">
        <v>38</v>
      </c>
      <c r="K485">
        <v>753008</v>
      </c>
      <c r="L485" s="1" t="s">
        <v>2068</v>
      </c>
      <c r="M485" t="s">
        <v>22</v>
      </c>
      <c r="N485">
        <v>30</v>
      </c>
      <c r="O485" t="str">
        <f t="shared" si="7"/>
        <v>16-JUL-2021</v>
      </c>
    </row>
    <row r="486" spans="1:15" x14ac:dyDescent="0.25">
      <c r="A486" t="s">
        <v>2069</v>
      </c>
      <c r="B486" t="s">
        <v>35</v>
      </c>
      <c r="C486" t="s">
        <v>1870</v>
      </c>
      <c r="D486" t="s">
        <v>2070</v>
      </c>
      <c r="F486" t="s">
        <v>1870</v>
      </c>
      <c r="G486" t="s">
        <v>2071</v>
      </c>
      <c r="H486" t="s">
        <v>19</v>
      </c>
      <c r="I486" t="s">
        <v>38</v>
      </c>
      <c r="K486">
        <v>754071</v>
      </c>
      <c r="L486" s="1" t="s">
        <v>2072</v>
      </c>
      <c r="M486" t="s">
        <v>22</v>
      </c>
      <c r="N486">
        <v>9</v>
      </c>
      <c r="O486" t="str">
        <f t="shared" si="7"/>
        <v>16-JUL-2021</v>
      </c>
    </row>
    <row r="487" spans="1:15" x14ac:dyDescent="0.25">
      <c r="A487" t="s">
        <v>2073</v>
      </c>
      <c r="C487" t="s">
        <v>2074</v>
      </c>
      <c r="D487" t="s">
        <v>2075</v>
      </c>
      <c r="F487" t="s">
        <v>2074</v>
      </c>
      <c r="G487" t="s">
        <v>2076</v>
      </c>
      <c r="H487" t="s">
        <v>19</v>
      </c>
      <c r="I487" t="s">
        <v>38</v>
      </c>
      <c r="K487">
        <v>754071</v>
      </c>
      <c r="L487" s="1" t="s">
        <v>2077</v>
      </c>
      <c r="M487" t="s">
        <v>22</v>
      </c>
      <c r="N487">
        <v>9</v>
      </c>
      <c r="O487" t="str">
        <f t="shared" si="7"/>
        <v>16-JUL-2021</v>
      </c>
    </row>
    <row r="488" spans="1:15" x14ac:dyDescent="0.25">
      <c r="A488" t="s">
        <v>2078</v>
      </c>
      <c r="C488" t="s">
        <v>2079</v>
      </c>
      <c r="D488" t="s">
        <v>2080</v>
      </c>
      <c r="F488" t="s">
        <v>2079</v>
      </c>
      <c r="G488" t="s">
        <v>2081</v>
      </c>
      <c r="H488" t="s">
        <v>19</v>
      </c>
      <c r="I488" t="s">
        <v>38</v>
      </c>
      <c r="K488">
        <v>753002</v>
      </c>
      <c r="L488" s="1" t="s">
        <v>2082</v>
      </c>
      <c r="M488" t="s">
        <v>22</v>
      </c>
      <c r="N488">
        <v>9</v>
      </c>
      <c r="O488" t="str">
        <f t="shared" si="7"/>
        <v>16-JUL-2021</v>
      </c>
    </row>
    <row r="489" spans="1:15" x14ac:dyDescent="0.25">
      <c r="A489" t="s">
        <v>2083</v>
      </c>
      <c r="C489" t="s">
        <v>2055</v>
      </c>
      <c r="D489" t="s">
        <v>2084</v>
      </c>
      <c r="F489" t="s">
        <v>2055</v>
      </c>
      <c r="G489" t="s">
        <v>2085</v>
      </c>
      <c r="H489" t="s">
        <v>19</v>
      </c>
      <c r="I489" t="s">
        <v>38</v>
      </c>
      <c r="K489">
        <v>751010</v>
      </c>
      <c r="L489" s="1" t="s">
        <v>2086</v>
      </c>
      <c r="M489" t="s">
        <v>22</v>
      </c>
      <c r="N489">
        <v>21</v>
      </c>
      <c r="O489" t="str">
        <f t="shared" si="7"/>
        <v>16-JUL-2021</v>
      </c>
    </row>
    <row r="490" spans="1:15" x14ac:dyDescent="0.25">
      <c r="A490" t="s">
        <v>2087</v>
      </c>
      <c r="B490" t="s">
        <v>35</v>
      </c>
      <c r="C490" t="s">
        <v>2088</v>
      </c>
      <c r="D490" t="s">
        <v>2089</v>
      </c>
      <c r="F490" t="s">
        <v>2088</v>
      </c>
      <c r="G490" t="s">
        <v>2090</v>
      </c>
      <c r="H490" t="s">
        <v>19</v>
      </c>
      <c r="I490" t="s">
        <v>38</v>
      </c>
      <c r="K490">
        <v>753001</v>
      </c>
      <c r="L490" s="1" t="s">
        <v>2091</v>
      </c>
      <c r="M490" t="s">
        <v>22</v>
      </c>
      <c r="N490">
        <v>21</v>
      </c>
      <c r="O490" t="str">
        <f t="shared" si="7"/>
        <v>16-JUL-2021</v>
      </c>
    </row>
    <row r="491" spans="1:15" x14ac:dyDescent="0.25">
      <c r="A491" t="s">
        <v>2092</v>
      </c>
      <c r="C491" t="s">
        <v>2093</v>
      </c>
      <c r="D491" t="s">
        <v>2094</v>
      </c>
      <c r="F491" t="s">
        <v>2093</v>
      </c>
      <c r="G491" t="s">
        <v>2095</v>
      </c>
      <c r="H491" t="s">
        <v>19</v>
      </c>
      <c r="I491" t="s">
        <v>38</v>
      </c>
      <c r="K491">
        <v>753001</v>
      </c>
      <c r="L491" s="1" t="s">
        <v>2096</v>
      </c>
      <c r="M491" t="s">
        <v>22</v>
      </c>
      <c r="N491">
        <v>9</v>
      </c>
      <c r="O491" t="str">
        <f t="shared" si="7"/>
        <v>16-JUL-2021</v>
      </c>
    </row>
    <row r="492" spans="1:15" x14ac:dyDescent="0.25">
      <c r="A492" t="s">
        <v>941</v>
      </c>
      <c r="B492" t="s">
        <v>418</v>
      </c>
      <c r="C492" t="s">
        <v>2097</v>
      </c>
      <c r="D492" t="s">
        <v>17</v>
      </c>
      <c r="G492" t="s">
        <v>2098</v>
      </c>
      <c r="H492" t="s">
        <v>19</v>
      </c>
      <c r="I492" t="s">
        <v>20</v>
      </c>
      <c r="K492">
        <v>625006</v>
      </c>
      <c r="L492" s="1" t="s">
        <v>2099</v>
      </c>
      <c r="M492" t="s">
        <v>22</v>
      </c>
      <c r="N492">
        <v>9</v>
      </c>
      <c r="O492" t="str">
        <f t="shared" si="7"/>
        <v>16-JUL-2021</v>
      </c>
    </row>
    <row r="493" spans="1:15" x14ac:dyDescent="0.25">
      <c r="A493" t="s">
        <v>137</v>
      </c>
      <c r="B493" t="s">
        <v>843</v>
      </c>
      <c r="C493" t="s">
        <v>2100</v>
      </c>
      <c r="D493" t="s">
        <v>208</v>
      </c>
      <c r="F493" t="s">
        <v>2101</v>
      </c>
      <c r="G493" t="s">
        <v>2102</v>
      </c>
      <c r="H493" t="s">
        <v>19</v>
      </c>
      <c r="I493" t="s">
        <v>20</v>
      </c>
      <c r="K493">
        <v>625006</v>
      </c>
      <c r="L493" s="1" t="s">
        <v>2103</v>
      </c>
      <c r="M493" t="s">
        <v>22</v>
      </c>
      <c r="N493">
        <v>15</v>
      </c>
      <c r="O493" t="str">
        <f t="shared" si="7"/>
        <v>16-JUL-2021</v>
      </c>
    </row>
    <row r="494" spans="1:15" x14ac:dyDescent="0.25">
      <c r="A494" t="s">
        <v>2104</v>
      </c>
      <c r="B494" t="s">
        <v>2105</v>
      </c>
      <c r="C494" t="s">
        <v>2106</v>
      </c>
      <c r="D494" t="s">
        <v>2104</v>
      </c>
      <c r="F494" t="s">
        <v>2107</v>
      </c>
      <c r="G494" t="s">
        <v>2108</v>
      </c>
      <c r="H494" t="s">
        <v>19</v>
      </c>
      <c r="I494" t="s">
        <v>20</v>
      </c>
      <c r="K494">
        <v>623314</v>
      </c>
      <c r="L494" s="1" t="s">
        <v>2109</v>
      </c>
      <c r="M494" t="s">
        <v>22</v>
      </c>
      <c r="N494">
        <v>21</v>
      </c>
      <c r="O494" t="str">
        <f t="shared" si="7"/>
        <v>16-JUL-2021</v>
      </c>
    </row>
    <row r="495" spans="1:15" x14ac:dyDescent="0.25">
      <c r="A495" t="s">
        <v>137</v>
      </c>
      <c r="B495" t="s">
        <v>269</v>
      </c>
      <c r="C495" t="s">
        <v>2110</v>
      </c>
      <c r="D495" t="s">
        <v>137</v>
      </c>
      <c r="E495" t="s">
        <v>288</v>
      </c>
      <c r="F495" t="s">
        <v>2111</v>
      </c>
      <c r="G495" t="s">
        <v>2112</v>
      </c>
      <c r="H495" t="s">
        <v>19</v>
      </c>
      <c r="I495" t="s">
        <v>20</v>
      </c>
      <c r="K495">
        <v>623501</v>
      </c>
      <c r="L495" s="1" t="s">
        <v>2113</v>
      </c>
      <c r="M495" t="s">
        <v>22</v>
      </c>
      <c r="N495">
        <v>9</v>
      </c>
      <c r="O495" t="str">
        <f t="shared" si="7"/>
        <v>16-JUL-2021</v>
      </c>
    </row>
    <row r="496" spans="1:15" x14ac:dyDescent="0.25">
      <c r="A496" t="s">
        <v>15</v>
      </c>
      <c r="B496" t="s">
        <v>269</v>
      </c>
      <c r="C496" t="s">
        <v>2114</v>
      </c>
      <c r="D496" t="s">
        <v>188</v>
      </c>
      <c r="E496" t="s">
        <v>545</v>
      </c>
      <c r="F496" t="s">
        <v>2115</v>
      </c>
      <c r="G496" t="s">
        <v>2116</v>
      </c>
      <c r="H496" t="s">
        <v>19</v>
      </c>
      <c r="I496" t="s">
        <v>20</v>
      </c>
      <c r="K496">
        <v>600041</v>
      </c>
      <c r="L496" s="1" t="s">
        <v>2117</v>
      </c>
      <c r="M496" t="s">
        <v>22</v>
      </c>
      <c r="N496">
        <v>9</v>
      </c>
      <c r="O496" t="str">
        <f t="shared" si="7"/>
        <v>16-JUL-2021</v>
      </c>
    </row>
    <row r="497" spans="1:15" x14ac:dyDescent="0.25">
      <c r="A497" t="s">
        <v>15</v>
      </c>
      <c r="B497" t="s">
        <v>817</v>
      </c>
      <c r="C497" t="s">
        <v>1559</v>
      </c>
      <c r="D497" t="s">
        <v>243</v>
      </c>
      <c r="E497" t="s">
        <v>2118</v>
      </c>
      <c r="F497" t="s">
        <v>1559</v>
      </c>
      <c r="G497" t="s">
        <v>2119</v>
      </c>
      <c r="H497" t="s">
        <v>19</v>
      </c>
      <c r="I497" t="s">
        <v>20</v>
      </c>
      <c r="K497">
        <v>629001</v>
      </c>
      <c r="L497" s="1" t="s">
        <v>2120</v>
      </c>
      <c r="M497" t="s">
        <v>22</v>
      </c>
      <c r="N497">
        <v>21</v>
      </c>
      <c r="O497" t="str">
        <f t="shared" si="7"/>
        <v>16-JUL-2021</v>
      </c>
    </row>
    <row r="498" spans="1:15" x14ac:dyDescent="0.25">
      <c r="A498" t="s">
        <v>545</v>
      </c>
      <c r="C498" t="s">
        <v>2121</v>
      </c>
      <c r="D498" t="s">
        <v>269</v>
      </c>
      <c r="E498" t="s">
        <v>2122</v>
      </c>
      <c r="F498" t="s">
        <v>2107</v>
      </c>
      <c r="G498" t="s">
        <v>2123</v>
      </c>
      <c r="H498" t="s">
        <v>19</v>
      </c>
      <c r="I498" t="s">
        <v>20</v>
      </c>
      <c r="K498">
        <v>623557</v>
      </c>
      <c r="L498" s="1" t="s">
        <v>2124</v>
      </c>
      <c r="M498" t="s">
        <v>22</v>
      </c>
      <c r="N498">
        <v>42</v>
      </c>
      <c r="O498" t="str">
        <f t="shared" si="7"/>
        <v>16-JUL-2021</v>
      </c>
    </row>
    <row r="499" spans="1:15" x14ac:dyDescent="0.25">
      <c r="A499" t="s">
        <v>843</v>
      </c>
      <c r="B499" t="s">
        <v>835</v>
      </c>
      <c r="C499" t="s">
        <v>181</v>
      </c>
      <c r="D499" t="s">
        <v>941</v>
      </c>
      <c r="E499" t="s">
        <v>2125</v>
      </c>
      <c r="F499" t="s">
        <v>1559</v>
      </c>
      <c r="G499" t="s">
        <v>2126</v>
      </c>
      <c r="H499" t="s">
        <v>19</v>
      </c>
      <c r="I499" t="s">
        <v>20</v>
      </c>
      <c r="K499">
        <v>625010</v>
      </c>
      <c r="L499" s="1" t="s">
        <v>2127</v>
      </c>
      <c r="M499" t="s">
        <v>22</v>
      </c>
      <c r="N499">
        <v>27</v>
      </c>
      <c r="O499" t="str">
        <f t="shared" si="7"/>
        <v>16-JUL-2021</v>
      </c>
    </row>
    <row r="500" spans="1:15" x14ac:dyDescent="0.25">
      <c r="A500" t="s">
        <v>15</v>
      </c>
      <c r="B500" t="s">
        <v>545</v>
      </c>
      <c r="C500" t="s">
        <v>2128</v>
      </c>
      <c r="D500" t="s">
        <v>425</v>
      </c>
      <c r="E500" t="s">
        <v>2129</v>
      </c>
      <c r="F500" t="s">
        <v>1559</v>
      </c>
      <c r="G500" t="s">
        <v>2130</v>
      </c>
      <c r="H500" t="s">
        <v>19</v>
      </c>
      <c r="I500" t="s">
        <v>20</v>
      </c>
      <c r="K500">
        <v>625006</v>
      </c>
      <c r="L500" s="1" t="s">
        <v>2131</v>
      </c>
      <c r="M500" t="s">
        <v>22</v>
      </c>
      <c r="N500">
        <v>27</v>
      </c>
      <c r="O500" t="str">
        <f t="shared" si="7"/>
        <v>16-JUL-2021</v>
      </c>
    </row>
    <row r="501" spans="1:15" x14ac:dyDescent="0.25">
      <c r="A501" t="s">
        <v>2132</v>
      </c>
      <c r="B501" t="s">
        <v>2133</v>
      </c>
      <c r="C501" t="s">
        <v>877</v>
      </c>
      <c r="D501" t="s">
        <v>137</v>
      </c>
      <c r="E501" t="s">
        <v>2134</v>
      </c>
      <c r="F501" t="s">
        <v>877</v>
      </c>
      <c r="G501" t="s">
        <v>2135</v>
      </c>
      <c r="H501" t="s">
        <v>19</v>
      </c>
      <c r="I501" t="s">
        <v>139</v>
      </c>
      <c r="K501">
        <v>682024</v>
      </c>
      <c r="L501" s="1" t="s">
        <v>2136</v>
      </c>
      <c r="M501" t="s">
        <v>22</v>
      </c>
      <c r="N501">
        <v>123</v>
      </c>
      <c r="O501" t="str">
        <f t="shared" si="7"/>
        <v>16-JUL-2021</v>
      </c>
    </row>
    <row r="502" spans="1:15" x14ac:dyDescent="0.25">
      <c r="A502" t="s">
        <v>269</v>
      </c>
      <c r="C502" t="s">
        <v>2137</v>
      </c>
      <c r="D502" t="s">
        <v>269</v>
      </c>
      <c r="F502" t="s">
        <v>2138</v>
      </c>
      <c r="G502" t="s">
        <v>2139</v>
      </c>
      <c r="H502" t="s">
        <v>19</v>
      </c>
      <c r="I502" t="s">
        <v>20</v>
      </c>
      <c r="K502">
        <v>625001</v>
      </c>
      <c r="L502" s="1" t="s">
        <v>2140</v>
      </c>
      <c r="M502" t="s">
        <v>22</v>
      </c>
      <c r="N502">
        <v>15</v>
      </c>
      <c r="O502" t="str">
        <f t="shared" si="7"/>
        <v>16-JUL-2021</v>
      </c>
    </row>
    <row r="503" spans="1:15" x14ac:dyDescent="0.25">
      <c r="A503" t="s">
        <v>15</v>
      </c>
      <c r="C503" t="s">
        <v>2141</v>
      </c>
      <c r="D503" t="s">
        <v>545</v>
      </c>
      <c r="E503" t="s">
        <v>208</v>
      </c>
      <c r="F503" t="s">
        <v>2142</v>
      </c>
      <c r="G503" t="s">
        <v>2143</v>
      </c>
      <c r="H503" t="s">
        <v>19</v>
      </c>
      <c r="I503" t="s">
        <v>20</v>
      </c>
      <c r="K503">
        <v>626516</v>
      </c>
      <c r="L503" s="1" t="s">
        <v>2144</v>
      </c>
      <c r="M503" t="s">
        <v>22</v>
      </c>
      <c r="N503">
        <v>21</v>
      </c>
      <c r="O503" t="str">
        <f t="shared" si="7"/>
        <v>16-JUL-2021</v>
      </c>
    </row>
    <row r="504" spans="1:15" x14ac:dyDescent="0.25">
      <c r="A504" t="s">
        <v>15</v>
      </c>
      <c r="C504" t="s">
        <v>2145</v>
      </c>
      <c r="D504" t="s">
        <v>545</v>
      </c>
      <c r="E504" t="s">
        <v>208</v>
      </c>
      <c r="F504" t="s">
        <v>2142</v>
      </c>
      <c r="G504" t="s">
        <v>2146</v>
      </c>
      <c r="H504" t="s">
        <v>19</v>
      </c>
      <c r="I504" t="s">
        <v>20</v>
      </c>
      <c r="K504">
        <v>626516</v>
      </c>
      <c r="L504" s="1" t="s">
        <v>2147</v>
      </c>
      <c r="M504" t="s">
        <v>22</v>
      </c>
      <c r="N504">
        <v>21</v>
      </c>
      <c r="O504" t="str">
        <f t="shared" si="7"/>
        <v>16-JUL-2021</v>
      </c>
    </row>
    <row r="505" spans="1:15" x14ac:dyDescent="0.25">
      <c r="A505" t="s">
        <v>843</v>
      </c>
      <c r="C505" t="s">
        <v>2148</v>
      </c>
      <c r="D505" t="s">
        <v>17</v>
      </c>
      <c r="G505" t="s">
        <v>2149</v>
      </c>
      <c r="H505" t="s">
        <v>19</v>
      </c>
      <c r="I505" t="s">
        <v>20</v>
      </c>
      <c r="K505">
        <v>626513</v>
      </c>
      <c r="L505" s="1" t="s">
        <v>2150</v>
      </c>
      <c r="M505" t="s">
        <v>22</v>
      </c>
      <c r="N505">
        <v>9</v>
      </c>
      <c r="O505" t="str">
        <f t="shared" si="7"/>
        <v>16-JUL-2021</v>
      </c>
    </row>
    <row r="506" spans="1:15" x14ac:dyDescent="0.25">
      <c r="A506" t="s">
        <v>269</v>
      </c>
      <c r="B506" t="s">
        <v>2151</v>
      </c>
      <c r="C506" t="s">
        <v>15</v>
      </c>
      <c r="D506" t="s">
        <v>208</v>
      </c>
      <c r="F506" t="s">
        <v>16</v>
      </c>
      <c r="G506" t="s">
        <v>2152</v>
      </c>
      <c r="H506" t="s">
        <v>19</v>
      </c>
      <c r="I506" t="s">
        <v>20</v>
      </c>
      <c r="K506">
        <v>623302</v>
      </c>
      <c r="L506" s="1" t="s">
        <v>2153</v>
      </c>
      <c r="M506" t="s">
        <v>22</v>
      </c>
      <c r="N506">
        <v>9</v>
      </c>
      <c r="O506" t="str">
        <f t="shared" si="7"/>
        <v>16-JUL-2021</v>
      </c>
    </row>
    <row r="507" spans="1:15" x14ac:dyDescent="0.25">
      <c r="A507" t="s">
        <v>15</v>
      </c>
      <c r="B507" t="s">
        <v>2154</v>
      </c>
      <c r="C507" t="s">
        <v>2155</v>
      </c>
      <c r="D507" t="s">
        <v>425</v>
      </c>
      <c r="E507" t="s">
        <v>2156</v>
      </c>
      <c r="F507" t="s">
        <v>2157</v>
      </c>
      <c r="G507" t="s">
        <v>2158</v>
      </c>
      <c r="H507" t="s">
        <v>19</v>
      </c>
      <c r="I507" t="s">
        <v>20</v>
      </c>
      <c r="K507">
        <v>639205</v>
      </c>
      <c r="L507" s="1" t="s">
        <v>2159</v>
      </c>
      <c r="M507" t="s">
        <v>22</v>
      </c>
      <c r="N507">
        <v>9</v>
      </c>
      <c r="O507" t="str">
        <f t="shared" si="7"/>
        <v>16-JUL-2021</v>
      </c>
    </row>
    <row r="508" spans="1:15" x14ac:dyDescent="0.25">
      <c r="A508" t="s">
        <v>545</v>
      </c>
      <c r="B508" t="s">
        <v>430</v>
      </c>
      <c r="C508" t="s">
        <v>2160</v>
      </c>
      <c r="D508" t="s">
        <v>545</v>
      </c>
      <c r="F508" t="s">
        <v>2104</v>
      </c>
      <c r="G508" t="s">
        <v>2161</v>
      </c>
      <c r="H508" t="s">
        <v>19</v>
      </c>
      <c r="I508" t="s">
        <v>20</v>
      </c>
      <c r="K508">
        <v>625020</v>
      </c>
      <c r="L508" s="1" t="s">
        <v>2162</v>
      </c>
      <c r="M508" t="s">
        <v>22</v>
      </c>
      <c r="N508">
        <v>30</v>
      </c>
      <c r="O508" t="str">
        <f t="shared" si="7"/>
        <v>16-JUL-2021</v>
      </c>
    </row>
    <row r="509" spans="1:15" x14ac:dyDescent="0.25">
      <c r="A509" t="s">
        <v>545</v>
      </c>
      <c r="C509" t="s">
        <v>2163</v>
      </c>
      <c r="D509" t="s">
        <v>188</v>
      </c>
      <c r="E509" t="s">
        <v>2164</v>
      </c>
      <c r="F509" t="s">
        <v>1339</v>
      </c>
      <c r="G509" t="s">
        <v>2165</v>
      </c>
      <c r="H509" t="s">
        <v>19</v>
      </c>
      <c r="I509" t="s">
        <v>20</v>
      </c>
      <c r="K509">
        <v>626203</v>
      </c>
      <c r="L509" s="1" t="s">
        <v>2166</v>
      </c>
      <c r="M509" t="s">
        <v>22</v>
      </c>
      <c r="N509">
        <v>9</v>
      </c>
      <c r="O509" t="str">
        <f t="shared" si="7"/>
        <v>16-JUL-2021</v>
      </c>
    </row>
    <row r="510" spans="1:15" x14ac:dyDescent="0.25">
      <c r="A510" t="s">
        <v>243</v>
      </c>
      <c r="B510" t="s">
        <v>2167</v>
      </c>
      <c r="C510" t="s">
        <v>842</v>
      </c>
      <c r="D510" t="s">
        <v>243</v>
      </c>
      <c r="E510" t="s">
        <v>2168</v>
      </c>
      <c r="F510" t="s">
        <v>2169</v>
      </c>
      <c r="G510" t="s">
        <v>2170</v>
      </c>
      <c r="H510" t="s">
        <v>19</v>
      </c>
      <c r="I510" t="s">
        <v>20</v>
      </c>
      <c r="K510">
        <v>624001</v>
      </c>
      <c r="L510" s="1" t="s">
        <v>2171</v>
      </c>
      <c r="M510" t="s">
        <v>22</v>
      </c>
      <c r="N510">
        <v>9</v>
      </c>
      <c r="O510" t="str">
        <f t="shared" si="7"/>
        <v>16-JUL-2021</v>
      </c>
    </row>
    <row r="511" spans="1:15" x14ac:dyDescent="0.25">
      <c r="A511" t="s">
        <v>941</v>
      </c>
      <c r="B511" t="s">
        <v>2172</v>
      </c>
      <c r="C511" t="s">
        <v>1080</v>
      </c>
      <c r="D511" t="s">
        <v>188</v>
      </c>
      <c r="E511" t="s">
        <v>2173</v>
      </c>
      <c r="F511" t="s">
        <v>2174</v>
      </c>
      <c r="G511" t="s">
        <v>2175</v>
      </c>
      <c r="H511" t="s">
        <v>19</v>
      </c>
      <c r="I511" t="s">
        <v>20</v>
      </c>
      <c r="K511">
        <v>624001</v>
      </c>
      <c r="L511" s="1" t="s">
        <v>2176</v>
      </c>
      <c r="M511" t="s">
        <v>22</v>
      </c>
      <c r="N511">
        <v>9</v>
      </c>
      <c r="O511" t="str">
        <f t="shared" si="7"/>
        <v>16-JUL-2021</v>
      </c>
    </row>
    <row r="512" spans="1:15" x14ac:dyDescent="0.25">
      <c r="A512" t="s">
        <v>208</v>
      </c>
      <c r="B512" t="s">
        <v>72</v>
      </c>
      <c r="C512" t="s">
        <v>1800</v>
      </c>
      <c r="D512" t="s">
        <v>208</v>
      </c>
      <c r="E512" t="s">
        <v>15</v>
      </c>
      <c r="F512" t="s">
        <v>2177</v>
      </c>
      <c r="G512" t="s">
        <v>2178</v>
      </c>
      <c r="H512" t="s">
        <v>19</v>
      </c>
      <c r="I512" t="s">
        <v>20</v>
      </c>
      <c r="K512">
        <v>625001</v>
      </c>
      <c r="L512" s="1" t="s">
        <v>2179</v>
      </c>
      <c r="M512" t="s">
        <v>22</v>
      </c>
      <c r="N512">
        <v>9</v>
      </c>
      <c r="O512" t="str">
        <f t="shared" si="7"/>
        <v>16-JUL-2021</v>
      </c>
    </row>
    <row r="513" spans="1:15" x14ac:dyDescent="0.25">
      <c r="A513" t="s">
        <v>923</v>
      </c>
      <c r="C513" t="s">
        <v>2180</v>
      </c>
      <c r="D513" t="s">
        <v>545</v>
      </c>
      <c r="E513" t="s">
        <v>243</v>
      </c>
      <c r="F513" t="s">
        <v>2181</v>
      </c>
      <c r="G513" t="s">
        <v>2182</v>
      </c>
      <c r="H513" t="s">
        <v>19</v>
      </c>
      <c r="I513" t="s">
        <v>20</v>
      </c>
      <c r="K513">
        <v>623609</v>
      </c>
      <c r="L513" s="1" t="s">
        <v>2183</v>
      </c>
      <c r="M513" t="s">
        <v>22</v>
      </c>
      <c r="N513">
        <v>9</v>
      </c>
      <c r="O513" t="str">
        <f t="shared" si="7"/>
        <v>16-JUL-2021</v>
      </c>
    </row>
    <row r="514" spans="1:15" x14ac:dyDescent="0.25">
      <c r="A514" t="s">
        <v>545</v>
      </c>
      <c r="C514" t="s">
        <v>2184</v>
      </c>
      <c r="D514" t="s">
        <v>188</v>
      </c>
      <c r="F514" t="s">
        <v>2185</v>
      </c>
      <c r="G514" t="s">
        <v>2186</v>
      </c>
      <c r="H514" t="s">
        <v>19</v>
      </c>
      <c r="I514" t="s">
        <v>20</v>
      </c>
      <c r="K514">
        <v>642001</v>
      </c>
      <c r="L514" s="1" t="s">
        <v>2187</v>
      </c>
      <c r="M514" t="s">
        <v>22</v>
      </c>
      <c r="N514">
        <v>27</v>
      </c>
      <c r="O514" t="str">
        <f t="shared" ref="O514:O577" si="8">"16-JUL-2021"</f>
        <v>16-JUL-2021</v>
      </c>
    </row>
    <row r="515" spans="1:15" x14ac:dyDescent="0.25">
      <c r="A515" t="s">
        <v>842</v>
      </c>
      <c r="C515" t="s">
        <v>946</v>
      </c>
      <c r="D515" t="s">
        <v>17</v>
      </c>
      <c r="G515" t="s">
        <v>2188</v>
      </c>
      <c r="H515" t="s">
        <v>19</v>
      </c>
      <c r="I515" t="s">
        <v>20</v>
      </c>
      <c r="K515">
        <v>624007</v>
      </c>
      <c r="L515" s="1" t="s">
        <v>2189</v>
      </c>
      <c r="M515" t="s">
        <v>22</v>
      </c>
      <c r="N515">
        <v>9</v>
      </c>
      <c r="O515" t="str">
        <f t="shared" si="8"/>
        <v>16-JUL-2021</v>
      </c>
    </row>
    <row r="516" spans="1:15" x14ac:dyDescent="0.25">
      <c r="A516" t="s">
        <v>188</v>
      </c>
      <c r="B516" t="s">
        <v>2190</v>
      </c>
      <c r="C516" t="s">
        <v>2191</v>
      </c>
      <c r="D516" t="s">
        <v>188</v>
      </c>
      <c r="E516" t="s">
        <v>2192</v>
      </c>
      <c r="F516" t="s">
        <v>2193</v>
      </c>
      <c r="G516" t="s">
        <v>2194</v>
      </c>
      <c r="H516" t="s">
        <v>19</v>
      </c>
      <c r="I516" t="s">
        <v>20</v>
      </c>
      <c r="K516">
        <v>628001</v>
      </c>
      <c r="L516" s="1" t="s">
        <v>2195</v>
      </c>
      <c r="M516" t="s">
        <v>22</v>
      </c>
      <c r="N516">
        <v>12</v>
      </c>
      <c r="O516" t="str">
        <f t="shared" si="8"/>
        <v>16-JUL-2021</v>
      </c>
    </row>
    <row r="517" spans="1:15" x14ac:dyDescent="0.25">
      <c r="A517" t="s">
        <v>941</v>
      </c>
      <c r="B517" t="s">
        <v>2196</v>
      </c>
      <c r="C517" t="s">
        <v>2197</v>
      </c>
      <c r="D517" t="s">
        <v>188</v>
      </c>
      <c r="F517" t="s">
        <v>2198</v>
      </c>
      <c r="G517" t="s">
        <v>2199</v>
      </c>
      <c r="H517" t="s">
        <v>19</v>
      </c>
      <c r="I517" t="s">
        <v>20</v>
      </c>
      <c r="K517">
        <v>608303</v>
      </c>
      <c r="L517" s="1" t="s">
        <v>2200</v>
      </c>
      <c r="M517" t="s">
        <v>22</v>
      </c>
      <c r="N517">
        <v>9</v>
      </c>
      <c r="O517" t="str">
        <f t="shared" si="8"/>
        <v>16-JUL-2021</v>
      </c>
    </row>
    <row r="518" spans="1:15" x14ac:dyDescent="0.25">
      <c r="A518" t="s">
        <v>2201</v>
      </c>
      <c r="B518" t="s">
        <v>2202</v>
      </c>
      <c r="C518" t="s">
        <v>2203</v>
      </c>
      <c r="D518" t="s">
        <v>923</v>
      </c>
      <c r="E518" t="s">
        <v>2204</v>
      </c>
      <c r="F518" t="s">
        <v>2205</v>
      </c>
      <c r="G518" t="s">
        <v>2206</v>
      </c>
      <c r="H518" t="s">
        <v>19</v>
      </c>
      <c r="I518" t="s">
        <v>20</v>
      </c>
      <c r="K518">
        <v>600001</v>
      </c>
      <c r="L518" s="1" t="s">
        <v>2207</v>
      </c>
      <c r="M518" t="s">
        <v>22</v>
      </c>
      <c r="N518">
        <v>21</v>
      </c>
      <c r="O518" t="str">
        <f t="shared" si="8"/>
        <v>16-JUL-2021</v>
      </c>
    </row>
    <row r="519" spans="1:15" x14ac:dyDescent="0.25">
      <c r="A519" t="s">
        <v>2208</v>
      </c>
      <c r="B519" t="s">
        <v>2209</v>
      </c>
      <c r="C519" t="s">
        <v>2205</v>
      </c>
      <c r="D519" t="s">
        <v>17</v>
      </c>
      <c r="G519" t="s">
        <v>2206</v>
      </c>
      <c r="H519" t="s">
        <v>19</v>
      </c>
      <c r="I519" t="s">
        <v>20</v>
      </c>
      <c r="K519">
        <v>600001</v>
      </c>
      <c r="L519" s="1" t="s">
        <v>2210</v>
      </c>
      <c r="M519" t="s">
        <v>22</v>
      </c>
      <c r="N519">
        <v>21</v>
      </c>
      <c r="O519" t="str">
        <f t="shared" si="8"/>
        <v>16-JUL-2021</v>
      </c>
    </row>
    <row r="520" spans="1:15" x14ac:dyDescent="0.25">
      <c r="A520" t="s">
        <v>2211</v>
      </c>
      <c r="C520" t="s">
        <v>2212</v>
      </c>
      <c r="D520" t="s">
        <v>2212</v>
      </c>
      <c r="G520" t="s">
        <v>2213</v>
      </c>
      <c r="H520" t="s">
        <v>19</v>
      </c>
      <c r="I520" t="s">
        <v>158</v>
      </c>
      <c r="K520">
        <v>500090</v>
      </c>
      <c r="L520" s="1" t="s">
        <v>2214</v>
      </c>
      <c r="M520" t="s">
        <v>22</v>
      </c>
      <c r="N520">
        <v>78</v>
      </c>
      <c r="O520" t="str">
        <f t="shared" si="8"/>
        <v>16-JUL-2021</v>
      </c>
    </row>
    <row r="521" spans="1:15" x14ac:dyDescent="0.25">
      <c r="A521" t="s">
        <v>545</v>
      </c>
      <c r="B521" t="s">
        <v>2215</v>
      </c>
      <c r="C521" t="s">
        <v>2216</v>
      </c>
      <c r="D521" t="s">
        <v>545</v>
      </c>
      <c r="E521" t="s">
        <v>2217</v>
      </c>
      <c r="F521" t="s">
        <v>2216</v>
      </c>
      <c r="G521" t="s">
        <v>2218</v>
      </c>
      <c r="H521" t="s">
        <v>19</v>
      </c>
      <c r="I521" t="s">
        <v>20</v>
      </c>
      <c r="K521">
        <v>600015</v>
      </c>
      <c r="L521" s="1" t="s">
        <v>2219</v>
      </c>
      <c r="M521" t="s">
        <v>22</v>
      </c>
      <c r="N521">
        <v>15</v>
      </c>
      <c r="O521" t="str">
        <f t="shared" si="8"/>
        <v>16-JUL-2021</v>
      </c>
    </row>
    <row r="522" spans="1:15" x14ac:dyDescent="0.25">
      <c r="A522" t="s">
        <v>2220</v>
      </c>
      <c r="C522" t="s">
        <v>2221</v>
      </c>
      <c r="D522" t="s">
        <v>17</v>
      </c>
      <c r="G522" t="s">
        <v>2222</v>
      </c>
      <c r="H522" t="s">
        <v>19</v>
      </c>
      <c r="I522" t="s">
        <v>20</v>
      </c>
      <c r="K522">
        <v>600082</v>
      </c>
      <c r="L522" s="1" t="s">
        <v>2223</v>
      </c>
      <c r="M522" t="s">
        <v>22</v>
      </c>
      <c r="N522">
        <v>15</v>
      </c>
      <c r="O522" t="str">
        <f t="shared" si="8"/>
        <v>16-JUL-2021</v>
      </c>
    </row>
    <row r="523" spans="1:15" x14ac:dyDescent="0.25">
      <c r="A523" t="s">
        <v>137</v>
      </c>
      <c r="C523" t="s">
        <v>2224</v>
      </c>
      <c r="D523" t="s">
        <v>208</v>
      </c>
      <c r="E523" t="s">
        <v>35</v>
      </c>
      <c r="F523" t="s">
        <v>2225</v>
      </c>
      <c r="G523" t="s">
        <v>2226</v>
      </c>
      <c r="H523" t="s">
        <v>19</v>
      </c>
      <c r="I523" t="s">
        <v>20</v>
      </c>
      <c r="K523">
        <v>625020</v>
      </c>
      <c r="L523" s="1" t="s">
        <v>2227</v>
      </c>
      <c r="M523" t="s">
        <v>22</v>
      </c>
      <c r="N523">
        <v>15</v>
      </c>
      <c r="O523" t="str">
        <f t="shared" si="8"/>
        <v>16-JUL-2021</v>
      </c>
    </row>
    <row r="524" spans="1:15" x14ac:dyDescent="0.25">
      <c r="A524" t="s">
        <v>72</v>
      </c>
      <c r="C524" t="s">
        <v>181</v>
      </c>
      <c r="D524" t="s">
        <v>188</v>
      </c>
      <c r="E524" t="s">
        <v>2228</v>
      </c>
      <c r="F524" t="s">
        <v>2229</v>
      </c>
      <c r="G524" t="s">
        <v>2230</v>
      </c>
      <c r="H524" t="s">
        <v>19</v>
      </c>
      <c r="I524" t="s">
        <v>20</v>
      </c>
      <c r="K524">
        <v>600054</v>
      </c>
      <c r="L524" s="1" t="s">
        <v>2231</v>
      </c>
      <c r="M524" t="s">
        <v>22</v>
      </c>
      <c r="N524">
        <v>18</v>
      </c>
      <c r="O524" t="str">
        <f t="shared" si="8"/>
        <v>16-JUL-2021</v>
      </c>
    </row>
    <row r="525" spans="1:15" x14ac:dyDescent="0.25">
      <c r="A525" t="s">
        <v>34</v>
      </c>
      <c r="B525" t="s">
        <v>35</v>
      </c>
      <c r="C525" t="s">
        <v>656</v>
      </c>
      <c r="D525" t="s">
        <v>425</v>
      </c>
      <c r="E525" t="s">
        <v>2232</v>
      </c>
      <c r="F525" t="s">
        <v>2233</v>
      </c>
      <c r="G525" t="s">
        <v>2234</v>
      </c>
      <c r="H525" t="s">
        <v>19</v>
      </c>
      <c r="I525" t="s">
        <v>20</v>
      </c>
      <c r="K525">
        <v>600010</v>
      </c>
      <c r="L525" s="1" t="s">
        <v>2235</v>
      </c>
      <c r="M525" t="s">
        <v>22</v>
      </c>
      <c r="N525">
        <v>159</v>
      </c>
      <c r="O525" t="str">
        <f t="shared" si="8"/>
        <v>16-JUL-2021</v>
      </c>
    </row>
    <row r="526" spans="1:15" x14ac:dyDescent="0.25">
      <c r="A526" t="s">
        <v>2059</v>
      </c>
      <c r="B526" t="s">
        <v>545</v>
      </c>
      <c r="C526" t="s">
        <v>2236</v>
      </c>
      <c r="D526" t="s">
        <v>2059</v>
      </c>
      <c r="F526" t="s">
        <v>2237</v>
      </c>
      <c r="G526" t="s">
        <v>2238</v>
      </c>
      <c r="H526" t="s">
        <v>19</v>
      </c>
      <c r="I526" t="s">
        <v>20</v>
      </c>
      <c r="K526">
        <v>628002</v>
      </c>
      <c r="L526" s="1" t="s">
        <v>2239</v>
      </c>
      <c r="M526" t="s">
        <v>22</v>
      </c>
      <c r="N526">
        <v>39</v>
      </c>
      <c r="O526" t="str">
        <f t="shared" si="8"/>
        <v>16-JUL-2021</v>
      </c>
    </row>
    <row r="527" spans="1:15" x14ac:dyDescent="0.25">
      <c r="A527" t="s">
        <v>188</v>
      </c>
      <c r="C527" t="s">
        <v>2240</v>
      </c>
      <c r="D527" t="s">
        <v>2241</v>
      </c>
      <c r="F527" t="s">
        <v>155</v>
      </c>
      <c r="G527" t="s">
        <v>2242</v>
      </c>
      <c r="H527" t="s">
        <v>19</v>
      </c>
      <c r="I527" t="s">
        <v>20</v>
      </c>
      <c r="K527">
        <v>600004</v>
      </c>
      <c r="L527" s="1" t="s">
        <v>2243</v>
      </c>
      <c r="M527" t="s">
        <v>22</v>
      </c>
      <c r="N527">
        <v>42</v>
      </c>
      <c r="O527" t="str">
        <f t="shared" si="8"/>
        <v>16-JUL-2021</v>
      </c>
    </row>
    <row r="528" spans="1:15" x14ac:dyDescent="0.25">
      <c r="A528" t="s">
        <v>15</v>
      </c>
      <c r="B528" t="s">
        <v>842</v>
      </c>
      <c r="C528" t="s">
        <v>2244</v>
      </c>
      <c r="D528" t="s">
        <v>15</v>
      </c>
      <c r="E528" t="s">
        <v>2245</v>
      </c>
      <c r="F528" t="s">
        <v>2107</v>
      </c>
      <c r="G528" t="s">
        <v>2246</v>
      </c>
      <c r="H528" t="s">
        <v>19</v>
      </c>
      <c r="I528" t="s">
        <v>20</v>
      </c>
      <c r="K528">
        <v>623001</v>
      </c>
      <c r="L528" s="1" t="s">
        <v>2247</v>
      </c>
      <c r="M528" t="s">
        <v>22</v>
      </c>
      <c r="N528">
        <v>21</v>
      </c>
      <c r="O528" t="str">
        <f t="shared" si="8"/>
        <v>16-JUL-2021</v>
      </c>
    </row>
    <row r="529" spans="1:15" x14ac:dyDescent="0.25">
      <c r="A529" t="s">
        <v>2248</v>
      </c>
      <c r="B529" t="s">
        <v>1955</v>
      </c>
      <c r="C529" t="s">
        <v>718</v>
      </c>
      <c r="D529" t="s">
        <v>2249</v>
      </c>
      <c r="F529" t="s">
        <v>718</v>
      </c>
      <c r="G529" t="s">
        <v>2250</v>
      </c>
      <c r="H529" t="s">
        <v>19</v>
      </c>
      <c r="I529" t="s">
        <v>32</v>
      </c>
      <c r="K529">
        <v>576101</v>
      </c>
      <c r="L529" s="1" t="s">
        <v>2251</v>
      </c>
      <c r="M529" t="s">
        <v>22</v>
      </c>
      <c r="N529">
        <v>24</v>
      </c>
      <c r="O529" t="str">
        <f t="shared" si="8"/>
        <v>16-JUL-2021</v>
      </c>
    </row>
    <row r="530" spans="1:15" x14ac:dyDescent="0.25">
      <c r="A530" t="s">
        <v>188</v>
      </c>
      <c r="C530" t="s">
        <v>2252</v>
      </c>
      <c r="D530" t="s">
        <v>842</v>
      </c>
      <c r="F530" t="s">
        <v>2253</v>
      </c>
      <c r="G530" t="s">
        <v>2254</v>
      </c>
      <c r="H530" t="s">
        <v>19</v>
      </c>
      <c r="I530" t="s">
        <v>20</v>
      </c>
      <c r="K530">
        <v>632511</v>
      </c>
      <c r="L530" s="1" t="s">
        <v>2255</v>
      </c>
      <c r="M530" t="s">
        <v>22</v>
      </c>
      <c r="N530">
        <v>15</v>
      </c>
      <c r="O530" t="str">
        <f t="shared" si="8"/>
        <v>16-JUL-2021</v>
      </c>
    </row>
    <row r="531" spans="1:15" x14ac:dyDescent="0.25">
      <c r="A531" t="s">
        <v>380</v>
      </c>
      <c r="C531" t="s">
        <v>137</v>
      </c>
      <c r="D531" t="s">
        <v>137</v>
      </c>
      <c r="E531" t="s">
        <v>545</v>
      </c>
      <c r="F531" t="s">
        <v>2256</v>
      </c>
      <c r="G531" t="s">
        <v>2257</v>
      </c>
      <c r="H531" t="s">
        <v>19</v>
      </c>
      <c r="I531" t="s">
        <v>20</v>
      </c>
      <c r="K531">
        <v>638452</v>
      </c>
      <c r="L531" s="1" t="s">
        <v>2258</v>
      </c>
      <c r="M531" t="s">
        <v>22</v>
      </c>
      <c r="N531">
        <v>9</v>
      </c>
      <c r="O531" t="str">
        <f t="shared" si="8"/>
        <v>16-JUL-2021</v>
      </c>
    </row>
    <row r="532" spans="1:15" x14ac:dyDescent="0.25">
      <c r="A532" t="s">
        <v>2259</v>
      </c>
      <c r="C532" t="s">
        <v>2260</v>
      </c>
      <c r="D532" t="s">
        <v>2261</v>
      </c>
      <c r="F532" t="s">
        <v>2262</v>
      </c>
      <c r="G532" t="s">
        <v>2263</v>
      </c>
      <c r="H532" t="s">
        <v>19</v>
      </c>
      <c r="I532" t="s">
        <v>158</v>
      </c>
      <c r="K532">
        <v>530017</v>
      </c>
      <c r="L532" s="1" t="s">
        <v>2264</v>
      </c>
      <c r="M532" t="s">
        <v>22</v>
      </c>
      <c r="N532">
        <v>9</v>
      </c>
      <c r="O532" t="str">
        <f t="shared" si="8"/>
        <v>16-JUL-2021</v>
      </c>
    </row>
    <row r="533" spans="1:15" x14ac:dyDescent="0.25">
      <c r="A533" t="s">
        <v>269</v>
      </c>
      <c r="C533" t="s">
        <v>2265</v>
      </c>
      <c r="D533" t="s">
        <v>1958</v>
      </c>
      <c r="G533" t="s">
        <v>2266</v>
      </c>
      <c r="H533" t="s">
        <v>19</v>
      </c>
      <c r="I533" t="s">
        <v>20</v>
      </c>
      <c r="K533">
        <v>600090</v>
      </c>
      <c r="L533" s="1" t="s">
        <v>2267</v>
      </c>
      <c r="M533" t="s">
        <v>22</v>
      </c>
      <c r="N533">
        <v>9</v>
      </c>
      <c r="O533" t="str">
        <f t="shared" si="8"/>
        <v>16-JUL-2021</v>
      </c>
    </row>
    <row r="534" spans="1:15" x14ac:dyDescent="0.25">
      <c r="A534" t="s">
        <v>269</v>
      </c>
      <c r="C534" t="s">
        <v>2268</v>
      </c>
      <c r="D534" t="s">
        <v>17</v>
      </c>
      <c r="G534" t="s">
        <v>2266</v>
      </c>
      <c r="H534" t="s">
        <v>19</v>
      </c>
      <c r="I534" t="s">
        <v>20</v>
      </c>
      <c r="K534">
        <v>600090</v>
      </c>
      <c r="L534" s="1" t="s">
        <v>2269</v>
      </c>
      <c r="M534" t="s">
        <v>22</v>
      </c>
      <c r="N534">
        <v>21</v>
      </c>
      <c r="O534" t="str">
        <f t="shared" si="8"/>
        <v>16-JUL-2021</v>
      </c>
    </row>
    <row r="535" spans="1:15" x14ac:dyDescent="0.25">
      <c r="A535" t="s">
        <v>269</v>
      </c>
      <c r="B535" t="s">
        <v>2270</v>
      </c>
      <c r="C535" t="s">
        <v>274</v>
      </c>
      <c r="D535" t="s">
        <v>68</v>
      </c>
      <c r="F535" t="s">
        <v>274</v>
      </c>
      <c r="G535" t="s">
        <v>2271</v>
      </c>
      <c r="H535" t="s">
        <v>19</v>
      </c>
      <c r="I535" t="s">
        <v>20</v>
      </c>
      <c r="K535">
        <v>631102</v>
      </c>
      <c r="L535" s="1" t="s">
        <v>2272</v>
      </c>
      <c r="M535" t="s">
        <v>22</v>
      </c>
      <c r="N535">
        <v>15</v>
      </c>
      <c r="O535" t="str">
        <f t="shared" si="8"/>
        <v>16-JUL-2021</v>
      </c>
    </row>
    <row r="536" spans="1:15" x14ac:dyDescent="0.25">
      <c r="A536" t="s">
        <v>843</v>
      </c>
      <c r="B536" t="s">
        <v>481</v>
      </c>
      <c r="C536" t="s">
        <v>909</v>
      </c>
      <c r="D536" t="s">
        <v>843</v>
      </c>
      <c r="E536" t="s">
        <v>2273</v>
      </c>
      <c r="F536" t="s">
        <v>602</v>
      </c>
      <c r="G536" t="s">
        <v>2274</v>
      </c>
      <c r="H536" t="s">
        <v>19</v>
      </c>
      <c r="I536" t="s">
        <v>139</v>
      </c>
      <c r="K536">
        <v>688002</v>
      </c>
      <c r="L536" s="1" t="s">
        <v>2275</v>
      </c>
      <c r="M536" t="s">
        <v>22</v>
      </c>
      <c r="N536">
        <v>24</v>
      </c>
      <c r="O536" t="str">
        <f t="shared" si="8"/>
        <v>16-JUL-2021</v>
      </c>
    </row>
    <row r="537" spans="1:15" x14ac:dyDescent="0.25">
      <c r="A537" t="s">
        <v>843</v>
      </c>
      <c r="B537" t="s">
        <v>2276</v>
      </c>
      <c r="C537" t="s">
        <v>2277</v>
      </c>
      <c r="D537" t="s">
        <v>243</v>
      </c>
      <c r="F537" t="s">
        <v>1977</v>
      </c>
      <c r="G537" t="s">
        <v>2278</v>
      </c>
      <c r="H537" t="s">
        <v>19</v>
      </c>
      <c r="I537" t="s">
        <v>20</v>
      </c>
      <c r="K537">
        <v>600018</v>
      </c>
      <c r="L537" s="1" t="s">
        <v>2279</v>
      </c>
      <c r="M537" t="s">
        <v>22</v>
      </c>
      <c r="N537">
        <v>9</v>
      </c>
      <c r="O537" t="str">
        <f t="shared" si="8"/>
        <v>16-JUL-2021</v>
      </c>
    </row>
    <row r="538" spans="1:15" x14ac:dyDescent="0.25">
      <c r="A538" t="s">
        <v>2280</v>
      </c>
      <c r="C538" t="s">
        <v>555</v>
      </c>
      <c r="D538" t="s">
        <v>2281</v>
      </c>
      <c r="E538" t="s">
        <v>1119</v>
      </c>
      <c r="F538" t="s">
        <v>1660</v>
      </c>
      <c r="G538" t="s">
        <v>2282</v>
      </c>
      <c r="H538" t="s">
        <v>19</v>
      </c>
      <c r="I538" t="s">
        <v>20</v>
      </c>
      <c r="K538">
        <v>600040</v>
      </c>
      <c r="L538" s="1" t="s">
        <v>2283</v>
      </c>
      <c r="M538" t="s">
        <v>22</v>
      </c>
      <c r="N538">
        <v>18</v>
      </c>
      <c r="O538" t="str">
        <f t="shared" si="8"/>
        <v>16-JUL-2021</v>
      </c>
    </row>
    <row r="539" spans="1:15" x14ac:dyDescent="0.25">
      <c r="A539" t="s">
        <v>2284</v>
      </c>
      <c r="B539" t="s">
        <v>137</v>
      </c>
      <c r="C539" t="s">
        <v>545</v>
      </c>
      <c r="D539" t="s">
        <v>137</v>
      </c>
      <c r="E539" t="s">
        <v>208</v>
      </c>
      <c r="F539" t="s">
        <v>2285</v>
      </c>
      <c r="G539" t="s">
        <v>2286</v>
      </c>
      <c r="H539" t="s">
        <v>19</v>
      </c>
      <c r="I539" t="s">
        <v>20</v>
      </c>
      <c r="K539">
        <v>632401</v>
      </c>
      <c r="L539" s="1" t="s">
        <v>2287</v>
      </c>
      <c r="M539" t="s">
        <v>22</v>
      </c>
      <c r="N539">
        <v>9</v>
      </c>
      <c r="O539" t="str">
        <f t="shared" si="8"/>
        <v>16-JUL-2021</v>
      </c>
    </row>
    <row r="540" spans="1:15" x14ac:dyDescent="0.25">
      <c r="A540" t="s">
        <v>941</v>
      </c>
      <c r="C540" t="s">
        <v>376</v>
      </c>
      <c r="D540" t="s">
        <v>15</v>
      </c>
      <c r="E540" t="s">
        <v>2288</v>
      </c>
      <c r="F540" t="s">
        <v>2289</v>
      </c>
      <c r="G540" t="s">
        <v>2290</v>
      </c>
      <c r="H540" t="s">
        <v>19</v>
      </c>
      <c r="I540" t="s">
        <v>20</v>
      </c>
      <c r="K540">
        <v>632602</v>
      </c>
      <c r="L540" s="1" t="s">
        <v>2291</v>
      </c>
      <c r="M540" t="s">
        <v>22</v>
      </c>
      <c r="N540">
        <v>9</v>
      </c>
      <c r="O540" t="str">
        <f t="shared" si="8"/>
        <v>16-JUL-2021</v>
      </c>
    </row>
    <row r="541" spans="1:15" x14ac:dyDescent="0.25">
      <c r="A541" t="s">
        <v>2292</v>
      </c>
      <c r="C541" t="s">
        <v>269</v>
      </c>
      <c r="D541" t="s">
        <v>17</v>
      </c>
      <c r="G541" t="s">
        <v>2293</v>
      </c>
      <c r="H541" t="s">
        <v>19</v>
      </c>
      <c r="I541" t="s">
        <v>20</v>
      </c>
      <c r="K541">
        <v>600033</v>
      </c>
      <c r="L541" s="1" t="s">
        <v>2294</v>
      </c>
      <c r="M541" t="s">
        <v>22</v>
      </c>
      <c r="N541">
        <v>9</v>
      </c>
      <c r="O541" t="str">
        <f t="shared" si="8"/>
        <v>16-JUL-2021</v>
      </c>
    </row>
    <row r="542" spans="1:15" x14ac:dyDescent="0.25">
      <c r="A542" t="s">
        <v>188</v>
      </c>
      <c r="B542" t="s">
        <v>137</v>
      </c>
      <c r="C542" t="s">
        <v>2295</v>
      </c>
      <c r="D542" t="s">
        <v>15</v>
      </c>
      <c r="E542" t="s">
        <v>776</v>
      </c>
      <c r="F542" t="s">
        <v>779</v>
      </c>
      <c r="G542" t="s">
        <v>2296</v>
      </c>
      <c r="H542" t="s">
        <v>19</v>
      </c>
      <c r="I542" t="s">
        <v>139</v>
      </c>
      <c r="K542">
        <v>673001</v>
      </c>
      <c r="L542" s="1" t="s">
        <v>2297</v>
      </c>
      <c r="M542" t="s">
        <v>22</v>
      </c>
      <c r="N542">
        <v>9</v>
      </c>
      <c r="O542" t="str">
        <f t="shared" si="8"/>
        <v>16-JUL-2021</v>
      </c>
    </row>
    <row r="543" spans="1:15" x14ac:dyDescent="0.25">
      <c r="A543" t="s">
        <v>2298</v>
      </c>
      <c r="C543" t="s">
        <v>2299</v>
      </c>
      <c r="D543" t="s">
        <v>2300</v>
      </c>
      <c r="G543" t="s">
        <v>2301</v>
      </c>
      <c r="H543" t="s">
        <v>19</v>
      </c>
      <c r="I543" t="s">
        <v>98</v>
      </c>
      <c r="K543">
        <v>400057</v>
      </c>
      <c r="L543" s="1" t="s">
        <v>2302</v>
      </c>
      <c r="M543" t="s">
        <v>22</v>
      </c>
      <c r="N543">
        <v>21</v>
      </c>
      <c r="O543" t="str">
        <f t="shared" si="8"/>
        <v>16-JUL-2021</v>
      </c>
    </row>
    <row r="544" spans="1:15" x14ac:dyDescent="0.25">
      <c r="A544" t="s">
        <v>2303</v>
      </c>
      <c r="B544" t="s">
        <v>68</v>
      </c>
      <c r="C544" t="s">
        <v>2304</v>
      </c>
      <c r="D544" t="s">
        <v>1849</v>
      </c>
      <c r="F544" t="s">
        <v>2304</v>
      </c>
      <c r="G544" t="s">
        <v>2305</v>
      </c>
      <c r="H544" t="s">
        <v>19</v>
      </c>
      <c r="I544" t="s">
        <v>98</v>
      </c>
      <c r="K544">
        <v>400018</v>
      </c>
      <c r="L544" s="1" t="s">
        <v>2306</v>
      </c>
      <c r="M544" t="s">
        <v>22</v>
      </c>
      <c r="N544">
        <v>21</v>
      </c>
      <c r="O544" t="str">
        <f t="shared" si="8"/>
        <v>16-JUL-2021</v>
      </c>
    </row>
    <row r="545" spans="1:15" x14ac:dyDescent="0.25">
      <c r="A545" t="s">
        <v>2307</v>
      </c>
      <c r="C545" t="s">
        <v>2308</v>
      </c>
      <c r="D545" t="s">
        <v>2309</v>
      </c>
      <c r="G545" t="s">
        <v>2310</v>
      </c>
      <c r="H545" t="s">
        <v>19</v>
      </c>
      <c r="I545" t="s">
        <v>98</v>
      </c>
      <c r="K545">
        <v>400025</v>
      </c>
      <c r="L545" s="1" t="s">
        <v>2311</v>
      </c>
      <c r="M545" t="s">
        <v>22</v>
      </c>
      <c r="N545">
        <v>9</v>
      </c>
      <c r="O545" t="str">
        <f t="shared" si="8"/>
        <v>16-JUL-2021</v>
      </c>
    </row>
    <row r="546" spans="1:15" x14ac:dyDescent="0.25">
      <c r="A546" t="s">
        <v>2312</v>
      </c>
      <c r="B546" t="s">
        <v>2313</v>
      </c>
      <c r="C546" t="s">
        <v>2314</v>
      </c>
      <c r="D546" t="s">
        <v>2315</v>
      </c>
      <c r="E546" t="s">
        <v>2316</v>
      </c>
      <c r="F546" t="s">
        <v>2313</v>
      </c>
      <c r="G546" t="s">
        <v>2317</v>
      </c>
      <c r="H546" t="s">
        <v>19</v>
      </c>
      <c r="I546" t="s">
        <v>98</v>
      </c>
      <c r="K546">
        <v>400050</v>
      </c>
      <c r="L546" s="1" t="s">
        <v>2318</v>
      </c>
      <c r="M546" t="s">
        <v>22</v>
      </c>
      <c r="N546">
        <v>9</v>
      </c>
      <c r="O546" t="str">
        <f t="shared" si="8"/>
        <v>16-JUL-2021</v>
      </c>
    </row>
    <row r="547" spans="1:15" x14ac:dyDescent="0.25">
      <c r="A547" t="s">
        <v>2319</v>
      </c>
      <c r="C547" t="s">
        <v>109</v>
      </c>
      <c r="D547" t="s">
        <v>243</v>
      </c>
      <c r="E547" t="s">
        <v>842</v>
      </c>
      <c r="F547" t="s">
        <v>109</v>
      </c>
      <c r="G547" t="s">
        <v>2320</v>
      </c>
      <c r="H547" t="s">
        <v>19</v>
      </c>
      <c r="I547" t="s">
        <v>198</v>
      </c>
      <c r="K547">
        <v>833201</v>
      </c>
      <c r="L547" s="1" t="s">
        <v>2321</v>
      </c>
      <c r="M547" t="s">
        <v>22</v>
      </c>
      <c r="N547">
        <v>12</v>
      </c>
      <c r="O547" t="str">
        <f t="shared" si="8"/>
        <v>16-JUL-2021</v>
      </c>
    </row>
    <row r="548" spans="1:15" x14ac:dyDescent="0.25">
      <c r="A548" t="s">
        <v>230</v>
      </c>
      <c r="B548" t="s">
        <v>2322</v>
      </c>
      <c r="C548" t="s">
        <v>2323</v>
      </c>
      <c r="D548" t="s">
        <v>2324</v>
      </c>
      <c r="E548" t="s">
        <v>2325</v>
      </c>
      <c r="F548" t="s">
        <v>2323</v>
      </c>
      <c r="G548" t="s">
        <v>2326</v>
      </c>
      <c r="H548" t="s">
        <v>19</v>
      </c>
      <c r="I548" t="s">
        <v>98</v>
      </c>
      <c r="K548">
        <v>400054</v>
      </c>
      <c r="L548" s="1" t="s">
        <v>2327</v>
      </c>
      <c r="M548" t="s">
        <v>22</v>
      </c>
      <c r="N548">
        <v>21</v>
      </c>
      <c r="O548" t="str">
        <f t="shared" si="8"/>
        <v>16-JUL-2021</v>
      </c>
    </row>
    <row r="549" spans="1:15" x14ac:dyDescent="0.25">
      <c r="A549" t="s">
        <v>2328</v>
      </c>
      <c r="B549" t="s">
        <v>235</v>
      </c>
      <c r="C549" t="s">
        <v>2329</v>
      </c>
      <c r="D549" t="s">
        <v>2330</v>
      </c>
      <c r="E549" t="s">
        <v>235</v>
      </c>
      <c r="F549" t="s">
        <v>2329</v>
      </c>
      <c r="G549" t="s">
        <v>2331</v>
      </c>
      <c r="H549" t="s">
        <v>19</v>
      </c>
      <c r="I549" t="s">
        <v>98</v>
      </c>
      <c r="K549">
        <v>423601</v>
      </c>
      <c r="L549" s="1" t="s">
        <v>2332</v>
      </c>
      <c r="M549" t="s">
        <v>22</v>
      </c>
      <c r="N549">
        <v>9</v>
      </c>
      <c r="O549" t="str">
        <f t="shared" si="8"/>
        <v>16-JUL-2021</v>
      </c>
    </row>
    <row r="550" spans="1:15" x14ac:dyDescent="0.25">
      <c r="A550" t="s">
        <v>2333</v>
      </c>
      <c r="B550" t="s">
        <v>235</v>
      </c>
      <c r="C550" t="s">
        <v>2334</v>
      </c>
      <c r="D550" t="s">
        <v>2335</v>
      </c>
      <c r="E550" t="s">
        <v>235</v>
      </c>
      <c r="F550" t="s">
        <v>2334</v>
      </c>
      <c r="G550" t="s">
        <v>2336</v>
      </c>
      <c r="H550" t="s">
        <v>19</v>
      </c>
      <c r="I550" t="s">
        <v>98</v>
      </c>
      <c r="K550">
        <v>423601</v>
      </c>
      <c r="L550" s="1" t="s">
        <v>2337</v>
      </c>
      <c r="M550" t="s">
        <v>22</v>
      </c>
      <c r="N550">
        <v>9</v>
      </c>
      <c r="O550" t="str">
        <f t="shared" si="8"/>
        <v>16-JUL-2021</v>
      </c>
    </row>
    <row r="551" spans="1:15" x14ac:dyDescent="0.25">
      <c r="A551" t="s">
        <v>131</v>
      </c>
      <c r="B551" t="s">
        <v>2338</v>
      </c>
      <c r="C551" t="s">
        <v>2339</v>
      </c>
      <c r="D551" t="s">
        <v>2338</v>
      </c>
      <c r="F551" t="s">
        <v>2340</v>
      </c>
      <c r="G551" t="s">
        <v>2341</v>
      </c>
      <c r="H551" t="s">
        <v>19</v>
      </c>
      <c r="I551" t="s">
        <v>98</v>
      </c>
      <c r="K551">
        <v>400054</v>
      </c>
      <c r="L551" s="1" t="s">
        <v>2342</v>
      </c>
      <c r="M551" t="s">
        <v>22</v>
      </c>
      <c r="N551">
        <v>27</v>
      </c>
      <c r="O551" t="str">
        <f t="shared" si="8"/>
        <v>16-JUL-2021</v>
      </c>
    </row>
    <row r="552" spans="1:15" x14ac:dyDescent="0.25">
      <c r="A552" t="s">
        <v>2343</v>
      </c>
      <c r="B552" t="s">
        <v>2344</v>
      </c>
      <c r="C552" t="s">
        <v>2345</v>
      </c>
      <c r="D552" t="s">
        <v>2344</v>
      </c>
      <c r="E552" t="s">
        <v>1304</v>
      </c>
      <c r="F552" t="s">
        <v>2345</v>
      </c>
      <c r="G552" t="s">
        <v>2346</v>
      </c>
      <c r="H552" t="s">
        <v>19</v>
      </c>
      <c r="I552" t="s">
        <v>98</v>
      </c>
      <c r="K552">
        <v>400703</v>
      </c>
      <c r="L552" s="1" t="s">
        <v>2347</v>
      </c>
      <c r="M552" t="s">
        <v>22</v>
      </c>
      <c r="N552">
        <v>9</v>
      </c>
      <c r="O552" t="str">
        <f t="shared" si="8"/>
        <v>16-JUL-2021</v>
      </c>
    </row>
    <row r="553" spans="1:15" x14ac:dyDescent="0.25">
      <c r="A553" t="s">
        <v>803</v>
      </c>
      <c r="B553" t="s">
        <v>2348</v>
      </c>
      <c r="C553" t="s">
        <v>824</v>
      </c>
      <c r="D553" t="s">
        <v>2349</v>
      </c>
      <c r="E553" t="s">
        <v>2350</v>
      </c>
      <c r="F553" t="s">
        <v>824</v>
      </c>
      <c r="G553" t="s">
        <v>2351</v>
      </c>
      <c r="H553" t="s">
        <v>19</v>
      </c>
      <c r="I553" t="s">
        <v>98</v>
      </c>
      <c r="K553">
        <v>400068</v>
      </c>
      <c r="L553" s="1" t="s">
        <v>2352</v>
      </c>
      <c r="M553" t="s">
        <v>22</v>
      </c>
      <c r="N553">
        <v>21</v>
      </c>
      <c r="O553" t="str">
        <f t="shared" si="8"/>
        <v>16-JUL-2021</v>
      </c>
    </row>
    <row r="554" spans="1:15" x14ac:dyDescent="0.25">
      <c r="A554" t="s">
        <v>2353</v>
      </c>
      <c r="B554" t="s">
        <v>2354</v>
      </c>
      <c r="C554" t="s">
        <v>2355</v>
      </c>
      <c r="D554" t="s">
        <v>2354</v>
      </c>
      <c r="F554" t="s">
        <v>2355</v>
      </c>
      <c r="G554" t="s">
        <v>2356</v>
      </c>
      <c r="H554" t="s">
        <v>19</v>
      </c>
      <c r="I554" t="s">
        <v>98</v>
      </c>
      <c r="K554">
        <v>400036</v>
      </c>
      <c r="L554" s="1" t="s">
        <v>2357</v>
      </c>
      <c r="M554" t="s">
        <v>22</v>
      </c>
      <c r="N554">
        <v>15</v>
      </c>
      <c r="O554" t="str">
        <f t="shared" si="8"/>
        <v>16-JUL-2021</v>
      </c>
    </row>
    <row r="555" spans="1:15" x14ac:dyDescent="0.25">
      <c r="A555" t="s">
        <v>2358</v>
      </c>
      <c r="B555" t="s">
        <v>72</v>
      </c>
      <c r="C555" t="s">
        <v>2359</v>
      </c>
      <c r="D555" t="s">
        <v>2360</v>
      </c>
      <c r="E555" t="s">
        <v>842</v>
      </c>
      <c r="F555" t="s">
        <v>2359</v>
      </c>
      <c r="G555" t="s">
        <v>2361</v>
      </c>
      <c r="H555" t="s">
        <v>19</v>
      </c>
      <c r="I555" t="s">
        <v>81</v>
      </c>
      <c r="K555">
        <v>396125</v>
      </c>
      <c r="L555" s="1" t="s">
        <v>2362</v>
      </c>
      <c r="M555" t="s">
        <v>22</v>
      </c>
      <c r="N555">
        <v>3</v>
      </c>
      <c r="O555" t="str">
        <f t="shared" si="8"/>
        <v>16-JUL-2021</v>
      </c>
    </row>
    <row r="556" spans="1:15" x14ac:dyDescent="0.25">
      <c r="A556" t="s">
        <v>2363</v>
      </c>
      <c r="B556" t="s">
        <v>2350</v>
      </c>
      <c r="C556" t="s">
        <v>824</v>
      </c>
      <c r="D556" t="s">
        <v>2350</v>
      </c>
      <c r="E556" t="s">
        <v>2364</v>
      </c>
      <c r="F556" t="s">
        <v>824</v>
      </c>
      <c r="G556" t="s">
        <v>2351</v>
      </c>
      <c r="H556" t="s">
        <v>19</v>
      </c>
      <c r="I556" t="s">
        <v>98</v>
      </c>
      <c r="K556">
        <v>400068</v>
      </c>
      <c r="L556" s="1" t="s">
        <v>2365</v>
      </c>
      <c r="M556" t="s">
        <v>22</v>
      </c>
      <c r="N556">
        <v>45</v>
      </c>
      <c r="O556" t="str">
        <f t="shared" si="8"/>
        <v>16-JUL-2021</v>
      </c>
    </row>
    <row r="557" spans="1:15" x14ac:dyDescent="0.25">
      <c r="A557" t="s">
        <v>2366</v>
      </c>
      <c r="B557" t="s">
        <v>137</v>
      </c>
      <c r="C557" t="s">
        <v>1027</v>
      </c>
      <c r="D557" t="s">
        <v>137</v>
      </c>
      <c r="E557" t="s">
        <v>2367</v>
      </c>
      <c r="F557" t="s">
        <v>1027</v>
      </c>
      <c r="G557" t="s">
        <v>2368</v>
      </c>
      <c r="H557" t="s">
        <v>19</v>
      </c>
      <c r="I557" t="s">
        <v>98</v>
      </c>
      <c r="K557">
        <v>401202</v>
      </c>
      <c r="L557" s="1" t="s">
        <v>2369</v>
      </c>
      <c r="M557" t="s">
        <v>22</v>
      </c>
      <c r="N557">
        <v>9</v>
      </c>
      <c r="O557" t="str">
        <f t="shared" si="8"/>
        <v>16-JUL-2021</v>
      </c>
    </row>
    <row r="558" spans="1:15" x14ac:dyDescent="0.25">
      <c r="A558" t="s">
        <v>2370</v>
      </c>
      <c r="B558" t="s">
        <v>1828</v>
      </c>
      <c r="C558" t="s">
        <v>2371</v>
      </c>
      <c r="D558" t="s">
        <v>1828</v>
      </c>
      <c r="E558" t="s">
        <v>654</v>
      </c>
      <c r="F558" t="s">
        <v>2371</v>
      </c>
      <c r="G558" t="s">
        <v>2372</v>
      </c>
      <c r="H558" t="s">
        <v>19</v>
      </c>
      <c r="I558" t="s">
        <v>98</v>
      </c>
      <c r="K558">
        <v>400092</v>
      </c>
      <c r="L558" s="1" t="s">
        <v>2373</v>
      </c>
      <c r="M558" t="s">
        <v>22</v>
      </c>
      <c r="N558">
        <v>12</v>
      </c>
      <c r="O558" t="str">
        <f t="shared" si="8"/>
        <v>16-JUL-2021</v>
      </c>
    </row>
    <row r="559" spans="1:15" x14ac:dyDescent="0.25">
      <c r="A559" t="s">
        <v>2374</v>
      </c>
      <c r="B559" t="s">
        <v>2375</v>
      </c>
      <c r="C559" t="s">
        <v>1367</v>
      </c>
      <c r="D559" t="s">
        <v>2376</v>
      </c>
      <c r="E559" t="s">
        <v>15</v>
      </c>
      <c r="F559" t="s">
        <v>1367</v>
      </c>
      <c r="G559" t="s">
        <v>2377</v>
      </c>
      <c r="H559" t="s">
        <v>19</v>
      </c>
      <c r="I559" t="s">
        <v>98</v>
      </c>
      <c r="K559">
        <v>400092</v>
      </c>
      <c r="L559" s="1" t="s">
        <v>2378</v>
      </c>
      <c r="M559" t="s">
        <v>22</v>
      </c>
      <c r="N559">
        <v>21</v>
      </c>
      <c r="O559" t="str">
        <f t="shared" si="8"/>
        <v>16-JUL-2021</v>
      </c>
    </row>
    <row r="560" spans="1:15" x14ac:dyDescent="0.25">
      <c r="A560" t="s">
        <v>2379</v>
      </c>
      <c r="C560" t="s">
        <v>2380</v>
      </c>
      <c r="D560" t="s">
        <v>2381</v>
      </c>
      <c r="F560" t="s">
        <v>2380</v>
      </c>
      <c r="G560" t="s">
        <v>2382</v>
      </c>
      <c r="H560" t="s">
        <v>19</v>
      </c>
      <c r="I560" t="s">
        <v>98</v>
      </c>
      <c r="K560">
        <v>400057</v>
      </c>
      <c r="L560" s="1" t="s">
        <v>2383</v>
      </c>
      <c r="M560" t="s">
        <v>22</v>
      </c>
      <c r="N560">
        <v>9</v>
      </c>
      <c r="O560" t="str">
        <f t="shared" si="8"/>
        <v>16-JUL-2021</v>
      </c>
    </row>
    <row r="561" spans="1:15" x14ac:dyDescent="0.25">
      <c r="A561" t="s">
        <v>476</v>
      </c>
      <c r="C561" t="s">
        <v>2384</v>
      </c>
      <c r="D561" t="s">
        <v>2385</v>
      </c>
      <c r="F561" t="s">
        <v>2384</v>
      </c>
      <c r="G561" t="s">
        <v>2386</v>
      </c>
      <c r="H561" t="s">
        <v>19</v>
      </c>
      <c r="I561" t="s">
        <v>98</v>
      </c>
      <c r="K561">
        <v>400005</v>
      </c>
      <c r="L561" s="1" t="s">
        <v>2387</v>
      </c>
      <c r="M561" t="s">
        <v>22</v>
      </c>
      <c r="N561">
        <v>15</v>
      </c>
      <c r="O561" t="str">
        <f t="shared" si="8"/>
        <v>16-JUL-2021</v>
      </c>
    </row>
    <row r="562" spans="1:15" x14ac:dyDescent="0.25">
      <c r="A562" t="s">
        <v>2388</v>
      </c>
      <c r="C562" t="s">
        <v>2389</v>
      </c>
      <c r="D562" t="s">
        <v>2390</v>
      </c>
      <c r="F562" t="s">
        <v>2389</v>
      </c>
      <c r="G562" t="s">
        <v>2386</v>
      </c>
      <c r="H562" t="s">
        <v>19</v>
      </c>
      <c r="I562" t="s">
        <v>98</v>
      </c>
      <c r="K562">
        <v>400005</v>
      </c>
      <c r="L562" s="1" t="s">
        <v>2391</v>
      </c>
      <c r="M562" t="s">
        <v>22</v>
      </c>
      <c r="N562">
        <v>15</v>
      </c>
      <c r="O562" t="str">
        <f t="shared" si="8"/>
        <v>16-JUL-2021</v>
      </c>
    </row>
    <row r="563" spans="1:15" x14ac:dyDescent="0.25">
      <c r="A563" t="s">
        <v>2392</v>
      </c>
      <c r="C563" t="s">
        <v>113</v>
      </c>
      <c r="D563" t="s">
        <v>72</v>
      </c>
      <c r="F563" t="s">
        <v>113</v>
      </c>
      <c r="G563" t="s">
        <v>2393</v>
      </c>
      <c r="H563" t="s">
        <v>19</v>
      </c>
      <c r="I563" t="s">
        <v>26</v>
      </c>
      <c r="K563">
        <v>110054</v>
      </c>
      <c r="L563" s="1" t="s">
        <v>2394</v>
      </c>
      <c r="M563" t="s">
        <v>22</v>
      </c>
      <c r="N563">
        <v>9</v>
      </c>
      <c r="O563" t="str">
        <f t="shared" si="8"/>
        <v>16-JUL-2021</v>
      </c>
    </row>
    <row r="564" spans="1:15" x14ac:dyDescent="0.25">
      <c r="A564" t="s">
        <v>563</v>
      </c>
      <c r="B564" t="s">
        <v>843</v>
      </c>
      <c r="C564" t="s">
        <v>2395</v>
      </c>
      <c r="D564" t="s">
        <v>17</v>
      </c>
      <c r="G564" t="s">
        <v>2396</v>
      </c>
      <c r="H564" t="s">
        <v>19</v>
      </c>
      <c r="I564" t="s">
        <v>98</v>
      </c>
      <c r="K564">
        <v>400050</v>
      </c>
      <c r="L564" s="1" t="s">
        <v>2397</v>
      </c>
      <c r="M564" t="s">
        <v>22</v>
      </c>
      <c r="N564">
        <v>9</v>
      </c>
      <c r="O564" t="str">
        <f t="shared" si="8"/>
        <v>16-JUL-2021</v>
      </c>
    </row>
    <row r="565" spans="1:15" x14ac:dyDescent="0.25">
      <c r="A565" t="s">
        <v>2398</v>
      </c>
      <c r="B565" t="s">
        <v>2399</v>
      </c>
      <c r="C565" t="s">
        <v>2400</v>
      </c>
      <c r="D565" t="s">
        <v>2399</v>
      </c>
      <c r="E565" t="s">
        <v>2401</v>
      </c>
      <c r="F565" t="s">
        <v>2400</v>
      </c>
      <c r="G565" t="s">
        <v>2402</v>
      </c>
      <c r="H565" t="s">
        <v>19</v>
      </c>
      <c r="I565" t="s">
        <v>98</v>
      </c>
      <c r="K565">
        <v>400036</v>
      </c>
      <c r="L565" s="1" t="s">
        <v>2403</v>
      </c>
      <c r="M565" t="s">
        <v>22</v>
      </c>
      <c r="N565">
        <v>15</v>
      </c>
      <c r="O565" t="str">
        <f t="shared" si="8"/>
        <v>16-JUL-2021</v>
      </c>
    </row>
    <row r="566" spans="1:15" x14ac:dyDescent="0.25">
      <c r="A566" t="s">
        <v>2404</v>
      </c>
      <c r="C566" t="s">
        <v>2405</v>
      </c>
      <c r="D566" t="s">
        <v>17</v>
      </c>
      <c r="G566" t="s">
        <v>2406</v>
      </c>
      <c r="H566" t="s">
        <v>19</v>
      </c>
      <c r="I566" t="s">
        <v>1141</v>
      </c>
      <c r="K566">
        <v>313001</v>
      </c>
      <c r="L566" s="1" t="s">
        <v>2407</v>
      </c>
      <c r="M566" t="s">
        <v>22</v>
      </c>
      <c r="N566">
        <v>60</v>
      </c>
      <c r="O566" t="str">
        <f t="shared" si="8"/>
        <v>16-JUL-2021</v>
      </c>
    </row>
    <row r="567" spans="1:15" x14ac:dyDescent="0.25">
      <c r="A567" t="s">
        <v>2408</v>
      </c>
      <c r="B567" t="s">
        <v>2409</v>
      </c>
      <c r="C567" t="s">
        <v>698</v>
      </c>
      <c r="D567" t="s">
        <v>942</v>
      </c>
      <c r="F567" t="s">
        <v>698</v>
      </c>
      <c r="G567" t="s">
        <v>2410</v>
      </c>
      <c r="H567" t="s">
        <v>19</v>
      </c>
      <c r="I567" t="s">
        <v>98</v>
      </c>
      <c r="K567">
        <v>400064</v>
      </c>
      <c r="L567" s="1" t="s">
        <v>2411</v>
      </c>
      <c r="M567" t="s">
        <v>22</v>
      </c>
      <c r="N567">
        <v>9</v>
      </c>
      <c r="O567" t="str">
        <f t="shared" si="8"/>
        <v>16-JUL-2021</v>
      </c>
    </row>
    <row r="568" spans="1:15" x14ac:dyDescent="0.25">
      <c r="A568" t="s">
        <v>1015</v>
      </c>
      <c r="B568" t="s">
        <v>170</v>
      </c>
      <c r="C568" t="s">
        <v>36</v>
      </c>
      <c r="D568" t="s">
        <v>145</v>
      </c>
      <c r="E568" t="s">
        <v>2412</v>
      </c>
      <c r="F568" t="s">
        <v>1226</v>
      </c>
      <c r="G568" t="s">
        <v>2413</v>
      </c>
      <c r="H568" t="s">
        <v>19</v>
      </c>
      <c r="I568" t="s">
        <v>98</v>
      </c>
      <c r="K568">
        <v>400001</v>
      </c>
      <c r="L568" s="1" t="s">
        <v>2414</v>
      </c>
      <c r="M568" t="s">
        <v>22</v>
      </c>
      <c r="N568">
        <v>21</v>
      </c>
      <c r="O568" t="str">
        <f t="shared" si="8"/>
        <v>16-JUL-2021</v>
      </c>
    </row>
    <row r="569" spans="1:15" x14ac:dyDescent="0.25">
      <c r="A569" t="s">
        <v>1170</v>
      </c>
      <c r="B569" t="s">
        <v>2415</v>
      </c>
      <c r="C569" t="s">
        <v>2416</v>
      </c>
      <c r="D569" t="s">
        <v>1199</v>
      </c>
      <c r="E569" t="s">
        <v>1171</v>
      </c>
      <c r="F569" t="s">
        <v>2416</v>
      </c>
      <c r="G569" t="s">
        <v>2417</v>
      </c>
      <c r="H569" t="s">
        <v>19</v>
      </c>
      <c r="I569" t="s">
        <v>17</v>
      </c>
      <c r="K569">
        <v>900000</v>
      </c>
      <c r="L569" s="1" t="s">
        <v>2418</v>
      </c>
      <c r="M569" t="s">
        <v>22</v>
      </c>
      <c r="N569">
        <v>9</v>
      </c>
      <c r="O569" t="str">
        <f t="shared" si="8"/>
        <v>16-JUL-2021</v>
      </c>
    </row>
    <row r="570" spans="1:15" x14ac:dyDescent="0.25">
      <c r="A570" t="s">
        <v>2419</v>
      </c>
      <c r="C570" t="s">
        <v>2420</v>
      </c>
      <c r="D570" t="s">
        <v>2421</v>
      </c>
      <c r="F570" t="s">
        <v>2420</v>
      </c>
      <c r="G570" t="s">
        <v>2422</v>
      </c>
      <c r="H570" t="s">
        <v>19</v>
      </c>
      <c r="I570" t="s">
        <v>98</v>
      </c>
      <c r="K570">
        <v>400031</v>
      </c>
      <c r="L570" s="1" t="s">
        <v>2423</v>
      </c>
      <c r="M570" t="s">
        <v>22</v>
      </c>
      <c r="N570">
        <v>9</v>
      </c>
      <c r="O570" t="str">
        <f t="shared" si="8"/>
        <v>16-JUL-2021</v>
      </c>
    </row>
    <row r="571" spans="1:15" x14ac:dyDescent="0.25">
      <c r="A571" t="s">
        <v>2424</v>
      </c>
      <c r="B571" t="s">
        <v>2425</v>
      </c>
      <c r="C571" t="s">
        <v>155</v>
      </c>
      <c r="D571" t="s">
        <v>2424</v>
      </c>
      <c r="E571" t="s">
        <v>2426</v>
      </c>
      <c r="F571" t="s">
        <v>155</v>
      </c>
      <c r="G571" t="s">
        <v>2427</v>
      </c>
      <c r="H571" t="s">
        <v>19</v>
      </c>
      <c r="I571" t="s">
        <v>32</v>
      </c>
      <c r="K571">
        <v>576101</v>
      </c>
      <c r="L571" s="1" t="s">
        <v>2428</v>
      </c>
      <c r="M571" t="s">
        <v>22</v>
      </c>
      <c r="N571">
        <v>15</v>
      </c>
      <c r="O571" t="str">
        <f t="shared" si="8"/>
        <v>16-JUL-2021</v>
      </c>
    </row>
    <row r="572" spans="1:15" x14ac:dyDescent="0.25">
      <c r="A572" t="s">
        <v>838</v>
      </c>
      <c r="B572" t="s">
        <v>35</v>
      </c>
      <c r="C572" t="s">
        <v>2429</v>
      </c>
      <c r="D572" t="s">
        <v>1311</v>
      </c>
      <c r="E572" t="s">
        <v>2430</v>
      </c>
      <c r="F572" t="s">
        <v>2431</v>
      </c>
      <c r="G572" t="s">
        <v>2432</v>
      </c>
      <c r="H572" t="s">
        <v>19</v>
      </c>
      <c r="I572" t="s">
        <v>2433</v>
      </c>
      <c r="K572">
        <v>492001</v>
      </c>
      <c r="L572" s="1" t="s">
        <v>2434</v>
      </c>
      <c r="M572" t="s">
        <v>22</v>
      </c>
      <c r="N572">
        <v>39</v>
      </c>
      <c r="O572" t="str">
        <f t="shared" si="8"/>
        <v>16-JUL-2021</v>
      </c>
    </row>
    <row r="573" spans="1:15" x14ac:dyDescent="0.25">
      <c r="A573" t="s">
        <v>2435</v>
      </c>
      <c r="B573" t="s">
        <v>2436</v>
      </c>
      <c r="C573" t="s">
        <v>313</v>
      </c>
      <c r="D573" t="s">
        <v>2436</v>
      </c>
      <c r="E573" t="s">
        <v>1821</v>
      </c>
      <c r="F573" t="s">
        <v>313</v>
      </c>
      <c r="G573" t="s">
        <v>2437</v>
      </c>
      <c r="H573" t="s">
        <v>19</v>
      </c>
      <c r="I573" t="s">
        <v>98</v>
      </c>
      <c r="K573">
        <v>400104</v>
      </c>
      <c r="L573" s="1" t="s">
        <v>2438</v>
      </c>
      <c r="M573" t="s">
        <v>22</v>
      </c>
      <c r="N573">
        <v>24</v>
      </c>
      <c r="O573" t="str">
        <f t="shared" si="8"/>
        <v>16-JUL-2021</v>
      </c>
    </row>
    <row r="574" spans="1:15" x14ac:dyDescent="0.25">
      <c r="A574" t="s">
        <v>2439</v>
      </c>
      <c r="B574" t="s">
        <v>2440</v>
      </c>
      <c r="C574" t="s">
        <v>2384</v>
      </c>
      <c r="D574" t="s">
        <v>2440</v>
      </c>
      <c r="F574" t="s">
        <v>2384</v>
      </c>
      <c r="G574" t="s">
        <v>2441</v>
      </c>
      <c r="H574" t="s">
        <v>19</v>
      </c>
      <c r="I574" t="s">
        <v>98</v>
      </c>
      <c r="K574">
        <v>400014</v>
      </c>
      <c r="L574" s="1" t="s">
        <v>2442</v>
      </c>
      <c r="M574" t="s">
        <v>22</v>
      </c>
      <c r="N574">
        <v>63</v>
      </c>
      <c r="O574" t="str">
        <f t="shared" si="8"/>
        <v>16-JUL-2021</v>
      </c>
    </row>
    <row r="575" spans="1:15" x14ac:dyDescent="0.25">
      <c r="A575" t="s">
        <v>2443</v>
      </c>
      <c r="B575" t="s">
        <v>15</v>
      </c>
      <c r="C575" t="s">
        <v>2444</v>
      </c>
      <c r="D575" t="s">
        <v>2445</v>
      </c>
      <c r="G575" t="s">
        <v>2446</v>
      </c>
      <c r="H575" t="s">
        <v>19</v>
      </c>
      <c r="I575" t="s">
        <v>26</v>
      </c>
      <c r="K575">
        <v>110018</v>
      </c>
      <c r="L575" s="1" t="s">
        <v>2447</v>
      </c>
      <c r="M575" t="s">
        <v>22</v>
      </c>
      <c r="N575">
        <v>9</v>
      </c>
      <c r="O575" t="str">
        <f t="shared" si="8"/>
        <v>16-JUL-2021</v>
      </c>
    </row>
    <row r="576" spans="1:15" x14ac:dyDescent="0.25">
      <c r="A576" t="s">
        <v>2448</v>
      </c>
      <c r="B576" t="s">
        <v>2449</v>
      </c>
      <c r="C576" t="s">
        <v>2450</v>
      </c>
      <c r="D576" t="s">
        <v>2451</v>
      </c>
      <c r="E576" t="s">
        <v>2452</v>
      </c>
      <c r="F576" t="s">
        <v>2453</v>
      </c>
      <c r="G576" t="s">
        <v>2454</v>
      </c>
      <c r="H576" t="s">
        <v>19</v>
      </c>
      <c r="I576" t="s">
        <v>98</v>
      </c>
      <c r="K576">
        <v>400009</v>
      </c>
      <c r="L576" s="1" t="s">
        <v>2455</v>
      </c>
      <c r="M576" t="s">
        <v>22</v>
      </c>
      <c r="N576">
        <v>3</v>
      </c>
      <c r="O576" t="str">
        <f t="shared" si="8"/>
        <v>16-JUL-2021</v>
      </c>
    </row>
    <row r="577" spans="1:15" x14ac:dyDescent="0.25">
      <c r="A577" t="s">
        <v>2456</v>
      </c>
      <c r="B577" t="s">
        <v>2457</v>
      </c>
      <c r="C577" t="s">
        <v>231</v>
      </c>
      <c r="D577" t="s">
        <v>2457</v>
      </c>
      <c r="E577" t="s">
        <v>481</v>
      </c>
      <c r="F577" t="s">
        <v>231</v>
      </c>
      <c r="G577" t="s">
        <v>2458</v>
      </c>
      <c r="H577" t="s">
        <v>19</v>
      </c>
      <c r="I577" t="s">
        <v>98</v>
      </c>
      <c r="K577">
        <v>400014</v>
      </c>
      <c r="L577" s="1" t="s">
        <v>2459</v>
      </c>
      <c r="M577" t="s">
        <v>22</v>
      </c>
      <c r="N577">
        <v>9</v>
      </c>
      <c r="O577" t="str">
        <f t="shared" si="8"/>
        <v>16-JUL-2021</v>
      </c>
    </row>
    <row r="578" spans="1:15" x14ac:dyDescent="0.25">
      <c r="A578" t="s">
        <v>1483</v>
      </c>
      <c r="B578" t="s">
        <v>2460</v>
      </c>
      <c r="C578" t="s">
        <v>2461</v>
      </c>
      <c r="D578" t="s">
        <v>602</v>
      </c>
      <c r="E578" t="s">
        <v>2462</v>
      </c>
      <c r="F578" t="s">
        <v>2461</v>
      </c>
      <c r="G578" t="s">
        <v>2463</v>
      </c>
      <c r="H578" t="s">
        <v>19</v>
      </c>
      <c r="I578" t="s">
        <v>98</v>
      </c>
      <c r="K578">
        <v>400051</v>
      </c>
      <c r="L578" s="1" t="s">
        <v>2464</v>
      </c>
      <c r="M578" t="s">
        <v>22</v>
      </c>
      <c r="N578">
        <v>30</v>
      </c>
      <c r="O578" t="str">
        <f t="shared" ref="O578:O641" si="9">"16-JUL-2021"</f>
        <v>16-JUL-2021</v>
      </c>
    </row>
    <row r="579" spans="1:15" x14ac:dyDescent="0.25">
      <c r="A579" t="s">
        <v>629</v>
      </c>
      <c r="B579" t="s">
        <v>170</v>
      </c>
      <c r="C579" t="s">
        <v>263</v>
      </c>
      <c r="D579" t="s">
        <v>425</v>
      </c>
      <c r="E579" t="s">
        <v>2465</v>
      </c>
      <c r="F579" t="s">
        <v>263</v>
      </c>
      <c r="G579" t="s">
        <v>2466</v>
      </c>
      <c r="H579" t="s">
        <v>19</v>
      </c>
      <c r="I579" t="s">
        <v>98</v>
      </c>
      <c r="K579">
        <v>400005</v>
      </c>
      <c r="L579" s="1" t="s">
        <v>2467</v>
      </c>
      <c r="M579" t="s">
        <v>22</v>
      </c>
      <c r="N579">
        <v>51</v>
      </c>
      <c r="O579" t="str">
        <f t="shared" si="9"/>
        <v>16-JUL-2021</v>
      </c>
    </row>
    <row r="580" spans="1:15" x14ac:dyDescent="0.25">
      <c r="A580" t="s">
        <v>2468</v>
      </c>
      <c r="B580" t="s">
        <v>2469</v>
      </c>
      <c r="C580" t="s">
        <v>2470</v>
      </c>
      <c r="D580" t="s">
        <v>243</v>
      </c>
      <c r="E580" t="s">
        <v>2471</v>
      </c>
      <c r="F580" t="s">
        <v>1367</v>
      </c>
      <c r="G580" t="s">
        <v>2472</v>
      </c>
      <c r="H580" t="s">
        <v>19</v>
      </c>
      <c r="I580" t="s">
        <v>81</v>
      </c>
      <c r="K580">
        <v>364001</v>
      </c>
      <c r="L580" s="1" t="s">
        <v>2473</v>
      </c>
      <c r="M580" t="s">
        <v>22</v>
      </c>
      <c r="N580">
        <v>21</v>
      </c>
      <c r="O580" t="str">
        <f t="shared" si="9"/>
        <v>16-JUL-2021</v>
      </c>
    </row>
    <row r="581" spans="1:15" x14ac:dyDescent="0.25">
      <c r="A581" t="s">
        <v>2474</v>
      </c>
      <c r="B581" t="s">
        <v>2475</v>
      </c>
      <c r="C581" t="s">
        <v>2476</v>
      </c>
      <c r="D581" t="s">
        <v>2475</v>
      </c>
      <c r="E581" t="s">
        <v>72</v>
      </c>
      <c r="F581" t="s">
        <v>2476</v>
      </c>
      <c r="G581" t="s">
        <v>2477</v>
      </c>
      <c r="H581" t="s">
        <v>19</v>
      </c>
      <c r="I581" t="s">
        <v>81</v>
      </c>
      <c r="K581">
        <v>364002</v>
      </c>
      <c r="L581" s="1" t="s">
        <v>2478</v>
      </c>
      <c r="M581" t="s">
        <v>22</v>
      </c>
      <c r="N581">
        <v>30</v>
      </c>
      <c r="O581" t="str">
        <f t="shared" si="9"/>
        <v>16-JUL-2021</v>
      </c>
    </row>
    <row r="582" spans="1:15" x14ac:dyDescent="0.25">
      <c r="A582" t="s">
        <v>2479</v>
      </c>
      <c r="B582" t="s">
        <v>2480</v>
      </c>
      <c r="C582" t="s">
        <v>2481</v>
      </c>
      <c r="D582" t="s">
        <v>2480</v>
      </c>
      <c r="E582" t="s">
        <v>2482</v>
      </c>
      <c r="F582" t="s">
        <v>2481</v>
      </c>
      <c r="G582" t="s">
        <v>2483</v>
      </c>
      <c r="H582" t="s">
        <v>19</v>
      </c>
      <c r="I582" t="s">
        <v>81</v>
      </c>
      <c r="K582">
        <v>364006</v>
      </c>
      <c r="L582" s="1" t="s">
        <v>2484</v>
      </c>
      <c r="M582" t="s">
        <v>22</v>
      </c>
      <c r="N582">
        <v>9</v>
      </c>
      <c r="O582" t="str">
        <f t="shared" si="9"/>
        <v>16-JUL-2021</v>
      </c>
    </row>
    <row r="583" spans="1:15" x14ac:dyDescent="0.25">
      <c r="A583" t="s">
        <v>2485</v>
      </c>
      <c r="B583" t="s">
        <v>243</v>
      </c>
      <c r="C583" t="s">
        <v>2486</v>
      </c>
      <c r="D583" t="s">
        <v>2487</v>
      </c>
      <c r="G583" t="s">
        <v>2488</v>
      </c>
      <c r="H583" t="s">
        <v>19</v>
      </c>
      <c r="I583" t="s">
        <v>81</v>
      </c>
      <c r="K583">
        <v>364002</v>
      </c>
      <c r="L583" s="1" t="s">
        <v>2489</v>
      </c>
      <c r="M583" t="s">
        <v>22</v>
      </c>
      <c r="N583">
        <v>18</v>
      </c>
      <c r="O583" t="str">
        <f t="shared" si="9"/>
        <v>16-JUL-2021</v>
      </c>
    </row>
    <row r="584" spans="1:15" x14ac:dyDescent="0.25">
      <c r="A584" t="s">
        <v>2490</v>
      </c>
      <c r="B584" t="s">
        <v>843</v>
      </c>
      <c r="C584" t="s">
        <v>2491</v>
      </c>
      <c r="D584" t="s">
        <v>2492</v>
      </c>
      <c r="F584" t="s">
        <v>2491</v>
      </c>
      <c r="G584" t="s">
        <v>2493</v>
      </c>
      <c r="H584" t="s">
        <v>19</v>
      </c>
      <c r="I584" t="s">
        <v>81</v>
      </c>
      <c r="K584">
        <v>364001</v>
      </c>
      <c r="L584" s="1" t="s">
        <v>2494</v>
      </c>
      <c r="M584" t="s">
        <v>22</v>
      </c>
      <c r="N584">
        <v>27</v>
      </c>
      <c r="O584" t="str">
        <f t="shared" si="9"/>
        <v>16-JUL-2021</v>
      </c>
    </row>
    <row r="585" spans="1:15" x14ac:dyDescent="0.25">
      <c r="A585" t="s">
        <v>2495</v>
      </c>
      <c r="C585" t="s">
        <v>2491</v>
      </c>
      <c r="D585" t="s">
        <v>2496</v>
      </c>
      <c r="E585" t="s">
        <v>843</v>
      </c>
      <c r="F585" t="s">
        <v>2491</v>
      </c>
      <c r="G585" t="s">
        <v>2497</v>
      </c>
      <c r="H585" t="s">
        <v>19</v>
      </c>
      <c r="I585" t="s">
        <v>81</v>
      </c>
      <c r="K585">
        <v>364001</v>
      </c>
      <c r="L585" s="1" t="s">
        <v>2498</v>
      </c>
      <c r="M585" t="s">
        <v>22</v>
      </c>
      <c r="N585">
        <v>39</v>
      </c>
      <c r="O585" t="str">
        <f t="shared" si="9"/>
        <v>16-JUL-2021</v>
      </c>
    </row>
    <row r="586" spans="1:15" x14ac:dyDescent="0.25">
      <c r="A586" t="s">
        <v>2499</v>
      </c>
      <c r="B586" t="s">
        <v>842</v>
      </c>
      <c r="C586" t="s">
        <v>2093</v>
      </c>
      <c r="D586" t="s">
        <v>17</v>
      </c>
      <c r="G586" t="s">
        <v>2500</v>
      </c>
      <c r="H586" t="s">
        <v>19</v>
      </c>
      <c r="I586" t="s">
        <v>81</v>
      </c>
      <c r="K586">
        <v>364750</v>
      </c>
      <c r="L586" s="1" t="s">
        <v>2501</v>
      </c>
      <c r="M586" t="s">
        <v>22</v>
      </c>
      <c r="N586">
        <v>18</v>
      </c>
      <c r="O586" t="str">
        <f t="shared" si="9"/>
        <v>16-JUL-2021</v>
      </c>
    </row>
    <row r="587" spans="1:15" x14ac:dyDescent="0.25">
      <c r="A587" t="s">
        <v>208</v>
      </c>
      <c r="C587" t="s">
        <v>2502</v>
      </c>
      <c r="D587" t="s">
        <v>2503</v>
      </c>
      <c r="F587" t="s">
        <v>2504</v>
      </c>
      <c r="G587" t="s">
        <v>2505</v>
      </c>
      <c r="H587" t="s">
        <v>19</v>
      </c>
      <c r="I587" t="s">
        <v>20</v>
      </c>
      <c r="K587">
        <v>641406</v>
      </c>
      <c r="L587" s="1" t="s">
        <v>2506</v>
      </c>
      <c r="M587" t="s">
        <v>22</v>
      </c>
      <c r="N587">
        <v>15</v>
      </c>
      <c r="O587" t="str">
        <f t="shared" si="9"/>
        <v>16-JUL-2021</v>
      </c>
    </row>
    <row r="588" spans="1:15" x14ac:dyDescent="0.25">
      <c r="A588" t="s">
        <v>2059</v>
      </c>
      <c r="C588" t="s">
        <v>2507</v>
      </c>
      <c r="D588" t="s">
        <v>269</v>
      </c>
      <c r="F588" t="s">
        <v>2508</v>
      </c>
      <c r="G588" t="s">
        <v>2509</v>
      </c>
      <c r="H588" t="s">
        <v>19</v>
      </c>
      <c r="I588" t="s">
        <v>20</v>
      </c>
      <c r="K588">
        <v>641001</v>
      </c>
      <c r="L588" s="1" t="s">
        <v>2510</v>
      </c>
      <c r="M588" t="s">
        <v>22</v>
      </c>
      <c r="N588">
        <v>15</v>
      </c>
      <c r="O588" t="str">
        <f t="shared" si="9"/>
        <v>16-JUL-2021</v>
      </c>
    </row>
    <row r="589" spans="1:15" x14ac:dyDescent="0.25">
      <c r="A589" t="s">
        <v>2511</v>
      </c>
      <c r="B589" t="s">
        <v>843</v>
      </c>
      <c r="C589" t="s">
        <v>2512</v>
      </c>
      <c r="D589" t="s">
        <v>17</v>
      </c>
      <c r="G589" t="s">
        <v>2513</v>
      </c>
      <c r="H589" t="s">
        <v>19</v>
      </c>
      <c r="I589" t="s">
        <v>20</v>
      </c>
      <c r="K589">
        <v>641025</v>
      </c>
      <c r="L589" s="1" t="s">
        <v>2514</v>
      </c>
      <c r="M589" t="s">
        <v>22</v>
      </c>
      <c r="N589">
        <v>9</v>
      </c>
      <c r="O589" t="str">
        <f t="shared" si="9"/>
        <v>16-JUL-2021</v>
      </c>
    </row>
    <row r="590" spans="1:15" x14ac:dyDescent="0.25">
      <c r="A590" t="s">
        <v>842</v>
      </c>
      <c r="B590" t="s">
        <v>269</v>
      </c>
      <c r="C590" t="s">
        <v>420</v>
      </c>
      <c r="D590" t="s">
        <v>842</v>
      </c>
      <c r="E590" t="s">
        <v>545</v>
      </c>
      <c r="F590" t="s">
        <v>175</v>
      </c>
      <c r="G590" t="s">
        <v>2515</v>
      </c>
      <c r="H590" t="s">
        <v>19</v>
      </c>
      <c r="I590" t="s">
        <v>20</v>
      </c>
      <c r="K590">
        <v>641018</v>
      </c>
      <c r="L590" s="1" t="s">
        <v>2516</v>
      </c>
      <c r="M590" t="s">
        <v>22</v>
      </c>
      <c r="N590">
        <v>9</v>
      </c>
      <c r="O590" t="str">
        <f t="shared" si="9"/>
        <v>16-JUL-2021</v>
      </c>
    </row>
    <row r="591" spans="1:15" x14ac:dyDescent="0.25">
      <c r="A591" t="s">
        <v>188</v>
      </c>
      <c r="B591" t="s">
        <v>243</v>
      </c>
      <c r="C591" t="s">
        <v>2517</v>
      </c>
      <c r="D591" t="s">
        <v>17</v>
      </c>
      <c r="G591" t="s">
        <v>2518</v>
      </c>
      <c r="H591" t="s">
        <v>19</v>
      </c>
      <c r="I591" t="s">
        <v>20</v>
      </c>
      <c r="K591">
        <v>638452</v>
      </c>
      <c r="L591" s="1" t="s">
        <v>2519</v>
      </c>
      <c r="M591" t="s">
        <v>22</v>
      </c>
      <c r="N591">
        <v>39</v>
      </c>
      <c r="O591" t="str">
        <f t="shared" si="9"/>
        <v>16-JUL-2021</v>
      </c>
    </row>
    <row r="592" spans="1:15" x14ac:dyDescent="0.25">
      <c r="A592" t="s">
        <v>2520</v>
      </c>
      <c r="B592" t="s">
        <v>2521</v>
      </c>
      <c r="C592" t="s">
        <v>2522</v>
      </c>
      <c r="D592" t="s">
        <v>137</v>
      </c>
      <c r="E592" t="s">
        <v>2523</v>
      </c>
      <c r="F592" t="s">
        <v>425</v>
      </c>
      <c r="G592" t="s">
        <v>2524</v>
      </c>
      <c r="H592" t="s">
        <v>19</v>
      </c>
      <c r="I592" t="s">
        <v>20</v>
      </c>
      <c r="K592">
        <v>641011</v>
      </c>
      <c r="L592" s="1" t="s">
        <v>2525</v>
      </c>
      <c r="M592" t="s">
        <v>22</v>
      </c>
      <c r="N592">
        <v>66</v>
      </c>
      <c r="O592" t="str">
        <f t="shared" si="9"/>
        <v>16-JUL-2021</v>
      </c>
    </row>
    <row r="593" spans="1:15" x14ac:dyDescent="0.25">
      <c r="A593" t="s">
        <v>941</v>
      </c>
      <c r="B593" t="s">
        <v>208</v>
      </c>
      <c r="C593" t="s">
        <v>2526</v>
      </c>
      <c r="D593" t="s">
        <v>941</v>
      </c>
      <c r="E593" t="s">
        <v>2527</v>
      </c>
      <c r="F593" t="s">
        <v>425</v>
      </c>
      <c r="G593" t="s">
        <v>2528</v>
      </c>
      <c r="H593" t="s">
        <v>19</v>
      </c>
      <c r="I593" t="s">
        <v>20</v>
      </c>
      <c r="K593">
        <v>641004</v>
      </c>
      <c r="L593" s="1" t="s">
        <v>2529</v>
      </c>
      <c r="M593" t="s">
        <v>22</v>
      </c>
      <c r="N593">
        <v>21</v>
      </c>
      <c r="O593" t="str">
        <f t="shared" si="9"/>
        <v>16-JUL-2021</v>
      </c>
    </row>
    <row r="594" spans="1:15" x14ac:dyDescent="0.25">
      <c r="A594" t="s">
        <v>2530</v>
      </c>
      <c r="C594" t="s">
        <v>188</v>
      </c>
      <c r="D594" t="s">
        <v>17</v>
      </c>
      <c r="G594" t="s">
        <v>2531</v>
      </c>
      <c r="H594" t="s">
        <v>19</v>
      </c>
      <c r="I594" t="s">
        <v>139</v>
      </c>
      <c r="K594">
        <v>680005</v>
      </c>
      <c r="L594" s="1" t="s">
        <v>2532</v>
      </c>
      <c r="M594" t="s">
        <v>22</v>
      </c>
      <c r="N594">
        <v>9</v>
      </c>
      <c r="O594" t="str">
        <f t="shared" si="9"/>
        <v>16-JUL-2021</v>
      </c>
    </row>
    <row r="595" spans="1:15" x14ac:dyDescent="0.25">
      <c r="A595" t="s">
        <v>68</v>
      </c>
      <c r="C595" t="s">
        <v>2533</v>
      </c>
      <c r="D595" t="s">
        <v>842</v>
      </c>
      <c r="E595" t="s">
        <v>2534</v>
      </c>
      <c r="F595" t="s">
        <v>1339</v>
      </c>
      <c r="G595" t="s">
        <v>2535</v>
      </c>
      <c r="H595" t="s">
        <v>19</v>
      </c>
      <c r="I595" t="s">
        <v>20</v>
      </c>
      <c r="K595">
        <v>641004</v>
      </c>
      <c r="L595" s="1" t="s">
        <v>2536</v>
      </c>
      <c r="M595" t="s">
        <v>22</v>
      </c>
      <c r="N595">
        <v>30</v>
      </c>
      <c r="O595" t="str">
        <f t="shared" si="9"/>
        <v>16-JUL-2021</v>
      </c>
    </row>
    <row r="596" spans="1:15" x14ac:dyDescent="0.25">
      <c r="A596" t="s">
        <v>2059</v>
      </c>
      <c r="C596" t="s">
        <v>2537</v>
      </c>
      <c r="D596" t="s">
        <v>137</v>
      </c>
      <c r="F596" t="s">
        <v>2538</v>
      </c>
      <c r="G596" t="s">
        <v>2539</v>
      </c>
      <c r="H596" t="s">
        <v>19</v>
      </c>
      <c r="I596" t="s">
        <v>20</v>
      </c>
      <c r="K596">
        <v>641047</v>
      </c>
      <c r="L596" s="1" t="s">
        <v>2540</v>
      </c>
      <c r="M596" t="s">
        <v>22</v>
      </c>
      <c r="N596">
        <v>9</v>
      </c>
      <c r="O596" t="str">
        <f t="shared" si="9"/>
        <v>16-JUL-2021</v>
      </c>
    </row>
    <row r="597" spans="1:15" x14ac:dyDescent="0.25">
      <c r="A597" t="s">
        <v>394</v>
      </c>
      <c r="B597" t="s">
        <v>2541</v>
      </c>
      <c r="C597" t="s">
        <v>843</v>
      </c>
      <c r="D597" t="s">
        <v>2542</v>
      </c>
      <c r="F597" t="s">
        <v>628</v>
      </c>
      <c r="G597" t="s">
        <v>2543</v>
      </c>
      <c r="H597" t="s">
        <v>19</v>
      </c>
      <c r="I597" t="s">
        <v>20</v>
      </c>
      <c r="K597">
        <v>641042</v>
      </c>
      <c r="L597" s="1" t="s">
        <v>2544</v>
      </c>
      <c r="M597" t="s">
        <v>22</v>
      </c>
      <c r="N597">
        <v>3</v>
      </c>
      <c r="O597" t="str">
        <f t="shared" si="9"/>
        <v>16-JUL-2021</v>
      </c>
    </row>
    <row r="598" spans="1:15" x14ac:dyDescent="0.25">
      <c r="A598" t="s">
        <v>2545</v>
      </c>
      <c r="B598" t="s">
        <v>135</v>
      </c>
      <c r="C598" t="s">
        <v>2546</v>
      </c>
      <c r="D598" t="s">
        <v>2547</v>
      </c>
      <c r="F598" t="s">
        <v>2546</v>
      </c>
      <c r="G598" t="s">
        <v>2548</v>
      </c>
      <c r="H598" t="s">
        <v>19</v>
      </c>
      <c r="I598" t="s">
        <v>20</v>
      </c>
      <c r="K598">
        <v>643101</v>
      </c>
      <c r="L598" s="1" t="s">
        <v>2549</v>
      </c>
      <c r="M598" t="s">
        <v>22</v>
      </c>
      <c r="N598">
        <v>132</v>
      </c>
      <c r="O598" t="str">
        <f t="shared" si="9"/>
        <v>16-JUL-2021</v>
      </c>
    </row>
    <row r="599" spans="1:15" x14ac:dyDescent="0.25">
      <c r="A599" t="s">
        <v>889</v>
      </c>
      <c r="C599" t="s">
        <v>2550</v>
      </c>
      <c r="D599" t="s">
        <v>68</v>
      </c>
      <c r="F599" t="s">
        <v>2550</v>
      </c>
      <c r="G599" t="s">
        <v>2548</v>
      </c>
      <c r="H599" t="s">
        <v>19</v>
      </c>
      <c r="I599" t="s">
        <v>20</v>
      </c>
      <c r="K599">
        <v>643101</v>
      </c>
      <c r="L599" s="1" t="s">
        <v>2551</v>
      </c>
      <c r="M599" t="s">
        <v>22</v>
      </c>
      <c r="N599">
        <v>132</v>
      </c>
      <c r="O599" t="str">
        <f t="shared" si="9"/>
        <v>16-JUL-2021</v>
      </c>
    </row>
    <row r="600" spans="1:15" x14ac:dyDescent="0.25">
      <c r="A600" t="s">
        <v>2552</v>
      </c>
      <c r="C600" t="s">
        <v>2553</v>
      </c>
      <c r="D600" t="s">
        <v>17</v>
      </c>
      <c r="G600" t="s">
        <v>2554</v>
      </c>
      <c r="H600" t="s">
        <v>19</v>
      </c>
      <c r="I600" t="s">
        <v>20</v>
      </c>
      <c r="K600">
        <v>636007</v>
      </c>
      <c r="L600" s="1" t="s">
        <v>2555</v>
      </c>
      <c r="M600" t="s">
        <v>22</v>
      </c>
      <c r="N600">
        <v>9</v>
      </c>
      <c r="O600" t="str">
        <f t="shared" si="9"/>
        <v>16-JUL-2021</v>
      </c>
    </row>
    <row r="601" spans="1:15" x14ac:dyDescent="0.25">
      <c r="A601" t="s">
        <v>2556</v>
      </c>
      <c r="C601" t="s">
        <v>2557</v>
      </c>
      <c r="D601" t="s">
        <v>842</v>
      </c>
      <c r="F601" t="s">
        <v>2557</v>
      </c>
      <c r="G601" t="s">
        <v>2558</v>
      </c>
      <c r="H601" t="s">
        <v>19</v>
      </c>
      <c r="I601" t="s">
        <v>20</v>
      </c>
      <c r="K601">
        <v>641022</v>
      </c>
      <c r="L601" s="1" t="s">
        <v>2559</v>
      </c>
      <c r="M601" t="s">
        <v>22</v>
      </c>
      <c r="N601">
        <v>30</v>
      </c>
      <c r="O601" t="str">
        <f t="shared" si="9"/>
        <v>16-JUL-2021</v>
      </c>
    </row>
    <row r="602" spans="1:15" x14ac:dyDescent="0.25">
      <c r="A602" t="s">
        <v>269</v>
      </c>
      <c r="B602" t="s">
        <v>2560</v>
      </c>
      <c r="C602" t="s">
        <v>2561</v>
      </c>
      <c r="D602" t="s">
        <v>842</v>
      </c>
      <c r="F602" t="s">
        <v>2562</v>
      </c>
      <c r="G602" t="s">
        <v>2563</v>
      </c>
      <c r="H602" t="s">
        <v>19</v>
      </c>
      <c r="I602" t="s">
        <v>20</v>
      </c>
      <c r="K602">
        <v>641001</v>
      </c>
      <c r="L602" s="1" t="s">
        <v>2564</v>
      </c>
      <c r="M602" t="s">
        <v>22</v>
      </c>
      <c r="N602">
        <v>9</v>
      </c>
      <c r="O602" t="str">
        <f t="shared" si="9"/>
        <v>16-JUL-2021</v>
      </c>
    </row>
    <row r="603" spans="1:15" x14ac:dyDescent="0.25">
      <c r="A603" t="s">
        <v>2565</v>
      </c>
      <c r="C603" t="s">
        <v>2566</v>
      </c>
      <c r="D603" t="s">
        <v>2567</v>
      </c>
      <c r="F603" t="s">
        <v>2566</v>
      </c>
      <c r="G603" t="s">
        <v>2568</v>
      </c>
      <c r="H603" t="s">
        <v>19</v>
      </c>
      <c r="I603" t="s">
        <v>158</v>
      </c>
      <c r="K603">
        <v>531081</v>
      </c>
      <c r="L603" s="1" t="s">
        <v>2569</v>
      </c>
      <c r="M603" t="s">
        <v>22</v>
      </c>
      <c r="N603">
        <v>75</v>
      </c>
      <c r="O603" t="str">
        <f t="shared" si="9"/>
        <v>16-JUL-2021</v>
      </c>
    </row>
    <row r="604" spans="1:15" x14ac:dyDescent="0.25">
      <c r="A604" t="s">
        <v>137</v>
      </c>
      <c r="C604" t="s">
        <v>2570</v>
      </c>
      <c r="D604" t="s">
        <v>188</v>
      </c>
      <c r="E604" t="s">
        <v>269</v>
      </c>
      <c r="F604" t="s">
        <v>2571</v>
      </c>
      <c r="G604" t="s">
        <v>2572</v>
      </c>
      <c r="H604" t="s">
        <v>19</v>
      </c>
      <c r="I604" t="s">
        <v>20</v>
      </c>
      <c r="K604">
        <v>641004</v>
      </c>
      <c r="L604" s="1" t="s">
        <v>2573</v>
      </c>
      <c r="M604" t="s">
        <v>22</v>
      </c>
      <c r="N604">
        <v>33</v>
      </c>
      <c r="O604" t="str">
        <f t="shared" si="9"/>
        <v>16-JUL-2021</v>
      </c>
    </row>
    <row r="605" spans="1:15" x14ac:dyDescent="0.25">
      <c r="A605" t="s">
        <v>208</v>
      </c>
      <c r="C605" t="s">
        <v>2574</v>
      </c>
      <c r="D605" t="s">
        <v>17</v>
      </c>
      <c r="G605" t="s">
        <v>2575</v>
      </c>
      <c r="H605" t="s">
        <v>19</v>
      </c>
      <c r="I605" t="s">
        <v>20</v>
      </c>
      <c r="K605">
        <v>626189</v>
      </c>
      <c r="L605" s="1" t="s">
        <v>2576</v>
      </c>
      <c r="M605" t="s">
        <v>22</v>
      </c>
      <c r="N605">
        <v>15</v>
      </c>
      <c r="O605" t="str">
        <f t="shared" si="9"/>
        <v>16-JUL-2021</v>
      </c>
    </row>
    <row r="606" spans="1:15" x14ac:dyDescent="0.25">
      <c r="A606" t="s">
        <v>243</v>
      </c>
      <c r="B606" t="s">
        <v>2577</v>
      </c>
      <c r="C606" t="s">
        <v>2578</v>
      </c>
      <c r="D606" t="s">
        <v>243</v>
      </c>
      <c r="E606" t="s">
        <v>2579</v>
      </c>
      <c r="F606" t="s">
        <v>2580</v>
      </c>
      <c r="G606" t="s">
        <v>2581</v>
      </c>
      <c r="H606" t="s">
        <v>19</v>
      </c>
      <c r="I606" t="s">
        <v>20</v>
      </c>
      <c r="K606">
        <v>641042</v>
      </c>
      <c r="L606" s="1" t="s">
        <v>2582</v>
      </c>
      <c r="M606" t="s">
        <v>22</v>
      </c>
      <c r="N606">
        <v>24</v>
      </c>
      <c r="O606" t="str">
        <f t="shared" si="9"/>
        <v>16-JUL-2021</v>
      </c>
    </row>
    <row r="607" spans="1:15" x14ac:dyDescent="0.25">
      <c r="A607" t="s">
        <v>942</v>
      </c>
      <c r="B607" t="s">
        <v>188</v>
      </c>
      <c r="C607" t="s">
        <v>481</v>
      </c>
      <c r="D607" t="s">
        <v>1483</v>
      </c>
      <c r="E607" t="s">
        <v>188</v>
      </c>
      <c r="F607" t="s">
        <v>243</v>
      </c>
      <c r="G607" t="s">
        <v>2583</v>
      </c>
      <c r="H607" t="s">
        <v>19</v>
      </c>
      <c r="I607" t="s">
        <v>139</v>
      </c>
      <c r="K607">
        <v>680005</v>
      </c>
      <c r="L607" s="1" t="s">
        <v>2584</v>
      </c>
      <c r="M607" t="s">
        <v>22</v>
      </c>
      <c r="N607">
        <v>9</v>
      </c>
      <c r="O607" t="str">
        <f t="shared" si="9"/>
        <v>16-JUL-2021</v>
      </c>
    </row>
    <row r="608" spans="1:15" x14ac:dyDescent="0.25">
      <c r="A608" t="s">
        <v>843</v>
      </c>
      <c r="B608" t="s">
        <v>1982</v>
      </c>
      <c r="C608" t="s">
        <v>563</v>
      </c>
      <c r="D608" t="s">
        <v>269</v>
      </c>
      <c r="F608" t="s">
        <v>2585</v>
      </c>
      <c r="G608" t="s">
        <v>2586</v>
      </c>
      <c r="H608" t="s">
        <v>19</v>
      </c>
      <c r="I608" t="s">
        <v>20</v>
      </c>
      <c r="K608">
        <v>641012</v>
      </c>
      <c r="L608" s="1" t="s">
        <v>2587</v>
      </c>
      <c r="M608" t="s">
        <v>22</v>
      </c>
      <c r="N608">
        <v>21</v>
      </c>
      <c r="O608" t="str">
        <f t="shared" si="9"/>
        <v>16-JUL-2021</v>
      </c>
    </row>
    <row r="609" spans="1:15" x14ac:dyDescent="0.25">
      <c r="A609" t="s">
        <v>843</v>
      </c>
      <c r="C609" t="s">
        <v>254</v>
      </c>
      <c r="D609" t="s">
        <v>269</v>
      </c>
      <c r="F609" t="s">
        <v>2585</v>
      </c>
      <c r="G609" t="s">
        <v>2588</v>
      </c>
      <c r="H609" t="s">
        <v>19</v>
      </c>
      <c r="I609" t="s">
        <v>20</v>
      </c>
      <c r="K609">
        <v>641012</v>
      </c>
      <c r="L609" s="1" t="s">
        <v>2589</v>
      </c>
      <c r="M609" t="s">
        <v>22</v>
      </c>
      <c r="N609">
        <v>24</v>
      </c>
      <c r="O609" t="str">
        <f t="shared" si="9"/>
        <v>16-JUL-2021</v>
      </c>
    </row>
    <row r="610" spans="1:15" x14ac:dyDescent="0.25">
      <c r="A610" t="s">
        <v>269</v>
      </c>
      <c r="C610" t="s">
        <v>181</v>
      </c>
      <c r="D610" t="s">
        <v>17</v>
      </c>
      <c r="G610" t="s">
        <v>2590</v>
      </c>
      <c r="H610" t="s">
        <v>19</v>
      </c>
      <c r="I610" t="s">
        <v>20</v>
      </c>
      <c r="K610">
        <v>638654</v>
      </c>
      <c r="L610" s="1" t="s">
        <v>2591</v>
      </c>
      <c r="M610" t="s">
        <v>22</v>
      </c>
      <c r="N610">
        <v>9</v>
      </c>
      <c r="O610" t="str">
        <f t="shared" si="9"/>
        <v>16-JUL-2021</v>
      </c>
    </row>
    <row r="611" spans="1:15" x14ac:dyDescent="0.25">
      <c r="A611" t="s">
        <v>563</v>
      </c>
      <c r="B611" t="s">
        <v>1119</v>
      </c>
      <c r="C611" t="s">
        <v>1188</v>
      </c>
      <c r="D611" t="s">
        <v>843</v>
      </c>
      <c r="E611" t="s">
        <v>137</v>
      </c>
      <c r="F611" t="s">
        <v>1188</v>
      </c>
      <c r="G611" t="s">
        <v>2592</v>
      </c>
      <c r="H611" t="s">
        <v>19</v>
      </c>
      <c r="I611" t="s">
        <v>1469</v>
      </c>
      <c r="K611">
        <v>180011</v>
      </c>
      <c r="L611" s="1" t="s">
        <v>2593</v>
      </c>
      <c r="M611" t="s">
        <v>22</v>
      </c>
      <c r="N611">
        <v>105</v>
      </c>
      <c r="O611" t="str">
        <f t="shared" si="9"/>
        <v>16-JUL-2021</v>
      </c>
    </row>
    <row r="612" spans="1:15" x14ac:dyDescent="0.25">
      <c r="A612" t="s">
        <v>1108</v>
      </c>
      <c r="B612" t="s">
        <v>1207</v>
      </c>
      <c r="C612" t="s">
        <v>1094</v>
      </c>
      <c r="D612" t="s">
        <v>141</v>
      </c>
      <c r="F612" t="s">
        <v>2065</v>
      </c>
      <c r="G612" t="s">
        <v>2594</v>
      </c>
      <c r="H612" t="s">
        <v>19</v>
      </c>
      <c r="I612" t="s">
        <v>1141</v>
      </c>
      <c r="K612">
        <v>334003</v>
      </c>
      <c r="L612" s="1" t="s">
        <v>2595</v>
      </c>
      <c r="M612" t="s">
        <v>22</v>
      </c>
      <c r="N612">
        <v>24</v>
      </c>
      <c r="O612" t="str">
        <f t="shared" si="9"/>
        <v>16-JUL-2021</v>
      </c>
    </row>
    <row r="613" spans="1:15" x14ac:dyDescent="0.25">
      <c r="A613" t="s">
        <v>2596</v>
      </c>
      <c r="C613" t="s">
        <v>2597</v>
      </c>
      <c r="D613" t="s">
        <v>2598</v>
      </c>
      <c r="F613" t="s">
        <v>2597</v>
      </c>
      <c r="G613" t="s">
        <v>2599</v>
      </c>
      <c r="H613" t="s">
        <v>19</v>
      </c>
      <c r="I613" t="s">
        <v>1469</v>
      </c>
      <c r="K613">
        <v>190001</v>
      </c>
      <c r="L613" s="1" t="s">
        <v>2600</v>
      </c>
      <c r="M613" t="s">
        <v>22</v>
      </c>
      <c r="N613">
        <v>21</v>
      </c>
      <c r="O613" t="str">
        <f t="shared" si="9"/>
        <v>16-JUL-2021</v>
      </c>
    </row>
    <row r="614" spans="1:15" x14ac:dyDescent="0.25">
      <c r="A614" t="s">
        <v>188</v>
      </c>
      <c r="B614" t="s">
        <v>2601</v>
      </c>
      <c r="C614" t="s">
        <v>877</v>
      </c>
      <c r="D614" t="s">
        <v>288</v>
      </c>
      <c r="F614" t="s">
        <v>1339</v>
      </c>
      <c r="G614" t="s">
        <v>2602</v>
      </c>
      <c r="H614" t="s">
        <v>19</v>
      </c>
      <c r="I614" t="s">
        <v>139</v>
      </c>
      <c r="K614">
        <v>689532</v>
      </c>
      <c r="L614" s="1" t="s">
        <v>2603</v>
      </c>
      <c r="M614" t="s">
        <v>22</v>
      </c>
      <c r="N614">
        <v>18</v>
      </c>
      <c r="O614" t="str">
        <f t="shared" si="9"/>
        <v>16-JUL-2021</v>
      </c>
    </row>
    <row r="615" spans="1:15" x14ac:dyDescent="0.25">
      <c r="A615" t="s">
        <v>2604</v>
      </c>
      <c r="B615" t="s">
        <v>500</v>
      </c>
      <c r="C615" t="s">
        <v>2605</v>
      </c>
      <c r="D615" t="s">
        <v>17</v>
      </c>
      <c r="G615" t="s">
        <v>2606</v>
      </c>
      <c r="H615" t="s">
        <v>19</v>
      </c>
      <c r="I615" t="s">
        <v>1469</v>
      </c>
      <c r="K615">
        <v>180001</v>
      </c>
      <c r="L615" s="1" t="s">
        <v>2607</v>
      </c>
      <c r="M615" t="s">
        <v>22</v>
      </c>
      <c r="N615">
        <v>21</v>
      </c>
      <c r="O615" t="str">
        <f t="shared" si="9"/>
        <v>16-JUL-2021</v>
      </c>
    </row>
    <row r="616" spans="1:15" x14ac:dyDescent="0.25">
      <c r="A616" t="s">
        <v>419</v>
      </c>
      <c r="B616" t="s">
        <v>2608</v>
      </c>
      <c r="C616" t="s">
        <v>2597</v>
      </c>
      <c r="D616" t="s">
        <v>2609</v>
      </c>
      <c r="E616" t="s">
        <v>500</v>
      </c>
      <c r="F616" t="s">
        <v>2597</v>
      </c>
      <c r="G616" t="s">
        <v>2610</v>
      </c>
      <c r="H616" t="s">
        <v>19</v>
      </c>
      <c r="I616" t="s">
        <v>26</v>
      </c>
      <c r="K616">
        <v>110017</v>
      </c>
      <c r="L616" s="1" t="s">
        <v>2611</v>
      </c>
      <c r="M616" t="s">
        <v>22</v>
      </c>
      <c r="N616">
        <v>42</v>
      </c>
      <c r="O616" t="str">
        <f t="shared" si="9"/>
        <v>16-JUL-2021</v>
      </c>
    </row>
    <row r="617" spans="1:15" x14ac:dyDescent="0.25">
      <c r="A617" t="s">
        <v>2609</v>
      </c>
      <c r="B617" t="s">
        <v>500</v>
      </c>
      <c r="C617" t="s">
        <v>2597</v>
      </c>
      <c r="D617" t="s">
        <v>2612</v>
      </c>
      <c r="E617" t="s">
        <v>2613</v>
      </c>
      <c r="F617" t="s">
        <v>2597</v>
      </c>
      <c r="G617" t="s">
        <v>2610</v>
      </c>
      <c r="H617" t="s">
        <v>19</v>
      </c>
      <c r="I617" t="s">
        <v>26</v>
      </c>
      <c r="K617">
        <v>110017</v>
      </c>
      <c r="L617" s="1" t="s">
        <v>2614</v>
      </c>
      <c r="M617" t="s">
        <v>22</v>
      </c>
      <c r="N617">
        <v>42</v>
      </c>
      <c r="O617" t="str">
        <f t="shared" si="9"/>
        <v>16-JUL-2021</v>
      </c>
    </row>
    <row r="618" spans="1:15" x14ac:dyDescent="0.25">
      <c r="A618" t="s">
        <v>496</v>
      </c>
      <c r="B618" t="s">
        <v>2615</v>
      </c>
      <c r="C618" t="s">
        <v>84</v>
      </c>
      <c r="D618" t="s">
        <v>476</v>
      </c>
      <c r="E618" t="s">
        <v>2616</v>
      </c>
      <c r="F618" t="s">
        <v>425</v>
      </c>
      <c r="G618" t="s">
        <v>2617</v>
      </c>
      <c r="H618" t="s">
        <v>19</v>
      </c>
      <c r="I618" t="s">
        <v>43</v>
      </c>
      <c r="K618">
        <v>711101</v>
      </c>
      <c r="L618" s="1" t="s">
        <v>2618</v>
      </c>
      <c r="M618" t="s">
        <v>22</v>
      </c>
      <c r="N618">
        <v>6</v>
      </c>
      <c r="O618" t="str">
        <f t="shared" si="9"/>
        <v>16-JUL-2021</v>
      </c>
    </row>
    <row r="619" spans="1:15" x14ac:dyDescent="0.25">
      <c r="A619" t="s">
        <v>2619</v>
      </c>
      <c r="B619" t="s">
        <v>1168</v>
      </c>
      <c r="C619" t="s">
        <v>2620</v>
      </c>
      <c r="D619" t="s">
        <v>17</v>
      </c>
      <c r="G619" t="s">
        <v>2621</v>
      </c>
      <c r="H619" t="s">
        <v>19</v>
      </c>
      <c r="I619" t="s">
        <v>590</v>
      </c>
      <c r="K619">
        <v>226020</v>
      </c>
      <c r="L619" s="1" t="s">
        <v>2622</v>
      </c>
      <c r="M619" t="s">
        <v>22</v>
      </c>
      <c r="N619">
        <v>3</v>
      </c>
      <c r="O619" t="str">
        <f t="shared" si="9"/>
        <v>16-JUL-2021</v>
      </c>
    </row>
    <row r="620" spans="1:15" x14ac:dyDescent="0.25">
      <c r="A620" t="s">
        <v>539</v>
      </c>
      <c r="B620" t="s">
        <v>2623</v>
      </c>
      <c r="C620" t="s">
        <v>1273</v>
      </c>
      <c r="D620" t="s">
        <v>2624</v>
      </c>
      <c r="E620" t="s">
        <v>2625</v>
      </c>
      <c r="F620" t="s">
        <v>1273</v>
      </c>
      <c r="G620" t="s">
        <v>2626</v>
      </c>
      <c r="H620" t="s">
        <v>19</v>
      </c>
      <c r="I620" t="s">
        <v>1469</v>
      </c>
      <c r="K620">
        <v>190006</v>
      </c>
      <c r="L620" s="1" t="s">
        <v>2627</v>
      </c>
      <c r="M620" t="s">
        <v>22</v>
      </c>
      <c r="N620">
        <v>21</v>
      </c>
      <c r="O620" t="str">
        <f t="shared" si="9"/>
        <v>16-JUL-2021</v>
      </c>
    </row>
    <row r="621" spans="1:15" x14ac:dyDescent="0.25">
      <c r="A621" t="s">
        <v>567</v>
      </c>
      <c r="C621" t="s">
        <v>1377</v>
      </c>
      <c r="D621" t="s">
        <v>1208</v>
      </c>
      <c r="E621" t="s">
        <v>2628</v>
      </c>
      <c r="F621" t="s">
        <v>1377</v>
      </c>
      <c r="G621" t="s">
        <v>2629</v>
      </c>
      <c r="H621" t="s">
        <v>19</v>
      </c>
      <c r="I621" t="s">
        <v>590</v>
      </c>
      <c r="K621">
        <v>201001</v>
      </c>
      <c r="L621" s="1" t="s">
        <v>2630</v>
      </c>
      <c r="M621" t="s">
        <v>22</v>
      </c>
      <c r="N621">
        <v>9</v>
      </c>
      <c r="O621" t="str">
        <f t="shared" si="9"/>
        <v>16-JUL-2021</v>
      </c>
    </row>
    <row r="622" spans="1:15" x14ac:dyDescent="0.25">
      <c r="A622" t="s">
        <v>269</v>
      </c>
      <c r="B622" t="s">
        <v>2631</v>
      </c>
      <c r="C622" t="s">
        <v>1377</v>
      </c>
      <c r="D622" t="s">
        <v>1208</v>
      </c>
      <c r="E622" t="s">
        <v>2628</v>
      </c>
      <c r="F622" t="s">
        <v>1377</v>
      </c>
      <c r="G622" t="s">
        <v>2629</v>
      </c>
      <c r="H622" t="s">
        <v>19</v>
      </c>
      <c r="I622" t="s">
        <v>590</v>
      </c>
      <c r="K622">
        <v>201001</v>
      </c>
      <c r="L622" s="1" t="s">
        <v>2632</v>
      </c>
      <c r="M622" t="s">
        <v>22</v>
      </c>
      <c r="N622">
        <v>9</v>
      </c>
      <c r="O622" t="str">
        <f t="shared" si="9"/>
        <v>16-JUL-2021</v>
      </c>
    </row>
    <row r="623" spans="1:15" x14ac:dyDescent="0.25">
      <c r="A623" t="s">
        <v>2633</v>
      </c>
      <c r="C623" t="s">
        <v>2634</v>
      </c>
      <c r="D623" t="s">
        <v>17</v>
      </c>
      <c r="G623" t="s">
        <v>2635</v>
      </c>
      <c r="H623" t="s">
        <v>19</v>
      </c>
      <c r="I623" t="s">
        <v>198</v>
      </c>
      <c r="K623">
        <v>831001</v>
      </c>
      <c r="L623" s="1" t="s">
        <v>2636</v>
      </c>
      <c r="M623" t="s">
        <v>22</v>
      </c>
      <c r="N623">
        <v>51</v>
      </c>
      <c r="O623" t="str">
        <f t="shared" si="9"/>
        <v>16-JUL-2021</v>
      </c>
    </row>
    <row r="624" spans="1:15" x14ac:dyDescent="0.25">
      <c r="A624" t="s">
        <v>2637</v>
      </c>
      <c r="C624" t="s">
        <v>2638</v>
      </c>
      <c r="D624" t="s">
        <v>72</v>
      </c>
      <c r="E624" t="s">
        <v>843</v>
      </c>
      <c r="F624" t="s">
        <v>2638</v>
      </c>
      <c r="G624" t="s">
        <v>2639</v>
      </c>
      <c r="H624" t="s">
        <v>19</v>
      </c>
      <c r="I624" t="s">
        <v>198</v>
      </c>
      <c r="K624">
        <v>831004</v>
      </c>
      <c r="L624" s="1" t="s">
        <v>2640</v>
      </c>
      <c r="M624" t="s">
        <v>22</v>
      </c>
      <c r="N624">
        <v>15</v>
      </c>
      <c r="O624" t="str">
        <f t="shared" si="9"/>
        <v>16-JUL-2021</v>
      </c>
    </row>
    <row r="625" spans="1:15" x14ac:dyDescent="0.25">
      <c r="A625" t="s">
        <v>74</v>
      </c>
      <c r="B625" t="s">
        <v>842</v>
      </c>
      <c r="C625" t="s">
        <v>1813</v>
      </c>
      <c r="D625" t="s">
        <v>17</v>
      </c>
      <c r="G625" t="s">
        <v>2641</v>
      </c>
      <c r="H625" t="s">
        <v>19</v>
      </c>
      <c r="I625" t="s">
        <v>43</v>
      </c>
      <c r="K625">
        <v>700029</v>
      </c>
      <c r="L625" s="1" t="s">
        <v>2642</v>
      </c>
      <c r="M625" t="s">
        <v>22</v>
      </c>
      <c r="N625">
        <v>9</v>
      </c>
      <c r="O625" t="str">
        <f t="shared" si="9"/>
        <v>16-JUL-2021</v>
      </c>
    </row>
    <row r="626" spans="1:15" x14ac:dyDescent="0.25">
      <c r="A626" t="s">
        <v>2643</v>
      </c>
      <c r="C626" t="s">
        <v>2644</v>
      </c>
      <c r="D626" t="s">
        <v>2645</v>
      </c>
      <c r="F626" t="s">
        <v>2644</v>
      </c>
      <c r="G626" t="s">
        <v>2646</v>
      </c>
      <c r="H626" t="s">
        <v>19</v>
      </c>
      <c r="I626" t="s">
        <v>198</v>
      </c>
      <c r="K626">
        <v>831001</v>
      </c>
      <c r="L626" s="1" t="s">
        <v>2647</v>
      </c>
      <c r="M626" t="s">
        <v>22</v>
      </c>
      <c r="N626">
        <v>30</v>
      </c>
      <c r="O626" t="str">
        <f t="shared" si="9"/>
        <v>16-JUL-2021</v>
      </c>
    </row>
    <row r="627" spans="1:15" x14ac:dyDescent="0.25">
      <c r="A627" t="s">
        <v>2648</v>
      </c>
      <c r="B627" t="s">
        <v>35</v>
      </c>
      <c r="C627" t="s">
        <v>2649</v>
      </c>
      <c r="D627" t="s">
        <v>208</v>
      </c>
      <c r="E627" t="s">
        <v>188</v>
      </c>
      <c r="F627" t="s">
        <v>2649</v>
      </c>
      <c r="G627" t="s">
        <v>2650</v>
      </c>
      <c r="H627" t="s">
        <v>19</v>
      </c>
      <c r="I627" t="s">
        <v>198</v>
      </c>
      <c r="K627">
        <v>831001</v>
      </c>
      <c r="L627" s="1" t="s">
        <v>2651</v>
      </c>
      <c r="M627" t="s">
        <v>22</v>
      </c>
      <c r="N627">
        <v>21</v>
      </c>
      <c r="O627" t="str">
        <f t="shared" si="9"/>
        <v>16-JUL-2021</v>
      </c>
    </row>
    <row r="628" spans="1:15" x14ac:dyDescent="0.25">
      <c r="A628" t="s">
        <v>2652</v>
      </c>
      <c r="C628" t="s">
        <v>244</v>
      </c>
      <c r="D628" t="s">
        <v>2653</v>
      </c>
      <c r="F628" t="s">
        <v>244</v>
      </c>
      <c r="G628" t="s">
        <v>2654</v>
      </c>
      <c r="H628" t="s">
        <v>19</v>
      </c>
      <c r="I628" t="s">
        <v>198</v>
      </c>
      <c r="K628">
        <v>833201</v>
      </c>
      <c r="L628" s="1" t="s">
        <v>2655</v>
      </c>
      <c r="M628" t="s">
        <v>22</v>
      </c>
      <c r="N628">
        <v>15</v>
      </c>
      <c r="O628" t="str">
        <f t="shared" si="9"/>
        <v>16-JUL-2021</v>
      </c>
    </row>
    <row r="629" spans="1:15" x14ac:dyDescent="0.25">
      <c r="A629" t="s">
        <v>2656</v>
      </c>
      <c r="C629" t="s">
        <v>645</v>
      </c>
      <c r="D629" t="s">
        <v>17</v>
      </c>
      <c r="G629" t="s">
        <v>2657</v>
      </c>
      <c r="H629" t="s">
        <v>19</v>
      </c>
      <c r="I629" t="s">
        <v>198</v>
      </c>
      <c r="K629">
        <v>833217</v>
      </c>
      <c r="L629" s="1" t="s">
        <v>2658</v>
      </c>
      <c r="M629" t="s">
        <v>22</v>
      </c>
      <c r="N629">
        <v>21</v>
      </c>
      <c r="O629" t="str">
        <f t="shared" si="9"/>
        <v>16-JUL-2021</v>
      </c>
    </row>
    <row r="630" spans="1:15" x14ac:dyDescent="0.25">
      <c r="A630" t="s">
        <v>2659</v>
      </c>
      <c r="C630" t="s">
        <v>235</v>
      </c>
      <c r="D630" t="s">
        <v>844</v>
      </c>
      <c r="E630" t="s">
        <v>170</v>
      </c>
      <c r="F630" t="s">
        <v>235</v>
      </c>
      <c r="G630" t="s">
        <v>2660</v>
      </c>
      <c r="H630" t="s">
        <v>19</v>
      </c>
      <c r="I630" t="s">
        <v>198</v>
      </c>
      <c r="K630">
        <v>827003</v>
      </c>
      <c r="L630" s="1" t="s">
        <v>2661</v>
      </c>
      <c r="M630" t="s">
        <v>22</v>
      </c>
      <c r="N630">
        <v>3</v>
      </c>
      <c r="O630" t="str">
        <f t="shared" si="9"/>
        <v>16-JUL-2021</v>
      </c>
    </row>
    <row r="631" spans="1:15" x14ac:dyDescent="0.25">
      <c r="A631" t="s">
        <v>2662</v>
      </c>
      <c r="B631" t="s">
        <v>1097</v>
      </c>
      <c r="C631" t="s">
        <v>1188</v>
      </c>
      <c r="D631" t="s">
        <v>2106</v>
      </c>
      <c r="E631" t="s">
        <v>2663</v>
      </c>
      <c r="F631" t="s">
        <v>1188</v>
      </c>
      <c r="G631" t="s">
        <v>2664</v>
      </c>
      <c r="H631" t="s">
        <v>19</v>
      </c>
      <c r="I631" t="s">
        <v>198</v>
      </c>
      <c r="K631">
        <v>825314</v>
      </c>
      <c r="L631" s="1" t="s">
        <v>2665</v>
      </c>
      <c r="M631" t="s">
        <v>22</v>
      </c>
      <c r="N631">
        <v>21</v>
      </c>
      <c r="O631" t="str">
        <f t="shared" si="9"/>
        <v>16-JUL-2021</v>
      </c>
    </row>
    <row r="632" spans="1:15" x14ac:dyDescent="0.25">
      <c r="A632" t="s">
        <v>2666</v>
      </c>
      <c r="B632" t="s">
        <v>2667</v>
      </c>
      <c r="C632" t="s">
        <v>2668</v>
      </c>
      <c r="D632" t="s">
        <v>2667</v>
      </c>
      <c r="E632" t="s">
        <v>2059</v>
      </c>
      <c r="F632" t="s">
        <v>2668</v>
      </c>
      <c r="G632" t="s">
        <v>2669</v>
      </c>
      <c r="H632" t="s">
        <v>19</v>
      </c>
      <c r="I632" t="s">
        <v>98</v>
      </c>
      <c r="K632">
        <v>411013</v>
      </c>
      <c r="L632" s="1" t="s">
        <v>2670</v>
      </c>
      <c r="M632" t="s">
        <v>22</v>
      </c>
      <c r="N632">
        <v>21</v>
      </c>
      <c r="O632" t="str">
        <f t="shared" si="9"/>
        <v>16-JUL-2021</v>
      </c>
    </row>
    <row r="633" spans="1:15" x14ac:dyDescent="0.25">
      <c r="A633" t="s">
        <v>2671</v>
      </c>
      <c r="B633" t="s">
        <v>137</v>
      </c>
      <c r="C633" t="s">
        <v>2491</v>
      </c>
      <c r="D633" t="s">
        <v>137</v>
      </c>
      <c r="E633" t="s">
        <v>843</v>
      </c>
      <c r="F633" t="s">
        <v>2491</v>
      </c>
      <c r="G633" t="s">
        <v>2672</v>
      </c>
      <c r="H633" t="s">
        <v>19</v>
      </c>
      <c r="I633" t="s">
        <v>198</v>
      </c>
      <c r="K633">
        <v>831001</v>
      </c>
      <c r="L633" s="1" t="s">
        <v>2673</v>
      </c>
      <c r="M633" t="s">
        <v>22</v>
      </c>
      <c r="N633">
        <v>21</v>
      </c>
      <c r="O633" t="str">
        <f t="shared" si="9"/>
        <v>16-JUL-2021</v>
      </c>
    </row>
    <row r="634" spans="1:15" x14ac:dyDescent="0.25">
      <c r="A634" t="s">
        <v>137</v>
      </c>
      <c r="B634" t="s">
        <v>843</v>
      </c>
      <c r="C634" t="s">
        <v>2491</v>
      </c>
      <c r="D634" t="s">
        <v>843</v>
      </c>
      <c r="E634" t="s">
        <v>208</v>
      </c>
      <c r="F634" t="s">
        <v>2674</v>
      </c>
      <c r="G634" t="s">
        <v>2675</v>
      </c>
      <c r="H634" t="s">
        <v>19</v>
      </c>
      <c r="I634" t="s">
        <v>198</v>
      </c>
      <c r="K634">
        <v>831001</v>
      </c>
      <c r="L634" s="1" t="s">
        <v>2676</v>
      </c>
      <c r="M634" t="s">
        <v>22</v>
      </c>
      <c r="N634">
        <v>21</v>
      </c>
      <c r="O634" t="str">
        <f t="shared" si="9"/>
        <v>16-JUL-2021</v>
      </c>
    </row>
    <row r="635" spans="1:15" x14ac:dyDescent="0.25">
      <c r="A635" t="s">
        <v>2677</v>
      </c>
      <c r="C635" t="s">
        <v>108</v>
      </c>
      <c r="D635" t="s">
        <v>2678</v>
      </c>
      <c r="E635" t="s">
        <v>2679</v>
      </c>
      <c r="F635" t="s">
        <v>1109</v>
      </c>
      <c r="G635" t="s">
        <v>2680</v>
      </c>
      <c r="H635" t="s">
        <v>19</v>
      </c>
      <c r="I635" t="s">
        <v>198</v>
      </c>
      <c r="K635">
        <v>800020</v>
      </c>
      <c r="L635" s="1" t="s">
        <v>2681</v>
      </c>
      <c r="M635" t="s">
        <v>22</v>
      </c>
      <c r="N635">
        <v>21</v>
      </c>
      <c r="O635" t="str">
        <f t="shared" si="9"/>
        <v>16-JUL-2021</v>
      </c>
    </row>
    <row r="636" spans="1:15" x14ac:dyDescent="0.25">
      <c r="A636" t="s">
        <v>1409</v>
      </c>
      <c r="B636" t="s">
        <v>35</v>
      </c>
      <c r="C636" t="s">
        <v>1188</v>
      </c>
      <c r="D636" t="s">
        <v>2682</v>
      </c>
      <c r="E636" t="s">
        <v>2683</v>
      </c>
      <c r="F636" t="s">
        <v>1188</v>
      </c>
      <c r="G636" t="s">
        <v>2684</v>
      </c>
      <c r="H636" t="s">
        <v>19</v>
      </c>
      <c r="I636" t="s">
        <v>198</v>
      </c>
      <c r="K636">
        <v>825314</v>
      </c>
      <c r="L636" s="1" t="s">
        <v>2685</v>
      </c>
      <c r="M636" t="s">
        <v>22</v>
      </c>
      <c r="N636">
        <v>21</v>
      </c>
      <c r="O636" t="str">
        <f t="shared" si="9"/>
        <v>16-JUL-2021</v>
      </c>
    </row>
    <row r="637" spans="1:15" x14ac:dyDescent="0.25">
      <c r="A637" t="s">
        <v>2686</v>
      </c>
      <c r="B637" t="s">
        <v>2687</v>
      </c>
      <c r="C637" t="s">
        <v>79</v>
      </c>
      <c r="D637" t="s">
        <v>2687</v>
      </c>
      <c r="E637" t="s">
        <v>72</v>
      </c>
      <c r="F637" t="s">
        <v>79</v>
      </c>
      <c r="G637" t="s">
        <v>2688</v>
      </c>
      <c r="H637" t="s">
        <v>19</v>
      </c>
      <c r="I637" t="s">
        <v>198</v>
      </c>
      <c r="K637">
        <v>831018</v>
      </c>
      <c r="L637" s="1" t="s">
        <v>2689</v>
      </c>
      <c r="M637" t="s">
        <v>22</v>
      </c>
      <c r="N637">
        <v>12</v>
      </c>
      <c r="O637" t="str">
        <f t="shared" si="9"/>
        <v>16-JUL-2021</v>
      </c>
    </row>
    <row r="638" spans="1:15" x14ac:dyDescent="0.25">
      <c r="A638" t="s">
        <v>2690</v>
      </c>
      <c r="C638" t="s">
        <v>2691</v>
      </c>
      <c r="D638" t="s">
        <v>425</v>
      </c>
      <c r="E638" t="s">
        <v>2692</v>
      </c>
      <c r="F638" t="s">
        <v>2693</v>
      </c>
      <c r="G638" t="s">
        <v>2694</v>
      </c>
      <c r="H638" t="s">
        <v>19</v>
      </c>
      <c r="I638" t="s">
        <v>198</v>
      </c>
      <c r="K638">
        <v>831004</v>
      </c>
      <c r="L638" s="1" t="s">
        <v>2695</v>
      </c>
      <c r="M638" t="s">
        <v>22</v>
      </c>
      <c r="N638">
        <v>9</v>
      </c>
      <c r="O638" t="str">
        <f t="shared" si="9"/>
        <v>16-JUL-2021</v>
      </c>
    </row>
    <row r="639" spans="1:15" x14ac:dyDescent="0.25">
      <c r="A639" t="s">
        <v>1465</v>
      </c>
      <c r="C639" t="s">
        <v>235</v>
      </c>
      <c r="D639" t="s">
        <v>1931</v>
      </c>
      <c r="E639" t="s">
        <v>35</v>
      </c>
      <c r="F639" t="s">
        <v>235</v>
      </c>
      <c r="G639" t="s">
        <v>2696</v>
      </c>
      <c r="H639" t="s">
        <v>19</v>
      </c>
      <c r="I639" t="s">
        <v>198</v>
      </c>
      <c r="K639">
        <v>831001</v>
      </c>
      <c r="L639" s="1" t="s">
        <v>2697</v>
      </c>
      <c r="M639" t="s">
        <v>22</v>
      </c>
      <c r="N639">
        <v>72</v>
      </c>
      <c r="O639" t="str">
        <f t="shared" si="9"/>
        <v>16-JUL-2021</v>
      </c>
    </row>
    <row r="640" spans="1:15" x14ac:dyDescent="0.25">
      <c r="A640" t="s">
        <v>2698</v>
      </c>
      <c r="B640" t="s">
        <v>2699</v>
      </c>
      <c r="C640" t="s">
        <v>2700</v>
      </c>
      <c r="D640" t="s">
        <v>425</v>
      </c>
      <c r="E640" t="s">
        <v>188</v>
      </c>
      <c r="F640" t="s">
        <v>2701</v>
      </c>
      <c r="G640" t="s">
        <v>2702</v>
      </c>
      <c r="H640" t="s">
        <v>19</v>
      </c>
      <c r="I640" t="s">
        <v>198</v>
      </c>
      <c r="K640">
        <v>831011</v>
      </c>
      <c r="L640" s="1" t="s">
        <v>2703</v>
      </c>
      <c r="M640" t="s">
        <v>22</v>
      </c>
      <c r="N640">
        <v>21</v>
      </c>
      <c r="O640" t="str">
        <f t="shared" si="9"/>
        <v>16-JUL-2021</v>
      </c>
    </row>
    <row r="641" spans="1:15" x14ac:dyDescent="0.25">
      <c r="A641" t="s">
        <v>2704</v>
      </c>
      <c r="C641" t="s">
        <v>2705</v>
      </c>
      <c r="D641" t="s">
        <v>2338</v>
      </c>
      <c r="F641" t="s">
        <v>2706</v>
      </c>
      <c r="G641" t="s">
        <v>2707</v>
      </c>
      <c r="H641" t="s">
        <v>19</v>
      </c>
      <c r="I641" t="s">
        <v>198</v>
      </c>
      <c r="K641">
        <v>831001</v>
      </c>
      <c r="L641" s="1" t="s">
        <v>2708</v>
      </c>
      <c r="M641" t="s">
        <v>22</v>
      </c>
      <c r="N641">
        <v>21</v>
      </c>
      <c r="O641" t="str">
        <f t="shared" si="9"/>
        <v>16-JUL-2021</v>
      </c>
    </row>
    <row r="642" spans="1:15" x14ac:dyDescent="0.25">
      <c r="A642" t="s">
        <v>243</v>
      </c>
      <c r="B642" t="s">
        <v>2526</v>
      </c>
      <c r="C642" t="s">
        <v>2709</v>
      </c>
      <c r="D642" t="s">
        <v>137</v>
      </c>
      <c r="E642" t="s">
        <v>776</v>
      </c>
      <c r="F642" t="s">
        <v>2709</v>
      </c>
      <c r="G642" t="s">
        <v>2710</v>
      </c>
      <c r="H642" t="s">
        <v>19</v>
      </c>
      <c r="I642" t="s">
        <v>139</v>
      </c>
      <c r="K642">
        <v>691522</v>
      </c>
      <c r="L642" s="1" t="s">
        <v>2711</v>
      </c>
      <c r="M642" t="s">
        <v>22</v>
      </c>
      <c r="N642">
        <v>27</v>
      </c>
      <c r="O642" t="str">
        <f t="shared" ref="O642:O705" si="10">"16-JUL-2021"</f>
        <v>16-JUL-2021</v>
      </c>
    </row>
    <row r="643" spans="1:15" x14ac:dyDescent="0.25">
      <c r="A643" t="s">
        <v>2712</v>
      </c>
      <c r="B643" t="s">
        <v>137</v>
      </c>
      <c r="C643" t="s">
        <v>2713</v>
      </c>
      <c r="D643" t="s">
        <v>72</v>
      </c>
      <c r="E643" t="s">
        <v>243</v>
      </c>
      <c r="F643" t="s">
        <v>2713</v>
      </c>
      <c r="G643" t="s">
        <v>2714</v>
      </c>
      <c r="H643" t="s">
        <v>19</v>
      </c>
      <c r="I643" t="s">
        <v>198</v>
      </c>
      <c r="K643">
        <v>831011</v>
      </c>
      <c r="L643" s="1" t="s">
        <v>2715</v>
      </c>
      <c r="M643" t="s">
        <v>22</v>
      </c>
      <c r="N643">
        <v>12</v>
      </c>
      <c r="O643" t="str">
        <f t="shared" si="10"/>
        <v>16-JUL-2021</v>
      </c>
    </row>
    <row r="644" spans="1:15" x14ac:dyDescent="0.25">
      <c r="A644" t="s">
        <v>2716</v>
      </c>
      <c r="B644" t="s">
        <v>185</v>
      </c>
      <c r="C644" t="s">
        <v>155</v>
      </c>
      <c r="D644" t="s">
        <v>425</v>
      </c>
      <c r="E644" t="s">
        <v>2717</v>
      </c>
      <c r="F644" t="s">
        <v>155</v>
      </c>
      <c r="G644" t="s">
        <v>2718</v>
      </c>
      <c r="H644" t="s">
        <v>19</v>
      </c>
      <c r="I644" t="s">
        <v>43</v>
      </c>
      <c r="K644">
        <v>700001</v>
      </c>
      <c r="L644" s="1" t="s">
        <v>2719</v>
      </c>
      <c r="M644" t="s">
        <v>22</v>
      </c>
      <c r="N644">
        <v>24</v>
      </c>
      <c r="O644" t="str">
        <f t="shared" si="10"/>
        <v>16-JUL-2021</v>
      </c>
    </row>
    <row r="645" spans="1:15" x14ac:dyDescent="0.25">
      <c r="A645" t="s">
        <v>2720</v>
      </c>
      <c r="B645" t="s">
        <v>2721</v>
      </c>
      <c r="C645" t="s">
        <v>2722</v>
      </c>
      <c r="D645" t="s">
        <v>243</v>
      </c>
      <c r="E645" t="s">
        <v>2723</v>
      </c>
      <c r="F645" t="s">
        <v>1306</v>
      </c>
      <c r="G645" t="s">
        <v>2724</v>
      </c>
      <c r="H645" t="s">
        <v>19</v>
      </c>
      <c r="I645" t="s">
        <v>32</v>
      </c>
      <c r="K645">
        <v>560065</v>
      </c>
      <c r="L645" s="1" t="s">
        <v>2725</v>
      </c>
      <c r="M645" t="s">
        <v>22</v>
      </c>
      <c r="N645">
        <v>45</v>
      </c>
      <c r="O645" t="str">
        <f t="shared" si="10"/>
        <v>16-JUL-2021</v>
      </c>
    </row>
    <row r="646" spans="1:15" x14ac:dyDescent="0.25">
      <c r="A646" t="s">
        <v>72</v>
      </c>
      <c r="B646" t="s">
        <v>2190</v>
      </c>
      <c r="C646" t="s">
        <v>2726</v>
      </c>
      <c r="D646" t="s">
        <v>154</v>
      </c>
      <c r="F646" t="s">
        <v>155</v>
      </c>
      <c r="G646" t="s">
        <v>2727</v>
      </c>
      <c r="H646" t="s">
        <v>19</v>
      </c>
      <c r="I646" t="s">
        <v>198</v>
      </c>
      <c r="K646">
        <v>831007</v>
      </c>
      <c r="L646" s="1" t="s">
        <v>2728</v>
      </c>
      <c r="M646" t="s">
        <v>22</v>
      </c>
      <c r="N646">
        <v>75</v>
      </c>
      <c r="O646" t="str">
        <f t="shared" si="10"/>
        <v>16-JUL-2021</v>
      </c>
    </row>
    <row r="647" spans="1:15" x14ac:dyDescent="0.25">
      <c r="A647" t="s">
        <v>2729</v>
      </c>
      <c r="C647" t="s">
        <v>2649</v>
      </c>
      <c r="D647" t="s">
        <v>2730</v>
      </c>
      <c r="E647" t="s">
        <v>500</v>
      </c>
      <c r="F647" t="s">
        <v>2649</v>
      </c>
      <c r="G647" t="s">
        <v>2731</v>
      </c>
      <c r="H647" t="s">
        <v>19</v>
      </c>
      <c r="I647" t="s">
        <v>198</v>
      </c>
      <c r="K647">
        <v>831011</v>
      </c>
      <c r="L647" s="1" t="s">
        <v>2732</v>
      </c>
      <c r="M647" t="s">
        <v>22</v>
      </c>
      <c r="N647">
        <v>9</v>
      </c>
      <c r="O647" t="str">
        <f t="shared" si="10"/>
        <v>16-JUL-2021</v>
      </c>
    </row>
    <row r="648" spans="1:15" x14ac:dyDescent="0.25">
      <c r="A648" t="s">
        <v>955</v>
      </c>
      <c r="B648" t="s">
        <v>2733</v>
      </c>
      <c r="C648" t="s">
        <v>2734</v>
      </c>
      <c r="D648" t="s">
        <v>2734</v>
      </c>
      <c r="E648" t="s">
        <v>243</v>
      </c>
      <c r="F648" t="s">
        <v>137</v>
      </c>
      <c r="G648" t="s">
        <v>2735</v>
      </c>
      <c r="H648" t="s">
        <v>19</v>
      </c>
      <c r="I648" t="s">
        <v>32</v>
      </c>
      <c r="K648">
        <v>560075</v>
      </c>
      <c r="L648" s="1" t="s">
        <v>2736</v>
      </c>
      <c r="M648" t="s">
        <v>22</v>
      </c>
      <c r="N648">
        <v>3</v>
      </c>
      <c r="O648" t="str">
        <f t="shared" si="10"/>
        <v>16-JUL-2021</v>
      </c>
    </row>
    <row r="649" spans="1:15" x14ac:dyDescent="0.25">
      <c r="A649" t="s">
        <v>2737</v>
      </c>
      <c r="C649" t="s">
        <v>955</v>
      </c>
      <c r="D649" t="s">
        <v>243</v>
      </c>
      <c r="E649" t="s">
        <v>843</v>
      </c>
      <c r="F649" t="s">
        <v>955</v>
      </c>
      <c r="G649" t="s">
        <v>2735</v>
      </c>
      <c r="H649" t="s">
        <v>19</v>
      </c>
      <c r="I649" t="s">
        <v>32</v>
      </c>
      <c r="K649">
        <v>560075</v>
      </c>
      <c r="L649" s="1" t="s">
        <v>2738</v>
      </c>
      <c r="M649" t="s">
        <v>22</v>
      </c>
      <c r="N649">
        <v>3</v>
      </c>
      <c r="O649" t="str">
        <f t="shared" si="10"/>
        <v>16-JUL-2021</v>
      </c>
    </row>
    <row r="650" spans="1:15" x14ac:dyDescent="0.25">
      <c r="A650" t="s">
        <v>2739</v>
      </c>
      <c r="C650" t="s">
        <v>59</v>
      </c>
      <c r="D650" t="s">
        <v>496</v>
      </c>
      <c r="E650" t="s">
        <v>35</v>
      </c>
      <c r="F650" t="s">
        <v>59</v>
      </c>
      <c r="G650" t="s">
        <v>2740</v>
      </c>
      <c r="H650" t="s">
        <v>19</v>
      </c>
      <c r="I650" t="s">
        <v>198</v>
      </c>
      <c r="K650">
        <v>831001</v>
      </c>
      <c r="L650" s="1" t="s">
        <v>2741</v>
      </c>
      <c r="M650" t="s">
        <v>22</v>
      </c>
      <c r="N650">
        <v>9</v>
      </c>
      <c r="O650" t="str">
        <f t="shared" si="10"/>
        <v>16-JUL-2021</v>
      </c>
    </row>
    <row r="651" spans="1:15" x14ac:dyDescent="0.25">
      <c r="A651" t="s">
        <v>2742</v>
      </c>
      <c r="B651" t="s">
        <v>1226</v>
      </c>
      <c r="C651" t="s">
        <v>36</v>
      </c>
      <c r="D651" t="s">
        <v>425</v>
      </c>
      <c r="E651" t="s">
        <v>853</v>
      </c>
      <c r="F651" t="s">
        <v>36</v>
      </c>
      <c r="G651" t="s">
        <v>2743</v>
      </c>
      <c r="H651" t="s">
        <v>19</v>
      </c>
      <c r="I651" t="s">
        <v>198</v>
      </c>
      <c r="K651">
        <v>831005</v>
      </c>
      <c r="L651" s="1" t="s">
        <v>2744</v>
      </c>
      <c r="M651" t="s">
        <v>22</v>
      </c>
      <c r="N651">
        <v>9</v>
      </c>
      <c r="O651" t="str">
        <f t="shared" si="10"/>
        <v>16-JUL-2021</v>
      </c>
    </row>
    <row r="652" spans="1:15" x14ac:dyDescent="0.25">
      <c r="A652" t="s">
        <v>2745</v>
      </c>
      <c r="C652" t="s">
        <v>2746</v>
      </c>
      <c r="D652" t="s">
        <v>1273</v>
      </c>
      <c r="E652" t="s">
        <v>2747</v>
      </c>
      <c r="F652" t="s">
        <v>2748</v>
      </c>
      <c r="G652" t="s">
        <v>2749</v>
      </c>
      <c r="H652" t="s">
        <v>19</v>
      </c>
      <c r="I652" t="s">
        <v>198</v>
      </c>
      <c r="K652">
        <v>831002</v>
      </c>
      <c r="L652" s="1" t="s">
        <v>2750</v>
      </c>
      <c r="M652" t="s">
        <v>22</v>
      </c>
      <c r="N652">
        <v>30</v>
      </c>
      <c r="O652" t="str">
        <f t="shared" si="10"/>
        <v>16-JUL-2021</v>
      </c>
    </row>
    <row r="653" spans="1:15" x14ac:dyDescent="0.25">
      <c r="A653" t="s">
        <v>1290</v>
      </c>
      <c r="B653" t="s">
        <v>137</v>
      </c>
      <c r="C653" t="s">
        <v>79</v>
      </c>
      <c r="D653" t="s">
        <v>2751</v>
      </c>
      <c r="E653" t="s">
        <v>898</v>
      </c>
      <c r="F653" t="s">
        <v>79</v>
      </c>
      <c r="G653" t="s">
        <v>2752</v>
      </c>
      <c r="H653" t="s">
        <v>19</v>
      </c>
      <c r="I653" t="s">
        <v>81</v>
      </c>
      <c r="K653">
        <v>380013</v>
      </c>
      <c r="L653" s="1" t="s">
        <v>2753</v>
      </c>
      <c r="M653" t="s">
        <v>22</v>
      </c>
      <c r="N653">
        <v>21</v>
      </c>
      <c r="O653" t="str">
        <f t="shared" si="10"/>
        <v>16-JUL-2021</v>
      </c>
    </row>
    <row r="654" spans="1:15" x14ac:dyDescent="0.25">
      <c r="A654" t="s">
        <v>2754</v>
      </c>
      <c r="B654" t="s">
        <v>137</v>
      </c>
      <c r="C654" t="s">
        <v>2755</v>
      </c>
      <c r="D654" t="s">
        <v>2756</v>
      </c>
      <c r="E654" t="s">
        <v>842</v>
      </c>
      <c r="F654" t="s">
        <v>2755</v>
      </c>
      <c r="G654" t="s">
        <v>2757</v>
      </c>
      <c r="H654" t="s">
        <v>19</v>
      </c>
      <c r="I654" t="s">
        <v>81</v>
      </c>
      <c r="K654">
        <v>382340</v>
      </c>
      <c r="L654" s="1" t="s">
        <v>2758</v>
      </c>
      <c r="M654" t="s">
        <v>22</v>
      </c>
      <c r="N654">
        <v>57</v>
      </c>
      <c r="O654" t="str">
        <f t="shared" si="10"/>
        <v>16-JUL-2021</v>
      </c>
    </row>
    <row r="655" spans="1:15" x14ac:dyDescent="0.25">
      <c r="A655" t="s">
        <v>1099</v>
      </c>
      <c r="B655" t="s">
        <v>2759</v>
      </c>
      <c r="C655" t="s">
        <v>2760</v>
      </c>
      <c r="D655" t="s">
        <v>425</v>
      </c>
      <c r="E655" t="s">
        <v>2761</v>
      </c>
      <c r="F655" t="s">
        <v>2762</v>
      </c>
      <c r="G655" t="s">
        <v>2763</v>
      </c>
      <c r="H655" t="s">
        <v>19</v>
      </c>
      <c r="I655" t="s">
        <v>81</v>
      </c>
      <c r="K655">
        <v>382475</v>
      </c>
      <c r="L655" s="1" t="s">
        <v>2764</v>
      </c>
      <c r="M655" t="s">
        <v>22</v>
      </c>
      <c r="N655">
        <v>30</v>
      </c>
      <c r="O655" t="str">
        <f t="shared" si="10"/>
        <v>16-JUL-2021</v>
      </c>
    </row>
    <row r="656" spans="1:15" x14ac:dyDescent="0.25">
      <c r="A656" t="s">
        <v>2765</v>
      </c>
      <c r="B656" t="s">
        <v>2766</v>
      </c>
      <c r="C656" t="s">
        <v>79</v>
      </c>
      <c r="D656" t="s">
        <v>2766</v>
      </c>
      <c r="E656" t="s">
        <v>843</v>
      </c>
      <c r="F656" t="s">
        <v>79</v>
      </c>
      <c r="G656" t="s">
        <v>2767</v>
      </c>
      <c r="H656" t="s">
        <v>19</v>
      </c>
      <c r="I656" t="s">
        <v>81</v>
      </c>
      <c r="K656">
        <v>380015</v>
      </c>
      <c r="L656" s="1" t="s">
        <v>2768</v>
      </c>
      <c r="M656" t="s">
        <v>22</v>
      </c>
      <c r="N656">
        <v>18</v>
      </c>
      <c r="O656" t="str">
        <f t="shared" si="10"/>
        <v>16-JUL-2021</v>
      </c>
    </row>
    <row r="657" spans="1:15" x14ac:dyDescent="0.25">
      <c r="A657" t="s">
        <v>2769</v>
      </c>
      <c r="B657" t="s">
        <v>2770</v>
      </c>
      <c r="C657" t="s">
        <v>1273</v>
      </c>
      <c r="D657" t="s">
        <v>2771</v>
      </c>
      <c r="F657" t="s">
        <v>2772</v>
      </c>
      <c r="G657" t="s">
        <v>2773</v>
      </c>
      <c r="H657" t="s">
        <v>19</v>
      </c>
      <c r="I657" t="s">
        <v>81</v>
      </c>
      <c r="K657">
        <v>380061</v>
      </c>
      <c r="L657" s="1" t="s">
        <v>2774</v>
      </c>
      <c r="M657" t="s">
        <v>22</v>
      </c>
      <c r="N657">
        <v>12</v>
      </c>
      <c r="O657" t="str">
        <f t="shared" si="10"/>
        <v>16-JUL-2021</v>
      </c>
    </row>
    <row r="658" spans="1:15" x14ac:dyDescent="0.25">
      <c r="A658" t="s">
        <v>2775</v>
      </c>
      <c r="C658" t="s">
        <v>235</v>
      </c>
      <c r="D658" t="s">
        <v>208</v>
      </c>
      <c r="E658" t="s">
        <v>2776</v>
      </c>
      <c r="F658" t="s">
        <v>235</v>
      </c>
      <c r="G658" t="s">
        <v>2777</v>
      </c>
      <c r="H658" t="s">
        <v>19</v>
      </c>
      <c r="I658" t="s">
        <v>81</v>
      </c>
      <c r="K658">
        <v>370201</v>
      </c>
      <c r="L658" s="1" t="s">
        <v>2778</v>
      </c>
      <c r="M658" t="s">
        <v>22</v>
      </c>
      <c r="N658">
        <v>9</v>
      </c>
      <c r="O658" t="str">
        <f t="shared" si="10"/>
        <v>16-JUL-2021</v>
      </c>
    </row>
    <row r="659" spans="1:15" x14ac:dyDescent="0.25">
      <c r="A659" t="s">
        <v>2779</v>
      </c>
      <c r="B659" t="s">
        <v>2780</v>
      </c>
      <c r="C659" t="s">
        <v>2781</v>
      </c>
      <c r="D659" t="s">
        <v>2780</v>
      </c>
      <c r="E659" t="s">
        <v>843</v>
      </c>
      <c r="F659" t="s">
        <v>2781</v>
      </c>
      <c r="G659" t="s">
        <v>2782</v>
      </c>
      <c r="L659" s="1" t="s">
        <v>2783</v>
      </c>
      <c r="M659" t="s">
        <v>22</v>
      </c>
      <c r="N659">
        <v>21</v>
      </c>
      <c r="O659" t="str">
        <f t="shared" si="10"/>
        <v>16-JUL-2021</v>
      </c>
    </row>
    <row r="660" spans="1:15" x14ac:dyDescent="0.25">
      <c r="A660" t="s">
        <v>2780</v>
      </c>
      <c r="B660" t="s">
        <v>2784</v>
      </c>
      <c r="C660" t="s">
        <v>2781</v>
      </c>
      <c r="D660" t="s">
        <v>2784</v>
      </c>
      <c r="E660" t="s">
        <v>269</v>
      </c>
      <c r="F660" t="s">
        <v>2781</v>
      </c>
      <c r="G660" t="s">
        <v>2785</v>
      </c>
      <c r="L660" s="1" t="s">
        <v>2786</v>
      </c>
      <c r="M660" t="s">
        <v>22</v>
      </c>
      <c r="N660">
        <v>21</v>
      </c>
      <c r="O660" t="str">
        <f t="shared" si="10"/>
        <v>16-JUL-2021</v>
      </c>
    </row>
    <row r="661" spans="1:15" x14ac:dyDescent="0.25">
      <c r="A661" t="s">
        <v>269</v>
      </c>
      <c r="B661" t="s">
        <v>545</v>
      </c>
      <c r="C661" t="s">
        <v>1367</v>
      </c>
      <c r="D661" t="s">
        <v>545</v>
      </c>
      <c r="E661" t="s">
        <v>418</v>
      </c>
      <c r="F661" t="s">
        <v>1367</v>
      </c>
      <c r="G661" t="s">
        <v>2787</v>
      </c>
      <c r="H661" t="s">
        <v>19</v>
      </c>
      <c r="I661" t="s">
        <v>81</v>
      </c>
      <c r="K661">
        <v>383310</v>
      </c>
      <c r="L661" s="1" t="s">
        <v>2788</v>
      </c>
      <c r="M661" t="s">
        <v>22</v>
      </c>
      <c r="N661">
        <v>42</v>
      </c>
      <c r="O661" t="str">
        <f t="shared" si="10"/>
        <v>16-JUL-2021</v>
      </c>
    </row>
    <row r="662" spans="1:15" x14ac:dyDescent="0.25">
      <c r="A662" t="s">
        <v>77</v>
      </c>
      <c r="B662" t="s">
        <v>78</v>
      </c>
      <c r="C662" t="s">
        <v>79</v>
      </c>
      <c r="D662" t="s">
        <v>1199</v>
      </c>
      <c r="E662" t="s">
        <v>78</v>
      </c>
      <c r="F662" t="s">
        <v>2789</v>
      </c>
      <c r="G662" t="s">
        <v>2790</v>
      </c>
      <c r="H662" t="s">
        <v>19</v>
      </c>
      <c r="I662" t="s">
        <v>81</v>
      </c>
      <c r="K662">
        <v>380061</v>
      </c>
      <c r="L662" s="1" t="s">
        <v>2791</v>
      </c>
      <c r="M662" t="s">
        <v>22</v>
      </c>
      <c r="N662">
        <v>9</v>
      </c>
      <c r="O662" t="str">
        <f t="shared" si="10"/>
        <v>16-JUL-2021</v>
      </c>
    </row>
    <row r="663" spans="1:15" x14ac:dyDescent="0.25">
      <c r="A663" t="s">
        <v>2792</v>
      </c>
      <c r="C663" t="s">
        <v>645</v>
      </c>
      <c r="D663" t="s">
        <v>645</v>
      </c>
      <c r="F663" t="s">
        <v>2793</v>
      </c>
      <c r="G663" t="s">
        <v>2794</v>
      </c>
      <c r="H663" t="s">
        <v>19</v>
      </c>
      <c r="I663" t="s">
        <v>81</v>
      </c>
      <c r="K663">
        <v>380015</v>
      </c>
      <c r="L663" s="1" t="s">
        <v>2795</v>
      </c>
      <c r="M663" t="s">
        <v>22</v>
      </c>
      <c r="N663">
        <v>9</v>
      </c>
      <c r="O663" t="str">
        <f t="shared" si="10"/>
        <v>16-JUL-2021</v>
      </c>
    </row>
    <row r="664" spans="1:15" x14ac:dyDescent="0.25">
      <c r="A664" t="s">
        <v>2796</v>
      </c>
      <c r="B664" t="s">
        <v>2797</v>
      </c>
      <c r="C664" t="s">
        <v>79</v>
      </c>
      <c r="D664" t="s">
        <v>2797</v>
      </c>
      <c r="E664" t="s">
        <v>430</v>
      </c>
      <c r="F664" t="s">
        <v>79</v>
      </c>
      <c r="G664" t="s">
        <v>2798</v>
      </c>
      <c r="H664" t="s">
        <v>19</v>
      </c>
      <c r="I664" t="s">
        <v>81</v>
      </c>
      <c r="K664">
        <v>380094</v>
      </c>
      <c r="L664" s="1" t="s">
        <v>2799</v>
      </c>
      <c r="M664" t="s">
        <v>22</v>
      </c>
      <c r="N664">
        <v>21</v>
      </c>
      <c r="O664" t="str">
        <f t="shared" si="10"/>
        <v>16-JUL-2021</v>
      </c>
    </row>
    <row r="665" spans="1:15" x14ac:dyDescent="0.25">
      <c r="A665" t="s">
        <v>2796</v>
      </c>
      <c r="B665" t="s">
        <v>2376</v>
      </c>
      <c r="C665" t="s">
        <v>79</v>
      </c>
      <c r="D665" t="s">
        <v>2797</v>
      </c>
      <c r="F665" t="s">
        <v>2800</v>
      </c>
      <c r="G665" t="s">
        <v>2798</v>
      </c>
      <c r="H665" t="s">
        <v>19</v>
      </c>
      <c r="I665" t="s">
        <v>81</v>
      </c>
      <c r="K665">
        <v>380094</v>
      </c>
      <c r="L665" s="1" t="s">
        <v>2801</v>
      </c>
      <c r="M665" t="s">
        <v>22</v>
      </c>
      <c r="N665">
        <v>21</v>
      </c>
      <c r="O665" t="str">
        <f t="shared" si="10"/>
        <v>16-JUL-2021</v>
      </c>
    </row>
    <row r="666" spans="1:15" x14ac:dyDescent="0.25">
      <c r="A666" t="s">
        <v>2796</v>
      </c>
      <c r="B666" t="s">
        <v>2797</v>
      </c>
      <c r="C666" t="s">
        <v>79</v>
      </c>
      <c r="D666" t="s">
        <v>2802</v>
      </c>
      <c r="F666" t="s">
        <v>2800</v>
      </c>
      <c r="G666" t="s">
        <v>2798</v>
      </c>
      <c r="H666" t="s">
        <v>19</v>
      </c>
      <c r="I666" t="s">
        <v>38</v>
      </c>
      <c r="K666">
        <v>750694</v>
      </c>
      <c r="L666" s="1" t="s">
        <v>2803</v>
      </c>
      <c r="M666" t="s">
        <v>22</v>
      </c>
      <c r="N666">
        <v>21</v>
      </c>
      <c r="O666" t="str">
        <f t="shared" si="10"/>
        <v>16-JUL-2021</v>
      </c>
    </row>
    <row r="667" spans="1:15" x14ac:dyDescent="0.25">
      <c r="A667" t="s">
        <v>2796</v>
      </c>
      <c r="B667" t="s">
        <v>2797</v>
      </c>
      <c r="C667" t="s">
        <v>79</v>
      </c>
      <c r="D667" t="s">
        <v>2797</v>
      </c>
      <c r="F667" t="s">
        <v>2800</v>
      </c>
      <c r="G667" t="s">
        <v>2798</v>
      </c>
      <c r="H667" t="s">
        <v>19</v>
      </c>
      <c r="I667" t="s">
        <v>81</v>
      </c>
      <c r="K667">
        <v>380094</v>
      </c>
      <c r="L667" s="1" t="s">
        <v>2804</v>
      </c>
      <c r="M667" t="s">
        <v>22</v>
      </c>
      <c r="N667">
        <v>21</v>
      </c>
      <c r="O667" t="str">
        <f t="shared" si="10"/>
        <v>16-JUL-2021</v>
      </c>
    </row>
    <row r="668" spans="1:15" x14ac:dyDescent="0.25">
      <c r="A668" t="s">
        <v>545</v>
      </c>
      <c r="B668" t="s">
        <v>418</v>
      </c>
      <c r="C668" t="s">
        <v>1367</v>
      </c>
      <c r="D668" t="s">
        <v>418</v>
      </c>
      <c r="E668" t="s">
        <v>2805</v>
      </c>
      <c r="F668" t="s">
        <v>1367</v>
      </c>
      <c r="G668" t="s">
        <v>2806</v>
      </c>
      <c r="H668" t="s">
        <v>19</v>
      </c>
      <c r="I668" t="s">
        <v>81</v>
      </c>
      <c r="K668">
        <v>383310</v>
      </c>
      <c r="L668" s="1" t="s">
        <v>2807</v>
      </c>
      <c r="M668" t="s">
        <v>22</v>
      </c>
      <c r="N668">
        <v>30</v>
      </c>
      <c r="O668" t="str">
        <f t="shared" si="10"/>
        <v>16-JUL-2021</v>
      </c>
    </row>
    <row r="669" spans="1:15" x14ac:dyDescent="0.25">
      <c r="A669" t="s">
        <v>1328</v>
      </c>
      <c r="B669" t="s">
        <v>2808</v>
      </c>
      <c r="C669" t="s">
        <v>1367</v>
      </c>
      <c r="D669" t="s">
        <v>2809</v>
      </c>
      <c r="E669" t="s">
        <v>78</v>
      </c>
      <c r="F669" t="s">
        <v>1367</v>
      </c>
      <c r="G669" t="s">
        <v>2810</v>
      </c>
      <c r="H669" t="s">
        <v>19</v>
      </c>
      <c r="I669" t="s">
        <v>81</v>
      </c>
      <c r="K669">
        <v>387630</v>
      </c>
      <c r="L669" s="1" t="s">
        <v>2811</v>
      </c>
      <c r="M669" t="s">
        <v>22</v>
      </c>
      <c r="N669">
        <v>9</v>
      </c>
      <c r="O669" t="str">
        <f t="shared" si="10"/>
        <v>16-JUL-2021</v>
      </c>
    </row>
    <row r="670" spans="1:15" x14ac:dyDescent="0.25">
      <c r="A670" t="s">
        <v>2812</v>
      </c>
      <c r="B670" t="s">
        <v>208</v>
      </c>
      <c r="C670" t="s">
        <v>2813</v>
      </c>
      <c r="D670" t="s">
        <v>2814</v>
      </c>
      <c r="G670" t="s">
        <v>2815</v>
      </c>
      <c r="H670" t="s">
        <v>19</v>
      </c>
      <c r="I670" t="s">
        <v>81</v>
      </c>
      <c r="K670">
        <v>387620</v>
      </c>
      <c r="L670" s="1" t="s">
        <v>2816</v>
      </c>
      <c r="M670" t="s">
        <v>22</v>
      </c>
      <c r="N670">
        <v>24</v>
      </c>
      <c r="O670" t="str">
        <f t="shared" si="10"/>
        <v>16-JUL-2021</v>
      </c>
    </row>
    <row r="671" spans="1:15" x14ac:dyDescent="0.25">
      <c r="A671" t="s">
        <v>216</v>
      </c>
      <c r="B671" t="s">
        <v>208</v>
      </c>
      <c r="C671" t="s">
        <v>2817</v>
      </c>
      <c r="D671" t="s">
        <v>2818</v>
      </c>
      <c r="E671" t="s">
        <v>188</v>
      </c>
      <c r="F671" t="s">
        <v>2817</v>
      </c>
      <c r="G671" t="s">
        <v>2819</v>
      </c>
      <c r="H671" t="s">
        <v>19</v>
      </c>
      <c r="I671" t="s">
        <v>81</v>
      </c>
      <c r="K671">
        <v>380006</v>
      </c>
      <c r="L671" s="1" t="s">
        <v>2820</v>
      </c>
      <c r="M671" t="s">
        <v>22</v>
      </c>
      <c r="N671">
        <v>21</v>
      </c>
      <c r="O671" t="str">
        <f t="shared" si="10"/>
        <v>16-JUL-2021</v>
      </c>
    </row>
    <row r="672" spans="1:15" x14ac:dyDescent="0.25">
      <c r="A672" t="s">
        <v>2818</v>
      </c>
      <c r="B672" t="s">
        <v>188</v>
      </c>
      <c r="C672" t="s">
        <v>2817</v>
      </c>
      <c r="D672" t="s">
        <v>2821</v>
      </c>
      <c r="E672" t="s">
        <v>188</v>
      </c>
      <c r="F672" t="s">
        <v>2817</v>
      </c>
      <c r="G672" t="s">
        <v>2822</v>
      </c>
      <c r="H672" t="s">
        <v>19</v>
      </c>
      <c r="I672" t="s">
        <v>81</v>
      </c>
      <c r="K672">
        <v>380006</v>
      </c>
      <c r="L672" s="1" t="s">
        <v>2823</v>
      </c>
      <c r="M672" t="s">
        <v>22</v>
      </c>
      <c r="N672">
        <v>21</v>
      </c>
      <c r="O672" t="str">
        <f t="shared" si="10"/>
        <v>16-JUL-2021</v>
      </c>
    </row>
    <row r="673" spans="1:15" x14ac:dyDescent="0.25">
      <c r="A673" t="s">
        <v>1015</v>
      </c>
      <c r="B673" t="s">
        <v>2824</v>
      </c>
      <c r="C673" t="s">
        <v>231</v>
      </c>
      <c r="D673" t="s">
        <v>17</v>
      </c>
      <c r="G673" t="s">
        <v>2825</v>
      </c>
      <c r="H673" t="s">
        <v>19</v>
      </c>
      <c r="I673" t="s">
        <v>81</v>
      </c>
      <c r="K673">
        <v>380013</v>
      </c>
      <c r="L673" s="1" t="s">
        <v>2826</v>
      </c>
      <c r="M673" t="s">
        <v>22</v>
      </c>
      <c r="N673">
        <v>18</v>
      </c>
      <c r="O673" t="str">
        <f t="shared" si="10"/>
        <v>16-JUL-2021</v>
      </c>
    </row>
    <row r="674" spans="1:15" x14ac:dyDescent="0.25">
      <c r="A674" t="s">
        <v>2827</v>
      </c>
      <c r="B674" t="s">
        <v>2828</v>
      </c>
      <c r="C674" t="s">
        <v>2829</v>
      </c>
      <c r="D674" t="s">
        <v>2830</v>
      </c>
      <c r="F674" t="s">
        <v>2831</v>
      </c>
      <c r="G674" t="s">
        <v>2832</v>
      </c>
      <c r="H674" t="s">
        <v>19</v>
      </c>
      <c r="I674" t="s">
        <v>81</v>
      </c>
      <c r="K674">
        <v>383235</v>
      </c>
      <c r="L674" s="1" t="s">
        <v>2833</v>
      </c>
      <c r="M674" t="s">
        <v>22</v>
      </c>
      <c r="N674">
        <v>21</v>
      </c>
      <c r="O674" t="str">
        <f t="shared" si="10"/>
        <v>16-JUL-2021</v>
      </c>
    </row>
    <row r="675" spans="1:15" x14ac:dyDescent="0.25">
      <c r="A675" t="s">
        <v>542</v>
      </c>
      <c r="B675" t="s">
        <v>35</v>
      </c>
      <c r="C675" t="s">
        <v>1081</v>
      </c>
      <c r="D675" t="s">
        <v>2834</v>
      </c>
      <c r="E675" t="s">
        <v>1517</v>
      </c>
      <c r="F675" t="s">
        <v>1081</v>
      </c>
      <c r="G675" t="s">
        <v>2835</v>
      </c>
      <c r="H675" t="s">
        <v>19</v>
      </c>
      <c r="I675" t="s">
        <v>26</v>
      </c>
      <c r="K675">
        <v>110015</v>
      </c>
      <c r="L675" s="1" t="s">
        <v>2836</v>
      </c>
      <c r="M675" t="s">
        <v>22</v>
      </c>
      <c r="N675">
        <v>9</v>
      </c>
      <c r="O675" t="str">
        <f t="shared" si="10"/>
        <v>16-JUL-2021</v>
      </c>
    </row>
    <row r="676" spans="1:15" x14ac:dyDescent="0.25">
      <c r="A676" t="s">
        <v>542</v>
      </c>
      <c r="B676" t="s">
        <v>35</v>
      </c>
      <c r="C676" t="s">
        <v>1081</v>
      </c>
      <c r="D676" t="s">
        <v>2834</v>
      </c>
      <c r="E676" t="s">
        <v>1517</v>
      </c>
      <c r="F676" t="s">
        <v>1081</v>
      </c>
      <c r="G676" t="s">
        <v>2835</v>
      </c>
      <c r="H676" t="s">
        <v>19</v>
      </c>
      <c r="I676" t="s">
        <v>26</v>
      </c>
      <c r="K676">
        <v>110015</v>
      </c>
      <c r="L676" s="1" t="s">
        <v>2837</v>
      </c>
      <c r="M676" t="s">
        <v>22</v>
      </c>
      <c r="N676">
        <v>9</v>
      </c>
      <c r="O676" t="str">
        <f t="shared" si="10"/>
        <v>16-JUL-2021</v>
      </c>
    </row>
    <row r="677" spans="1:15" x14ac:dyDescent="0.25">
      <c r="A677" t="s">
        <v>791</v>
      </c>
      <c r="B677" t="s">
        <v>2838</v>
      </c>
      <c r="C677" t="s">
        <v>2839</v>
      </c>
      <c r="D677" t="s">
        <v>2840</v>
      </c>
      <c r="F677" t="s">
        <v>2839</v>
      </c>
      <c r="G677" t="s">
        <v>2841</v>
      </c>
      <c r="H677" t="s">
        <v>19</v>
      </c>
      <c r="I677" t="s">
        <v>81</v>
      </c>
      <c r="K677">
        <v>395007</v>
      </c>
      <c r="L677" s="1" t="s">
        <v>2842</v>
      </c>
      <c r="M677" t="s">
        <v>22</v>
      </c>
      <c r="N677">
        <v>15</v>
      </c>
      <c r="O677" t="str">
        <f t="shared" si="10"/>
        <v>16-JUL-2021</v>
      </c>
    </row>
    <row r="678" spans="1:15" x14ac:dyDescent="0.25">
      <c r="A678" t="s">
        <v>2381</v>
      </c>
      <c r="C678" t="s">
        <v>2843</v>
      </c>
      <c r="D678" t="s">
        <v>17</v>
      </c>
      <c r="G678" t="s">
        <v>2844</v>
      </c>
      <c r="H678" t="s">
        <v>19</v>
      </c>
      <c r="I678" t="s">
        <v>81</v>
      </c>
      <c r="K678">
        <v>380022</v>
      </c>
      <c r="L678" s="1" t="s">
        <v>2845</v>
      </c>
      <c r="M678" t="s">
        <v>22</v>
      </c>
      <c r="N678">
        <v>21</v>
      </c>
      <c r="O678" t="str">
        <f t="shared" si="10"/>
        <v>16-JUL-2021</v>
      </c>
    </row>
    <row r="679" spans="1:15" x14ac:dyDescent="0.25">
      <c r="A679" t="s">
        <v>2846</v>
      </c>
      <c r="B679" t="s">
        <v>2847</v>
      </c>
      <c r="C679" t="s">
        <v>2848</v>
      </c>
      <c r="D679" t="s">
        <v>2849</v>
      </c>
      <c r="E679" t="s">
        <v>2480</v>
      </c>
      <c r="F679" t="s">
        <v>2848</v>
      </c>
      <c r="G679" t="s">
        <v>2850</v>
      </c>
      <c r="H679" t="s">
        <v>19</v>
      </c>
      <c r="I679" t="s">
        <v>81</v>
      </c>
      <c r="K679">
        <v>380013</v>
      </c>
      <c r="L679" s="1" t="s">
        <v>2851</v>
      </c>
      <c r="M679" t="s">
        <v>22</v>
      </c>
      <c r="N679">
        <v>3</v>
      </c>
      <c r="O679" t="str">
        <f t="shared" si="10"/>
        <v>16-JUL-2021</v>
      </c>
    </row>
    <row r="680" spans="1:15" x14ac:dyDescent="0.25">
      <c r="A680" t="s">
        <v>2852</v>
      </c>
      <c r="C680" t="s">
        <v>2853</v>
      </c>
      <c r="D680" t="s">
        <v>17</v>
      </c>
      <c r="G680" t="s">
        <v>2854</v>
      </c>
      <c r="H680" t="s">
        <v>19</v>
      </c>
      <c r="I680" t="s">
        <v>81</v>
      </c>
      <c r="K680">
        <v>382022</v>
      </c>
      <c r="L680" s="1" t="s">
        <v>2855</v>
      </c>
      <c r="M680" t="s">
        <v>22</v>
      </c>
      <c r="N680">
        <v>9</v>
      </c>
      <c r="O680" t="str">
        <f t="shared" si="10"/>
        <v>16-JUL-2021</v>
      </c>
    </row>
    <row r="681" spans="1:15" x14ac:dyDescent="0.25">
      <c r="A681" t="s">
        <v>1442</v>
      </c>
      <c r="B681" t="s">
        <v>35</v>
      </c>
      <c r="C681" t="s">
        <v>2856</v>
      </c>
      <c r="D681" t="s">
        <v>703</v>
      </c>
      <c r="F681" t="s">
        <v>2856</v>
      </c>
      <c r="G681" t="s">
        <v>2857</v>
      </c>
      <c r="H681" t="s">
        <v>19</v>
      </c>
      <c r="I681" t="s">
        <v>81</v>
      </c>
      <c r="K681">
        <v>363610</v>
      </c>
      <c r="L681" s="1" t="s">
        <v>2858</v>
      </c>
      <c r="M681" t="s">
        <v>22</v>
      </c>
      <c r="N681">
        <v>21</v>
      </c>
      <c r="O681" t="str">
        <f t="shared" si="10"/>
        <v>16-JUL-2021</v>
      </c>
    </row>
    <row r="682" spans="1:15" x14ac:dyDescent="0.25">
      <c r="A682" t="s">
        <v>2859</v>
      </c>
      <c r="C682" t="s">
        <v>188</v>
      </c>
      <c r="D682" t="s">
        <v>2722</v>
      </c>
      <c r="G682" t="s">
        <v>2860</v>
      </c>
      <c r="H682" t="s">
        <v>19</v>
      </c>
      <c r="I682" t="s">
        <v>81</v>
      </c>
      <c r="K682">
        <v>380015</v>
      </c>
      <c r="L682" s="1" t="s">
        <v>2861</v>
      </c>
      <c r="M682" t="s">
        <v>22</v>
      </c>
      <c r="N682">
        <v>30</v>
      </c>
      <c r="O682" t="str">
        <f t="shared" si="10"/>
        <v>16-JUL-2021</v>
      </c>
    </row>
    <row r="683" spans="1:15" x14ac:dyDescent="0.25">
      <c r="A683" t="s">
        <v>2093</v>
      </c>
      <c r="B683" t="s">
        <v>2862</v>
      </c>
      <c r="C683" t="s">
        <v>35</v>
      </c>
      <c r="D683" t="s">
        <v>2093</v>
      </c>
      <c r="E683" t="s">
        <v>2863</v>
      </c>
      <c r="F683" t="s">
        <v>2864</v>
      </c>
      <c r="G683" t="s">
        <v>2865</v>
      </c>
      <c r="H683" t="s">
        <v>19</v>
      </c>
      <c r="I683" t="s">
        <v>81</v>
      </c>
      <c r="K683">
        <v>384325</v>
      </c>
      <c r="L683" s="1" t="s">
        <v>2866</v>
      </c>
      <c r="M683" t="s">
        <v>22</v>
      </c>
      <c r="N683">
        <v>9</v>
      </c>
      <c r="O683" t="str">
        <f t="shared" si="10"/>
        <v>16-JUL-2021</v>
      </c>
    </row>
    <row r="684" spans="1:15" x14ac:dyDescent="0.25">
      <c r="A684" t="s">
        <v>1409</v>
      </c>
      <c r="B684" t="s">
        <v>2867</v>
      </c>
      <c r="C684" t="s">
        <v>1367</v>
      </c>
      <c r="D684" t="s">
        <v>2864</v>
      </c>
      <c r="E684" t="s">
        <v>2868</v>
      </c>
      <c r="F684" t="s">
        <v>1367</v>
      </c>
      <c r="G684" t="s">
        <v>2869</v>
      </c>
      <c r="H684" t="s">
        <v>19</v>
      </c>
      <c r="I684" t="s">
        <v>81</v>
      </c>
      <c r="K684">
        <v>388560</v>
      </c>
      <c r="L684" s="1" t="s">
        <v>2870</v>
      </c>
      <c r="M684" t="s">
        <v>22</v>
      </c>
      <c r="N684">
        <v>30</v>
      </c>
      <c r="O684" t="str">
        <f t="shared" si="10"/>
        <v>16-JUL-2021</v>
      </c>
    </row>
    <row r="685" spans="1:15" x14ac:dyDescent="0.25">
      <c r="A685" t="s">
        <v>1170</v>
      </c>
      <c r="B685" t="s">
        <v>2871</v>
      </c>
      <c r="C685" t="s">
        <v>2872</v>
      </c>
      <c r="D685" t="s">
        <v>425</v>
      </c>
      <c r="E685" t="s">
        <v>2873</v>
      </c>
      <c r="F685" t="s">
        <v>2872</v>
      </c>
      <c r="G685" t="s">
        <v>2874</v>
      </c>
      <c r="H685" t="s">
        <v>19</v>
      </c>
      <c r="I685" t="s">
        <v>1308</v>
      </c>
      <c r="K685">
        <v>462001</v>
      </c>
      <c r="L685" s="1" t="s">
        <v>2875</v>
      </c>
      <c r="M685" t="s">
        <v>22</v>
      </c>
      <c r="N685">
        <v>21</v>
      </c>
      <c r="O685" t="str">
        <f t="shared" si="10"/>
        <v>16-JUL-2021</v>
      </c>
    </row>
    <row r="686" spans="1:15" x14ac:dyDescent="0.25">
      <c r="A686" t="s">
        <v>2659</v>
      </c>
      <c r="C686" t="s">
        <v>2876</v>
      </c>
      <c r="D686" t="s">
        <v>646</v>
      </c>
      <c r="E686" t="s">
        <v>2877</v>
      </c>
      <c r="F686" t="s">
        <v>2876</v>
      </c>
      <c r="G686" t="s">
        <v>2878</v>
      </c>
      <c r="H686" t="s">
        <v>19</v>
      </c>
      <c r="I686" t="s">
        <v>1308</v>
      </c>
      <c r="K686">
        <v>462003</v>
      </c>
      <c r="L686" s="1" t="s">
        <v>2879</v>
      </c>
      <c r="M686" t="s">
        <v>22</v>
      </c>
      <c r="N686">
        <v>42</v>
      </c>
      <c r="O686" t="str">
        <f t="shared" si="10"/>
        <v>16-JUL-2021</v>
      </c>
    </row>
    <row r="687" spans="1:15" x14ac:dyDescent="0.25">
      <c r="A687" t="s">
        <v>2880</v>
      </c>
      <c r="B687" t="s">
        <v>1153</v>
      </c>
      <c r="C687" t="s">
        <v>1154</v>
      </c>
      <c r="D687" t="s">
        <v>2881</v>
      </c>
      <c r="F687" t="s">
        <v>2882</v>
      </c>
      <c r="G687" t="s">
        <v>2883</v>
      </c>
      <c r="H687" t="s">
        <v>19</v>
      </c>
      <c r="I687" t="s">
        <v>1308</v>
      </c>
      <c r="K687">
        <v>462001</v>
      </c>
      <c r="L687" s="1" t="s">
        <v>2884</v>
      </c>
      <c r="M687" t="s">
        <v>22</v>
      </c>
      <c r="N687">
        <v>21</v>
      </c>
      <c r="O687" t="str">
        <f t="shared" si="10"/>
        <v>16-JUL-2021</v>
      </c>
    </row>
    <row r="688" spans="1:15" x14ac:dyDescent="0.25">
      <c r="A688" t="s">
        <v>545</v>
      </c>
      <c r="C688" t="s">
        <v>2885</v>
      </c>
      <c r="D688" t="s">
        <v>1189</v>
      </c>
      <c r="E688" t="s">
        <v>2886</v>
      </c>
      <c r="F688" t="s">
        <v>2887</v>
      </c>
      <c r="G688" t="s">
        <v>2888</v>
      </c>
      <c r="H688" t="s">
        <v>19</v>
      </c>
      <c r="I688" t="s">
        <v>158</v>
      </c>
      <c r="K688">
        <v>500380</v>
      </c>
      <c r="L688" s="1" t="s">
        <v>2889</v>
      </c>
      <c r="M688" t="s">
        <v>22</v>
      </c>
      <c r="N688">
        <v>255</v>
      </c>
      <c r="O688" t="str">
        <f t="shared" si="10"/>
        <v>16-JUL-2021</v>
      </c>
    </row>
    <row r="689" spans="1:15" x14ac:dyDescent="0.25">
      <c r="A689" t="s">
        <v>2890</v>
      </c>
      <c r="B689" t="s">
        <v>35</v>
      </c>
      <c r="C689" t="s">
        <v>2891</v>
      </c>
      <c r="D689" t="s">
        <v>1208</v>
      </c>
      <c r="E689" t="s">
        <v>2892</v>
      </c>
      <c r="F689" t="s">
        <v>2891</v>
      </c>
      <c r="G689" t="s">
        <v>2893</v>
      </c>
      <c r="H689" t="s">
        <v>19</v>
      </c>
      <c r="I689" t="s">
        <v>1034</v>
      </c>
      <c r="K689">
        <v>160015</v>
      </c>
      <c r="L689" s="1" t="s">
        <v>2894</v>
      </c>
      <c r="M689" t="s">
        <v>22</v>
      </c>
      <c r="N689">
        <v>24</v>
      </c>
      <c r="O689" t="str">
        <f t="shared" si="10"/>
        <v>16-JUL-2021</v>
      </c>
    </row>
    <row r="690" spans="1:15" x14ac:dyDescent="0.25">
      <c r="A690" t="s">
        <v>1027</v>
      </c>
      <c r="C690" t="s">
        <v>2353</v>
      </c>
      <c r="D690" t="s">
        <v>17</v>
      </c>
      <c r="G690" t="s">
        <v>2895</v>
      </c>
      <c r="H690" t="s">
        <v>19</v>
      </c>
      <c r="I690" t="s">
        <v>1308</v>
      </c>
      <c r="K690">
        <v>462016</v>
      </c>
      <c r="L690" s="1" t="s">
        <v>2896</v>
      </c>
      <c r="M690" t="s">
        <v>22</v>
      </c>
      <c r="N690">
        <v>21</v>
      </c>
      <c r="O690" t="str">
        <f t="shared" si="10"/>
        <v>16-JUL-2021</v>
      </c>
    </row>
    <row r="691" spans="1:15" x14ac:dyDescent="0.25">
      <c r="A691" t="s">
        <v>1732</v>
      </c>
      <c r="C691" t="s">
        <v>2897</v>
      </c>
      <c r="D691" t="s">
        <v>17</v>
      </c>
      <c r="G691" t="s">
        <v>2898</v>
      </c>
      <c r="H691" t="s">
        <v>19</v>
      </c>
      <c r="I691" t="s">
        <v>1308</v>
      </c>
      <c r="K691">
        <v>462001</v>
      </c>
      <c r="L691" s="1" t="s">
        <v>2899</v>
      </c>
      <c r="M691" t="s">
        <v>22</v>
      </c>
      <c r="N691">
        <v>9</v>
      </c>
      <c r="O691" t="str">
        <f t="shared" si="10"/>
        <v>16-JUL-2021</v>
      </c>
    </row>
    <row r="692" spans="1:15" x14ac:dyDescent="0.25">
      <c r="A692" t="s">
        <v>2900</v>
      </c>
      <c r="C692" t="s">
        <v>1188</v>
      </c>
      <c r="D692" t="s">
        <v>17</v>
      </c>
      <c r="G692" t="s">
        <v>2901</v>
      </c>
      <c r="H692" t="s">
        <v>19</v>
      </c>
      <c r="I692" t="s">
        <v>1308</v>
      </c>
      <c r="K692">
        <v>462023</v>
      </c>
      <c r="L692" s="1" t="s">
        <v>2902</v>
      </c>
      <c r="M692" t="s">
        <v>22</v>
      </c>
      <c r="N692">
        <v>21</v>
      </c>
      <c r="O692" t="str">
        <f t="shared" si="10"/>
        <v>16-JUL-2021</v>
      </c>
    </row>
    <row r="693" spans="1:15" x14ac:dyDescent="0.25">
      <c r="A693" t="s">
        <v>2903</v>
      </c>
      <c r="C693" t="s">
        <v>2904</v>
      </c>
      <c r="D693" t="s">
        <v>830</v>
      </c>
      <c r="F693" t="s">
        <v>2904</v>
      </c>
      <c r="G693" t="s">
        <v>2905</v>
      </c>
      <c r="H693" t="s">
        <v>19</v>
      </c>
      <c r="I693" t="s">
        <v>98</v>
      </c>
      <c r="K693">
        <v>431005</v>
      </c>
      <c r="L693" s="1" t="s">
        <v>2906</v>
      </c>
      <c r="M693" t="s">
        <v>22</v>
      </c>
      <c r="N693">
        <v>51</v>
      </c>
      <c r="O693" t="str">
        <f t="shared" si="10"/>
        <v>16-JUL-2021</v>
      </c>
    </row>
    <row r="694" spans="1:15" x14ac:dyDescent="0.25">
      <c r="A694" t="s">
        <v>830</v>
      </c>
      <c r="C694" t="s">
        <v>2907</v>
      </c>
      <c r="D694" t="s">
        <v>2908</v>
      </c>
      <c r="F694" t="s">
        <v>2907</v>
      </c>
      <c r="G694" t="s">
        <v>2909</v>
      </c>
      <c r="H694" t="s">
        <v>19</v>
      </c>
      <c r="I694" t="s">
        <v>98</v>
      </c>
      <c r="K694">
        <v>431005</v>
      </c>
      <c r="L694" s="1" t="s">
        <v>2910</v>
      </c>
      <c r="M694" t="s">
        <v>22</v>
      </c>
      <c r="N694">
        <v>105</v>
      </c>
      <c r="O694" t="str">
        <f t="shared" si="10"/>
        <v>16-JUL-2021</v>
      </c>
    </row>
    <row r="695" spans="1:15" x14ac:dyDescent="0.25">
      <c r="A695" t="s">
        <v>2911</v>
      </c>
      <c r="C695" t="s">
        <v>2907</v>
      </c>
      <c r="D695" t="s">
        <v>830</v>
      </c>
      <c r="F695" t="s">
        <v>2904</v>
      </c>
      <c r="G695" t="s">
        <v>2909</v>
      </c>
      <c r="H695" t="s">
        <v>19</v>
      </c>
      <c r="I695" t="s">
        <v>98</v>
      </c>
      <c r="K695">
        <v>431005</v>
      </c>
      <c r="L695" s="1" t="s">
        <v>2912</v>
      </c>
      <c r="M695" t="s">
        <v>22</v>
      </c>
      <c r="N695">
        <v>51</v>
      </c>
      <c r="O695" t="str">
        <f t="shared" si="10"/>
        <v>16-JUL-2021</v>
      </c>
    </row>
    <row r="696" spans="1:15" x14ac:dyDescent="0.25">
      <c r="A696" t="s">
        <v>2913</v>
      </c>
      <c r="B696" t="s">
        <v>2907</v>
      </c>
      <c r="C696" t="s">
        <v>430</v>
      </c>
      <c r="D696" t="s">
        <v>830</v>
      </c>
      <c r="F696" t="s">
        <v>2907</v>
      </c>
      <c r="G696" t="s">
        <v>2909</v>
      </c>
      <c r="H696" t="s">
        <v>19</v>
      </c>
      <c r="I696" t="s">
        <v>98</v>
      </c>
      <c r="K696">
        <v>431005</v>
      </c>
      <c r="L696" s="1" t="s">
        <v>2914</v>
      </c>
      <c r="M696" t="s">
        <v>22</v>
      </c>
      <c r="N696">
        <v>105</v>
      </c>
      <c r="O696" t="str">
        <f t="shared" si="10"/>
        <v>16-JUL-2021</v>
      </c>
    </row>
    <row r="697" spans="1:15" x14ac:dyDescent="0.25">
      <c r="A697" t="s">
        <v>2016</v>
      </c>
      <c r="B697" t="s">
        <v>35</v>
      </c>
      <c r="C697" t="s">
        <v>1324</v>
      </c>
      <c r="D697" t="s">
        <v>2915</v>
      </c>
      <c r="E697" t="s">
        <v>295</v>
      </c>
      <c r="F697" t="s">
        <v>1324</v>
      </c>
      <c r="G697" t="s">
        <v>2916</v>
      </c>
      <c r="H697" t="s">
        <v>19</v>
      </c>
      <c r="I697" t="s">
        <v>1308</v>
      </c>
      <c r="K697">
        <v>470002</v>
      </c>
      <c r="L697" s="1" t="s">
        <v>2917</v>
      </c>
      <c r="M697" t="s">
        <v>22</v>
      </c>
      <c r="N697">
        <v>21</v>
      </c>
      <c r="O697" t="str">
        <f t="shared" si="10"/>
        <v>16-JUL-2021</v>
      </c>
    </row>
    <row r="698" spans="1:15" x14ac:dyDescent="0.25">
      <c r="A698" t="s">
        <v>229</v>
      </c>
      <c r="B698" t="s">
        <v>278</v>
      </c>
      <c r="C698" t="s">
        <v>1227</v>
      </c>
      <c r="D698" t="s">
        <v>2918</v>
      </c>
      <c r="E698" t="s">
        <v>2919</v>
      </c>
      <c r="F698" t="s">
        <v>1227</v>
      </c>
      <c r="G698" t="s">
        <v>2920</v>
      </c>
      <c r="H698" t="s">
        <v>19</v>
      </c>
      <c r="I698" t="s">
        <v>1308</v>
      </c>
      <c r="K698">
        <v>461331</v>
      </c>
      <c r="L698" s="1" t="s">
        <v>2921</v>
      </c>
      <c r="M698" t="s">
        <v>22</v>
      </c>
      <c r="N698">
        <v>30</v>
      </c>
      <c r="O698" t="str">
        <f t="shared" si="10"/>
        <v>16-JUL-2021</v>
      </c>
    </row>
    <row r="699" spans="1:15" x14ac:dyDescent="0.25">
      <c r="A699" t="s">
        <v>1619</v>
      </c>
      <c r="B699" t="s">
        <v>278</v>
      </c>
      <c r="C699" t="s">
        <v>1227</v>
      </c>
      <c r="D699" t="s">
        <v>646</v>
      </c>
      <c r="E699" t="s">
        <v>2919</v>
      </c>
      <c r="F699" t="s">
        <v>1227</v>
      </c>
      <c r="G699" t="s">
        <v>2922</v>
      </c>
      <c r="H699" t="s">
        <v>19</v>
      </c>
      <c r="I699" t="s">
        <v>1308</v>
      </c>
      <c r="K699">
        <v>461331</v>
      </c>
      <c r="L699" s="1" t="s">
        <v>2923</v>
      </c>
      <c r="M699" t="s">
        <v>22</v>
      </c>
      <c r="N699">
        <v>42</v>
      </c>
      <c r="O699" t="str">
        <f t="shared" si="10"/>
        <v>16-JUL-2021</v>
      </c>
    </row>
    <row r="700" spans="1:15" x14ac:dyDescent="0.25">
      <c r="A700" t="s">
        <v>2924</v>
      </c>
      <c r="C700" t="s">
        <v>266</v>
      </c>
      <c r="D700" t="s">
        <v>2925</v>
      </c>
      <c r="F700" t="s">
        <v>36</v>
      </c>
      <c r="G700" t="s">
        <v>2926</v>
      </c>
      <c r="H700" t="s">
        <v>19</v>
      </c>
      <c r="I700" t="s">
        <v>1308</v>
      </c>
      <c r="K700">
        <v>462001</v>
      </c>
      <c r="L700" s="1" t="s">
        <v>2927</v>
      </c>
      <c r="M700" t="s">
        <v>22</v>
      </c>
      <c r="N700">
        <v>9</v>
      </c>
      <c r="O700" t="str">
        <f t="shared" si="10"/>
        <v>16-JUL-2021</v>
      </c>
    </row>
    <row r="701" spans="1:15" x14ac:dyDescent="0.25">
      <c r="A701" t="s">
        <v>2928</v>
      </c>
      <c r="B701" t="s">
        <v>1785</v>
      </c>
      <c r="C701" t="s">
        <v>2133</v>
      </c>
      <c r="D701" t="s">
        <v>2929</v>
      </c>
      <c r="F701" t="s">
        <v>2928</v>
      </c>
      <c r="G701" t="s">
        <v>2930</v>
      </c>
      <c r="H701" t="s">
        <v>19</v>
      </c>
      <c r="I701" t="s">
        <v>139</v>
      </c>
      <c r="K701">
        <v>695306</v>
      </c>
      <c r="L701" s="1" t="s">
        <v>2931</v>
      </c>
      <c r="M701" t="s">
        <v>22</v>
      </c>
      <c r="N701">
        <v>21</v>
      </c>
      <c r="O701" t="str">
        <f t="shared" si="10"/>
        <v>16-JUL-2021</v>
      </c>
    </row>
    <row r="702" spans="1:15" x14ac:dyDescent="0.25">
      <c r="A702" t="s">
        <v>2932</v>
      </c>
      <c r="B702" t="s">
        <v>2933</v>
      </c>
      <c r="C702" t="s">
        <v>2934</v>
      </c>
      <c r="D702" t="s">
        <v>2933</v>
      </c>
      <c r="E702" t="s">
        <v>2935</v>
      </c>
      <c r="F702" t="s">
        <v>2936</v>
      </c>
      <c r="G702" t="s">
        <v>2937</v>
      </c>
      <c r="H702" t="s">
        <v>19</v>
      </c>
      <c r="I702" t="s">
        <v>98</v>
      </c>
      <c r="K702">
        <v>442401</v>
      </c>
      <c r="L702" s="1" t="s">
        <v>2938</v>
      </c>
      <c r="M702" t="s">
        <v>22</v>
      </c>
      <c r="N702">
        <v>3</v>
      </c>
      <c r="O702" t="str">
        <f t="shared" si="10"/>
        <v>16-JUL-2021</v>
      </c>
    </row>
    <row r="703" spans="1:15" x14ac:dyDescent="0.25">
      <c r="A703" t="s">
        <v>2939</v>
      </c>
      <c r="B703" t="s">
        <v>2940</v>
      </c>
      <c r="C703" t="s">
        <v>2941</v>
      </c>
      <c r="D703" t="s">
        <v>1449</v>
      </c>
      <c r="E703" t="s">
        <v>2942</v>
      </c>
      <c r="F703" t="s">
        <v>2941</v>
      </c>
      <c r="G703" t="s">
        <v>2943</v>
      </c>
      <c r="H703" t="s">
        <v>19</v>
      </c>
      <c r="I703" t="s">
        <v>98</v>
      </c>
      <c r="K703">
        <v>440001</v>
      </c>
      <c r="L703" s="1" t="s">
        <v>2944</v>
      </c>
      <c r="M703" t="s">
        <v>22</v>
      </c>
      <c r="N703">
        <v>21</v>
      </c>
      <c r="O703" t="str">
        <f t="shared" si="10"/>
        <v>16-JUL-2021</v>
      </c>
    </row>
    <row r="704" spans="1:15" x14ac:dyDescent="0.25">
      <c r="A704" t="s">
        <v>838</v>
      </c>
      <c r="C704" t="s">
        <v>59</v>
      </c>
      <c r="D704" t="s">
        <v>2945</v>
      </c>
      <c r="F704" t="s">
        <v>59</v>
      </c>
      <c r="G704" t="s">
        <v>2946</v>
      </c>
      <c r="H704" t="s">
        <v>19</v>
      </c>
      <c r="I704" t="s">
        <v>98</v>
      </c>
      <c r="K704">
        <v>444023</v>
      </c>
      <c r="L704" s="1" t="s">
        <v>2947</v>
      </c>
      <c r="M704" t="s">
        <v>22</v>
      </c>
      <c r="N704">
        <v>9</v>
      </c>
      <c r="O704" t="str">
        <f t="shared" si="10"/>
        <v>16-JUL-2021</v>
      </c>
    </row>
    <row r="705" spans="1:15" x14ac:dyDescent="0.25">
      <c r="A705" t="s">
        <v>2948</v>
      </c>
      <c r="C705" t="s">
        <v>2949</v>
      </c>
      <c r="D705" t="s">
        <v>2950</v>
      </c>
      <c r="F705" t="s">
        <v>2949</v>
      </c>
      <c r="G705" t="s">
        <v>2951</v>
      </c>
      <c r="H705" t="s">
        <v>19</v>
      </c>
      <c r="I705" t="s">
        <v>98</v>
      </c>
      <c r="K705">
        <v>440014</v>
      </c>
      <c r="L705" s="1" t="s">
        <v>2952</v>
      </c>
      <c r="M705" t="s">
        <v>22</v>
      </c>
      <c r="N705">
        <v>9</v>
      </c>
      <c r="O705" t="str">
        <f t="shared" si="10"/>
        <v>16-JUL-2021</v>
      </c>
    </row>
    <row r="706" spans="1:15" x14ac:dyDescent="0.25">
      <c r="A706" t="s">
        <v>2953</v>
      </c>
      <c r="B706" t="s">
        <v>235</v>
      </c>
      <c r="C706" t="s">
        <v>1063</v>
      </c>
      <c r="D706" t="s">
        <v>587</v>
      </c>
      <c r="E706" t="s">
        <v>235</v>
      </c>
      <c r="F706" t="s">
        <v>1063</v>
      </c>
      <c r="G706" t="s">
        <v>2954</v>
      </c>
      <c r="H706" t="s">
        <v>19</v>
      </c>
      <c r="I706" t="s">
        <v>98</v>
      </c>
      <c r="K706">
        <v>441601</v>
      </c>
      <c r="L706" s="1" t="s">
        <v>2955</v>
      </c>
      <c r="M706" t="s">
        <v>22</v>
      </c>
      <c r="N706">
        <v>42</v>
      </c>
      <c r="O706" t="str">
        <f t="shared" ref="O706:O769" si="11">"16-JUL-2021"</f>
        <v>16-JUL-2021</v>
      </c>
    </row>
    <row r="707" spans="1:15" x14ac:dyDescent="0.25">
      <c r="A707" t="s">
        <v>2956</v>
      </c>
      <c r="C707" t="s">
        <v>2957</v>
      </c>
      <c r="D707" t="s">
        <v>1735</v>
      </c>
      <c r="E707" t="s">
        <v>2958</v>
      </c>
      <c r="F707" t="s">
        <v>2957</v>
      </c>
      <c r="G707" t="s">
        <v>2959</v>
      </c>
      <c r="H707" t="s">
        <v>19</v>
      </c>
      <c r="I707" t="s">
        <v>98</v>
      </c>
      <c r="K707">
        <v>440015</v>
      </c>
      <c r="L707" s="1" t="s">
        <v>2960</v>
      </c>
      <c r="M707" t="s">
        <v>22</v>
      </c>
      <c r="N707">
        <v>9</v>
      </c>
      <c r="O707" t="str">
        <f t="shared" si="11"/>
        <v>16-JUL-2021</v>
      </c>
    </row>
    <row r="708" spans="1:15" x14ac:dyDescent="0.25">
      <c r="A708" t="s">
        <v>2961</v>
      </c>
      <c r="C708" t="s">
        <v>1751</v>
      </c>
      <c r="D708" t="s">
        <v>68</v>
      </c>
      <c r="E708" t="s">
        <v>2059</v>
      </c>
      <c r="F708" t="s">
        <v>1751</v>
      </c>
      <c r="G708" t="s">
        <v>2962</v>
      </c>
      <c r="H708" t="s">
        <v>19</v>
      </c>
      <c r="I708" t="s">
        <v>1308</v>
      </c>
      <c r="K708">
        <v>460001</v>
      </c>
      <c r="L708" s="1" t="s">
        <v>2963</v>
      </c>
      <c r="M708" t="s">
        <v>22</v>
      </c>
      <c r="N708">
        <v>12</v>
      </c>
      <c r="O708" t="str">
        <f t="shared" si="11"/>
        <v>16-JUL-2021</v>
      </c>
    </row>
    <row r="709" spans="1:15" x14ac:dyDescent="0.25">
      <c r="A709" t="s">
        <v>2547</v>
      </c>
      <c r="B709" t="s">
        <v>2964</v>
      </c>
      <c r="C709" t="s">
        <v>2965</v>
      </c>
      <c r="D709" t="s">
        <v>444</v>
      </c>
      <c r="E709" t="s">
        <v>545</v>
      </c>
      <c r="F709" t="s">
        <v>2966</v>
      </c>
      <c r="G709" t="s">
        <v>2967</v>
      </c>
      <c r="H709" t="s">
        <v>19</v>
      </c>
      <c r="I709" t="s">
        <v>98</v>
      </c>
      <c r="K709">
        <v>440010</v>
      </c>
      <c r="L709" s="1" t="s">
        <v>2968</v>
      </c>
      <c r="M709" t="s">
        <v>22</v>
      </c>
      <c r="N709">
        <v>9</v>
      </c>
      <c r="O709" t="str">
        <f t="shared" si="11"/>
        <v>16-JUL-2021</v>
      </c>
    </row>
    <row r="710" spans="1:15" x14ac:dyDescent="0.25">
      <c r="A710" t="s">
        <v>2969</v>
      </c>
      <c r="B710" t="s">
        <v>2970</v>
      </c>
      <c r="C710" t="s">
        <v>2971</v>
      </c>
      <c r="D710" t="s">
        <v>2970</v>
      </c>
      <c r="F710" t="s">
        <v>2971</v>
      </c>
      <c r="G710" t="s">
        <v>2972</v>
      </c>
      <c r="H710" t="s">
        <v>19</v>
      </c>
      <c r="I710" t="s">
        <v>98</v>
      </c>
      <c r="K710">
        <v>440018</v>
      </c>
      <c r="L710" s="1" t="s">
        <v>2973</v>
      </c>
      <c r="M710" t="s">
        <v>22</v>
      </c>
      <c r="N710">
        <v>9</v>
      </c>
      <c r="O710" t="str">
        <f t="shared" si="11"/>
        <v>16-JUL-2021</v>
      </c>
    </row>
    <row r="711" spans="1:15" x14ac:dyDescent="0.25">
      <c r="A711" t="s">
        <v>1828</v>
      </c>
      <c r="B711" t="s">
        <v>2974</v>
      </c>
      <c r="C711" t="s">
        <v>2975</v>
      </c>
      <c r="D711" t="s">
        <v>2974</v>
      </c>
      <c r="E711" t="s">
        <v>68</v>
      </c>
      <c r="F711" t="s">
        <v>2975</v>
      </c>
      <c r="G711" t="s">
        <v>2976</v>
      </c>
      <c r="H711" t="s">
        <v>19</v>
      </c>
      <c r="I711" t="s">
        <v>98</v>
      </c>
      <c r="K711">
        <v>440025</v>
      </c>
      <c r="L711" s="1" t="s">
        <v>2977</v>
      </c>
      <c r="M711" t="s">
        <v>22</v>
      </c>
      <c r="N711">
        <v>9</v>
      </c>
      <c r="O711" t="str">
        <f t="shared" si="11"/>
        <v>16-JUL-2021</v>
      </c>
    </row>
    <row r="712" spans="1:15" x14ac:dyDescent="0.25">
      <c r="A712" t="s">
        <v>567</v>
      </c>
      <c r="B712" t="s">
        <v>2978</v>
      </c>
      <c r="C712" t="s">
        <v>2957</v>
      </c>
      <c r="D712" t="s">
        <v>2978</v>
      </c>
      <c r="F712" t="s">
        <v>2957</v>
      </c>
      <c r="G712" t="s">
        <v>2979</v>
      </c>
      <c r="H712" t="s">
        <v>19</v>
      </c>
      <c r="I712" t="s">
        <v>98</v>
      </c>
      <c r="K712">
        <v>440001</v>
      </c>
      <c r="L712" s="1" t="s">
        <v>2980</v>
      </c>
      <c r="M712" t="s">
        <v>22</v>
      </c>
      <c r="N712">
        <v>42</v>
      </c>
      <c r="O712" t="str">
        <f t="shared" si="11"/>
        <v>16-JUL-2021</v>
      </c>
    </row>
    <row r="713" spans="1:15" x14ac:dyDescent="0.25">
      <c r="A713" t="s">
        <v>2981</v>
      </c>
      <c r="C713" t="s">
        <v>2982</v>
      </c>
      <c r="D713" t="s">
        <v>2983</v>
      </c>
      <c r="F713" t="s">
        <v>2982</v>
      </c>
      <c r="G713" t="s">
        <v>2984</v>
      </c>
      <c r="H713" t="s">
        <v>19</v>
      </c>
      <c r="I713" t="s">
        <v>98</v>
      </c>
      <c r="K713">
        <v>444505</v>
      </c>
      <c r="L713" s="1" t="s">
        <v>2985</v>
      </c>
      <c r="M713" t="s">
        <v>22</v>
      </c>
      <c r="N713">
        <v>9</v>
      </c>
      <c r="O713" t="str">
        <f t="shared" si="11"/>
        <v>16-JUL-2021</v>
      </c>
    </row>
    <row r="714" spans="1:15" x14ac:dyDescent="0.25">
      <c r="A714" t="s">
        <v>2986</v>
      </c>
      <c r="C714" t="s">
        <v>2987</v>
      </c>
      <c r="D714" t="s">
        <v>2877</v>
      </c>
      <c r="F714" t="s">
        <v>2987</v>
      </c>
      <c r="G714" t="s">
        <v>2988</v>
      </c>
      <c r="H714" t="s">
        <v>19</v>
      </c>
      <c r="I714" t="s">
        <v>98</v>
      </c>
      <c r="K714">
        <v>440010</v>
      </c>
      <c r="L714" s="1" t="s">
        <v>2989</v>
      </c>
      <c r="M714" t="s">
        <v>22</v>
      </c>
      <c r="N714">
        <v>9</v>
      </c>
      <c r="O714" t="str">
        <f t="shared" si="11"/>
        <v>16-JUL-2021</v>
      </c>
    </row>
    <row r="715" spans="1:15" x14ac:dyDescent="0.25">
      <c r="A715" t="s">
        <v>2990</v>
      </c>
      <c r="B715" t="s">
        <v>1735</v>
      </c>
      <c r="C715" t="s">
        <v>2991</v>
      </c>
      <c r="D715" t="s">
        <v>1735</v>
      </c>
      <c r="F715" t="s">
        <v>2991</v>
      </c>
      <c r="G715" t="s">
        <v>2992</v>
      </c>
      <c r="H715" t="s">
        <v>19</v>
      </c>
      <c r="I715" t="s">
        <v>98</v>
      </c>
      <c r="K715">
        <v>440002</v>
      </c>
      <c r="L715" s="1" t="s">
        <v>2993</v>
      </c>
      <c r="M715" t="s">
        <v>22</v>
      </c>
      <c r="N715">
        <v>9</v>
      </c>
      <c r="O715" t="str">
        <f t="shared" si="11"/>
        <v>16-JUL-2021</v>
      </c>
    </row>
    <row r="716" spans="1:15" x14ac:dyDescent="0.25">
      <c r="A716" t="s">
        <v>2994</v>
      </c>
      <c r="B716" t="s">
        <v>2995</v>
      </c>
      <c r="C716" t="s">
        <v>2996</v>
      </c>
      <c r="D716" t="s">
        <v>2995</v>
      </c>
      <c r="E716" t="s">
        <v>2997</v>
      </c>
      <c r="F716" t="s">
        <v>2996</v>
      </c>
      <c r="G716" t="s">
        <v>2998</v>
      </c>
      <c r="H716" t="s">
        <v>19</v>
      </c>
      <c r="I716" t="s">
        <v>98</v>
      </c>
      <c r="K716">
        <v>440001</v>
      </c>
      <c r="L716" s="1" t="s">
        <v>2999</v>
      </c>
      <c r="M716" t="s">
        <v>22</v>
      </c>
      <c r="N716">
        <v>21</v>
      </c>
      <c r="O716" t="str">
        <f t="shared" si="11"/>
        <v>16-JUL-2021</v>
      </c>
    </row>
    <row r="717" spans="1:15" x14ac:dyDescent="0.25">
      <c r="A717" t="s">
        <v>1243</v>
      </c>
      <c r="B717" t="s">
        <v>208</v>
      </c>
      <c r="C717" t="s">
        <v>3000</v>
      </c>
      <c r="D717" t="s">
        <v>3001</v>
      </c>
      <c r="E717" t="s">
        <v>418</v>
      </c>
      <c r="F717" t="s">
        <v>3000</v>
      </c>
      <c r="G717" t="s">
        <v>3002</v>
      </c>
      <c r="H717" t="s">
        <v>19</v>
      </c>
      <c r="I717" t="s">
        <v>98</v>
      </c>
      <c r="K717">
        <v>440004</v>
      </c>
      <c r="L717" s="1" t="s">
        <v>3003</v>
      </c>
      <c r="M717" t="s">
        <v>22</v>
      </c>
      <c r="N717">
        <v>21</v>
      </c>
      <c r="O717" t="str">
        <f t="shared" si="11"/>
        <v>16-JUL-2021</v>
      </c>
    </row>
    <row r="718" spans="1:15" x14ac:dyDescent="0.25">
      <c r="A718" t="s">
        <v>303</v>
      </c>
      <c r="B718" t="s">
        <v>3004</v>
      </c>
      <c r="C718" t="s">
        <v>1650</v>
      </c>
      <c r="D718" t="s">
        <v>303</v>
      </c>
      <c r="E718" t="s">
        <v>3005</v>
      </c>
      <c r="F718" t="s">
        <v>1650</v>
      </c>
      <c r="G718" t="s">
        <v>3006</v>
      </c>
      <c r="H718" t="s">
        <v>19</v>
      </c>
      <c r="I718" t="s">
        <v>98</v>
      </c>
      <c r="K718">
        <v>441904</v>
      </c>
      <c r="L718" s="1" t="s">
        <v>3007</v>
      </c>
      <c r="M718" t="s">
        <v>22</v>
      </c>
      <c r="N718">
        <v>9</v>
      </c>
      <c r="O718" t="str">
        <f t="shared" si="11"/>
        <v>16-JUL-2021</v>
      </c>
    </row>
    <row r="719" spans="1:15" x14ac:dyDescent="0.25">
      <c r="A719" t="s">
        <v>3008</v>
      </c>
      <c r="C719" t="s">
        <v>3009</v>
      </c>
      <c r="D719" t="s">
        <v>188</v>
      </c>
      <c r="E719" t="s">
        <v>208</v>
      </c>
      <c r="F719" t="s">
        <v>3009</v>
      </c>
      <c r="G719" t="s">
        <v>3010</v>
      </c>
      <c r="H719" t="s">
        <v>19</v>
      </c>
      <c r="I719" t="s">
        <v>32</v>
      </c>
      <c r="K719">
        <v>574202</v>
      </c>
      <c r="L719" s="1" t="s">
        <v>3011</v>
      </c>
      <c r="M719" t="s">
        <v>22</v>
      </c>
      <c r="N719">
        <v>9</v>
      </c>
      <c r="O719" t="str">
        <f t="shared" si="11"/>
        <v>16-JUL-2021</v>
      </c>
    </row>
    <row r="720" spans="1:15" x14ac:dyDescent="0.25">
      <c r="A720" t="s">
        <v>3012</v>
      </c>
      <c r="C720" t="s">
        <v>3013</v>
      </c>
      <c r="D720" t="s">
        <v>646</v>
      </c>
      <c r="E720" t="s">
        <v>3014</v>
      </c>
      <c r="F720" t="s">
        <v>3013</v>
      </c>
      <c r="G720" t="s">
        <v>3015</v>
      </c>
      <c r="H720" t="s">
        <v>19</v>
      </c>
      <c r="I720" t="s">
        <v>98</v>
      </c>
      <c r="K720">
        <v>440014</v>
      </c>
      <c r="L720" s="1" t="s">
        <v>3016</v>
      </c>
      <c r="M720" t="s">
        <v>22</v>
      </c>
      <c r="N720">
        <v>18</v>
      </c>
      <c r="O720" t="str">
        <f t="shared" si="11"/>
        <v>16-JUL-2021</v>
      </c>
    </row>
    <row r="721" spans="1:15" x14ac:dyDescent="0.25">
      <c r="A721" t="s">
        <v>169</v>
      </c>
      <c r="B721" t="s">
        <v>3017</v>
      </c>
      <c r="C721" t="s">
        <v>3018</v>
      </c>
      <c r="D721" t="s">
        <v>3017</v>
      </c>
      <c r="F721" t="s">
        <v>3018</v>
      </c>
      <c r="G721" t="s">
        <v>3019</v>
      </c>
      <c r="H721" t="s">
        <v>19</v>
      </c>
      <c r="I721" t="s">
        <v>98</v>
      </c>
      <c r="K721">
        <v>442402</v>
      </c>
      <c r="L721" s="1" t="s">
        <v>3020</v>
      </c>
      <c r="M721" t="s">
        <v>22</v>
      </c>
      <c r="N721">
        <v>9</v>
      </c>
      <c r="O721" t="str">
        <f t="shared" si="11"/>
        <v>16-JUL-2021</v>
      </c>
    </row>
    <row r="722" spans="1:15" x14ac:dyDescent="0.25">
      <c r="A722" t="s">
        <v>3021</v>
      </c>
      <c r="C722" t="s">
        <v>3022</v>
      </c>
      <c r="D722" t="s">
        <v>646</v>
      </c>
      <c r="E722" t="s">
        <v>3023</v>
      </c>
      <c r="F722" t="s">
        <v>3022</v>
      </c>
      <c r="G722" t="s">
        <v>3024</v>
      </c>
      <c r="H722" t="s">
        <v>19</v>
      </c>
      <c r="I722" t="s">
        <v>98</v>
      </c>
      <c r="K722">
        <v>440010</v>
      </c>
      <c r="L722" s="1" t="s">
        <v>3025</v>
      </c>
      <c r="M722" t="s">
        <v>22</v>
      </c>
      <c r="N722">
        <v>9</v>
      </c>
      <c r="O722" t="str">
        <f t="shared" si="11"/>
        <v>16-JUL-2021</v>
      </c>
    </row>
    <row r="723" spans="1:15" x14ac:dyDescent="0.25">
      <c r="A723" t="s">
        <v>3026</v>
      </c>
      <c r="B723" t="s">
        <v>1080</v>
      </c>
      <c r="C723" t="s">
        <v>3022</v>
      </c>
      <c r="D723" t="s">
        <v>3027</v>
      </c>
      <c r="F723" t="s">
        <v>3022</v>
      </c>
      <c r="G723" t="s">
        <v>3024</v>
      </c>
      <c r="H723" t="s">
        <v>19</v>
      </c>
      <c r="I723" t="s">
        <v>98</v>
      </c>
      <c r="K723">
        <v>440010</v>
      </c>
      <c r="L723" s="1" t="s">
        <v>3028</v>
      </c>
      <c r="M723" t="s">
        <v>22</v>
      </c>
      <c r="N723">
        <v>21</v>
      </c>
      <c r="O723" t="str">
        <f t="shared" si="11"/>
        <v>16-JUL-2021</v>
      </c>
    </row>
    <row r="724" spans="1:15" x14ac:dyDescent="0.25">
      <c r="A724" t="s">
        <v>3029</v>
      </c>
      <c r="C724" t="s">
        <v>3030</v>
      </c>
      <c r="D724" t="s">
        <v>3031</v>
      </c>
      <c r="F724" t="s">
        <v>3030</v>
      </c>
      <c r="G724" t="s">
        <v>3032</v>
      </c>
      <c r="H724" t="s">
        <v>19</v>
      </c>
      <c r="I724" t="s">
        <v>98</v>
      </c>
      <c r="K724">
        <v>441302</v>
      </c>
      <c r="L724" s="1" t="s">
        <v>3033</v>
      </c>
      <c r="M724" t="s">
        <v>22</v>
      </c>
      <c r="N724">
        <v>30</v>
      </c>
      <c r="O724" t="str">
        <f t="shared" si="11"/>
        <v>16-JUL-2021</v>
      </c>
    </row>
    <row r="725" spans="1:15" x14ac:dyDescent="0.25">
      <c r="A725" t="s">
        <v>3034</v>
      </c>
      <c r="B725" t="s">
        <v>269</v>
      </c>
      <c r="C725" t="s">
        <v>79</v>
      </c>
      <c r="D725" t="s">
        <v>1015</v>
      </c>
      <c r="E725" t="s">
        <v>843</v>
      </c>
      <c r="F725" t="s">
        <v>79</v>
      </c>
      <c r="G725" t="s">
        <v>3035</v>
      </c>
      <c r="H725" t="s">
        <v>19</v>
      </c>
      <c r="I725" t="s">
        <v>98</v>
      </c>
      <c r="K725">
        <v>441614</v>
      </c>
      <c r="L725" s="1" t="s">
        <v>3036</v>
      </c>
      <c r="M725" t="s">
        <v>22</v>
      </c>
      <c r="N725">
        <v>3</v>
      </c>
      <c r="O725" t="str">
        <f t="shared" si="11"/>
        <v>16-JUL-2021</v>
      </c>
    </row>
    <row r="726" spans="1:15" x14ac:dyDescent="0.25">
      <c r="A726" t="s">
        <v>3037</v>
      </c>
      <c r="B726" t="s">
        <v>481</v>
      </c>
      <c r="C726" t="s">
        <v>79</v>
      </c>
      <c r="D726" t="s">
        <v>3038</v>
      </c>
      <c r="E726" t="s">
        <v>571</v>
      </c>
      <c r="F726" t="s">
        <v>79</v>
      </c>
      <c r="G726" t="s">
        <v>3039</v>
      </c>
      <c r="H726" t="s">
        <v>19</v>
      </c>
      <c r="I726" t="s">
        <v>98</v>
      </c>
      <c r="K726">
        <v>441614</v>
      </c>
      <c r="L726" s="1" t="s">
        <v>3040</v>
      </c>
      <c r="M726" t="s">
        <v>22</v>
      </c>
      <c r="N726">
        <v>9</v>
      </c>
      <c r="O726" t="str">
        <f t="shared" si="11"/>
        <v>16-JUL-2021</v>
      </c>
    </row>
    <row r="727" spans="1:15" x14ac:dyDescent="0.25">
      <c r="A727" t="s">
        <v>131</v>
      </c>
      <c r="B727" t="s">
        <v>2908</v>
      </c>
      <c r="C727" t="s">
        <v>3041</v>
      </c>
      <c r="D727" t="s">
        <v>2908</v>
      </c>
      <c r="E727" t="s">
        <v>2978</v>
      </c>
      <c r="F727" t="s">
        <v>3041</v>
      </c>
      <c r="G727" t="s">
        <v>3042</v>
      </c>
      <c r="H727" t="s">
        <v>19</v>
      </c>
      <c r="I727" t="s">
        <v>98</v>
      </c>
      <c r="K727">
        <v>440015</v>
      </c>
      <c r="L727" s="1" t="s">
        <v>3043</v>
      </c>
      <c r="M727" t="s">
        <v>22</v>
      </c>
      <c r="N727">
        <v>9</v>
      </c>
      <c r="O727" t="str">
        <f t="shared" si="11"/>
        <v>16-JUL-2021</v>
      </c>
    </row>
    <row r="728" spans="1:15" x14ac:dyDescent="0.25">
      <c r="A728" t="s">
        <v>392</v>
      </c>
      <c r="C728" t="s">
        <v>35</v>
      </c>
      <c r="D728" t="s">
        <v>229</v>
      </c>
      <c r="E728" t="s">
        <v>230</v>
      </c>
      <c r="F728" t="s">
        <v>59</v>
      </c>
      <c r="G728" t="s">
        <v>3044</v>
      </c>
      <c r="H728" t="s">
        <v>19</v>
      </c>
      <c r="I728" t="s">
        <v>198</v>
      </c>
      <c r="K728">
        <v>800016</v>
      </c>
      <c r="L728" s="1" t="s">
        <v>3045</v>
      </c>
      <c r="M728" t="s">
        <v>22</v>
      </c>
      <c r="N728">
        <v>9</v>
      </c>
      <c r="O728" t="str">
        <f t="shared" si="11"/>
        <v>16-JUL-2021</v>
      </c>
    </row>
    <row r="729" spans="1:15" x14ac:dyDescent="0.25">
      <c r="A729" t="s">
        <v>392</v>
      </c>
      <c r="C729" t="s">
        <v>35</v>
      </c>
      <c r="D729" t="s">
        <v>3046</v>
      </c>
      <c r="E729" t="s">
        <v>1119</v>
      </c>
      <c r="F729" t="s">
        <v>235</v>
      </c>
      <c r="G729" t="s">
        <v>3047</v>
      </c>
      <c r="H729" t="s">
        <v>19</v>
      </c>
      <c r="I729" t="s">
        <v>198</v>
      </c>
      <c r="K729">
        <v>828125</v>
      </c>
      <c r="L729" s="1" t="s">
        <v>3048</v>
      </c>
      <c r="M729" t="s">
        <v>22</v>
      </c>
      <c r="N729">
        <v>9</v>
      </c>
      <c r="O729" t="str">
        <f t="shared" si="11"/>
        <v>16-JUL-2021</v>
      </c>
    </row>
    <row r="730" spans="1:15" x14ac:dyDescent="0.25">
      <c r="A730" t="s">
        <v>3049</v>
      </c>
      <c r="B730" t="s">
        <v>1080</v>
      </c>
      <c r="C730" t="s">
        <v>3050</v>
      </c>
      <c r="D730" t="s">
        <v>1362</v>
      </c>
      <c r="F730" t="s">
        <v>3050</v>
      </c>
      <c r="G730" t="s">
        <v>3051</v>
      </c>
      <c r="H730" t="s">
        <v>19</v>
      </c>
      <c r="I730" t="s">
        <v>198</v>
      </c>
      <c r="K730">
        <v>800016</v>
      </c>
      <c r="L730" s="1" t="s">
        <v>3052</v>
      </c>
      <c r="M730" t="s">
        <v>22</v>
      </c>
      <c r="N730">
        <v>21</v>
      </c>
      <c r="O730" t="str">
        <f t="shared" si="11"/>
        <v>16-JUL-2021</v>
      </c>
    </row>
    <row r="731" spans="1:15" x14ac:dyDescent="0.25">
      <c r="A731" t="s">
        <v>3053</v>
      </c>
      <c r="C731" t="s">
        <v>3054</v>
      </c>
      <c r="D731" t="s">
        <v>3055</v>
      </c>
      <c r="F731" t="s">
        <v>3056</v>
      </c>
      <c r="G731" t="s">
        <v>3057</v>
      </c>
      <c r="H731" t="s">
        <v>19</v>
      </c>
      <c r="I731" t="s">
        <v>198</v>
      </c>
      <c r="K731">
        <v>823001</v>
      </c>
      <c r="L731" s="1" t="s">
        <v>3058</v>
      </c>
      <c r="M731" t="s">
        <v>22</v>
      </c>
      <c r="N731">
        <v>15</v>
      </c>
      <c r="O731" t="str">
        <f t="shared" si="11"/>
        <v>16-JUL-2021</v>
      </c>
    </row>
    <row r="732" spans="1:15" x14ac:dyDescent="0.25">
      <c r="A732" t="s">
        <v>3059</v>
      </c>
      <c r="B732" t="s">
        <v>3060</v>
      </c>
      <c r="C732" t="s">
        <v>3056</v>
      </c>
      <c r="D732" t="s">
        <v>3055</v>
      </c>
      <c r="F732" t="s">
        <v>3056</v>
      </c>
      <c r="G732" t="s">
        <v>3061</v>
      </c>
      <c r="H732" t="s">
        <v>19</v>
      </c>
      <c r="I732" t="s">
        <v>198</v>
      </c>
      <c r="K732">
        <v>823001</v>
      </c>
      <c r="L732" s="1" t="s">
        <v>3062</v>
      </c>
      <c r="M732" t="s">
        <v>22</v>
      </c>
      <c r="N732">
        <v>15</v>
      </c>
      <c r="O732" t="str">
        <f t="shared" si="11"/>
        <v>16-JUL-2021</v>
      </c>
    </row>
    <row r="733" spans="1:15" x14ac:dyDescent="0.25">
      <c r="A733" t="s">
        <v>1460</v>
      </c>
      <c r="B733" t="s">
        <v>1080</v>
      </c>
      <c r="C733" t="s">
        <v>3063</v>
      </c>
      <c r="D733" t="s">
        <v>188</v>
      </c>
      <c r="E733" t="s">
        <v>430</v>
      </c>
      <c r="F733" t="s">
        <v>3063</v>
      </c>
      <c r="G733" t="s">
        <v>3064</v>
      </c>
      <c r="H733" t="s">
        <v>19</v>
      </c>
      <c r="I733" t="s">
        <v>198</v>
      </c>
      <c r="K733">
        <v>854301</v>
      </c>
      <c r="L733" s="1" t="s">
        <v>3065</v>
      </c>
      <c r="M733" t="s">
        <v>22</v>
      </c>
      <c r="N733">
        <v>21</v>
      </c>
      <c r="O733" t="str">
        <f t="shared" si="11"/>
        <v>16-JUL-2021</v>
      </c>
    </row>
    <row r="734" spans="1:15" x14ac:dyDescent="0.25">
      <c r="A734" t="s">
        <v>406</v>
      </c>
      <c r="C734" t="s">
        <v>170</v>
      </c>
      <c r="D734" t="s">
        <v>563</v>
      </c>
      <c r="F734" t="s">
        <v>1119</v>
      </c>
      <c r="G734" t="s">
        <v>3066</v>
      </c>
      <c r="H734" t="s">
        <v>19</v>
      </c>
      <c r="I734" t="s">
        <v>198</v>
      </c>
      <c r="K734">
        <v>800004</v>
      </c>
      <c r="L734" s="1" t="s">
        <v>3067</v>
      </c>
      <c r="M734" t="s">
        <v>22</v>
      </c>
      <c r="N734">
        <v>21</v>
      </c>
      <c r="O734" t="str">
        <f t="shared" si="11"/>
        <v>16-JUL-2021</v>
      </c>
    </row>
    <row r="735" spans="1:15" x14ac:dyDescent="0.25">
      <c r="A735" t="s">
        <v>3068</v>
      </c>
      <c r="C735" t="s">
        <v>35</v>
      </c>
      <c r="D735" t="s">
        <v>563</v>
      </c>
      <c r="F735" t="s">
        <v>1119</v>
      </c>
      <c r="G735" t="s">
        <v>3069</v>
      </c>
      <c r="H735" t="s">
        <v>19</v>
      </c>
      <c r="I735" t="s">
        <v>198</v>
      </c>
      <c r="K735">
        <v>800004</v>
      </c>
      <c r="L735" s="1" t="s">
        <v>3070</v>
      </c>
      <c r="M735" t="s">
        <v>22</v>
      </c>
      <c r="N735">
        <v>21</v>
      </c>
      <c r="O735" t="str">
        <f t="shared" si="11"/>
        <v>16-JUL-2021</v>
      </c>
    </row>
    <row r="736" spans="1:15" x14ac:dyDescent="0.25">
      <c r="A736" t="s">
        <v>3071</v>
      </c>
      <c r="B736" t="s">
        <v>1517</v>
      </c>
      <c r="C736" t="s">
        <v>1566</v>
      </c>
      <c r="D736" t="s">
        <v>1199</v>
      </c>
      <c r="E736" t="s">
        <v>496</v>
      </c>
      <c r="F736" t="s">
        <v>1566</v>
      </c>
      <c r="G736" t="s">
        <v>3072</v>
      </c>
      <c r="H736" t="s">
        <v>19</v>
      </c>
      <c r="I736" t="s">
        <v>65</v>
      </c>
      <c r="K736">
        <v>122001</v>
      </c>
      <c r="L736" s="1" t="s">
        <v>3073</v>
      </c>
      <c r="M736" t="s">
        <v>22</v>
      </c>
      <c r="N736">
        <v>9</v>
      </c>
      <c r="O736" t="str">
        <f t="shared" si="11"/>
        <v>16-JUL-2021</v>
      </c>
    </row>
    <row r="737" spans="1:15" x14ac:dyDescent="0.25">
      <c r="A737" t="s">
        <v>1409</v>
      </c>
      <c r="B737" t="s">
        <v>3074</v>
      </c>
      <c r="C737" t="s">
        <v>3075</v>
      </c>
      <c r="D737" t="s">
        <v>269</v>
      </c>
      <c r="E737" t="s">
        <v>3076</v>
      </c>
      <c r="F737" t="s">
        <v>425</v>
      </c>
      <c r="G737" t="s">
        <v>3077</v>
      </c>
      <c r="H737" t="s">
        <v>19</v>
      </c>
      <c r="I737" t="s">
        <v>198</v>
      </c>
      <c r="K737">
        <v>800009</v>
      </c>
      <c r="L737" s="1" t="s">
        <v>3078</v>
      </c>
      <c r="M737" t="s">
        <v>22</v>
      </c>
      <c r="N737">
        <v>3</v>
      </c>
      <c r="O737" t="str">
        <f t="shared" si="11"/>
        <v>16-JUL-2021</v>
      </c>
    </row>
    <row r="738" spans="1:15" x14ac:dyDescent="0.25">
      <c r="A738" t="s">
        <v>3079</v>
      </c>
      <c r="B738" t="s">
        <v>3080</v>
      </c>
      <c r="C738" t="s">
        <v>2831</v>
      </c>
      <c r="D738" t="s">
        <v>2800</v>
      </c>
      <c r="F738" t="s">
        <v>2831</v>
      </c>
      <c r="G738" t="s">
        <v>3081</v>
      </c>
      <c r="H738" t="s">
        <v>19</v>
      </c>
      <c r="I738" t="s">
        <v>81</v>
      </c>
      <c r="K738">
        <v>387620</v>
      </c>
      <c r="L738" s="1" t="s">
        <v>3082</v>
      </c>
      <c r="M738" t="s">
        <v>22</v>
      </c>
      <c r="N738">
        <v>18</v>
      </c>
      <c r="O738" t="str">
        <f t="shared" si="11"/>
        <v>16-JUL-2021</v>
      </c>
    </row>
    <row r="739" spans="1:15" x14ac:dyDescent="0.25">
      <c r="A739" t="s">
        <v>1710</v>
      </c>
      <c r="B739" t="s">
        <v>35</v>
      </c>
      <c r="C739" t="s">
        <v>3083</v>
      </c>
      <c r="D739" t="s">
        <v>3084</v>
      </c>
      <c r="E739" t="s">
        <v>243</v>
      </c>
      <c r="F739" t="s">
        <v>3083</v>
      </c>
      <c r="G739" t="s">
        <v>3085</v>
      </c>
      <c r="H739" t="s">
        <v>19</v>
      </c>
      <c r="I739" t="s">
        <v>198</v>
      </c>
      <c r="K739">
        <v>800001</v>
      </c>
      <c r="L739" s="1" t="s">
        <v>3086</v>
      </c>
      <c r="M739" t="s">
        <v>22</v>
      </c>
      <c r="N739">
        <v>9</v>
      </c>
      <c r="O739" t="str">
        <f t="shared" si="11"/>
        <v>16-JUL-2021</v>
      </c>
    </row>
    <row r="740" spans="1:15" x14ac:dyDescent="0.25">
      <c r="A740" t="s">
        <v>3087</v>
      </c>
      <c r="C740" t="s">
        <v>170</v>
      </c>
      <c r="D740" t="s">
        <v>3088</v>
      </c>
      <c r="F740" t="s">
        <v>170</v>
      </c>
      <c r="G740" t="s">
        <v>3089</v>
      </c>
      <c r="H740" t="s">
        <v>19</v>
      </c>
      <c r="I740" t="s">
        <v>198</v>
      </c>
      <c r="K740">
        <v>800016</v>
      </c>
      <c r="L740" s="1" t="s">
        <v>3090</v>
      </c>
      <c r="M740" t="s">
        <v>22</v>
      </c>
      <c r="N740">
        <v>132</v>
      </c>
      <c r="O740" t="str">
        <f t="shared" si="11"/>
        <v>16-JUL-2021</v>
      </c>
    </row>
    <row r="741" spans="1:15" x14ac:dyDescent="0.25">
      <c r="A741" t="s">
        <v>3091</v>
      </c>
      <c r="C741" t="s">
        <v>1324</v>
      </c>
      <c r="D741" t="s">
        <v>3092</v>
      </c>
      <c r="F741" t="s">
        <v>3093</v>
      </c>
      <c r="G741" t="s">
        <v>3094</v>
      </c>
      <c r="H741" t="s">
        <v>19</v>
      </c>
      <c r="I741" t="s">
        <v>198</v>
      </c>
      <c r="K741">
        <v>800001</v>
      </c>
      <c r="L741" s="1" t="s">
        <v>3095</v>
      </c>
      <c r="M741" t="s">
        <v>22</v>
      </c>
      <c r="N741">
        <v>9</v>
      </c>
      <c r="O741" t="str">
        <f t="shared" si="11"/>
        <v>16-JUL-2021</v>
      </c>
    </row>
    <row r="742" spans="1:15" x14ac:dyDescent="0.25">
      <c r="A742" t="s">
        <v>1828</v>
      </c>
      <c r="B742" t="s">
        <v>170</v>
      </c>
      <c r="C742" t="s">
        <v>235</v>
      </c>
      <c r="D742" t="s">
        <v>3096</v>
      </c>
      <c r="F742" t="s">
        <v>235</v>
      </c>
      <c r="G742" t="s">
        <v>3097</v>
      </c>
      <c r="H742" t="s">
        <v>19</v>
      </c>
      <c r="I742" t="s">
        <v>198</v>
      </c>
      <c r="K742">
        <v>800016</v>
      </c>
      <c r="L742" s="1" t="s">
        <v>3098</v>
      </c>
      <c r="M742" t="s">
        <v>22</v>
      </c>
      <c r="N742">
        <v>24</v>
      </c>
      <c r="O742" t="str">
        <f t="shared" si="11"/>
        <v>16-JUL-2021</v>
      </c>
    </row>
    <row r="743" spans="1:15" x14ac:dyDescent="0.25">
      <c r="A743" t="s">
        <v>3099</v>
      </c>
      <c r="B743" t="s">
        <v>234</v>
      </c>
      <c r="C743" t="s">
        <v>235</v>
      </c>
      <c r="D743" t="s">
        <v>3100</v>
      </c>
      <c r="F743" t="s">
        <v>3101</v>
      </c>
      <c r="G743" t="s">
        <v>3102</v>
      </c>
      <c r="H743" t="s">
        <v>19</v>
      </c>
      <c r="I743" t="s">
        <v>26</v>
      </c>
      <c r="K743">
        <v>110092</v>
      </c>
      <c r="L743" s="1" t="s">
        <v>3103</v>
      </c>
      <c r="M743" t="s">
        <v>22</v>
      </c>
      <c r="N743">
        <v>84</v>
      </c>
      <c r="O743" t="str">
        <f t="shared" si="11"/>
        <v>16-JUL-2021</v>
      </c>
    </row>
    <row r="744" spans="1:15" x14ac:dyDescent="0.25">
      <c r="A744" t="s">
        <v>2677</v>
      </c>
      <c r="B744" t="s">
        <v>35</v>
      </c>
      <c r="C744" t="s">
        <v>235</v>
      </c>
      <c r="D744" t="s">
        <v>3104</v>
      </c>
      <c r="E744" t="s">
        <v>235</v>
      </c>
      <c r="F744" t="s">
        <v>1189</v>
      </c>
      <c r="G744" t="s">
        <v>3105</v>
      </c>
      <c r="H744" t="s">
        <v>19</v>
      </c>
      <c r="I744" t="s">
        <v>198</v>
      </c>
      <c r="K744">
        <v>800010</v>
      </c>
      <c r="L744" s="1" t="s">
        <v>3106</v>
      </c>
      <c r="M744" t="s">
        <v>22</v>
      </c>
      <c r="N744">
        <v>9</v>
      </c>
      <c r="O744" t="str">
        <f t="shared" si="11"/>
        <v>16-JUL-2021</v>
      </c>
    </row>
    <row r="745" spans="1:15" x14ac:dyDescent="0.25">
      <c r="A745" t="s">
        <v>3107</v>
      </c>
      <c r="C745" t="s">
        <v>3108</v>
      </c>
      <c r="D745" t="s">
        <v>3109</v>
      </c>
      <c r="F745" t="s">
        <v>1660</v>
      </c>
      <c r="G745" t="s">
        <v>3110</v>
      </c>
      <c r="H745" t="s">
        <v>19</v>
      </c>
      <c r="I745" t="s">
        <v>198</v>
      </c>
      <c r="K745">
        <v>800001</v>
      </c>
      <c r="L745" s="1" t="s">
        <v>3111</v>
      </c>
      <c r="M745" t="s">
        <v>22</v>
      </c>
      <c r="N745">
        <v>18</v>
      </c>
      <c r="O745" t="str">
        <f t="shared" si="11"/>
        <v>16-JUL-2021</v>
      </c>
    </row>
    <row r="746" spans="1:15" x14ac:dyDescent="0.25">
      <c r="A746" t="s">
        <v>1656</v>
      </c>
      <c r="C746" t="s">
        <v>235</v>
      </c>
      <c r="D746" t="s">
        <v>17</v>
      </c>
      <c r="G746" t="s">
        <v>3112</v>
      </c>
      <c r="H746" t="s">
        <v>19</v>
      </c>
      <c r="I746" t="s">
        <v>198</v>
      </c>
      <c r="K746">
        <v>800004</v>
      </c>
      <c r="L746" s="1" t="s">
        <v>3113</v>
      </c>
      <c r="M746" t="s">
        <v>22</v>
      </c>
      <c r="N746">
        <v>21</v>
      </c>
      <c r="O746" t="str">
        <f t="shared" si="11"/>
        <v>16-JUL-2021</v>
      </c>
    </row>
    <row r="747" spans="1:15" x14ac:dyDescent="0.25">
      <c r="A747" t="s">
        <v>3114</v>
      </c>
      <c r="B747" t="s">
        <v>35</v>
      </c>
      <c r="C747" t="s">
        <v>1109</v>
      </c>
      <c r="D747" t="s">
        <v>3115</v>
      </c>
      <c r="E747" t="s">
        <v>170</v>
      </c>
      <c r="F747" t="s">
        <v>425</v>
      </c>
      <c r="G747" t="s">
        <v>3116</v>
      </c>
      <c r="H747" t="s">
        <v>19</v>
      </c>
      <c r="I747" t="s">
        <v>198</v>
      </c>
      <c r="K747">
        <v>800016</v>
      </c>
      <c r="L747" s="1" t="s">
        <v>3117</v>
      </c>
      <c r="M747" t="s">
        <v>22</v>
      </c>
      <c r="N747">
        <v>66</v>
      </c>
      <c r="O747" t="str">
        <f t="shared" si="11"/>
        <v>16-JUL-2021</v>
      </c>
    </row>
    <row r="748" spans="1:15" x14ac:dyDescent="0.25">
      <c r="A748" t="s">
        <v>3118</v>
      </c>
      <c r="B748" t="s">
        <v>500</v>
      </c>
      <c r="C748" t="s">
        <v>3119</v>
      </c>
      <c r="D748" t="s">
        <v>17</v>
      </c>
      <c r="G748" t="s">
        <v>3120</v>
      </c>
      <c r="H748" t="s">
        <v>19</v>
      </c>
      <c r="I748" t="s">
        <v>198</v>
      </c>
      <c r="K748">
        <v>800023</v>
      </c>
      <c r="L748" s="1" t="s">
        <v>3121</v>
      </c>
      <c r="M748" t="s">
        <v>22</v>
      </c>
      <c r="N748">
        <v>9</v>
      </c>
      <c r="O748" t="str">
        <f t="shared" si="11"/>
        <v>16-JUL-2021</v>
      </c>
    </row>
    <row r="749" spans="1:15" x14ac:dyDescent="0.25">
      <c r="A749" t="s">
        <v>3122</v>
      </c>
      <c r="C749" t="s">
        <v>3123</v>
      </c>
      <c r="D749" t="s">
        <v>3124</v>
      </c>
      <c r="E749" t="s">
        <v>1104</v>
      </c>
      <c r="F749" t="s">
        <v>3123</v>
      </c>
      <c r="G749" t="s">
        <v>3125</v>
      </c>
      <c r="H749" t="s">
        <v>19</v>
      </c>
      <c r="I749" t="s">
        <v>198</v>
      </c>
      <c r="K749">
        <v>800001</v>
      </c>
      <c r="L749" s="1" t="s">
        <v>3126</v>
      </c>
      <c r="M749" t="s">
        <v>22</v>
      </c>
      <c r="N749">
        <v>21</v>
      </c>
      <c r="O749" t="str">
        <f t="shared" si="11"/>
        <v>16-JUL-2021</v>
      </c>
    </row>
    <row r="750" spans="1:15" x14ac:dyDescent="0.25">
      <c r="A750" t="s">
        <v>3127</v>
      </c>
      <c r="C750" t="s">
        <v>3123</v>
      </c>
      <c r="D750" t="s">
        <v>3128</v>
      </c>
      <c r="E750" t="s">
        <v>419</v>
      </c>
      <c r="F750" t="s">
        <v>45</v>
      </c>
      <c r="G750" t="s">
        <v>3129</v>
      </c>
      <c r="H750" t="s">
        <v>19</v>
      </c>
      <c r="I750" t="s">
        <v>198</v>
      </c>
      <c r="K750">
        <v>800001</v>
      </c>
      <c r="L750" s="1" t="s">
        <v>3130</v>
      </c>
      <c r="M750" t="s">
        <v>22</v>
      </c>
      <c r="N750">
        <v>21</v>
      </c>
      <c r="O750" t="str">
        <f t="shared" si="11"/>
        <v>16-JUL-2021</v>
      </c>
    </row>
    <row r="751" spans="1:15" x14ac:dyDescent="0.25">
      <c r="A751" t="s">
        <v>3122</v>
      </c>
      <c r="C751" t="s">
        <v>3074</v>
      </c>
      <c r="D751" t="s">
        <v>3131</v>
      </c>
      <c r="E751" t="s">
        <v>145</v>
      </c>
      <c r="F751" t="s">
        <v>1188</v>
      </c>
      <c r="G751" t="s">
        <v>3132</v>
      </c>
      <c r="H751" t="s">
        <v>19</v>
      </c>
      <c r="I751" t="s">
        <v>198</v>
      </c>
      <c r="K751">
        <v>800001</v>
      </c>
      <c r="L751" s="1" t="s">
        <v>3133</v>
      </c>
      <c r="M751" t="s">
        <v>22</v>
      </c>
      <c r="N751">
        <v>30</v>
      </c>
      <c r="O751" t="str">
        <f t="shared" si="11"/>
        <v>16-JUL-2021</v>
      </c>
    </row>
    <row r="752" spans="1:15" x14ac:dyDescent="0.25">
      <c r="A752" t="s">
        <v>262</v>
      </c>
      <c r="C752" t="s">
        <v>35</v>
      </c>
      <c r="D752" t="s">
        <v>72</v>
      </c>
      <c r="E752" t="s">
        <v>243</v>
      </c>
      <c r="F752" t="s">
        <v>3134</v>
      </c>
      <c r="G752" t="s">
        <v>3135</v>
      </c>
      <c r="H752" t="s">
        <v>19</v>
      </c>
      <c r="I752" t="s">
        <v>198</v>
      </c>
      <c r="K752">
        <v>800003</v>
      </c>
      <c r="L752" s="1" t="s">
        <v>3136</v>
      </c>
      <c r="M752" t="s">
        <v>22</v>
      </c>
      <c r="N752">
        <v>21</v>
      </c>
      <c r="O752" t="str">
        <f t="shared" si="11"/>
        <v>16-JUL-2021</v>
      </c>
    </row>
    <row r="753" spans="1:15" x14ac:dyDescent="0.25">
      <c r="A753" t="s">
        <v>29</v>
      </c>
      <c r="B753" t="s">
        <v>269</v>
      </c>
      <c r="C753" t="s">
        <v>69</v>
      </c>
      <c r="D753" t="s">
        <v>1311</v>
      </c>
      <c r="E753" t="s">
        <v>3137</v>
      </c>
      <c r="F753" t="s">
        <v>69</v>
      </c>
      <c r="G753" t="s">
        <v>3138</v>
      </c>
      <c r="H753" t="s">
        <v>19</v>
      </c>
      <c r="I753" t="s">
        <v>198</v>
      </c>
      <c r="K753">
        <v>800016</v>
      </c>
      <c r="L753" s="1" t="s">
        <v>3139</v>
      </c>
      <c r="M753" t="s">
        <v>22</v>
      </c>
      <c r="N753">
        <v>21</v>
      </c>
      <c r="O753" t="str">
        <f t="shared" si="11"/>
        <v>16-JUL-2021</v>
      </c>
    </row>
    <row r="754" spans="1:15" x14ac:dyDescent="0.25">
      <c r="A754" t="s">
        <v>3140</v>
      </c>
      <c r="C754" t="s">
        <v>1188</v>
      </c>
      <c r="D754" t="s">
        <v>495</v>
      </c>
      <c r="E754" t="s">
        <v>3141</v>
      </c>
      <c r="F754" t="s">
        <v>1188</v>
      </c>
      <c r="G754" t="s">
        <v>3142</v>
      </c>
      <c r="H754" t="s">
        <v>19</v>
      </c>
      <c r="I754" t="s">
        <v>198</v>
      </c>
      <c r="K754">
        <v>800001</v>
      </c>
      <c r="L754" s="1" t="s">
        <v>3143</v>
      </c>
      <c r="M754" t="s">
        <v>22</v>
      </c>
      <c r="N754">
        <v>12</v>
      </c>
      <c r="O754" t="str">
        <f t="shared" si="11"/>
        <v>16-JUL-2021</v>
      </c>
    </row>
    <row r="755" spans="1:15" x14ac:dyDescent="0.25">
      <c r="A755" t="s">
        <v>495</v>
      </c>
      <c r="B755" t="s">
        <v>3141</v>
      </c>
      <c r="C755" t="s">
        <v>1188</v>
      </c>
      <c r="D755" t="s">
        <v>3144</v>
      </c>
      <c r="F755" t="s">
        <v>1115</v>
      </c>
      <c r="G755" t="s">
        <v>3142</v>
      </c>
      <c r="H755" t="s">
        <v>19</v>
      </c>
      <c r="I755" t="s">
        <v>198</v>
      </c>
      <c r="K755">
        <v>800001</v>
      </c>
      <c r="L755" s="1" t="s">
        <v>3145</v>
      </c>
      <c r="M755" t="s">
        <v>22</v>
      </c>
      <c r="N755">
        <v>9</v>
      </c>
      <c r="O755" t="str">
        <f t="shared" si="11"/>
        <v>16-JUL-2021</v>
      </c>
    </row>
    <row r="756" spans="1:15" x14ac:dyDescent="0.25">
      <c r="A756" t="s">
        <v>29</v>
      </c>
      <c r="B756" t="s">
        <v>142</v>
      </c>
      <c r="C756" t="s">
        <v>3146</v>
      </c>
      <c r="D756" t="s">
        <v>425</v>
      </c>
      <c r="E756" t="s">
        <v>3147</v>
      </c>
      <c r="F756" t="s">
        <v>3146</v>
      </c>
      <c r="G756" t="s">
        <v>3148</v>
      </c>
      <c r="H756" t="s">
        <v>19</v>
      </c>
      <c r="I756" t="s">
        <v>198</v>
      </c>
      <c r="K756">
        <v>800020</v>
      </c>
      <c r="L756" s="1" t="s">
        <v>3149</v>
      </c>
      <c r="M756" t="s">
        <v>22</v>
      </c>
      <c r="N756">
        <v>96</v>
      </c>
      <c r="O756" t="str">
        <f t="shared" si="11"/>
        <v>16-JUL-2021</v>
      </c>
    </row>
    <row r="757" spans="1:15" x14ac:dyDescent="0.25">
      <c r="A757" t="s">
        <v>1681</v>
      </c>
      <c r="B757" t="s">
        <v>3150</v>
      </c>
      <c r="C757" t="s">
        <v>59</v>
      </c>
      <c r="D757" t="s">
        <v>1311</v>
      </c>
      <c r="E757" t="s">
        <v>3151</v>
      </c>
      <c r="F757" t="s">
        <v>59</v>
      </c>
      <c r="G757" t="s">
        <v>3152</v>
      </c>
      <c r="H757" t="s">
        <v>19</v>
      </c>
      <c r="I757" t="s">
        <v>198</v>
      </c>
      <c r="K757">
        <v>834004</v>
      </c>
      <c r="L757" s="1" t="s">
        <v>3153</v>
      </c>
      <c r="M757" t="s">
        <v>22</v>
      </c>
      <c r="N757">
        <v>3</v>
      </c>
      <c r="O757" t="str">
        <f t="shared" si="11"/>
        <v>16-JUL-2021</v>
      </c>
    </row>
    <row r="758" spans="1:15" x14ac:dyDescent="0.25">
      <c r="A758" t="s">
        <v>3154</v>
      </c>
      <c r="B758" t="s">
        <v>35</v>
      </c>
      <c r="C758" t="s">
        <v>1660</v>
      </c>
      <c r="D758" t="s">
        <v>1311</v>
      </c>
      <c r="E758" t="s">
        <v>3155</v>
      </c>
      <c r="F758" t="s">
        <v>1660</v>
      </c>
      <c r="G758" t="s">
        <v>3156</v>
      </c>
      <c r="H758" t="s">
        <v>19</v>
      </c>
      <c r="I758" t="s">
        <v>198</v>
      </c>
      <c r="K758">
        <v>802301</v>
      </c>
      <c r="L758" s="1" t="s">
        <v>3157</v>
      </c>
      <c r="M758" t="s">
        <v>22</v>
      </c>
      <c r="N758">
        <v>9</v>
      </c>
      <c r="O758" t="str">
        <f t="shared" si="11"/>
        <v>16-JUL-2021</v>
      </c>
    </row>
    <row r="759" spans="1:15" x14ac:dyDescent="0.25">
      <c r="A759" t="s">
        <v>2643</v>
      </c>
      <c r="C759" t="s">
        <v>35</v>
      </c>
      <c r="D759" t="s">
        <v>425</v>
      </c>
      <c r="E759" t="s">
        <v>3158</v>
      </c>
      <c r="F759" t="s">
        <v>3119</v>
      </c>
      <c r="G759" t="s">
        <v>3159</v>
      </c>
      <c r="H759" t="s">
        <v>19</v>
      </c>
      <c r="I759" t="s">
        <v>198</v>
      </c>
      <c r="K759">
        <v>800013</v>
      </c>
      <c r="L759" s="1" t="s">
        <v>3160</v>
      </c>
      <c r="M759" t="s">
        <v>22</v>
      </c>
      <c r="N759">
        <v>9</v>
      </c>
      <c r="O759" t="str">
        <f t="shared" si="11"/>
        <v>16-JUL-2021</v>
      </c>
    </row>
    <row r="760" spans="1:15" x14ac:dyDescent="0.25">
      <c r="A760" t="s">
        <v>3161</v>
      </c>
      <c r="C760" t="s">
        <v>235</v>
      </c>
      <c r="D760" t="s">
        <v>3162</v>
      </c>
      <c r="E760" t="s">
        <v>588</v>
      </c>
      <c r="F760" t="s">
        <v>1109</v>
      </c>
      <c r="G760" t="s">
        <v>3163</v>
      </c>
      <c r="H760" t="s">
        <v>19</v>
      </c>
      <c r="I760" t="s">
        <v>198</v>
      </c>
      <c r="K760">
        <v>800013</v>
      </c>
      <c r="L760" s="1" t="s">
        <v>3164</v>
      </c>
      <c r="M760" t="s">
        <v>22</v>
      </c>
      <c r="N760">
        <v>3</v>
      </c>
      <c r="O760" t="str">
        <f t="shared" si="11"/>
        <v>16-JUL-2021</v>
      </c>
    </row>
    <row r="761" spans="1:15" x14ac:dyDescent="0.25">
      <c r="A761" t="s">
        <v>3165</v>
      </c>
      <c r="C761" t="s">
        <v>3166</v>
      </c>
      <c r="D761" t="s">
        <v>1208</v>
      </c>
      <c r="E761" t="s">
        <v>3167</v>
      </c>
      <c r="F761" t="s">
        <v>3166</v>
      </c>
      <c r="G761" t="s">
        <v>3168</v>
      </c>
      <c r="H761" t="s">
        <v>19</v>
      </c>
      <c r="I761" t="s">
        <v>198</v>
      </c>
      <c r="K761">
        <v>800013</v>
      </c>
      <c r="L761" s="1" t="s">
        <v>3169</v>
      </c>
      <c r="M761" t="s">
        <v>22</v>
      </c>
      <c r="N761">
        <v>132</v>
      </c>
      <c r="O761" t="str">
        <f t="shared" si="11"/>
        <v>16-JUL-2021</v>
      </c>
    </row>
    <row r="762" spans="1:15" x14ac:dyDescent="0.25">
      <c r="A762" t="s">
        <v>208</v>
      </c>
      <c r="B762" t="s">
        <v>188</v>
      </c>
      <c r="C762" t="s">
        <v>3166</v>
      </c>
      <c r="D762" t="s">
        <v>17</v>
      </c>
      <c r="G762" t="s">
        <v>3170</v>
      </c>
      <c r="H762" t="s">
        <v>19</v>
      </c>
      <c r="I762" t="s">
        <v>198</v>
      </c>
      <c r="K762">
        <v>800013</v>
      </c>
      <c r="L762" s="1" t="s">
        <v>3171</v>
      </c>
      <c r="M762" t="s">
        <v>22</v>
      </c>
      <c r="N762">
        <v>132</v>
      </c>
      <c r="O762" t="str">
        <f t="shared" si="11"/>
        <v>16-JUL-2021</v>
      </c>
    </row>
    <row r="763" spans="1:15" x14ac:dyDescent="0.25">
      <c r="A763" t="s">
        <v>3172</v>
      </c>
      <c r="C763" t="s">
        <v>1109</v>
      </c>
      <c r="D763" t="s">
        <v>3154</v>
      </c>
      <c r="F763" t="s">
        <v>35</v>
      </c>
      <c r="G763" t="s">
        <v>3173</v>
      </c>
      <c r="H763" t="s">
        <v>19</v>
      </c>
      <c r="I763" t="s">
        <v>198</v>
      </c>
      <c r="K763">
        <v>800001</v>
      </c>
      <c r="L763" s="1" t="s">
        <v>3174</v>
      </c>
      <c r="M763" t="s">
        <v>22</v>
      </c>
      <c r="N763">
        <v>9</v>
      </c>
      <c r="O763" t="str">
        <f t="shared" si="11"/>
        <v>16-JUL-2021</v>
      </c>
    </row>
    <row r="764" spans="1:15" x14ac:dyDescent="0.25">
      <c r="A764" t="s">
        <v>3175</v>
      </c>
      <c r="C764" t="s">
        <v>3176</v>
      </c>
      <c r="D764" t="s">
        <v>1199</v>
      </c>
      <c r="E764" t="s">
        <v>3177</v>
      </c>
      <c r="F764" t="s">
        <v>3176</v>
      </c>
      <c r="G764" t="s">
        <v>3178</v>
      </c>
      <c r="H764" t="s">
        <v>19</v>
      </c>
      <c r="I764" t="s">
        <v>198</v>
      </c>
      <c r="K764">
        <v>845455</v>
      </c>
      <c r="L764" s="1" t="s">
        <v>3179</v>
      </c>
      <c r="M764" t="s">
        <v>22</v>
      </c>
      <c r="N764">
        <v>24</v>
      </c>
      <c r="O764" t="str">
        <f t="shared" si="11"/>
        <v>16-JUL-2021</v>
      </c>
    </row>
    <row r="765" spans="1:15" x14ac:dyDescent="0.25">
      <c r="A765" t="s">
        <v>750</v>
      </c>
      <c r="B765" t="s">
        <v>1115</v>
      </c>
      <c r="C765" t="s">
        <v>235</v>
      </c>
      <c r="D765" t="s">
        <v>425</v>
      </c>
      <c r="E765" t="s">
        <v>3180</v>
      </c>
      <c r="F765" t="s">
        <v>235</v>
      </c>
      <c r="G765" t="s">
        <v>3181</v>
      </c>
      <c r="H765" t="s">
        <v>19</v>
      </c>
      <c r="I765" t="s">
        <v>198</v>
      </c>
      <c r="K765">
        <v>800020</v>
      </c>
      <c r="L765" s="1" t="s">
        <v>3182</v>
      </c>
      <c r="M765" t="s">
        <v>22</v>
      </c>
      <c r="N765">
        <v>18</v>
      </c>
      <c r="O765" t="str">
        <f t="shared" si="11"/>
        <v>16-JUL-2021</v>
      </c>
    </row>
    <row r="766" spans="1:15" x14ac:dyDescent="0.25">
      <c r="A766" t="s">
        <v>3183</v>
      </c>
      <c r="B766" t="s">
        <v>1115</v>
      </c>
      <c r="C766" t="s">
        <v>235</v>
      </c>
      <c r="D766" t="s">
        <v>29</v>
      </c>
      <c r="E766" t="s">
        <v>3184</v>
      </c>
      <c r="F766" t="s">
        <v>235</v>
      </c>
      <c r="G766" t="s">
        <v>3185</v>
      </c>
      <c r="H766" t="s">
        <v>19</v>
      </c>
      <c r="I766" t="s">
        <v>198</v>
      </c>
      <c r="K766">
        <v>800020</v>
      </c>
      <c r="L766" s="1" t="s">
        <v>3186</v>
      </c>
      <c r="M766" t="s">
        <v>22</v>
      </c>
      <c r="N766">
        <v>15</v>
      </c>
      <c r="O766" t="str">
        <f t="shared" si="11"/>
        <v>16-JUL-2021</v>
      </c>
    </row>
    <row r="767" spans="1:15" x14ac:dyDescent="0.25">
      <c r="A767" t="s">
        <v>3187</v>
      </c>
      <c r="C767" t="s">
        <v>1080</v>
      </c>
      <c r="D767" t="s">
        <v>1189</v>
      </c>
      <c r="E767" t="s">
        <v>3188</v>
      </c>
      <c r="F767" t="s">
        <v>235</v>
      </c>
      <c r="G767" t="s">
        <v>3189</v>
      </c>
      <c r="H767" t="s">
        <v>19</v>
      </c>
      <c r="I767" t="s">
        <v>198</v>
      </c>
      <c r="K767">
        <v>800020</v>
      </c>
      <c r="L767" s="1" t="s">
        <v>3190</v>
      </c>
      <c r="M767" t="s">
        <v>22</v>
      </c>
      <c r="N767">
        <v>15</v>
      </c>
      <c r="O767" t="str">
        <f t="shared" si="11"/>
        <v>16-JUL-2021</v>
      </c>
    </row>
    <row r="768" spans="1:15" x14ac:dyDescent="0.25">
      <c r="A768" t="s">
        <v>326</v>
      </c>
      <c r="C768" t="s">
        <v>1080</v>
      </c>
      <c r="D768" t="s">
        <v>3191</v>
      </c>
      <c r="E768" t="s">
        <v>1115</v>
      </c>
      <c r="F768" t="s">
        <v>59</v>
      </c>
      <c r="G768" t="s">
        <v>3192</v>
      </c>
      <c r="H768" t="s">
        <v>19</v>
      </c>
      <c r="I768" t="s">
        <v>198</v>
      </c>
      <c r="K768">
        <v>800001</v>
      </c>
      <c r="L768" s="1" t="s">
        <v>3193</v>
      </c>
      <c r="M768" t="s">
        <v>22</v>
      </c>
      <c r="N768">
        <v>21</v>
      </c>
      <c r="O768" t="str">
        <f t="shared" si="11"/>
        <v>16-JUL-2021</v>
      </c>
    </row>
    <row r="769" spans="1:15" x14ac:dyDescent="0.25">
      <c r="A769" t="s">
        <v>169</v>
      </c>
      <c r="C769" t="s">
        <v>1183</v>
      </c>
      <c r="D769" t="s">
        <v>3194</v>
      </c>
      <c r="E769" t="s">
        <v>35</v>
      </c>
      <c r="F769" t="s">
        <v>1183</v>
      </c>
      <c r="G769" t="s">
        <v>3195</v>
      </c>
      <c r="H769" t="s">
        <v>19</v>
      </c>
      <c r="I769" t="s">
        <v>198</v>
      </c>
      <c r="K769">
        <v>800013</v>
      </c>
      <c r="L769" s="1" t="s">
        <v>3196</v>
      </c>
      <c r="M769" t="s">
        <v>22</v>
      </c>
      <c r="N769">
        <v>9</v>
      </c>
      <c r="O769" t="str">
        <f t="shared" si="11"/>
        <v>16-JUL-2021</v>
      </c>
    </row>
    <row r="770" spans="1:15" x14ac:dyDescent="0.25">
      <c r="A770" t="s">
        <v>3197</v>
      </c>
      <c r="C770" t="s">
        <v>235</v>
      </c>
      <c r="D770" t="s">
        <v>29</v>
      </c>
      <c r="E770" t="s">
        <v>1115</v>
      </c>
      <c r="F770" t="s">
        <v>235</v>
      </c>
      <c r="G770" t="s">
        <v>3198</v>
      </c>
      <c r="H770" t="s">
        <v>19</v>
      </c>
      <c r="I770" t="s">
        <v>198</v>
      </c>
      <c r="K770">
        <v>854301</v>
      </c>
      <c r="L770" s="1" t="s">
        <v>3199</v>
      </c>
      <c r="M770" t="s">
        <v>22</v>
      </c>
      <c r="N770">
        <v>57</v>
      </c>
      <c r="O770" t="str">
        <f t="shared" ref="O770:O833" si="12">"16-JUL-2021"</f>
        <v>16-JUL-2021</v>
      </c>
    </row>
    <row r="771" spans="1:15" x14ac:dyDescent="0.25">
      <c r="A771" t="s">
        <v>29</v>
      </c>
      <c r="B771" t="s">
        <v>1115</v>
      </c>
      <c r="C771" t="s">
        <v>235</v>
      </c>
      <c r="D771" t="s">
        <v>3200</v>
      </c>
      <c r="E771" t="s">
        <v>3201</v>
      </c>
      <c r="F771" t="s">
        <v>235</v>
      </c>
      <c r="G771" t="s">
        <v>3202</v>
      </c>
      <c r="H771" t="s">
        <v>19</v>
      </c>
      <c r="I771" t="s">
        <v>198</v>
      </c>
      <c r="K771">
        <v>854301</v>
      </c>
      <c r="L771" s="1" t="s">
        <v>3203</v>
      </c>
      <c r="M771" t="s">
        <v>22</v>
      </c>
      <c r="N771">
        <v>144</v>
      </c>
      <c r="O771" t="str">
        <f t="shared" si="12"/>
        <v>16-JUL-2021</v>
      </c>
    </row>
    <row r="772" spans="1:15" x14ac:dyDescent="0.25">
      <c r="A772" t="s">
        <v>1449</v>
      </c>
      <c r="B772" t="s">
        <v>563</v>
      </c>
      <c r="C772" t="s">
        <v>170</v>
      </c>
      <c r="D772" t="s">
        <v>2184</v>
      </c>
      <c r="F772" t="s">
        <v>170</v>
      </c>
      <c r="G772" t="s">
        <v>3204</v>
      </c>
      <c r="H772" t="s">
        <v>19</v>
      </c>
      <c r="I772" t="s">
        <v>198</v>
      </c>
      <c r="K772">
        <v>800008</v>
      </c>
      <c r="L772" s="1" t="s">
        <v>3205</v>
      </c>
      <c r="M772" t="s">
        <v>22</v>
      </c>
      <c r="N772">
        <v>9</v>
      </c>
      <c r="O772" t="str">
        <f t="shared" si="12"/>
        <v>16-JUL-2021</v>
      </c>
    </row>
    <row r="773" spans="1:15" x14ac:dyDescent="0.25">
      <c r="A773" t="s">
        <v>3206</v>
      </c>
      <c r="C773" t="s">
        <v>1080</v>
      </c>
      <c r="D773" t="s">
        <v>2059</v>
      </c>
      <c r="E773" t="s">
        <v>843</v>
      </c>
      <c r="F773" t="s">
        <v>3207</v>
      </c>
      <c r="G773" t="s">
        <v>3208</v>
      </c>
      <c r="H773" t="s">
        <v>19</v>
      </c>
      <c r="I773" t="s">
        <v>198</v>
      </c>
      <c r="K773">
        <v>800008</v>
      </c>
      <c r="L773" s="1" t="s">
        <v>3209</v>
      </c>
      <c r="M773" t="s">
        <v>22</v>
      </c>
      <c r="N773">
        <v>9</v>
      </c>
      <c r="O773" t="str">
        <f t="shared" si="12"/>
        <v>16-JUL-2021</v>
      </c>
    </row>
    <row r="774" spans="1:15" x14ac:dyDescent="0.25">
      <c r="A774" t="s">
        <v>3210</v>
      </c>
      <c r="B774" t="s">
        <v>35</v>
      </c>
      <c r="C774" t="s">
        <v>1109</v>
      </c>
      <c r="D774" t="s">
        <v>1099</v>
      </c>
      <c r="E774" t="s">
        <v>3211</v>
      </c>
      <c r="F774" t="s">
        <v>1109</v>
      </c>
      <c r="G774" t="s">
        <v>3212</v>
      </c>
      <c r="H774" t="s">
        <v>19</v>
      </c>
      <c r="I774" t="s">
        <v>198</v>
      </c>
      <c r="K774">
        <v>800020</v>
      </c>
      <c r="L774" s="1" t="s">
        <v>3213</v>
      </c>
      <c r="M774" t="s">
        <v>22</v>
      </c>
      <c r="N774">
        <v>21</v>
      </c>
      <c r="O774" t="str">
        <f t="shared" si="12"/>
        <v>16-JUL-2021</v>
      </c>
    </row>
    <row r="775" spans="1:15" x14ac:dyDescent="0.25">
      <c r="A775" t="s">
        <v>3214</v>
      </c>
      <c r="B775" t="s">
        <v>170</v>
      </c>
      <c r="C775" t="s">
        <v>1109</v>
      </c>
      <c r="D775" t="s">
        <v>3215</v>
      </c>
      <c r="E775" t="s">
        <v>170</v>
      </c>
      <c r="F775" t="s">
        <v>1109</v>
      </c>
      <c r="G775" t="s">
        <v>3216</v>
      </c>
      <c r="H775" t="s">
        <v>19</v>
      </c>
      <c r="I775" t="s">
        <v>198</v>
      </c>
      <c r="K775">
        <v>800003</v>
      </c>
      <c r="L775" s="1" t="s">
        <v>3217</v>
      </c>
      <c r="M775" t="s">
        <v>22</v>
      </c>
      <c r="N775">
        <v>84</v>
      </c>
      <c r="O775" t="str">
        <f t="shared" si="12"/>
        <v>16-JUL-2021</v>
      </c>
    </row>
    <row r="776" spans="1:15" x14ac:dyDescent="0.25">
      <c r="A776" t="s">
        <v>3218</v>
      </c>
      <c r="B776" t="s">
        <v>170</v>
      </c>
      <c r="C776" t="s">
        <v>235</v>
      </c>
      <c r="D776" t="s">
        <v>3219</v>
      </c>
      <c r="E776" t="s">
        <v>3220</v>
      </c>
      <c r="F776" t="s">
        <v>235</v>
      </c>
      <c r="G776" t="s">
        <v>3221</v>
      </c>
      <c r="H776" t="s">
        <v>19</v>
      </c>
      <c r="I776" t="s">
        <v>198</v>
      </c>
      <c r="K776">
        <v>811213</v>
      </c>
      <c r="L776" s="1" t="s">
        <v>3222</v>
      </c>
      <c r="M776" t="s">
        <v>22</v>
      </c>
      <c r="N776">
        <v>9</v>
      </c>
      <c r="O776" t="str">
        <f t="shared" si="12"/>
        <v>16-JUL-2021</v>
      </c>
    </row>
    <row r="777" spans="1:15" x14ac:dyDescent="0.25">
      <c r="A777" t="s">
        <v>1015</v>
      </c>
      <c r="B777" t="s">
        <v>170</v>
      </c>
      <c r="C777" t="s">
        <v>3223</v>
      </c>
      <c r="D777" t="s">
        <v>29</v>
      </c>
      <c r="E777" t="s">
        <v>170</v>
      </c>
      <c r="F777" t="s">
        <v>3223</v>
      </c>
      <c r="G777" t="s">
        <v>3224</v>
      </c>
      <c r="H777" t="s">
        <v>19</v>
      </c>
      <c r="I777" t="s">
        <v>198</v>
      </c>
      <c r="K777">
        <v>813201</v>
      </c>
      <c r="L777" s="1" t="s">
        <v>3225</v>
      </c>
      <c r="M777" t="s">
        <v>22</v>
      </c>
      <c r="N777">
        <v>9</v>
      </c>
      <c r="O777" t="str">
        <f t="shared" si="12"/>
        <v>16-JUL-2021</v>
      </c>
    </row>
    <row r="778" spans="1:15" x14ac:dyDescent="0.25">
      <c r="A778" t="s">
        <v>3226</v>
      </c>
      <c r="B778" t="s">
        <v>170</v>
      </c>
      <c r="C778" t="s">
        <v>1367</v>
      </c>
      <c r="D778" t="s">
        <v>1099</v>
      </c>
      <c r="E778" t="s">
        <v>3227</v>
      </c>
      <c r="F778" t="s">
        <v>1369</v>
      </c>
      <c r="G778" t="s">
        <v>3228</v>
      </c>
      <c r="H778" t="s">
        <v>19</v>
      </c>
      <c r="I778" t="s">
        <v>198</v>
      </c>
      <c r="K778">
        <v>813201</v>
      </c>
      <c r="L778" s="1" t="s">
        <v>3229</v>
      </c>
      <c r="M778" t="s">
        <v>22</v>
      </c>
      <c r="N778">
        <v>21</v>
      </c>
      <c r="O778" t="str">
        <f t="shared" si="12"/>
        <v>16-JUL-2021</v>
      </c>
    </row>
    <row r="779" spans="1:15" x14ac:dyDescent="0.25">
      <c r="A779" t="s">
        <v>3230</v>
      </c>
      <c r="C779" t="s">
        <v>235</v>
      </c>
      <c r="D779" t="s">
        <v>3200</v>
      </c>
      <c r="E779" t="s">
        <v>208</v>
      </c>
      <c r="F779" t="s">
        <v>235</v>
      </c>
      <c r="G779" t="s">
        <v>3231</v>
      </c>
      <c r="H779" t="s">
        <v>19</v>
      </c>
      <c r="I779" t="s">
        <v>198</v>
      </c>
      <c r="K779">
        <v>813201</v>
      </c>
      <c r="L779" s="1" t="s">
        <v>3232</v>
      </c>
      <c r="M779" t="s">
        <v>22</v>
      </c>
      <c r="N779">
        <v>9</v>
      </c>
      <c r="O779" t="str">
        <f t="shared" si="12"/>
        <v>16-JUL-2021</v>
      </c>
    </row>
    <row r="780" spans="1:15" x14ac:dyDescent="0.25">
      <c r="A780" t="s">
        <v>254</v>
      </c>
      <c r="B780" t="s">
        <v>170</v>
      </c>
      <c r="C780" t="s">
        <v>3233</v>
      </c>
      <c r="D780" t="s">
        <v>1099</v>
      </c>
      <c r="E780" t="s">
        <v>3234</v>
      </c>
      <c r="F780" t="s">
        <v>3233</v>
      </c>
      <c r="G780" t="s">
        <v>3235</v>
      </c>
      <c r="H780" t="s">
        <v>19</v>
      </c>
      <c r="I780" t="s">
        <v>198</v>
      </c>
      <c r="K780">
        <v>811201</v>
      </c>
      <c r="L780" s="1" t="s">
        <v>3236</v>
      </c>
      <c r="M780" t="s">
        <v>22</v>
      </c>
      <c r="N780">
        <v>3</v>
      </c>
      <c r="O780" t="str">
        <f t="shared" si="12"/>
        <v>16-JUL-2021</v>
      </c>
    </row>
    <row r="781" spans="1:15" x14ac:dyDescent="0.25">
      <c r="A781" t="s">
        <v>3237</v>
      </c>
      <c r="B781" t="s">
        <v>35</v>
      </c>
      <c r="C781" t="s">
        <v>235</v>
      </c>
      <c r="D781" t="s">
        <v>1099</v>
      </c>
      <c r="E781" t="s">
        <v>3238</v>
      </c>
      <c r="F781" t="s">
        <v>235</v>
      </c>
      <c r="G781" t="s">
        <v>3239</v>
      </c>
      <c r="H781" t="s">
        <v>19</v>
      </c>
      <c r="I781" t="s">
        <v>198</v>
      </c>
      <c r="K781">
        <v>811211</v>
      </c>
      <c r="L781" s="1" t="s">
        <v>3240</v>
      </c>
      <c r="M781" t="s">
        <v>22</v>
      </c>
      <c r="N781">
        <v>21</v>
      </c>
      <c r="O781" t="str">
        <f t="shared" si="12"/>
        <v>16-JUL-2021</v>
      </c>
    </row>
    <row r="782" spans="1:15" x14ac:dyDescent="0.25">
      <c r="A782" t="s">
        <v>62</v>
      </c>
      <c r="B782" t="s">
        <v>35</v>
      </c>
      <c r="C782" t="s">
        <v>3223</v>
      </c>
      <c r="D782" t="s">
        <v>3241</v>
      </c>
      <c r="E782" t="s">
        <v>1119</v>
      </c>
      <c r="F782" t="s">
        <v>3223</v>
      </c>
      <c r="G782" t="s">
        <v>3242</v>
      </c>
      <c r="H782" t="s">
        <v>19</v>
      </c>
      <c r="I782" t="s">
        <v>198</v>
      </c>
      <c r="K782">
        <v>811214</v>
      </c>
      <c r="L782" s="1" t="s">
        <v>3243</v>
      </c>
      <c r="M782" t="s">
        <v>22</v>
      </c>
      <c r="N782">
        <v>30</v>
      </c>
      <c r="O782" t="str">
        <f t="shared" si="12"/>
        <v>16-JUL-2021</v>
      </c>
    </row>
    <row r="783" spans="1:15" x14ac:dyDescent="0.25">
      <c r="A783" t="s">
        <v>3226</v>
      </c>
      <c r="B783" t="s">
        <v>500</v>
      </c>
      <c r="C783" t="s">
        <v>1188</v>
      </c>
      <c r="D783" t="s">
        <v>3244</v>
      </c>
      <c r="F783" t="s">
        <v>1188</v>
      </c>
      <c r="G783" t="s">
        <v>3245</v>
      </c>
      <c r="H783" t="s">
        <v>19</v>
      </c>
      <c r="I783" t="s">
        <v>198</v>
      </c>
      <c r="K783">
        <v>827006</v>
      </c>
      <c r="L783" s="1" t="s">
        <v>3246</v>
      </c>
      <c r="M783" t="s">
        <v>22</v>
      </c>
      <c r="N783">
        <v>9</v>
      </c>
      <c r="O783" t="str">
        <f t="shared" si="12"/>
        <v>16-JUL-2021</v>
      </c>
    </row>
    <row r="784" spans="1:15" x14ac:dyDescent="0.25">
      <c r="A784" t="s">
        <v>1076</v>
      </c>
      <c r="B784" t="s">
        <v>145</v>
      </c>
      <c r="C784" t="s">
        <v>170</v>
      </c>
      <c r="D784" t="s">
        <v>3046</v>
      </c>
      <c r="E784" t="s">
        <v>1119</v>
      </c>
      <c r="F784" t="s">
        <v>425</v>
      </c>
      <c r="G784" t="s">
        <v>3247</v>
      </c>
      <c r="H784" t="s">
        <v>19</v>
      </c>
      <c r="I784" t="s">
        <v>198</v>
      </c>
      <c r="K784">
        <v>827006</v>
      </c>
      <c r="L784" s="1" t="s">
        <v>3248</v>
      </c>
      <c r="M784" t="s">
        <v>22</v>
      </c>
      <c r="N784">
        <v>24</v>
      </c>
      <c r="O784" t="str">
        <f t="shared" si="12"/>
        <v>16-JUL-2021</v>
      </c>
    </row>
    <row r="785" spans="1:15" x14ac:dyDescent="0.25">
      <c r="A785" t="s">
        <v>1268</v>
      </c>
      <c r="B785" t="s">
        <v>35</v>
      </c>
      <c r="C785" t="s">
        <v>1367</v>
      </c>
      <c r="D785" t="s">
        <v>269</v>
      </c>
      <c r="E785" t="s">
        <v>3249</v>
      </c>
      <c r="F785" t="s">
        <v>1189</v>
      </c>
      <c r="G785" t="s">
        <v>3250</v>
      </c>
      <c r="H785" t="s">
        <v>19</v>
      </c>
      <c r="I785" t="s">
        <v>198</v>
      </c>
      <c r="K785">
        <v>811213</v>
      </c>
      <c r="L785" s="1" t="s">
        <v>3251</v>
      </c>
      <c r="M785" t="s">
        <v>22</v>
      </c>
      <c r="N785">
        <v>21</v>
      </c>
      <c r="O785" t="str">
        <f t="shared" si="12"/>
        <v>16-JUL-2021</v>
      </c>
    </row>
    <row r="786" spans="1:15" x14ac:dyDescent="0.25">
      <c r="A786" t="s">
        <v>1504</v>
      </c>
      <c r="C786" t="s">
        <v>170</v>
      </c>
      <c r="D786" t="s">
        <v>406</v>
      </c>
      <c r="F786" t="s">
        <v>170</v>
      </c>
      <c r="G786" t="s">
        <v>3252</v>
      </c>
      <c r="H786" t="s">
        <v>19</v>
      </c>
      <c r="I786" t="s">
        <v>198</v>
      </c>
      <c r="K786">
        <v>811214</v>
      </c>
      <c r="L786" s="1" t="s">
        <v>3253</v>
      </c>
      <c r="M786" t="s">
        <v>22</v>
      </c>
      <c r="N786">
        <v>21</v>
      </c>
      <c r="O786" t="str">
        <f t="shared" si="12"/>
        <v>16-JUL-2021</v>
      </c>
    </row>
    <row r="787" spans="1:15" x14ac:dyDescent="0.25">
      <c r="A787" t="s">
        <v>3254</v>
      </c>
      <c r="C787" t="s">
        <v>1367</v>
      </c>
      <c r="D787" t="s">
        <v>1268</v>
      </c>
      <c r="E787" t="s">
        <v>35</v>
      </c>
      <c r="F787" t="s">
        <v>1369</v>
      </c>
      <c r="G787" t="s">
        <v>3255</v>
      </c>
      <c r="H787" t="s">
        <v>19</v>
      </c>
      <c r="I787" t="s">
        <v>198</v>
      </c>
      <c r="K787">
        <v>811213</v>
      </c>
      <c r="L787" s="1" t="s">
        <v>3256</v>
      </c>
      <c r="M787" t="s">
        <v>22</v>
      </c>
      <c r="N787">
        <v>21</v>
      </c>
      <c r="O787" t="str">
        <f t="shared" si="12"/>
        <v>16-JUL-2021</v>
      </c>
    </row>
    <row r="788" spans="1:15" x14ac:dyDescent="0.25">
      <c r="A788" t="s">
        <v>3257</v>
      </c>
      <c r="B788" t="s">
        <v>170</v>
      </c>
      <c r="C788" t="s">
        <v>235</v>
      </c>
      <c r="D788" t="s">
        <v>3258</v>
      </c>
      <c r="E788" t="s">
        <v>235</v>
      </c>
      <c r="F788" t="s">
        <v>425</v>
      </c>
      <c r="G788" t="s">
        <v>3259</v>
      </c>
      <c r="H788" t="s">
        <v>19</v>
      </c>
      <c r="I788" t="s">
        <v>198</v>
      </c>
      <c r="K788">
        <v>813201</v>
      </c>
      <c r="L788" s="1" t="s">
        <v>3260</v>
      </c>
      <c r="M788" t="s">
        <v>22</v>
      </c>
      <c r="N788">
        <v>24</v>
      </c>
      <c r="O788" t="str">
        <f t="shared" si="12"/>
        <v>16-JUL-2021</v>
      </c>
    </row>
    <row r="789" spans="1:15" x14ac:dyDescent="0.25">
      <c r="A789" t="s">
        <v>476</v>
      </c>
      <c r="B789" t="s">
        <v>563</v>
      </c>
      <c r="C789" t="s">
        <v>3200</v>
      </c>
      <c r="D789" t="s">
        <v>3261</v>
      </c>
      <c r="E789" t="s">
        <v>563</v>
      </c>
      <c r="F789" t="s">
        <v>3200</v>
      </c>
      <c r="G789" t="s">
        <v>3262</v>
      </c>
      <c r="H789" t="s">
        <v>19</v>
      </c>
      <c r="I789" t="s">
        <v>198</v>
      </c>
      <c r="K789">
        <v>827003</v>
      </c>
      <c r="L789" s="1" t="s">
        <v>3263</v>
      </c>
      <c r="M789" t="s">
        <v>22</v>
      </c>
      <c r="N789">
        <v>24</v>
      </c>
      <c r="O789" t="str">
        <f t="shared" si="12"/>
        <v>16-JUL-2021</v>
      </c>
    </row>
    <row r="790" spans="1:15" x14ac:dyDescent="0.25">
      <c r="A790" t="s">
        <v>1198</v>
      </c>
      <c r="B790" t="s">
        <v>35</v>
      </c>
      <c r="C790" t="s">
        <v>3264</v>
      </c>
      <c r="D790" t="s">
        <v>3265</v>
      </c>
      <c r="F790" t="s">
        <v>3266</v>
      </c>
      <c r="G790" t="s">
        <v>3267</v>
      </c>
      <c r="H790" t="s">
        <v>19</v>
      </c>
      <c r="I790" t="s">
        <v>198</v>
      </c>
      <c r="K790">
        <v>821305</v>
      </c>
      <c r="L790" s="1" t="s">
        <v>3268</v>
      </c>
      <c r="M790" t="s">
        <v>22</v>
      </c>
      <c r="N790">
        <v>21</v>
      </c>
      <c r="O790" t="str">
        <f t="shared" si="12"/>
        <v>16-JUL-2021</v>
      </c>
    </row>
    <row r="791" spans="1:15" x14ac:dyDescent="0.25">
      <c r="A791" t="s">
        <v>3269</v>
      </c>
      <c r="C791" t="s">
        <v>235</v>
      </c>
      <c r="D791" t="s">
        <v>1015</v>
      </c>
      <c r="E791" t="s">
        <v>35</v>
      </c>
      <c r="F791" t="s">
        <v>235</v>
      </c>
      <c r="G791" t="s">
        <v>3270</v>
      </c>
      <c r="H791" t="s">
        <v>19</v>
      </c>
      <c r="I791" t="s">
        <v>198</v>
      </c>
      <c r="K791">
        <v>821108</v>
      </c>
      <c r="L791" s="1" t="s">
        <v>3271</v>
      </c>
      <c r="M791" t="s">
        <v>22</v>
      </c>
      <c r="N791">
        <v>12</v>
      </c>
      <c r="O791" t="str">
        <f t="shared" si="12"/>
        <v>16-JUL-2021</v>
      </c>
    </row>
    <row r="792" spans="1:15" x14ac:dyDescent="0.25">
      <c r="A792" t="s">
        <v>3272</v>
      </c>
      <c r="B792" t="s">
        <v>170</v>
      </c>
      <c r="C792" t="s">
        <v>235</v>
      </c>
      <c r="D792" t="s">
        <v>17</v>
      </c>
      <c r="G792" t="s">
        <v>3273</v>
      </c>
      <c r="H792" t="s">
        <v>19</v>
      </c>
      <c r="I792" t="s">
        <v>26</v>
      </c>
      <c r="K792">
        <v>110023</v>
      </c>
      <c r="L792" s="1" t="s">
        <v>3274</v>
      </c>
      <c r="M792" t="s">
        <v>22</v>
      </c>
      <c r="N792">
        <v>21</v>
      </c>
      <c r="O792" t="str">
        <f t="shared" si="12"/>
        <v>16-JUL-2021</v>
      </c>
    </row>
    <row r="793" spans="1:15" x14ac:dyDescent="0.25">
      <c r="A793" t="s">
        <v>1586</v>
      </c>
      <c r="C793" t="s">
        <v>235</v>
      </c>
      <c r="D793" t="s">
        <v>3275</v>
      </c>
      <c r="F793" t="s">
        <v>35</v>
      </c>
      <c r="G793" t="s">
        <v>3276</v>
      </c>
      <c r="H793" t="s">
        <v>19</v>
      </c>
      <c r="I793" t="s">
        <v>198</v>
      </c>
      <c r="K793">
        <v>811214</v>
      </c>
      <c r="L793" s="1" t="s">
        <v>3277</v>
      </c>
      <c r="M793" t="s">
        <v>22</v>
      </c>
      <c r="N793">
        <v>12</v>
      </c>
      <c r="O793" t="str">
        <f t="shared" si="12"/>
        <v>16-JUL-2021</v>
      </c>
    </row>
    <row r="794" spans="1:15" x14ac:dyDescent="0.25">
      <c r="A794" t="s">
        <v>3154</v>
      </c>
      <c r="B794" t="s">
        <v>35</v>
      </c>
      <c r="C794" t="s">
        <v>3278</v>
      </c>
      <c r="D794" t="s">
        <v>425</v>
      </c>
      <c r="E794" t="s">
        <v>1624</v>
      </c>
      <c r="F794" t="s">
        <v>3279</v>
      </c>
      <c r="G794" t="s">
        <v>3280</v>
      </c>
      <c r="H794" t="s">
        <v>19</v>
      </c>
      <c r="I794" t="s">
        <v>590</v>
      </c>
      <c r="K794">
        <v>211002</v>
      </c>
      <c r="L794" s="1" t="s">
        <v>3281</v>
      </c>
      <c r="M794" t="s">
        <v>22</v>
      </c>
      <c r="N794">
        <v>78</v>
      </c>
      <c r="O794" t="str">
        <f t="shared" si="12"/>
        <v>16-JUL-2021</v>
      </c>
    </row>
    <row r="795" spans="1:15" x14ac:dyDescent="0.25">
      <c r="A795" t="s">
        <v>750</v>
      </c>
      <c r="C795" t="s">
        <v>3282</v>
      </c>
      <c r="D795" t="s">
        <v>1243</v>
      </c>
      <c r="E795" t="s">
        <v>35</v>
      </c>
      <c r="F795" t="s">
        <v>46</v>
      </c>
      <c r="G795" t="s">
        <v>3283</v>
      </c>
      <c r="H795" t="s">
        <v>19</v>
      </c>
      <c r="I795" t="s">
        <v>590</v>
      </c>
      <c r="K795">
        <v>211001</v>
      </c>
      <c r="L795" s="1" t="s">
        <v>3284</v>
      </c>
      <c r="M795" t="s">
        <v>22</v>
      </c>
      <c r="N795">
        <v>9</v>
      </c>
      <c r="O795" t="str">
        <f t="shared" si="12"/>
        <v>16-JUL-2021</v>
      </c>
    </row>
    <row r="796" spans="1:15" x14ac:dyDescent="0.25">
      <c r="A796" t="s">
        <v>750</v>
      </c>
      <c r="C796" t="s">
        <v>46</v>
      </c>
      <c r="D796" t="s">
        <v>646</v>
      </c>
      <c r="E796" t="s">
        <v>3285</v>
      </c>
      <c r="F796" t="s">
        <v>46</v>
      </c>
      <c r="G796" t="s">
        <v>3283</v>
      </c>
      <c r="H796" t="s">
        <v>19</v>
      </c>
      <c r="I796" t="s">
        <v>590</v>
      </c>
      <c r="K796">
        <v>211001</v>
      </c>
      <c r="L796" s="1" t="s">
        <v>3286</v>
      </c>
      <c r="M796" t="s">
        <v>22</v>
      </c>
      <c r="N796">
        <v>21</v>
      </c>
      <c r="O796" t="str">
        <f t="shared" si="12"/>
        <v>16-JUL-2021</v>
      </c>
    </row>
    <row r="797" spans="1:15" x14ac:dyDescent="0.25">
      <c r="A797" t="s">
        <v>1586</v>
      </c>
      <c r="C797" t="s">
        <v>3287</v>
      </c>
      <c r="D797" t="s">
        <v>1189</v>
      </c>
      <c r="E797" t="s">
        <v>3288</v>
      </c>
      <c r="F797" t="s">
        <v>3287</v>
      </c>
      <c r="G797" t="s">
        <v>3289</v>
      </c>
      <c r="H797" t="s">
        <v>19</v>
      </c>
      <c r="I797" t="s">
        <v>590</v>
      </c>
      <c r="K797">
        <v>230001</v>
      </c>
      <c r="L797" s="1" t="s">
        <v>3290</v>
      </c>
      <c r="M797" t="s">
        <v>22</v>
      </c>
      <c r="N797">
        <v>9</v>
      </c>
      <c r="O797" t="str">
        <f t="shared" si="12"/>
        <v>16-JUL-2021</v>
      </c>
    </row>
    <row r="798" spans="1:15" x14ac:dyDescent="0.25">
      <c r="A798" t="s">
        <v>1785</v>
      </c>
      <c r="B798" t="s">
        <v>119</v>
      </c>
      <c r="C798" t="s">
        <v>555</v>
      </c>
      <c r="D798" t="s">
        <v>17</v>
      </c>
      <c r="G798" t="s">
        <v>3291</v>
      </c>
      <c r="H798" t="s">
        <v>19</v>
      </c>
      <c r="I798" t="s">
        <v>590</v>
      </c>
      <c r="K798">
        <v>246721</v>
      </c>
      <c r="L798" s="1" t="s">
        <v>3292</v>
      </c>
      <c r="M798" t="s">
        <v>22</v>
      </c>
      <c r="N798">
        <v>9</v>
      </c>
      <c r="O798" t="str">
        <f t="shared" si="12"/>
        <v>16-JUL-2021</v>
      </c>
    </row>
    <row r="799" spans="1:15" x14ac:dyDescent="0.25">
      <c r="A799" t="s">
        <v>3293</v>
      </c>
      <c r="B799" t="s">
        <v>3294</v>
      </c>
      <c r="C799" t="s">
        <v>3295</v>
      </c>
      <c r="D799" t="s">
        <v>646</v>
      </c>
      <c r="E799" t="s">
        <v>3296</v>
      </c>
      <c r="F799" t="s">
        <v>3295</v>
      </c>
      <c r="G799" t="s">
        <v>3297</v>
      </c>
      <c r="H799" t="s">
        <v>19</v>
      </c>
      <c r="I799" t="s">
        <v>590</v>
      </c>
      <c r="K799">
        <v>211001</v>
      </c>
      <c r="L799" s="1" t="s">
        <v>3298</v>
      </c>
      <c r="M799" t="s">
        <v>22</v>
      </c>
      <c r="N799">
        <v>30</v>
      </c>
      <c r="O799" t="str">
        <f t="shared" si="12"/>
        <v>16-JUL-2021</v>
      </c>
    </row>
    <row r="800" spans="1:15" x14ac:dyDescent="0.25">
      <c r="A800" t="s">
        <v>670</v>
      </c>
      <c r="B800" t="s">
        <v>1080</v>
      </c>
      <c r="C800" t="s">
        <v>1188</v>
      </c>
      <c r="D800" t="s">
        <v>1311</v>
      </c>
      <c r="E800" t="s">
        <v>3299</v>
      </c>
      <c r="F800" t="s">
        <v>1188</v>
      </c>
      <c r="G800" t="s">
        <v>3300</v>
      </c>
      <c r="H800" t="s">
        <v>19</v>
      </c>
      <c r="I800" t="s">
        <v>1308</v>
      </c>
      <c r="K800">
        <v>485005</v>
      </c>
      <c r="L800" s="1" t="s">
        <v>3301</v>
      </c>
      <c r="M800" t="s">
        <v>22</v>
      </c>
      <c r="N800">
        <v>9</v>
      </c>
      <c r="O800" t="str">
        <f t="shared" si="12"/>
        <v>16-JUL-2021</v>
      </c>
    </row>
    <row r="801" spans="1:15" x14ac:dyDescent="0.25">
      <c r="A801" t="s">
        <v>941</v>
      </c>
      <c r="B801" t="s">
        <v>843</v>
      </c>
      <c r="C801" t="s">
        <v>266</v>
      </c>
      <c r="D801" t="s">
        <v>2612</v>
      </c>
      <c r="E801" t="s">
        <v>3302</v>
      </c>
      <c r="F801" t="s">
        <v>266</v>
      </c>
      <c r="G801" t="s">
        <v>3303</v>
      </c>
      <c r="H801" t="s">
        <v>19</v>
      </c>
      <c r="I801" t="s">
        <v>590</v>
      </c>
      <c r="K801">
        <v>211006</v>
      </c>
      <c r="L801" s="1" t="s">
        <v>3304</v>
      </c>
      <c r="M801" t="s">
        <v>22</v>
      </c>
      <c r="N801">
        <v>12</v>
      </c>
      <c r="O801" t="str">
        <f t="shared" si="12"/>
        <v>16-JUL-2021</v>
      </c>
    </row>
    <row r="802" spans="1:15" x14ac:dyDescent="0.25">
      <c r="A802" t="s">
        <v>3305</v>
      </c>
      <c r="C802" t="s">
        <v>35</v>
      </c>
      <c r="D802" t="s">
        <v>425</v>
      </c>
      <c r="E802" t="s">
        <v>1199</v>
      </c>
      <c r="F802" t="s">
        <v>3306</v>
      </c>
      <c r="G802" t="s">
        <v>3307</v>
      </c>
      <c r="H802" t="s">
        <v>19</v>
      </c>
      <c r="I802" t="s">
        <v>65</v>
      </c>
      <c r="K802">
        <v>122002</v>
      </c>
      <c r="L802" s="1" t="s">
        <v>3308</v>
      </c>
      <c r="M802" t="s">
        <v>22</v>
      </c>
      <c r="N802">
        <v>21</v>
      </c>
      <c r="O802" t="str">
        <f t="shared" si="12"/>
        <v>16-JUL-2021</v>
      </c>
    </row>
    <row r="803" spans="1:15" x14ac:dyDescent="0.25">
      <c r="A803" t="s">
        <v>3309</v>
      </c>
      <c r="B803" t="s">
        <v>119</v>
      </c>
      <c r="C803" t="s">
        <v>3310</v>
      </c>
      <c r="D803" t="s">
        <v>3311</v>
      </c>
      <c r="E803" t="s">
        <v>170</v>
      </c>
      <c r="F803" t="s">
        <v>3310</v>
      </c>
      <c r="G803" t="s">
        <v>3312</v>
      </c>
      <c r="H803" t="s">
        <v>19</v>
      </c>
      <c r="I803" t="s">
        <v>590</v>
      </c>
      <c r="K803">
        <v>211001</v>
      </c>
      <c r="L803" s="1" t="s">
        <v>3313</v>
      </c>
      <c r="M803" t="s">
        <v>22</v>
      </c>
      <c r="N803">
        <v>18</v>
      </c>
      <c r="O803" t="str">
        <f t="shared" si="12"/>
        <v>16-JUL-2021</v>
      </c>
    </row>
    <row r="804" spans="1:15" x14ac:dyDescent="0.25">
      <c r="A804" t="s">
        <v>3314</v>
      </c>
      <c r="C804" t="s">
        <v>3315</v>
      </c>
      <c r="D804" t="s">
        <v>1785</v>
      </c>
      <c r="E804" t="s">
        <v>3316</v>
      </c>
      <c r="F804" t="s">
        <v>3315</v>
      </c>
      <c r="G804" t="s">
        <v>3317</v>
      </c>
      <c r="H804" t="s">
        <v>19</v>
      </c>
      <c r="I804" t="s">
        <v>20</v>
      </c>
      <c r="K804">
        <v>600092</v>
      </c>
      <c r="L804" s="1" t="s">
        <v>3318</v>
      </c>
      <c r="M804" t="s">
        <v>22</v>
      </c>
      <c r="N804">
        <v>15</v>
      </c>
      <c r="O804" t="str">
        <f t="shared" si="12"/>
        <v>16-JUL-2021</v>
      </c>
    </row>
    <row r="805" spans="1:15" x14ac:dyDescent="0.25">
      <c r="A805" t="s">
        <v>771</v>
      </c>
      <c r="C805" t="s">
        <v>3315</v>
      </c>
      <c r="D805" t="s">
        <v>425</v>
      </c>
      <c r="E805" t="s">
        <v>3319</v>
      </c>
      <c r="F805" t="s">
        <v>2649</v>
      </c>
      <c r="G805" t="s">
        <v>3317</v>
      </c>
      <c r="H805" t="s">
        <v>19</v>
      </c>
      <c r="I805" t="s">
        <v>20</v>
      </c>
      <c r="K805">
        <v>600092</v>
      </c>
      <c r="L805" s="1" t="s">
        <v>3320</v>
      </c>
      <c r="M805" t="s">
        <v>22</v>
      </c>
      <c r="N805">
        <v>27</v>
      </c>
      <c r="O805" t="str">
        <f t="shared" si="12"/>
        <v>16-JUL-2021</v>
      </c>
    </row>
    <row r="806" spans="1:15" x14ac:dyDescent="0.25">
      <c r="A806" t="s">
        <v>3321</v>
      </c>
      <c r="C806" t="s">
        <v>1109</v>
      </c>
      <c r="D806" t="s">
        <v>425</v>
      </c>
      <c r="E806" t="s">
        <v>3322</v>
      </c>
      <c r="F806" t="s">
        <v>170</v>
      </c>
      <c r="G806" t="s">
        <v>3323</v>
      </c>
      <c r="H806" t="s">
        <v>19</v>
      </c>
      <c r="I806" t="s">
        <v>590</v>
      </c>
      <c r="K806">
        <v>211002</v>
      </c>
      <c r="L806" s="1" t="s">
        <v>3324</v>
      </c>
      <c r="M806" t="s">
        <v>22</v>
      </c>
      <c r="N806">
        <v>21</v>
      </c>
      <c r="O806" t="str">
        <f t="shared" si="12"/>
        <v>16-JUL-2021</v>
      </c>
    </row>
    <row r="807" spans="1:15" x14ac:dyDescent="0.25">
      <c r="A807" t="s">
        <v>3325</v>
      </c>
      <c r="C807" t="s">
        <v>119</v>
      </c>
      <c r="D807" t="s">
        <v>3326</v>
      </c>
      <c r="E807" t="s">
        <v>243</v>
      </c>
      <c r="F807" t="s">
        <v>3327</v>
      </c>
      <c r="G807" t="s">
        <v>3328</v>
      </c>
      <c r="H807" t="s">
        <v>19</v>
      </c>
      <c r="I807" t="s">
        <v>590</v>
      </c>
      <c r="K807">
        <v>211003</v>
      </c>
      <c r="L807" s="1" t="s">
        <v>3329</v>
      </c>
      <c r="M807" t="s">
        <v>22</v>
      </c>
      <c r="N807">
        <v>9</v>
      </c>
      <c r="O807" t="str">
        <f t="shared" si="12"/>
        <v>16-JUL-2021</v>
      </c>
    </row>
    <row r="808" spans="1:15" x14ac:dyDescent="0.25">
      <c r="A808" t="s">
        <v>3330</v>
      </c>
      <c r="B808" t="s">
        <v>235</v>
      </c>
      <c r="C808" t="s">
        <v>3331</v>
      </c>
      <c r="D808" t="s">
        <v>3332</v>
      </c>
      <c r="E808" t="s">
        <v>235</v>
      </c>
      <c r="F808" t="s">
        <v>3331</v>
      </c>
      <c r="G808" t="s">
        <v>3333</v>
      </c>
      <c r="H808" t="s">
        <v>19</v>
      </c>
      <c r="I808" t="s">
        <v>1034</v>
      </c>
      <c r="K808">
        <v>147201</v>
      </c>
      <c r="L808" s="1" t="s">
        <v>3334</v>
      </c>
      <c r="M808" t="s">
        <v>22</v>
      </c>
      <c r="N808">
        <v>3</v>
      </c>
      <c r="O808" t="str">
        <f t="shared" si="12"/>
        <v>16-JUL-2021</v>
      </c>
    </row>
    <row r="809" spans="1:15" x14ac:dyDescent="0.25">
      <c r="A809" t="s">
        <v>3335</v>
      </c>
      <c r="C809" t="s">
        <v>3336</v>
      </c>
      <c r="D809" t="s">
        <v>1189</v>
      </c>
      <c r="E809" t="s">
        <v>3337</v>
      </c>
      <c r="F809" t="s">
        <v>3336</v>
      </c>
      <c r="G809" t="s">
        <v>3338</v>
      </c>
      <c r="H809" t="s">
        <v>19</v>
      </c>
      <c r="I809" t="s">
        <v>1034</v>
      </c>
      <c r="K809">
        <v>147001</v>
      </c>
      <c r="L809" s="1" t="s">
        <v>3339</v>
      </c>
      <c r="M809" t="s">
        <v>22</v>
      </c>
      <c r="N809">
        <v>21</v>
      </c>
      <c r="O809" t="str">
        <f t="shared" si="12"/>
        <v>16-JUL-2021</v>
      </c>
    </row>
    <row r="810" spans="1:15" x14ac:dyDescent="0.25">
      <c r="A810" t="s">
        <v>380</v>
      </c>
      <c r="B810" t="s">
        <v>137</v>
      </c>
      <c r="C810" t="s">
        <v>3340</v>
      </c>
      <c r="D810" t="s">
        <v>269</v>
      </c>
      <c r="E810" t="s">
        <v>3341</v>
      </c>
      <c r="F810" t="s">
        <v>425</v>
      </c>
      <c r="G810" t="s">
        <v>3342</v>
      </c>
      <c r="H810" t="s">
        <v>19</v>
      </c>
      <c r="I810" t="s">
        <v>1034</v>
      </c>
      <c r="K810">
        <v>147001</v>
      </c>
      <c r="L810" s="1" t="s">
        <v>3343</v>
      </c>
      <c r="M810" t="s">
        <v>22</v>
      </c>
      <c r="N810">
        <v>9</v>
      </c>
      <c r="O810" t="str">
        <f t="shared" si="12"/>
        <v>16-JUL-2021</v>
      </c>
    </row>
    <row r="811" spans="1:15" x14ac:dyDescent="0.25">
      <c r="A811" t="s">
        <v>3344</v>
      </c>
      <c r="C811" t="s">
        <v>419</v>
      </c>
      <c r="D811" t="s">
        <v>17</v>
      </c>
      <c r="G811" t="s">
        <v>3345</v>
      </c>
      <c r="H811" t="s">
        <v>19</v>
      </c>
      <c r="I811" t="s">
        <v>1034</v>
      </c>
      <c r="K811">
        <v>147001</v>
      </c>
      <c r="L811" s="1" t="s">
        <v>3346</v>
      </c>
      <c r="M811" t="s">
        <v>22</v>
      </c>
      <c r="N811">
        <v>9</v>
      </c>
      <c r="O811" t="str">
        <f t="shared" si="12"/>
        <v>16-JUL-2021</v>
      </c>
    </row>
    <row r="812" spans="1:15" x14ac:dyDescent="0.25">
      <c r="A812" t="s">
        <v>3347</v>
      </c>
      <c r="B812" t="s">
        <v>3348</v>
      </c>
      <c r="C812" t="s">
        <v>3349</v>
      </c>
      <c r="D812" t="s">
        <v>17</v>
      </c>
      <c r="G812" t="s">
        <v>3350</v>
      </c>
      <c r="H812" t="s">
        <v>19</v>
      </c>
      <c r="I812" t="s">
        <v>1034</v>
      </c>
      <c r="K812">
        <v>147001</v>
      </c>
      <c r="L812" s="1" t="s">
        <v>3351</v>
      </c>
      <c r="M812" t="s">
        <v>22</v>
      </c>
      <c r="N812">
        <v>9</v>
      </c>
      <c r="O812" t="str">
        <f t="shared" si="12"/>
        <v>16-JUL-2021</v>
      </c>
    </row>
    <row r="813" spans="1:15" x14ac:dyDescent="0.25">
      <c r="A813" t="s">
        <v>3352</v>
      </c>
      <c r="B813" t="s">
        <v>1207</v>
      </c>
      <c r="C813" t="s">
        <v>2093</v>
      </c>
      <c r="D813" t="s">
        <v>3353</v>
      </c>
      <c r="F813" t="s">
        <v>419</v>
      </c>
      <c r="G813" t="s">
        <v>3354</v>
      </c>
      <c r="H813" t="s">
        <v>19</v>
      </c>
      <c r="I813" t="s">
        <v>1034</v>
      </c>
      <c r="K813">
        <v>148141</v>
      </c>
      <c r="L813" s="1" t="s">
        <v>3355</v>
      </c>
      <c r="M813" t="s">
        <v>22</v>
      </c>
      <c r="N813">
        <v>24</v>
      </c>
      <c r="O813" t="str">
        <f t="shared" si="12"/>
        <v>16-JUL-2021</v>
      </c>
    </row>
    <row r="814" spans="1:15" x14ac:dyDescent="0.25">
      <c r="A814" t="s">
        <v>1523</v>
      </c>
      <c r="B814" t="s">
        <v>34</v>
      </c>
      <c r="C814" t="s">
        <v>235</v>
      </c>
      <c r="D814" t="s">
        <v>476</v>
      </c>
      <c r="F814" t="s">
        <v>235</v>
      </c>
      <c r="G814" t="s">
        <v>3356</v>
      </c>
      <c r="H814" t="s">
        <v>19</v>
      </c>
      <c r="I814" t="s">
        <v>26</v>
      </c>
      <c r="K814">
        <v>110017</v>
      </c>
      <c r="L814" s="1" t="s">
        <v>3357</v>
      </c>
      <c r="M814" t="s">
        <v>22</v>
      </c>
      <c r="N814">
        <v>63</v>
      </c>
      <c r="O814" t="str">
        <f t="shared" si="12"/>
        <v>16-JUL-2021</v>
      </c>
    </row>
    <row r="815" spans="1:15" x14ac:dyDescent="0.25">
      <c r="A815" t="s">
        <v>1165</v>
      </c>
      <c r="B815" t="s">
        <v>119</v>
      </c>
      <c r="C815" t="s">
        <v>3358</v>
      </c>
      <c r="D815" t="s">
        <v>17</v>
      </c>
      <c r="G815" t="s">
        <v>3359</v>
      </c>
      <c r="H815" t="s">
        <v>19</v>
      </c>
      <c r="I815" t="s">
        <v>1141</v>
      </c>
      <c r="K815">
        <v>313001</v>
      </c>
      <c r="L815" s="1" t="s">
        <v>3360</v>
      </c>
      <c r="M815" t="s">
        <v>22</v>
      </c>
      <c r="N815">
        <v>15</v>
      </c>
      <c r="O815" t="str">
        <f t="shared" si="12"/>
        <v>16-JUL-2021</v>
      </c>
    </row>
    <row r="816" spans="1:15" x14ac:dyDescent="0.25">
      <c r="A816" t="s">
        <v>3361</v>
      </c>
      <c r="C816" t="s">
        <v>235</v>
      </c>
      <c r="D816" t="s">
        <v>3362</v>
      </c>
      <c r="F816" t="s">
        <v>235</v>
      </c>
      <c r="G816" t="s">
        <v>3363</v>
      </c>
      <c r="H816" t="s">
        <v>19</v>
      </c>
      <c r="I816" t="s">
        <v>1034</v>
      </c>
      <c r="K816">
        <v>147002</v>
      </c>
      <c r="L816" s="1" t="s">
        <v>3364</v>
      </c>
      <c r="M816" t="s">
        <v>22</v>
      </c>
      <c r="N816">
        <v>30</v>
      </c>
      <c r="O816" t="str">
        <f t="shared" si="12"/>
        <v>16-JUL-2021</v>
      </c>
    </row>
    <row r="817" spans="1:15" x14ac:dyDescent="0.25">
      <c r="A817" t="s">
        <v>3365</v>
      </c>
      <c r="C817" t="s">
        <v>555</v>
      </c>
      <c r="D817" t="s">
        <v>3366</v>
      </c>
      <c r="E817" t="s">
        <v>1119</v>
      </c>
      <c r="F817" t="s">
        <v>555</v>
      </c>
      <c r="G817" t="s">
        <v>3367</v>
      </c>
      <c r="H817" t="s">
        <v>19</v>
      </c>
      <c r="I817" t="s">
        <v>590</v>
      </c>
      <c r="K817">
        <v>227817</v>
      </c>
      <c r="L817" s="1" t="s">
        <v>3368</v>
      </c>
      <c r="M817" t="s">
        <v>22</v>
      </c>
      <c r="N817">
        <v>42</v>
      </c>
      <c r="O817" t="str">
        <f t="shared" si="12"/>
        <v>16-JUL-2021</v>
      </c>
    </row>
    <row r="818" spans="1:15" x14ac:dyDescent="0.25">
      <c r="A818" t="s">
        <v>3369</v>
      </c>
      <c r="B818" t="s">
        <v>230</v>
      </c>
      <c r="C818" t="s">
        <v>3370</v>
      </c>
      <c r="D818" t="s">
        <v>425</v>
      </c>
      <c r="E818" t="s">
        <v>3371</v>
      </c>
      <c r="F818" t="s">
        <v>3372</v>
      </c>
      <c r="G818" t="s">
        <v>3373</v>
      </c>
      <c r="H818" t="s">
        <v>19</v>
      </c>
      <c r="I818" t="s">
        <v>590</v>
      </c>
      <c r="K818">
        <v>226001</v>
      </c>
      <c r="L818" s="1" t="s">
        <v>3374</v>
      </c>
      <c r="M818" t="s">
        <v>22</v>
      </c>
      <c r="N818">
        <v>15</v>
      </c>
      <c r="O818" t="str">
        <f t="shared" si="12"/>
        <v>16-JUL-2021</v>
      </c>
    </row>
    <row r="819" spans="1:15" x14ac:dyDescent="0.25">
      <c r="A819" t="s">
        <v>559</v>
      </c>
      <c r="B819" t="s">
        <v>35</v>
      </c>
      <c r="C819" t="s">
        <v>59</v>
      </c>
      <c r="D819" t="s">
        <v>1311</v>
      </c>
      <c r="E819" t="s">
        <v>3375</v>
      </c>
      <c r="F819" t="s">
        <v>59</v>
      </c>
      <c r="G819" t="s">
        <v>3376</v>
      </c>
      <c r="H819" t="s">
        <v>19</v>
      </c>
      <c r="I819" t="s">
        <v>590</v>
      </c>
      <c r="K819">
        <v>262202</v>
      </c>
      <c r="L819" s="1" t="s">
        <v>3377</v>
      </c>
      <c r="M819" t="s">
        <v>22</v>
      </c>
      <c r="N819">
        <v>21</v>
      </c>
      <c r="O819" t="str">
        <f t="shared" si="12"/>
        <v>16-JUL-2021</v>
      </c>
    </row>
    <row r="820" spans="1:15" x14ac:dyDescent="0.25">
      <c r="A820" t="s">
        <v>3068</v>
      </c>
      <c r="B820" t="s">
        <v>35</v>
      </c>
      <c r="C820" t="s">
        <v>3378</v>
      </c>
      <c r="D820" t="s">
        <v>1099</v>
      </c>
      <c r="E820" t="s">
        <v>3379</v>
      </c>
      <c r="F820" t="s">
        <v>3378</v>
      </c>
      <c r="G820" t="s">
        <v>3380</v>
      </c>
      <c r="H820" t="s">
        <v>19</v>
      </c>
      <c r="I820" t="s">
        <v>590</v>
      </c>
      <c r="K820">
        <v>226001</v>
      </c>
      <c r="L820" s="1" t="s">
        <v>3381</v>
      </c>
      <c r="M820" t="s">
        <v>22</v>
      </c>
      <c r="N820">
        <v>9</v>
      </c>
      <c r="O820" t="str">
        <f t="shared" si="12"/>
        <v>16-JUL-2021</v>
      </c>
    </row>
    <row r="821" spans="1:15" x14ac:dyDescent="0.25">
      <c r="A821" t="s">
        <v>476</v>
      </c>
      <c r="B821" t="s">
        <v>1517</v>
      </c>
      <c r="C821" t="s">
        <v>3382</v>
      </c>
      <c r="D821" t="s">
        <v>1208</v>
      </c>
      <c r="E821" t="s">
        <v>3383</v>
      </c>
      <c r="F821" t="s">
        <v>142</v>
      </c>
      <c r="G821" t="s">
        <v>3384</v>
      </c>
      <c r="H821" t="s">
        <v>19</v>
      </c>
      <c r="I821" t="s">
        <v>590</v>
      </c>
      <c r="K821">
        <v>226016</v>
      </c>
      <c r="L821" s="1" t="s">
        <v>3385</v>
      </c>
      <c r="M821" t="s">
        <v>22</v>
      </c>
      <c r="N821">
        <v>39</v>
      </c>
      <c r="O821" t="str">
        <f t="shared" si="12"/>
        <v>16-JUL-2021</v>
      </c>
    </row>
    <row r="822" spans="1:15" x14ac:dyDescent="0.25">
      <c r="A822" t="s">
        <v>2608</v>
      </c>
      <c r="C822" t="s">
        <v>1571</v>
      </c>
      <c r="D822" t="s">
        <v>3068</v>
      </c>
      <c r="E822" t="s">
        <v>119</v>
      </c>
      <c r="F822" t="s">
        <v>1571</v>
      </c>
      <c r="G822" t="s">
        <v>3386</v>
      </c>
      <c r="H822" t="s">
        <v>19</v>
      </c>
      <c r="I822" t="s">
        <v>590</v>
      </c>
      <c r="K822">
        <v>226001</v>
      </c>
      <c r="L822" s="1" t="s">
        <v>3387</v>
      </c>
      <c r="M822" t="s">
        <v>22</v>
      </c>
      <c r="N822">
        <v>21</v>
      </c>
      <c r="O822" t="str">
        <f t="shared" si="12"/>
        <v>16-JUL-2021</v>
      </c>
    </row>
    <row r="823" spans="1:15" x14ac:dyDescent="0.25">
      <c r="A823" t="s">
        <v>3388</v>
      </c>
      <c r="B823" t="s">
        <v>494</v>
      </c>
      <c r="C823" t="s">
        <v>3389</v>
      </c>
      <c r="D823" t="s">
        <v>269</v>
      </c>
      <c r="E823" t="s">
        <v>137</v>
      </c>
      <c r="F823" t="s">
        <v>3389</v>
      </c>
      <c r="G823" t="s">
        <v>3390</v>
      </c>
      <c r="H823" t="s">
        <v>19</v>
      </c>
      <c r="I823" t="s">
        <v>590</v>
      </c>
      <c r="K823">
        <v>250004</v>
      </c>
      <c r="L823" s="1" t="s">
        <v>3391</v>
      </c>
      <c r="M823" t="s">
        <v>22</v>
      </c>
      <c r="N823">
        <v>21</v>
      </c>
      <c r="O823" t="str">
        <f t="shared" si="12"/>
        <v>16-JUL-2021</v>
      </c>
    </row>
    <row r="824" spans="1:15" x14ac:dyDescent="0.25">
      <c r="A824" t="s">
        <v>3392</v>
      </c>
      <c r="B824" t="s">
        <v>3393</v>
      </c>
      <c r="C824" t="s">
        <v>128</v>
      </c>
      <c r="D824" t="s">
        <v>17</v>
      </c>
      <c r="G824" t="s">
        <v>3394</v>
      </c>
      <c r="H824" t="s">
        <v>19</v>
      </c>
      <c r="I824" t="s">
        <v>590</v>
      </c>
      <c r="K824">
        <v>226001</v>
      </c>
      <c r="L824" s="1" t="s">
        <v>3395</v>
      </c>
      <c r="M824" t="s">
        <v>22</v>
      </c>
      <c r="N824">
        <v>57</v>
      </c>
      <c r="O824" t="str">
        <f t="shared" si="12"/>
        <v>16-JUL-2021</v>
      </c>
    </row>
    <row r="825" spans="1:15" x14ac:dyDescent="0.25">
      <c r="A825" t="s">
        <v>3396</v>
      </c>
      <c r="C825" t="s">
        <v>128</v>
      </c>
      <c r="D825" t="s">
        <v>3392</v>
      </c>
      <c r="E825" t="s">
        <v>1624</v>
      </c>
      <c r="F825" t="s">
        <v>128</v>
      </c>
      <c r="G825" t="s">
        <v>3394</v>
      </c>
      <c r="H825" t="s">
        <v>19</v>
      </c>
      <c r="I825" t="s">
        <v>590</v>
      </c>
      <c r="K825">
        <v>226001</v>
      </c>
      <c r="L825" s="1" t="s">
        <v>3397</v>
      </c>
      <c r="M825" t="s">
        <v>22</v>
      </c>
      <c r="N825">
        <v>57</v>
      </c>
      <c r="O825" t="str">
        <f t="shared" si="12"/>
        <v>16-JUL-2021</v>
      </c>
    </row>
    <row r="826" spans="1:15" x14ac:dyDescent="0.25">
      <c r="A826" t="s">
        <v>3398</v>
      </c>
      <c r="B826" t="s">
        <v>3399</v>
      </c>
      <c r="C826" t="s">
        <v>3400</v>
      </c>
      <c r="D826" t="s">
        <v>430</v>
      </c>
      <c r="E826" t="s">
        <v>3401</v>
      </c>
      <c r="F826" t="s">
        <v>3400</v>
      </c>
      <c r="G826" t="s">
        <v>3402</v>
      </c>
      <c r="H826" t="s">
        <v>19</v>
      </c>
      <c r="I826" t="s">
        <v>590</v>
      </c>
      <c r="K826">
        <v>242001</v>
      </c>
      <c r="L826" s="1" t="s">
        <v>3403</v>
      </c>
      <c r="M826" t="s">
        <v>22</v>
      </c>
      <c r="N826">
        <v>3</v>
      </c>
      <c r="O826" t="str">
        <f t="shared" si="12"/>
        <v>16-JUL-2021</v>
      </c>
    </row>
    <row r="827" spans="1:15" x14ac:dyDescent="0.25">
      <c r="A827" t="s">
        <v>554</v>
      </c>
      <c r="B827" t="s">
        <v>170</v>
      </c>
      <c r="C827" t="s">
        <v>59</v>
      </c>
      <c r="D827" t="s">
        <v>17</v>
      </c>
      <c r="G827" t="s">
        <v>3404</v>
      </c>
      <c r="H827" t="s">
        <v>19</v>
      </c>
      <c r="I827" t="s">
        <v>590</v>
      </c>
      <c r="K827">
        <v>226007</v>
      </c>
      <c r="L827" s="1" t="s">
        <v>3405</v>
      </c>
      <c r="M827" t="s">
        <v>22</v>
      </c>
      <c r="N827">
        <v>9</v>
      </c>
      <c r="O827" t="str">
        <f t="shared" si="12"/>
        <v>16-JUL-2021</v>
      </c>
    </row>
    <row r="828" spans="1:15" x14ac:dyDescent="0.25">
      <c r="A828" t="s">
        <v>3406</v>
      </c>
      <c r="B828" t="s">
        <v>35</v>
      </c>
      <c r="C828" t="s">
        <v>1072</v>
      </c>
      <c r="D828" t="s">
        <v>3407</v>
      </c>
      <c r="E828" t="s">
        <v>500</v>
      </c>
      <c r="F828" t="s">
        <v>1072</v>
      </c>
      <c r="G828" t="s">
        <v>3408</v>
      </c>
      <c r="H828" t="s">
        <v>19</v>
      </c>
      <c r="I828" t="s">
        <v>43</v>
      </c>
      <c r="K828">
        <v>700091</v>
      </c>
      <c r="L828" s="1" t="s">
        <v>3409</v>
      </c>
      <c r="M828" t="s">
        <v>22</v>
      </c>
      <c r="N828">
        <v>9</v>
      </c>
      <c r="O828" t="str">
        <f t="shared" si="12"/>
        <v>16-JUL-2021</v>
      </c>
    </row>
    <row r="829" spans="1:15" x14ac:dyDescent="0.25">
      <c r="A829" t="s">
        <v>3410</v>
      </c>
      <c r="C829" t="s">
        <v>59</v>
      </c>
      <c r="D829" t="s">
        <v>3411</v>
      </c>
      <c r="F829" t="s">
        <v>59</v>
      </c>
      <c r="G829" t="s">
        <v>3412</v>
      </c>
      <c r="H829" t="s">
        <v>19</v>
      </c>
      <c r="I829" t="s">
        <v>1308</v>
      </c>
      <c r="K829">
        <v>452007</v>
      </c>
      <c r="L829" s="1" t="s">
        <v>3413</v>
      </c>
      <c r="M829" t="s">
        <v>22</v>
      </c>
      <c r="N829">
        <v>12</v>
      </c>
      <c r="O829" t="str">
        <f t="shared" si="12"/>
        <v>16-JUL-2021</v>
      </c>
    </row>
    <row r="830" spans="1:15" x14ac:dyDescent="0.25">
      <c r="A830" t="s">
        <v>3414</v>
      </c>
      <c r="C830" t="s">
        <v>3415</v>
      </c>
      <c r="D830" t="s">
        <v>208</v>
      </c>
      <c r="F830" t="s">
        <v>3415</v>
      </c>
      <c r="G830" t="s">
        <v>3416</v>
      </c>
      <c r="H830" t="s">
        <v>19</v>
      </c>
      <c r="I830" t="s">
        <v>1308</v>
      </c>
      <c r="K830">
        <v>452008</v>
      </c>
      <c r="L830" s="1" t="s">
        <v>3417</v>
      </c>
      <c r="M830" t="s">
        <v>22</v>
      </c>
      <c r="N830">
        <v>9</v>
      </c>
      <c r="O830" t="str">
        <f t="shared" si="12"/>
        <v>16-JUL-2021</v>
      </c>
    </row>
    <row r="831" spans="1:15" x14ac:dyDescent="0.25">
      <c r="A831" t="s">
        <v>392</v>
      </c>
      <c r="C831" t="s">
        <v>3418</v>
      </c>
      <c r="D831" t="s">
        <v>229</v>
      </c>
      <c r="E831" t="s">
        <v>230</v>
      </c>
      <c r="F831" t="s">
        <v>3418</v>
      </c>
      <c r="G831" t="s">
        <v>3419</v>
      </c>
      <c r="H831" t="s">
        <v>19</v>
      </c>
      <c r="I831" t="s">
        <v>1308</v>
      </c>
      <c r="K831">
        <v>456001</v>
      </c>
      <c r="L831" s="1" t="s">
        <v>3420</v>
      </c>
      <c r="M831" t="s">
        <v>22</v>
      </c>
      <c r="N831">
        <v>24</v>
      </c>
      <c r="O831" t="str">
        <f t="shared" si="12"/>
        <v>16-JUL-2021</v>
      </c>
    </row>
    <row r="832" spans="1:15" x14ac:dyDescent="0.25">
      <c r="A832" t="s">
        <v>3421</v>
      </c>
      <c r="C832" t="s">
        <v>3418</v>
      </c>
      <c r="D832" t="s">
        <v>3422</v>
      </c>
      <c r="F832" t="s">
        <v>3418</v>
      </c>
      <c r="G832" t="s">
        <v>3423</v>
      </c>
      <c r="H832" t="s">
        <v>19</v>
      </c>
      <c r="I832" t="s">
        <v>1308</v>
      </c>
      <c r="K832">
        <v>456001</v>
      </c>
      <c r="L832" s="1" t="s">
        <v>3424</v>
      </c>
      <c r="M832" t="s">
        <v>22</v>
      </c>
      <c r="N832">
        <v>24</v>
      </c>
      <c r="O832" t="str">
        <f t="shared" si="12"/>
        <v>16-JUL-2021</v>
      </c>
    </row>
    <row r="833" spans="1:15" x14ac:dyDescent="0.25">
      <c r="A833" t="s">
        <v>1290</v>
      </c>
      <c r="B833" t="s">
        <v>35</v>
      </c>
      <c r="C833" t="s">
        <v>3425</v>
      </c>
      <c r="D833" t="s">
        <v>3426</v>
      </c>
      <c r="E833" t="s">
        <v>155</v>
      </c>
      <c r="F833" t="s">
        <v>3425</v>
      </c>
      <c r="G833" t="s">
        <v>3427</v>
      </c>
      <c r="H833" t="s">
        <v>19</v>
      </c>
      <c r="I833" t="s">
        <v>1308</v>
      </c>
      <c r="K833">
        <v>452001</v>
      </c>
      <c r="L833" s="1" t="s">
        <v>3428</v>
      </c>
      <c r="M833" t="s">
        <v>22</v>
      </c>
      <c r="N833">
        <v>21</v>
      </c>
      <c r="O833" t="str">
        <f t="shared" si="12"/>
        <v>16-JUL-2021</v>
      </c>
    </row>
    <row r="834" spans="1:15" x14ac:dyDescent="0.25">
      <c r="A834" t="s">
        <v>1168</v>
      </c>
      <c r="B834" t="s">
        <v>1681</v>
      </c>
      <c r="C834" t="s">
        <v>3429</v>
      </c>
      <c r="D834" t="s">
        <v>1426</v>
      </c>
      <c r="E834" t="s">
        <v>419</v>
      </c>
      <c r="F834" t="s">
        <v>3430</v>
      </c>
      <c r="G834" t="s">
        <v>3431</v>
      </c>
      <c r="H834" t="s">
        <v>19</v>
      </c>
      <c r="I834" t="s">
        <v>1308</v>
      </c>
      <c r="K834">
        <v>456010</v>
      </c>
      <c r="L834" s="1" t="s">
        <v>3432</v>
      </c>
      <c r="M834" t="s">
        <v>22</v>
      </c>
      <c r="N834">
        <v>6</v>
      </c>
      <c r="O834" t="str">
        <f t="shared" ref="O834:O897" si="13">"16-JUL-2021"</f>
        <v>16-JUL-2021</v>
      </c>
    </row>
    <row r="835" spans="1:15" x14ac:dyDescent="0.25">
      <c r="A835" t="s">
        <v>3433</v>
      </c>
      <c r="B835" t="s">
        <v>496</v>
      </c>
      <c r="C835" t="s">
        <v>1660</v>
      </c>
      <c r="D835" t="s">
        <v>3434</v>
      </c>
      <c r="F835" t="s">
        <v>295</v>
      </c>
      <c r="G835" t="s">
        <v>3435</v>
      </c>
      <c r="H835" t="s">
        <v>19</v>
      </c>
      <c r="I835" t="s">
        <v>1308</v>
      </c>
      <c r="K835">
        <v>474009</v>
      </c>
      <c r="L835" s="1" t="s">
        <v>3436</v>
      </c>
      <c r="M835" t="s">
        <v>22</v>
      </c>
      <c r="N835">
        <v>9</v>
      </c>
      <c r="O835" t="str">
        <f t="shared" si="13"/>
        <v>16-JUL-2021</v>
      </c>
    </row>
    <row r="836" spans="1:15" x14ac:dyDescent="0.25">
      <c r="A836" t="s">
        <v>3437</v>
      </c>
      <c r="B836" t="s">
        <v>1119</v>
      </c>
      <c r="C836" t="s">
        <v>3438</v>
      </c>
      <c r="D836" t="s">
        <v>29</v>
      </c>
      <c r="E836" t="s">
        <v>84</v>
      </c>
      <c r="F836" t="s">
        <v>59</v>
      </c>
      <c r="G836" t="s">
        <v>3439</v>
      </c>
      <c r="H836" t="s">
        <v>19</v>
      </c>
      <c r="I836" t="s">
        <v>1308</v>
      </c>
      <c r="K836">
        <v>475110</v>
      </c>
      <c r="L836" s="1" t="s">
        <v>3440</v>
      </c>
      <c r="M836" t="s">
        <v>22</v>
      </c>
      <c r="N836">
        <v>12</v>
      </c>
      <c r="O836" t="str">
        <f t="shared" si="13"/>
        <v>16-JUL-2021</v>
      </c>
    </row>
    <row r="837" spans="1:15" x14ac:dyDescent="0.25">
      <c r="A837" t="s">
        <v>3441</v>
      </c>
      <c r="B837" t="s">
        <v>269</v>
      </c>
      <c r="C837" t="s">
        <v>3442</v>
      </c>
      <c r="D837" t="s">
        <v>2877</v>
      </c>
      <c r="E837" t="s">
        <v>3443</v>
      </c>
      <c r="F837" t="s">
        <v>425</v>
      </c>
      <c r="G837" t="s">
        <v>3444</v>
      </c>
      <c r="H837" t="s">
        <v>19</v>
      </c>
      <c r="I837" t="s">
        <v>1308</v>
      </c>
      <c r="K837">
        <v>452001</v>
      </c>
      <c r="L837" s="1" t="s">
        <v>3445</v>
      </c>
      <c r="M837" t="s">
        <v>22</v>
      </c>
      <c r="N837">
        <v>12</v>
      </c>
      <c r="O837" t="str">
        <f t="shared" si="13"/>
        <v>16-JUL-2021</v>
      </c>
    </row>
    <row r="838" spans="1:15" x14ac:dyDescent="0.25">
      <c r="A838" t="s">
        <v>3365</v>
      </c>
      <c r="C838" t="s">
        <v>3446</v>
      </c>
      <c r="D838" t="s">
        <v>425</v>
      </c>
      <c r="E838" t="s">
        <v>3447</v>
      </c>
      <c r="F838" t="s">
        <v>3446</v>
      </c>
      <c r="G838" t="s">
        <v>3448</v>
      </c>
      <c r="H838" t="s">
        <v>19</v>
      </c>
      <c r="I838" t="s">
        <v>43</v>
      </c>
      <c r="K838">
        <v>713304</v>
      </c>
      <c r="L838" s="1" t="s">
        <v>3449</v>
      </c>
      <c r="M838" t="s">
        <v>22</v>
      </c>
      <c r="N838">
        <v>9</v>
      </c>
      <c r="O838" t="str">
        <f t="shared" si="13"/>
        <v>16-JUL-2021</v>
      </c>
    </row>
    <row r="839" spans="1:15" x14ac:dyDescent="0.25">
      <c r="A839" t="s">
        <v>3450</v>
      </c>
      <c r="C839" t="s">
        <v>3451</v>
      </c>
      <c r="D839" t="s">
        <v>425</v>
      </c>
      <c r="E839" t="s">
        <v>3319</v>
      </c>
      <c r="F839" t="s">
        <v>3451</v>
      </c>
      <c r="G839" t="s">
        <v>3452</v>
      </c>
      <c r="H839" t="s">
        <v>19</v>
      </c>
      <c r="I839" t="s">
        <v>43</v>
      </c>
      <c r="K839">
        <v>713211</v>
      </c>
      <c r="L839" s="1" t="s">
        <v>3453</v>
      </c>
      <c r="M839" t="s">
        <v>22</v>
      </c>
      <c r="N839">
        <v>9</v>
      </c>
      <c r="O839" t="str">
        <f t="shared" si="13"/>
        <v>16-JUL-2021</v>
      </c>
    </row>
    <row r="840" spans="1:15" x14ac:dyDescent="0.25">
      <c r="A840" t="s">
        <v>3454</v>
      </c>
      <c r="C840" t="s">
        <v>3451</v>
      </c>
      <c r="D840" t="s">
        <v>3450</v>
      </c>
      <c r="F840" t="s">
        <v>3451</v>
      </c>
      <c r="G840" t="s">
        <v>3455</v>
      </c>
      <c r="H840" t="s">
        <v>19</v>
      </c>
      <c r="I840" t="s">
        <v>43</v>
      </c>
      <c r="K840">
        <v>713201</v>
      </c>
      <c r="L840" s="1" t="s">
        <v>3456</v>
      </c>
      <c r="M840" t="s">
        <v>22</v>
      </c>
      <c r="N840">
        <v>9</v>
      </c>
      <c r="O840" t="str">
        <f t="shared" si="13"/>
        <v>16-JUL-2021</v>
      </c>
    </row>
    <row r="841" spans="1:15" x14ac:dyDescent="0.25">
      <c r="A841" t="s">
        <v>3457</v>
      </c>
      <c r="B841" t="s">
        <v>35</v>
      </c>
      <c r="C841" t="s">
        <v>109</v>
      </c>
      <c r="D841" t="s">
        <v>425</v>
      </c>
      <c r="E841" t="s">
        <v>3458</v>
      </c>
      <c r="F841" t="s">
        <v>109</v>
      </c>
      <c r="G841" t="s">
        <v>3459</v>
      </c>
      <c r="H841" t="s">
        <v>19</v>
      </c>
      <c r="I841" t="s">
        <v>43</v>
      </c>
      <c r="K841">
        <v>713370</v>
      </c>
      <c r="L841" s="1" t="s">
        <v>3460</v>
      </c>
      <c r="M841" t="s">
        <v>22</v>
      </c>
      <c r="N841">
        <v>30</v>
      </c>
      <c r="O841" t="str">
        <f t="shared" si="13"/>
        <v>16-JUL-2021</v>
      </c>
    </row>
    <row r="842" spans="1:15" x14ac:dyDescent="0.25">
      <c r="A842" t="s">
        <v>2065</v>
      </c>
      <c r="B842" t="s">
        <v>35</v>
      </c>
      <c r="C842" t="s">
        <v>1660</v>
      </c>
      <c r="D842" t="s">
        <v>17</v>
      </c>
      <c r="G842" t="s">
        <v>3461</v>
      </c>
      <c r="H842" t="s">
        <v>19</v>
      </c>
      <c r="I842" t="s">
        <v>43</v>
      </c>
      <c r="K842">
        <v>713213</v>
      </c>
      <c r="L842" s="1" t="s">
        <v>3462</v>
      </c>
      <c r="M842" t="s">
        <v>22</v>
      </c>
      <c r="N842">
        <v>30</v>
      </c>
      <c r="O842" t="str">
        <f t="shared" si="13"/>
        <v>16-JUL-2021</v>
      </c>
    </row>
    <row r="843" spans="1:15" x14ac:dyDescent="0.25">
      <c r="A843" t="s">
        <v>3463</v>
      </c>
      <c r="B843" t="s">
        <v>3464</v>
      </c>
      <c r="C843" t="s">
        <v>3465</v>
      </c>
      <c r="D843" t="s">
        <v>3464</v>
      </c>
      <c r="F843" t="s">
        <v>3465</v>
      </c>
      <c r="G843" t="s">
        <v>3466</v>
      </c>
      <c r="H843" t="s">
        <v>19</v>
      </c>
      <c r="I843" t="s">
        <v>98</v>
      </c>
      <c r="K843">
        <v>411001</v>
      </c>
      <c r="L843" s="1" t="s">
        <v>3467</v>
      </c>
      <c r="M843" t="s">
        <v>22</v>
      </c>
      <c r="N843">
        <v>30</v>
      </c>
      <c r="O843" t="str">
        <f t="shared" si="13"/>
        <v>16-JUL-2021</v>
      </c>
    </row>
    <row r="844" spans="1:15" x14ac:dyDescent="0.25">
      <c r="A844" t="s">
        <v>3468</v>
      </c>
      <c r="C844" t="s">
        <v>3469</v>
      </c>
      <c r="D844" t="s">
        <v>2648</v>
      </c>
      <c r="E844" t="s">
        <v>35</v>
      </c>
      <c r="F844" t="s">
        <v>363</v>
      </c>
      <c r="G844" t="s">
        <v>3470</v>
      </c>
      <c r="H844" t="s">
        <v>19</v>
      </c>
      <c r="I844" t="s">
        <v>38</v>
      </c>
      <c r="K844">
        <v>751007</v>
      </c>
      <c r="L844" s="1" t="s">
        <v>3471</v>
      </c>
      <c r="M844" t="s">
        <v>22</v>
      </c>
      <c r="N844">
        <v>51</v>
      </c>
      <c r="O844" t="str">
        <f t="shared" si="13"/>
        <v>16-JUL-2021</v>
      </c>
    </row>
    <row r="845" spans="1:15" x14ac:dyDescent="0.25">
      <c r="A845" t="s">
        <v>188</v>
      </c>
      <c r="B845" t="s">
        <v>72</v>
      </c>
      <c r="C845" t="s">
        <v>2476</v>
      </c>
      <c r="D845" t="s">
        <v>72</v>
      </c>
      <c r="E845" t="s">
        <v>418</v>
      </c>
      <c r="F845" t="s">
        <v>2476</v>
      </c>
      <c r="G845" t="s">
        <v>3472</v>
      </c>
      <c r="H845" t="s">
        <v>19</v>
      </c>
      <c r="I845" t="s">
        <v>26</v>
      </c>
      <c r="K845">
        <v>110042</v>
      </c>
      <c r="L845" s="1" t="s">
        <v>3473</v>
      </c>
      <c r="M845" t="s">
        <v>22</v>
      </c>
      <c r="N845">
        <v>30</v>
      </c>
      <c r="O845" t="str">
        <f t="shared" si="13"/>
        <v>16-JUL-2021</v>
      </c>
    </row>
    <row r="846" spans="1:15" x14ac:dyDescent="0.25">
      <c r="A846" t="s">
        <v>3474</v>
      </c>
      <c r="C846" t="s">
        <v>3475</v>
      </c>
      <c r="D846" t="s">
        <v>17</v>
      </c>
      <c r="G846" t="s">
        <v>3476</v>
      </c>
      <c r="H846" t="s">
        <v>19</v>
      </c>
      <c r="I846" t="s">
        <v>98</v>
      </c>
      <c r="K846">
        <v>414001</v>
      </c>
      <c r="L846" s="1" t="s">
        <v>3477</v>
      </c>
      <c r="M846" t="s">
        <v>22</v>
      </c>
      <c r="N846">
        <v>9</v>
      </c>
      <c r="O846" t="str">
        <f t="shared" si="13"/>
        <v>16-JUL-2021</v>
      </c>
    </row>
    <row r="847" spans="1:15" x14ac:dyDescent="0.25">
      <c r="A847" t="s">
        <v>1820</v>
      </c>
      <c r="B847" t="s">
        <v>1774</v>
      </c>
      <c r="C847" t="s">
        <v>3478</v>
      </c>
      <c r="D847" t="s">
        <v>1774</v>
      </c>
      <c r="E847" t="s">
        <v>406</v>
      </c>
      <c r="F847" t="s">
        <v>3478</v>
      </c>
      <c r="G847" t="s">
        <v>3479</v>
      </c>
      <c r="H847" t="s">
        <v>19</v>
      </c>
      <c r="I847" t="s">
        <v>98</v>
      </c>
      <c r="K847">
        <v>411002</v>
      </c>
      <c r="L847" s="1" t="s">
        <v>3480</v>
      </c>
      <c r="M847" t="s">
        <v>22</v>
      </c>
      <c r="N847">
        <v>21</v>
      </c>
      <c r="O847" t="str">
        <f t="shared" si="13"/>
        <v>16-JUL-2021</v>
      </c>
    </row>
    <row r="848" spans="1:15" x14ac:dyDescent="0.25">
      <c r="A848" t="s">
        <v>3481</v>
      </c>
      <c r="B848" t="s">
        <v>3482</v>
      </c>
      <c r="C848" t="s">
        <v>3483</v>
      </c>
      <c r="D848" t="s">
        <v>3482</v>
      </c>
      <c r="E848" t="s">
        <v>3484</v>
      </c>
      <c r="F848" t="s">
        <v>3483</v>
      </c>
      <c r="G848" t="s">
        <v>3485</v>
      </c>
      <c r="H848" t="s">
        <v>19</v>
      </c>
      <c r="I848" t="s">
        <v>98</v>
      </c>
      <c r="K848">
        <v>411016</v>
      </c>
      <c r="L848" s="1" t="s">
        <v>3486</v>
      </c>
      <c r="M848" t="s">
        <v>22</v>
      </c>
      <c r="N848">
        <v>12</v>
      </c>
      <c r="O848" t="str">
        <f t="shared" si="13"/>
        <v>16-JUL-2021</v>
      </c>
    </row>
    <row r="849" spans="1:15" x14ac:dyDescent="0.25">
      <c r="A849" t="s">
        <v>185</v>
      </c>
      <c r="C849" t="s">
        <v>3487</v>
      </c>
      <c r="D849" t="s">
        <v>941</v>
      </c>
      <c r="E849" t="s">
        <v>842</v>
      </c>
      <c r="F849" t="s">
        <v>602</v>
      </c>
      <c r="G849" t="s">
        <v>3488</v>
      </c>
      <c r="H849" t="s">
        <v>19</v>
      </c>
      <c r="I849" t="s">
        <v>98</v>
      </c>
      <c r="K849">
        <v>411005</v>
      </c>
      <c r="L849" s="1" t="s">
        <v>3489</v>
      </c>
      <c r="M849" t="s">
        <v>22</v>
      </c>
      <c r="N849">
        <v>15</v>
      </c>
      <c r="O849" t="str">
        <f t="shared" si="13"/>
        <v>16-JUL-2021</v>
      </c>
    </row>
    <row r="850" spans="1:15" x14ac:dyDescent="0.25">
      <c r="A850" t="s">
        <v>1553</v>
      </c>
      <c r="B850" t="s">
        <v>3490</v>
      </c>
      <c r="C850" t="s">
        <v>1153</v>
      </c>
      <c r="D850" t="s">
        <v>3490</v>
      </c>
      <c r="E850" t="s">
        <v>3491</v>
      </c>
      <c r="F850" t="s">
        <v>1153</v>
      </c>
      <c r="G850" t="s">
        <v>3492</v>
      </c>
      <c r="H850" t="s">
        <v>19</v>
      </c>
      <c r="I850" t="s">
        <v>98</v>
      </c>
      <c r="K850">
        <v>416002</v>
      </c>
      <c r="L850" s="1" t="s">
        <v>3493</v>
      </c>
      <c r="M850" t="s">
        <v>22</v>
      </c>
      <c r="N850">
        <v>9</v>
      </c>
      <c r="O850" t="str">
        <f t="shared" si="13"/>
        <v>16-JUL-2021</v>
      </c>
    </row>
    <row r="851" spans="1:15" x14ac:dyDescent="0.25">
      <c r="A851" t="s">
        <v>3494</v>
      </c>
      <c r="C851" t="s">
        <v>1779</v>
      </c>
      <c r="D851" t="s">
        <v>1774</v>
      </c>
      <c r="G851" t="s">
        <v>3495</v>
      </c>
      <c r="H851" t="s">
        <v>19</v>
      </c>
      <c r="I851" t="s">
        <v>98</v>
      </c>
      <c r="K851">
        <v>411009</v>
      </c>
      <c r="L851" s="1" t="s">
        <v>3496</v>
      </c>
      <c r="M851" t="s">
        <v>22</v>
      </c>
      <c r="N851">
        <v>66</v>
      </c>
      <c r="O851" t="str">
        <f t="shared" si="13"/>
        <v>16-JUL-2021</v>
      </c>
    </row>
    <row r="852" spans="1:15" x14ac:dyDescent="0.25">
      <c r="A852" t="s">
        <v>359</v>
      </c>
      <c r="B852" t="s">
        <v>2546</v>
      </c>
      <c r="C852" t="s">
        <v>1246</v>
      </c>
      <c r="D852" t="s">
        <v>3497</v>
      </c>
      <c r="E852" t="s">
        <v>84</v>
      </c>
      <c r="F852" t="s">
        <v>1246</v>
      </c>
      <c r="G852" t="s">
        <v>3498</v>
      </c>
      <c r="H852" t="s">
        <v>19</v>
      </c>
      <c r="I852" t="s">
        <v>98</v>
      </c>
      <c r="K852">
        <v>411002</v>
      </c>
      <c r="L852" s="1" t="s">
        <v>3499</v>
      </c>
      <c r="M852" t="s">
        <v>22</v>
      </c>
      <c r="N852">
        <v>3</v>
      </c>
      <c r="O852" t="str">
        <f t="shared" si="13"/>
        <v>16-JUL-2021</v>
      </c>
    </row>
    <row r="853" spans="1:15" x14ac:dyDescent="0.25">
      <c r="A853" t="s">
        <v>3500</v>
      </c>
      <c r="B853" t="s">
        <v>1605</v>
      </c>
      <c r="C853" t="s">
        <v>3501</v>
      </c>
      <c r="D853" t="s">
        <v>1605</v>
      </c>
      <c r="E853" t="s">
        <v>2958</v>
      </c>
      <c r="F853" t="s">
        <v>3501</v>
      </c>
      <c r="G853" t="s">
        <v>3502</v>
      </c>
      <c r="H853" t="s">
        <v>19</v>
      </c>
      <c r="I853" t="s">
        <v>98</v>
      </c>
      <c r="K853">
        <v>415311</v>
      </c>
      <c r="L853" s="1" t="s">
        <v>3503</v>
      </c>
      <c r="M853" t="s">
        <v>22</v>
      </c>
      <c r="N853">
        <v>21</v>
      </c>
      <c r="O853" t="str">
        <f t="shared" si="13"/>
        <v>16-JUL-2021</v>
      </c>
    </row>
    <row r="854" spans="1:15" x14ac:dyDescent="0.25">
      <c r="A854" t="s">
        <v>3504</v>
      </c>
      <c r="B854" t="s">
        <v>791</v>
      </c>
      <c r="C854" t="s">
        <v>3505</v>
      </c>
      <c r="D854" t="s">
        <v>791</v>
      </c>
      <c r="E854" t="s">
        <v>188</v>
      </c>
      <c r="F854" t="s">
        <v>3505</v>
      </c>
      <c r="G854" t="s">
        <v>3506</v>
      </c>
      <c r="H854" t="s">
        <v>19</v>
      </c>
      <c r="I854" t="s">
        <v>98</v>
      </c>
      <c r="K854">
        <v>416008</v>
      </c>
      <c r="L854" s="1" t="s">
        <v>3507</v>
      </c>
      <c r="M854" t="s">
        <v>22</v>
      </c>
      <c r="N854">
        <v>9</v>
      </c>
      <c r="O854" t="str">
        <f t="shared" si="13"/>
        <v>16-JUL-2021</v>
      </c>
    </row>
    <row r="855" spans="1:15" x14ac:dyDescent="0.25">
      <c r="A855" t="s">
        <v>3508</v>
      </c>
      <c r="B855" t="s">
        <v>2480</v>
      </c>
      <c r="C855" t="s">
        <v>3509</v>
      </c>
      <c r="D855" t="s">
        <v>2480</v>
      </c>
      <c r="E855" t="s">
        <v>3096</v>
      </c>
      <c r="F855" t="s">
        <v>3510</v>
      </c>
      <c r="G855" t="s">
        <v>3511</v>
      </c>
      <c r="H855" t="s">
        <v>19</v>
      </c>
      <c r="I855" t="s">
        <v>98</v>
      </c>
      <c r="K855">
        <v>415001</v>
      </c>
      <c r="L855" s="1" t="s">
        <v>3512</v>
      </c>
      <c r="M855" t="s">
        <v>22</v>
      </c>
      <c r="N855">
        <v>24</v>
      </c>
      <c r="O855" t="str">
        <f t="shared" si="13"/>
        <v>16-JUL-2021</v>
      </c>
    </row>
    <row r="856" spans="1:15" x14ac:dyDescent="0.25">
      <c r="A856" t="s">
        <v>3513</v>
      </c>
      <c r="B856" t="s">
        <v>1500</v>
      </c>
      <c r="C856" t="s">
        <v>3514</v>
      </c>
      <c r="D856" t="s">
        <v>3515</v>
      </c>
      <c r="F856" t="s">
        <v>3516</v>
      </c>
      <c r="G856" t="s">
        <v>3517</v>
      </c>
      <c r="H856" t="s">
        <v>19</v>
      </c>
      <c r="I856" t="s">
        <v>98</v>
      </c>
      <c r="K856">
        <v>410506</v>
      </c>
      <c r="L856" s="1" t="s">
        <v>3518</v>
      </c>
      <c r="M856" t="s">
        <v>22</v>
      </c>
      <c r="N856">
        <v>21</v>
      </c>
      <c r="O856" t="str">
        <f t="shared" si="13"/>
        <v>16-JUL-2021</v>
      </c>
    </row>
    <row r="857" spans="1:15" x14ac:dyDescent="0.25">
      <c r="A857" t="s">
        <v>3519</v>
      </c>
      <c r="C857" t="s">
        <v>3520</v>
      </c>
      <c r="D857" t="s">
        <v>3521</v>
      </c>
      <c r="F857" t="s">
        <v>3520</v>
      </c>
      <c r="G857" t="s">
        <v>3522</v>
      </c>
      <c r="H857" t="s">
        <v>19</v>
      </c>
      <c r="I857" t="s">
        <v>98</v>
      </c>
      <c r="K857">
        <v>411002</v>
      </c>
      <c r="L857" s="1" t="s">
        <v>3523</v>
      </c>
      <c r="M857" t="s">
        <v>22</v>
      </c>
      <c r="N857">
        <v>9</v>
      </c>
      <c r="O857" t="str">
        <f t="shared" si="13"/>
        <v>16-JUL-2021</v>
      </c>
    </row>
    <row r="858" spans="1:15" x14ac:dyDescent="0.25">
      <c r="A858" t="s">
        <v>3524</v>
      </c>
      <c r="C858" t="s">
        <v>3525</v>
      </c>
      <c r="D858" t="s">
        <v>17</v>
      </c>
      <c r="G858" t="s">
        <v>3526</v>
      </c>
      <c r="H858" t="s">
        <v>19</v>
      </c>
      <c r="I858" t="s">
        <v>98</v>
      </c>
      <c r="K858">
        <v>411018</v>
      </c>
      <c r="L858" s="1" t="s">
        <v>3527</v>
      </c>
      <c r="M858" t="s">
        <v>22</v>
      </c>
      <c r="N858">
        <v>51</v>
      </c>
      <c r="O858" t="str">
        <f t="shared" si="13"/>
        <v>16-JUL-2021</v>
      </c>
    </row>
    <row r="859" spans="1:15" x14ac:dyDescent="0.25">
      <c r="A859" t="s">
        <v>3528</v>
      </c>
      <c r="B859" t="s">
        <v>3529</v>
      </c>
      <c r="C859" t="s">
        <v>3530</v>
      </c>
      <c r="D859" t="s">
        <v>582</v>
      </c>
      <c r="E859" t="s">
        <v>1483</v>
      </c>
      <c r="F859" t="s">
        <v>3530</v>
      </c>
      <c r="G859" t="s">
        <v>3531</v>
      </c>
      <c r="H859" t="s">
        <v>19</v>
      </c>
      <c r="I859" t="s">
        <v>98</v>
      </c>
      <c r="K859">
        <v>411013</v>
      </c>
      <c r="L859" s="1" t="s">
        <v>3532</v>
      </c>
      <c r="M859" t="s">
        <v>22</v>
      </c>
      <c r="N859">
        <v>9</v>
      </c>
      <c r="O859" t="str">
        <f t="shared" si="13"/>
        <v>16-JUL-2021</v>
      </c>
    </row>
    <row r="860" spans="1:15" x14ac:dyDescent="0.25">
      <c r="A860" t="s">
        <v>3533</v>
      </c>
      <c r="C860" t="s">
        <v>3534</v>
      </c>
      <c r="D860" t="s">
        <v>3535</v>
      </c>
      <c r="F860" t="s">
        <v>3536</v>
      </c>
      <c r="G860" t="s">
        <v>3537</v>
      </c>
      <c r="H860" t="s">
        <v>19</v>
      </c>
      <c r="I860" t="s">
        <v>98</v>
      </c>
      <c r="K860">
        <v>411001</v>
      </c>
      <c r="L860" s="1" t="s">
        <v>3538</v>
      </c>
      <c r="M860" t="s">
        <v>22</v>
      </c>
      <c r="N860">
        <v>9</v>
      </c>
      <c r="O860" t="str">
        <f t="shared" si="13"/>
        <v>16-JUL-2021</v>
      </c>
    </row>
    <row r="861" spans="1:15" x14ac:dyDescent="0.25">
      <c r="A861" t="s">
        <v>3539</v>
      </c>
      <c r="C861" t="s">
        <v>581</v>
      </c>
      <c r="D861" t="s">
        <v>3540</v>
      </c>
      <c r="F861" t="s">
        <v>581</v>
      </c>
      <c r="G861" t="s">
        <v>3541</v>
      </c>
      <c r="H861" t="s">
        <v>19</v>
      </c>
      <c r="I861" t="s">
        <v>98</v>
      </c>
      <c r="K861">
        <v>411001</v>
      </c>
      <c r="L861" s="1" t="s">
        <v>3542</v>
      </c>
      <c r="M861" t="s">
        <v>22</v>
      </c>
      <c r="N861">
        <v>9</v>
      </c>
      <c r="O861" t="str">
        <f t="shared" si="13"/>
        <v>16-JUL-2021</v>
      </c>
    </row>
    <row r="862" spans="1:15" x14ac:dyDescent="0.25">
      <c r="A862" t="s">
        <v>3254</v>
      </c>
      <c r="C862" t="s">
        <v>3543</v>
      </c>
      <c r="D862" t="s">
        <v>230</v>
      </c>
      <c r="F862" t="s">
        <v>3543</v>
      </c>
      <c r="G862" t="s">
        <v>3544</v>
      </c>
      <c r="H862" t="s">
        <v>19</v>
      </c>
      <c r="I862" t="s">
        <v>98</v>
      </c>
      <c r="K862">
        <v>411057</v>
      </c>
      <c r="L862" s="1" t="s">
        <v>3545</v>
      </c>
      <c r="M862" t="s">
        <v>22</v>
      </c>
      <c r="N862">
        <v>30</v>
      </c>
      <c r="O862" t="str">
        <f t="shared" si="13"/>
        <v>16-JUL-2021</v>
      </c>
    </row>
    <row r="863" spans="1:15" x14ac:dyDescent="0.25">
      <c r="A863" t="s">
        <v>495</v>
      </c>
      <c r="C863" t="s">
        <v>155</v>
      </c>
      <c r="D863" t="s">
        <v>425</v>
      </c>
      <c r="E863" t="s">
        <v>3546</v>
      </c>
      <c r="F863" t="s">
        <v>3547</v>
      </c>
      <c r="G863" t="s">
        <v>3548</v>
      </c>
      <c r="H863" t="s">
        <v>19</v>
      </c>
      <c r="I863" t="s">
        <v>158</v>
      </c>
      <c r="K863">
        <v>500049</v>
      </c>
      <c r="L863" s="1" t="s">
        <v>3549</v>
      </c>
      <c r="M863" t="s">
        <v>22</v>
      </c>
      <c r="N863">
        <v>9</v>
      </c>
      <c r="O863" t="str">
        <f t="shared" si="13"/>
        <v>16-JUL-2021</v>
      </c>
    </row>
    <row r="864" spans="1:15" x14ac:dyDescent="0.25">
      <c r="A864" t="s">
        <v>3550</v>
      </c>
      <c r="B864" t="s">
        <v>1828</v>
      </c>
      <c r="C864" t="s">
        <v>3551</v>
      </c>
      <c r="D864" t="s">
        <v>1828</v>
      </c>
      <c r="E864" t="s">
        <v>3550</v>
      </c>
      <c r="F864" t="s">
        <v>3551</v>
      </c>
      <c r="G864" t="s">
        <v>3552</v>
      </c>
      <c r="H864" t="s">
        <v>19</v>
      </c>
      <c r="I864" t="s">
        <v>98</v>
      </c>
      <c r="K864">
        <v>416012</v>
      </c>
      <c r="L864" s="1" t="s">
        <v>3553</v>
      </c>
      <c r="M864" t="s">
        <v>22</v>
      </c>
      <c r="N864">
        <v>12</v>
      </c>
      <c r="O864" t="str">
        <f t="shared" si="13"/>
        <v>16-JUL-2021</v>
      </c>
    </row>
    <row r="865" spans="1:15" x14ac:dyDescent="0.25">
      <c r="A865" t="s">
        <v>3554</v>
      </c>
      <c r="B865" t="s">
        <v>137</v>
      </c>
      <c r="C865" t="s">
        <v>3555</v>
      </c>
      <c r="D865" t="s">
        <v>3556</v>
      </c>
      <c r="E865" t="s">
        <v>15</v>
      </c>
      <c r="F865" t="s">
        <v>3557</v>
      </c>
      <c r="G865" t="s">
        <v>3558</v>
      </c>
      <c r="H865" t="s">
        <v>19</v>
      </c>
      <c r="I865" t="s">
        <v>98</v>
      </c>
      <c r="K865">
        <v>411001</v>
      </c>
      <c r="L865" s="1" t="s">
        <v>3559</v>
      </c>
      <c r="M865" t="s">
        <v>22</v>
      </c>
      <c r="N865">
        <v>21</v>
      </c>
      <c r="O865" t="str">
        <f t="shared" si="13"/>
        <v>16-JUL-2021</v>
      </c>
    </row>
    <row r="866" spans="1:15" x14ac:dyDescent="0.25">
      <c r="A866" t="s">
        <v>1290</v>
      </c>
      <c r="B866" t="s">
        <v>3560</v>
      </c>
      <c r="C866" t="s">
        <v>3561</v>
      </c>
      <c r="D866" t="s">
        <v>444</v>
      </c>
      <c r="E866" t="s">
        <v>235</v>
      </c>
      <c r="F866" t="s">
        <v>3561</v>
      </c>
      <c r="G866" t="s">
        <v>3562</v>
      </c>
      <c r="H866" t="s">
        <v>19</v>
      </c>
      <c r="I866" t="s">
        <v>2433</v>
      </c>
      <c r="K866">
        <v>491445</v>
      </c>
      <c r="L866" s="1" t="s">
        <v>3563</v>
      </c>
      <c r="M866" t="s">
        <v>22</v>
      </c>
      <c r="N866">
        <v>30</v>
      </c>
      <c r="O866" t="str">
        <f t="shared" si="13"/>
        <v>16-JUL-2021</v>
      </c>
    </row>
    <row r="867" spans="1:15" x14ac:dyDescent="0.25">
      <c r="A867" t="s">
        <v>3564</v>
      </c>
      <c r="B867" t="s">
        <v>987</v>
      </c>
      <c r="C867" t="s">
        <v>3565</v>
      </c>
      <c r="D867" t="s">
        <v>3566</v>
      </c>
      <c r="F867" t="s">
        <v>3567</v>
      </c>
      <c r="G867" t="s">
        <v>3568</v>
      </c>
      <c r="H867" t="s">
        <v>19</v>
      </c>
      <c r="I867" t="s">
        <v>98</v>
      </c>
      <c r="K867">
        <v>410507</v>
      </c>
      <c r="L867" s="1" t="s">
        <v>3569</v>
      </c>
      <c r="M867" t="s">
        <v>22</v>
      </c>
      <c r="N867">
        <v>9</v>
      </c>
      <c r="O867" t="str">
        <f t="shared" si="13"/>
        <v>16-JUL-2021</v>
      </c>
    </row>
    <row r="868" spans="1:15" x14ac:dyDescent="0.25">
      <c r="A868" t="s">
        <v>3570</v>
      </c>
      <c r="B868" t="s">
        <v>3571</v>
      </c>
      <c r="C868" t="s">
        <v>3572</v>
      </c>
      <c r="D868" t="s">
        <v>3573</v>
      </c>
      <c r="E868" t="s">
        <v>481</v>
      </c>
      <c r="F868" t="s">
        <v>3572</v>
      </c>
      <c r="G868" t="s">
        <v>3574</v>
      </c>
      <c r="H868" t="s">
        <v>19</v>
      </c>
      <c r="I868" t="s">
        <v>98</v>
      </c>
      <c r="K868">
        <v>411002</v>
      </c>
      <c r="L868" s="1" t="s">
        <v>3575</v>
      </c>
      <c r="M868" t="s">
        <v>22</v>
      </c>
      <c r="N868">
        <v>12</v>
      </c>
      <c r="O868" t="str">
        <f t="shared" si="13"/>
        <v>16-JUL-2021</v>
      </c>
    </row>
    <row r="869" spans="1:15" x14ac:dyDescent="0.25">
      <c r="A869" t="s">
        <v>3576</v>
      </c>
      <c r="D869" t="s">
        <v>17</v>
      </c>
      <c r="G869" t="s">
        <v>3577</v>
      </c>
      <c r="H869" t="s">
        <v>19</v>
      </c>
      <c r="I869" t="s">
        <v>98</v>
      </c>
      <c r="K869">
        <v>411001</v>
      </c>
      <c r="L869" s="1" t="s">
        <v>3578</v>
      </c>
      <c r="M869" t="s">
        <v>22</v>
      </c>
      <c r="N869">
        <v>12</v>
      </c>
      <c r="O869" t="str">
        <f t="shared" si="13"/>
        <v>16-JUL-2021</v>
      </c>
    </row>
    <row r="870" spans="1:15" x14ac:dyDescent="0.25">
      <c r="A870" t="s">
        <v>3579</v>
      </c>
      <c r="B870" t="s">
        <v>743</v>
      </c>
      <c r="C870" t="s">
        <v>3580</v>
      </c>
      <c r="D870" t="s">
        <v>743</v>
      </c>
      <c r="E870" t="s">
        <v>843</v>
      </c>
      <c r="F870" t="s">
        <v>3581</v>
      </c>
      <c r="G870" t="s">
        <v>3582</v>
      </c>
      <c r="H870" t="s">
        <v>19</v>
      </c>
      <c r="I870" t="s">
        <v>98</v>
      </c>
      <c r="K870">
        <v>400023</v>
      </c>
      <c r="L870" s="1" t="s">
        <v>3583</v>
      </c>
      <c r="M870" t="s">
        <v>22</v>
      </c>
      <c r="N870">
        <v>9</v>
      </c>
      <c r="O870" t="str">
        <f t="shared" si="13"/>
        <v>16-JUL-2021</v>
      </c>
    </row>
    <row r="871" spans="1:15" x14ac:dyDescent="0.25">
      <c r="A871" t="s">
        <v>3584</v>
      </c>
      <c r="B871" t="s">
        <v>3585</v>
      </c>
      <c r="C871" t="s">
        <v>3586</v>
      </c>
      <c r="D871" t="s">
        <v>3585</v>
      </c>
      <c r="E871" t="s">
        <v>3587</v>
      </c>
      <c r="F871" t="s">
        <v>3586</v>
      </c>
      <c r="G871" t="s">
        <v>3588</v>
      </c>
      <c r="H871" t="s">
        <v>19</v>
      </c>
      <c r="I871" t="s">
        <v>98</v>
      </c>
      <c r="K871">
        <v>411005</v>
      </c>
      <c r="L871" s="1" t="s">
        <v>3589</v>
      </c>
      <c r="M871" t="s">
        <v>22</v>
      </c>
      <c r="N871">
        <v>21</v>
      </c>
      <c r="O871" t="str">
        <f t="shared" si="13"/>
        <v>16-JUL-2021</v>
      </c>
    </row>
    <row r="872" spans="1:15" x14ac:dyDescent="0.25">
      <c r="A872" t="s">
        <v>838</v>
      </c>
      <c r="B872" t="s">
        <v>72</v>
      </c>
      <c r="C872" t="s">
        <v>3590</v>
      </c>
      <c r="D872" t="s">
        <v>3591</v>
      </c>
      <c r="E872" t="s">
        <v>418</v>
      </c>
      <c r="F872" t="s">
        <v>3590</v>
      </c>
      <c r="G872" t="s">
        <v>3592</v>
      </c>
      <c r="H872" t="s">
        <v>19</v>
      </c>
      <c r="I872" t="s">
        <v>32</v>
      </c>
      <c r="K872">
        <v>582101</v>
      </c>
      <c r="L872" s="1" t="s">
        <v>3593</v>
      </c>
      <c r="M872" t="s">
        <v>22</v>
      </c>
      <c r="N872">
        <v>39</v>
      </c>
      <c r="O872" t="str">
        <f t="shared" si="13"/>
        <v>16-JUL-2021</v>
      </c>
    </row>
    <row r="873" spans="1:15" x14ac:dyDescent="0.25">
      <c r="A873" t="s">
        <v>3594</v>
      </c>
      <c r="C873" t="s">
        <v>3595</v>
      </c>
      <c r="D873" t="s">
        <v>791</v>
      </c>
      <c r="F873" t="s">
        <v>3595</v>
      </c>
      <c r="G873" t="s">
        <v>3596</v>
      </c>
      <c r="H873" t="s">
        <v>19</v>
      </c>
      <c r="I873" t="s">
        <v>98</v>
      </c>
      <c r="K873">
        <v>411030</v>
      </c>
      <c r="L873" s="1" t="s">
        <v>3597</v>
      </c>
      <c r="M873" t="s">
        <v>22</v>
      </c>
      <c r="N873">
        <v>21</v>
      </c>
      <c r="O873" t="str">
        <f t="shared" si="13"/>
        <v>16-JUL-2021</v>
      </c>
    </row>
    <row r="874" spans="1:15" x14ac:dyDescent="0.25">
      <c r="A874" t="s">
        <v>3598</v>
      </c>
      <c r="C874" t="s">
        <v>3599</v>
      </c>
      <c r="D874" t="s">
        <v>3600</v>
      </c>
      <c r="F874" t="s">
        <v>3599</v>
      </c>
      <c r="G874" t="s">
        <v>3601</v>
      </c>
      <c r="H874" t="s">
        <v>19</v>
      </c>
      <c r="I874" t="s">
        <v>98</v>
      </c>
      <c r="K874">
        <v>411002</v>
      </c>
      <c r="L874" s="1" t="s">
        <v>3602</v>
      </c>
      <c r="M874" t="s">
        <v>22</v>
      </c>
      <c r="N874">
        <v>21</v>
      </c>
      <c r="O874" t="str">
        <f t="shared" si="13"/>
        <v>16-JUL-2021</v>
      </c>
    </row>
    <row r="875" spans="1:15" x14ac:dyDescent="0.25">
      <c r="A875" t="s">
        <v>3603</v>
      </c>
      <c r="C875" t="s">
        <v>128</v>
      </c>
      <c r="D875" t="s">
        <v>3604</v>
      </c>
      <c r="F875" t="s">
        <v>128</v>
      </c>
      <c r="G875" t="s">
        <v>3605</v>
      </c>
      <c r="H875" t="s">
        <v>19</v>
      </c>
      <c r="I875" t="s">
        <v>2433</v>
      </c>
      <c r="K875">
        <v>490012</v>
      </c>
      <c r="L875" s="1" t="s">
        <v>3606</v>
      </c>
      <c r="M875" t="s">
        <v>22</v>
      </c>
      <c r="N875">
        <v>9</v>
      </c>
      <c r="O875" t="str">
        <f t="shared" si="13"/>
        <v>16-JUL-2021</v>
      </c>
    </row>
    <row r="876" spans="1:15" x14ac:dyDescent="0.25">
      <c r="A876" t="s">
        <v>3607</v>
      </c>
      <c r="B876" t="s">
        <v>119</v>
      </c>
      <c r="C876" t="s">
        <v>3608</v>
      </c>
      <c r="D876" t="s">
        <v>1199</v>
      </c>
      <c r="E876" t="s">
        <v>3609</v>
      </c>
      <c r="F876" t="s">
        <v>3608</v>
      </c>
      <c r="G876" t="s">
        <v>3610</v>
      </c>
      <c r="H876" t="s">
        <v>19</v>
      </c>
      <c r="I876" t="s">
        <v>1308</v>
      </c>
      <c r="K876">
        <v>482002</v>
      </c>
      <c r="L876" s="1" t="s">
        <v>3611</v>
      </c>
      <c r="M876" t="s">
        <v>22</v>
      </c>
      <c r="N876">
        <v>51</v>
      </c>
      <c r="O876" t="str">
        <f t="shared" si="13"/>
        <v>16-JUL-2021</v>
      </c>
    </row>
    <row r="877" spans="1:15" x14ac:dyDescent="0.25">
      <c r="A877" t="s">
        <v>1268</v>
      </c>
      <c r="B877" t="s">
        <v>35</v>
      </c>
      <c r="C877" t="s">
        <v>3612</v>
      </c>
      <c r="D877" t="s">
        <v>17</v>
      </c>
      <c r="G877" t="s">
        <v>3613</v>
      </c>
      <c r="H877" t="s">
        <v>19</v>
      </c>
      <c r="I877" t="s">
        <v>1308</v>
      </c>
      <c r="K877">
        <v>482002</v>
      </c>
      <c r="L877" s="1" t="s">
        <v>3614</v>
      </c>
      <c r="M877" t="s">
        <v>22</v>
      </c>
      <c r="N877">
        <v>21</v>
      </c>
      <c r="O877" t="str">
        <f t="shared" si="13"/>
        <v>16-JUL-2021</v>
      </c>
    </row>
    <row r="878" spans="1:15" x14ac:dyDescent="0.25">
      <c r="A878" t="s">
        <v>3615</v>
      </c>
      <c r="C878" t="s">
        <v>1188</v>
      </c>
      <c r="D878" t="s">
        <v>425</v>
      </c>
      <c r="E878" t="s">
        <v>3616</v>
      </c>
      <c r="F878" t="s">
        <v>1188</v>
      </c>
      <c r="G878" t="s">
        <v>3617</v>
      </c>
      <c r="H878" t="s">
        <v>19</v>
      </c>
      <c r="I878" t="s">
        <v>1308</v>
      </c>
      <c r="K878">
        <v>482005</v>
      </c>
      <c r="L878" s="1" t="s">
        <v>3618</v>
      </c>
      <c r="M878" t="s">
        <v>22</v>
      </c>
      <c r="N878">
        <v>30</v>
      </c>
      <c r="O878" t="str">
        <f t="shared" si="13"/>
        <v>16-JUL-2021</v>
      </c>
    </row>
    <row r="879" spans="1:15" x14ac:dyDescent="0.25">
      <c r="A879" t="s">
        <v>3619</v>
      </c>
      <c r="C879" t="s">
        <v>3620</v>
      </c>
      <c r="D879" t="s">
        <v>17</v>
      </c>
      <c r="G879" t="s">
        <v>3621</v>
      </c>
      <c r="H879" t="s">
        <v>19</v>
      </c>
      <c r="I879" t="s">
        <v>590</v>
      </c>
      <c r="K879">
        <v>226007</v>
      </c>
      <c r="L879" s="1" t="s">
        <v>3622</v>
      </c>
      <c r="M879" t="s">
        <v>22</v>
      </c>
      <c r="N879">
        <v>9</v>
      </c>
      <c r="O879" t="str">
        <f t="shared" si="13"/>
        <v>16-JUL-2021</v>
      </c>
    </row>
    <row r="880" spans="1:15" x14ac:dyDescent="0.25">
      <c r="A880" t="s">
        <v>3623</v>
      </c>
      <c r="B880" t="s">
        <v>1080</v>
      </c>
      <c r="C880" t="s">
        <v>263</v>
      </c>
      <c r="D880" t="s">
        <v>1189</v>
      </c>
      <c r="E880" t="s">
        <v>3624</v>
      </c>
      <c r="F880" t="s">
        <v>263</v>
      </c>
      <c r="G880" t="s">
        <v>3625</v>
      </c>
      <c r="H880" t="s">
        <v>19</v>
      </c>
      <c r="I880" t="s">
        <v>1308</v>
      </c>
      <c r="K880">
        <v>470001</v>
      </c>
      <c r="L880" s="1" t="s">
        <v>3626</v>
      </c>
      <c r="M880" t="s">
        <v>22</v>
      </c>
      <c r="N880">
        <v>12</v>
      </c>
      <c r="O880" t="str">
        <f t="shared" si="13"/>
        <v>16-JUL-2021</v>
      </c>
    </row>
    <row r="881" spans="1:15" x14ac:dyDescent="0.25">
      <c r="A881" t="s">
        <v>941</v>
      </c>
      <c r="C881" t="s">
        <v>778</v>
      </c>
      <c r="D881" t="s">
        <v>3627</v>
      </c>
      <c r="F881" t="s">
        <v>3628</v>
      </c>
      <c r="G881" t="s">
        <v>3629</v>
      </c>
      <c r="H881" t="s">
        <v>19</v>
      </c>
      <c r="I881" t="s">
        <v>20</v>
      </c>
      <c r="K881">
        <v>600053</v>
      </c>
      <c r="L881" s="1" t="s">
        <v>3630</v>
      </c>
      <c r="M881" t="s">
        <v>22</v>
      </c>
      <c r="N881">
        <v>21</v>
      </c>
      <c r="O881" t="str">
        <f t="shared" si="13"/>
        <v>16-JUL-2021</v>
      </c>
    </row>
    <row r="882" spans="1:15" x14ac:dyDescent="0.25">
      <c r="A882" t="s">
        <v>2933</v>
      </c>
      <c r="C882" t="s">
        <v>137</v>
      </c>
      <c r="D882" t="s">
        <v>3631</v>
      </c>
      <c r="F882" t="s">
        <v>3632</v>
      </c>
      <c r="G882" t="s">
        <v>3633</v>
      </c>
      <c r="H882" t="s">
        <v>19</v>
      </c>
      <c r="I882" t="s">
        <v>20</v>
      </c>
      <c r="K882">
        <v>600108</v>
      </c>
      <c r="L882" s="1" t="s">
        <v>3634</v>
      </c>
      <c r="M882" t="s">
        <v>22</v>
      </c>
      <c r="N882">
        <v>21</v>
      </c>
      <c r="O882" t="str">
        <f t="shared" si="13"/>
        <v>16-JUL-2021</v>
      </c>
    </row>
    <row r="883" spans="1:15" x14ac:dyDescent="0.25">
      <c r="A883" t="s">
        <v>842</v>
      </c>
      <c r="B883" t="s">
        <v>3635</v>
      </c>
      <c r="C883" t="s">
        <v>35</v>
      </c>
      <c r="D883" t="s">
        <v>188</v>
      </c>
      <c r="F883" t="s">
        <v>3636</v>
      </c>
      <c r="G883" t="s">
        <v>3637</v>
      </c>
      <c r="H883" t="s">
        <v>19</v>
      </c>
      <c r="I883" t="s">
        <v>20</v>
      </c>
      <c r="K883">
        <v>606601</v>
      </c>
      <c r="L883" s="1" t="s">
        <v>3638</v>
      </c>
      <c r="M883" t="s">
        <v>22</v>
      </c>
      <c r="N883">
        <v>9</v>
      </c>
      <c r="O883" t="str">
        <f t="shared" si="13"/>
        <v>16-JUL-2021</v>
      </c>
    </row>
    <row r="884" spans="1:15" x14ac:dyDescent="0.25">
      <c r="A884" t="s">
        <v>188</v>
      </c>
      <c r="B884" t="s">
        <v>3639</v>
      </c>
      <c r="C884" t="s">
        <v>3640</v>
      </c>
      <c r="D884" t="s">
        <v>3641</v>
      </c>
      <c r="E884" t="s">
        <v>3642</v>
      </c>
      <c r="F884" t="s">
        <v>3643</v>
      </c>
      <c r="G884" t="s">
        <v>3644</v>
      </c>
      <c r="H884" t="s">
        <v>19</v>
      </c>
      <c r="I884" t="s">
        <v>20</v>
      </c>
      <c r="K884">
        <v>609602</v>
      </c>
      <c r="L884" s="1" t="s">
        <v>3645</v>
      </c>
      <c r="M884" t="s">
        <v>22</v>
      </c>
      <c r="N884">
        <v>21</v>
      </c>
      <c r="O884" t="str">
        <f t="shared" si="13"/>
        <v>16-JUL-2021</v>
      </c>
    </row>
    <row r="885" spans="1:15" x14ac:dyDescent="0.25">
      <c r="A885" t="s">
        <v>997</v>
      </c>
      <c r="C885" t="s">
        <v>3646</v>
      </c>
      <c r="D885" t="s">
        <v>545</v>
      </c>
      <c r="E885" t="s">
        <v>842</v>
      </c>
      <c r="F885" t="s">
        <v>3646</v>
      </c>
      <c r="G885" t="s">
        <v>3647</v>
      </c>
      <c r="H885" t="s">
        <v>19</v>
      </c>
      <c r="I885" t="s">
        <v>20</v>
      </c>
      <c r="K885">
        <v>600106</v>
      </c>
      <c r="L885" s="1" t="s">
        <v>3648</v>
      </c>
      <c r="M885" t="s">
        <v>22</v>
      </c>
      <c r="N885">
        <v>9</v>
      </c>
      <c r="O885" t="str">
        <f t="shared" si="13"/>
        <v>16-JUL-2021</v>
      </c>
    </row>
    <row r="886" spans="1:15" x14ac:dyDescent="0.25">
      <c r="A886" t="s">
        <v>269</v>
      </c>
      <c r="B886" t="s">
        <v>3649</v>
      </c>
      <c r="C886" t="s">
        <v>3650</v>
      </c>
      <c r="D886" t="s">
        <v>1500</v>
      </c>
      <c r="E886" t="s">
        <v>3649</v>
      </c>
      <c r="F886" t="s">
        <v>3651</v>
      </c>
      <c r="G886" t="s">
        <v>3652</v>
      </c>
      <c r="H886" t="s">
        <v>19</v>
      </c>
      <c r="I886" t="s">
        <v>20</v>
      </c>
      <c r="K886">
        <v>600014</v>
      </c>
      <c r="L886" s="1" t="s">
        <v>3653</v>
      </c>
      <c r="M886" t="s">
        <v>22</v>
      </c>
      <c r="N886">
        <v>12</v>
      </c>
      <c r="O886" t="str">
        <f t="shared" si="13"/>
        <v>16-JUL-2021</v>
      </c>
    </row>
    <row r="887" spans="1:15" x14ac:dyDescent="0.25">
      <c r="A887" t="s">
        <v>922</v>
      </c>
      <c r="B887" t="s">
        <v>155</v>
      </c>
      <c r="C887" t="s">
        <v>3654</v>
      </c>
      <c r="D887" t="s">
        <v>3655</v>
      </c>
      <c r="F887" t="s">
        <v>3654</v>
      </c>
      <c r="G887" t="s">
        <v>3656</v>
      </c>
      <c r="H887" t="s">
        <v>19</v>
      </c>
      <c r="I887" t="s">
        <v>158</v>
      </c>
      <c r="K887">
        <v>524003</v>
      </c>
      <c r="L887" s="1" t="s">
        <v>3657</v>
      </c>
      <c r="M887" t="s">
        <v>22</v>
      </c>
      <c r="N887">
        <v>42</v>
      </c>
      <c r="O887" t="str">
        <f t="shared" si="13"/>
        <v>16-JUL-2021</v>
      </c>
    </row>
    <row r="888" spans="1:15" x14ac:dyDescent="0.25">
      <c r="A888" t="s">
        <v>3658</v>
      </c>
      <c r="B888" t="s">
        <v>2184</v>
      </c>
      <c r="C888" t="s">
        <v>3659</v>
      </c>
      <c r="D888" t="s">
        <v>188</v>
      </c>
      <c r="E888" t="s">
        <v>3660</v>
      </c>
      <c r="F888" t="s">
        <v>155</v>
      </c>
      <c r="G888" t="s">
        <v>3661</v>
      </c>
      <c r="H888" t="s">
        <v>19</v>
      </c>
      <c r="I888" t="s">
        <v>158</v>
      </c>
      <c r="K888">
        <v>516001</v>
      </c>
      <c r="L888" s="1" t="s">
        <v>3662</v>
      </c>
      <c r="M888" t="s">
        <v>22</v>
      </c>
      <c r="N888">
        <v>21</v>
      </c>
      <c r="O888" t="str">
        <f t="shared" si="13"/>
        <v>16-JUL-2021</v>
      </c>
    </row>
    <row r="889" spans="1:15" x14ac:dyDescent="0.25">
      <c r="A889" t="s">
        <v>188</v>
      </c>
      <c r="B889" t="s">
        <v>3663</v>
      </c>
      <c r="C889" t="s">
        <v>35</v>
      </c>
      <c r="D889" t="s">
        <v>17</v>
      </c>
      <c r="G889" t="s">
        <v>3664</v>
      </c>
      <c r="H889" t="s">
        <v>19</v>
      </c>
      <c r="I889" t="s">
        <v>20</v>
      </c>
      <c r="K889">
        <v>600004</v>
      </c>
      <c r="L889" s="1" t="s">
        <v>3665</v>
      </c>
      <c r="M889" t="s">
        <v>22</v>
      </c>
      <c r="N889">
        <v>21</v>
      </c>
      <c r="O889" t="str">
        <f t="shared" si="13"/>
        <v>16-JUL-2021</v>
      </c>
    </row>
    <row r="890" spans="1:15" x14ac:dyDescent="0.25">
      <c r="A890" t="s">
        <v>208</v>
      </c>
      <c r="C890" t="s">
        <v>2353</v>
      </c>
      <c r="D890" t="s">
        <v>646</v>
      </c>
      <c r="E890" t="s">
        <v>843</v>
      </c>
      <c r="F890" t="s">
        <v>181</v>
      </c>
      <c r="G890" t="s">
        <v>3666</v>
      </c>
      <c r="H890" t="s">
        <v>19</v>
      </c>
      <c r="I890" t="s">
        <v>20</v>
      </c>
      <c r="K890">
        <v>600102</v>
      </c>
      <c r="L890" s="1" t="s">
        <v>3667</v>
      </c>
      <c r="M890" t="s">
        <v>22</v>
      </c>
      <c r="N890">
        <v>24</v>
      </c>
      <c r="O890" t="str">
        <f t="shared" si="13"/>
        <v>16-JUL-2021</v>
      </c>
    </row>
    <row r="891" spans="1:15" x14ac:dyDescent="0.25">
      <c r="A891" t="s">
        <v>3668</v>
      </c>
      <c r="B891" t="s">
        <v>208</v>
      </c>
      <c r="C891" t="s">
        <v>776</v>
      </c>
      <c r="D891" t="s">
        <v>208</v>
      </c>
      <c r="E891" t="s">
        <v>243</v>
      </c>
      <c r="F891" t="s">
        <v>3669</v>
      </c>
      <c r="G891" t="s">
        <v>3670</v>
      </c>
      <c r="H891" t="s">
        <v>19</v>
      </c>
      <c r="I891" t="s">
        <v>20</v>
      </c>
      <c r="K891">
        <v>600106</v>
      </c>
      <c r="L891" s="1" t="s">
        <v>3671</v>
      </c>
      <c r="M891" t="s">
        <v>22</v>
      </c>
      <c r="N891">
        <v>9</v>
      </c>
      <c r="O891" t="str">
        <f t="shared" si="13"/>
        <v>16-JUL-2021</v>
      </c>
    </row>
    <row r="892" spans="1:15" x14ac:dyDescent="0.25">
      <c r="A892" t="s">
        <v>137</v>
      </c>
      <c r="B892" t="s">
        <v>269</v>
      </c>
      <c r="C892" t="s">
        <v>2160</v>
      </c>
      <c r="D892" t="s">
        <v>1311</v>
      </c>
      <c r="E892" t="s">
        <v>3672</v>
      </c>
      <c r="F892" t="s">
        <v>3673</v>
      </c>
      <c r="G892" t="s">
        <v>3674</v>
      </c>
      <c r="H892" t="s">
        <v>19</v>
      </c>
      <c r="I892" t="s">
        <v>139</v>
      </c>
      <c r="K892">
        <v>673002</v>
      </c>
      <c r="L892" s="1" t="s">
        <v>3675</v>
      </c>
      <c r="M892" t="s">
        <v>22</v>
      </c>
      <c r="N892">
        <v>9</v>
      </c>
      <c r="O892" t="str">
        <f t="shared" si="13"/>
        <v>16-JUL-2021</v>
      </c>
    </row>
    <row r="893" spans="1:15" x14ac:dyDescent="0.25">
      <c r="A893" t="s">
        <v>3676</v>
      </c>
      <c r="B893" t="s">
        <v>68</v>
      </c>
      <c r="C893" t="s">
        <v>3677</v>
      </c>
      <c r="D893" t="s">
        <v>3678</v>
      </c>
      <c r="E893" t="s">
        <v>68</v>
      </c>
      <c r="F893" t="s">
        <v>3677</v>
      </c>
      <c r="G893" t="s">
        <v>3679</v>
      </c>
      <c r="H893" t="s">
        <v>19</v>
      </c>
      <c r="I893" t="s">
        <v>20</v>
      </c>
      <c r="K893">
        <v>600021</v>
      </c>
      <c r="L893" s="1" t="s">
        <v>3680</v>
      </c>
      <c r="M893" t="s">
        <v>22</v>
      </c>
      <c r="N893">
        <v>42</v>
      </c>
      <c r="O893" t="str">
        <f t="shared" si="13"/>
        <v>16-JUL-2021</v>
      </c>
    </row>
    <row r="894" spans="1:15" x14ac:dyDescent="0.25">
      <c r="A894" t="s">
        <v>2224</v>
      </c>
      <c r="B894" t="s">
        <v>68</v>
      </c>
      <c r="C894" t="s">
        <v>3677</v>
      </c>
      <c r="D894" t="s">
        <v>3678</v>
      </c>
      <c r="E894" t="s">
        <v>68</v>
      </c>
      <c r="F894" t="s">
        <v>3677</v>
      </c>
      <c r="G894" t="s">
        <v>3681</v>
      </c>
      <c r="H894" t="s">
        <v>19</v>
      </c>
      <c r="I894" t="s">
        <v>20</v>
      </c>
      <c r="K894">
        <v>600021</v>
      </c>
      <c r="L894" s="1" t="s">
        <v>3682</v>
      </c>
      <c r="M894" t="s">
        <v>22</v>
      </c>
      <c r="N894">
        <v>42</v>
      </c>
      <c r="O894" t="str">
        <f t="shared" si="13"/>
        <v>16-JUL-2021</v>
      </c>
    </row>
    <row r="895" spans="1:15" x14ac:dyDescent="0.25">
      <c r="A895" t="s">
        <v>3071</v>
      </c>
      <c r="B895" t="s">
        <v>3683</v>
      </c>
      <c r="C895" t="s">
        <v>104</v>
      </c>
      <c r="D895" t="s">
        <v>3154</v>
      </c>
      <c r="F895" t="s">
        <v>104</v>
      </c>
      <c r="G895" t="s">
        <v>3684</v>
      </c>
      <c r="H895" t="s">
        <v>19</v>
      </c>
      <c r="I895" t="s">
        <v>98</v>
      </c>
      <c r="K895">
        <v>400023</v>
      </c>
      <c r="L895" s="1" t="s">
        <v>3685</v>
      </c>
      <c r="M895" t="s">
        <v>22</v>
      </c>
      <c r="N895">
        <v>21</v>
      </c>
      <c r="O895" t="str">
        <f t="shared" si="13"/>
        <v>16-JUL-2021</v>
      </c>
    </row>
    <row r="896" spans="1:15" x14ac:dyDescent="0.25">
      <c r="A896" t="s">
        <v>243</v>
      </c>
      <c r="C896" t="s">
        <v>919</v>
      </c>
      <c r="D896" t="s">
        <v>137</v>
      </c>
      <c r="F896" t="s">
        <v>3686</v>
      </c>
      <c r="G896" t="s">
        <v>3687</v>
      </c>
      <c r="H896" t="s">
        <v>19</v>
      </c>
      <c r="I896" t="s">
        <v>98</v>
      </c>
      <c r="K896">
        <v>401105</v>
      </c>
      <c r="L896" s="1" t="s">
        <v>3688</v>
      </c>
      <c r="M896" t="s">
        <v>22</v>
      </c>
      <c r="N896">
        <v>9</v>
      </c>
      <c r="O896" t="str">
        <f t="shared" si="13"/>
        <v>16-JUL-2021</v>
      </c>
    </row>
    <row r="897" spans="1:15" x14ac:dyDescent="0.25">
      <c r="A897" t="s">
        <v>3689</v>
      </c>
      <c r="B897" t="s">
        <v>3690</v>
      </c>
      <c r="C897" t="s">
        <v>3691</v>
      </c>
      <c r="D897" t="s">
        <v>3690</v>
      </c>
      <c r="F897" t="s">
        <v>3691</v>
      </c>
      <c r="G897" t="s">
        <v>3692</v>
      </c>
      <c r="H897" t="s">
        <v>19</v>
      </c>
      <c r="I897" t="s">
        <v>98</v>
      </c>
      <c r="K897">
        <v>421202</v>
      </c>
      <c r="L897" s="1" t="s">
        <v>3693</v>
      </c>
      <c r="M897" t="s">
        <v>22</v>
      </c>
      <c r="N897">
        <v>42</v>
      </c>
      <c r="O897" t="str">
        <f t="shared" si="13"/>
        <v>16-JUL-2021</v>
      </c>
    </row>
    <row r="898" spans="1:15" x14ac:dyDescent="0.25">
      <c r="A898" t="s">
        <v>1828</v>
      </c>
      <c r="B898" t="s">
        <v>3694</v>
      </c>
      <c r="C898" t="s">
        <v>1367</v>
      </c>
      <c r="D898" t="s">
        <v>3694</v>
      </c>
      <c r="E898" t="s">
        <v>941</v>
      </c>
      <c r="F898" t="s">
        <v>1367</v>
      </c>
      <c r="G898" t="s">
        <v>3695</v>
      </c>
      <c r="H898" t="s">
        <v>19</v>
      </c>
      <c r="I898" t="s">
        <v>98</v>
      </c>
      <c r="K898">
        <v>400064</v>
      </c>
      <c r="L898" s="1" t="s">
        <v>3696</v>
      </c>
      <c r="M898" t="s">
        <v>22</v>
      </c>
      <c r="N898">
        <v>9</v>
      </c>
      <c r="O898" t="str">
        <f t="shared" ref="O898:O961" si="14">"16-JUL-2021"</f>
        <v>16-JUL-2021</v>
      </c>
    </row>
    <row r="899" spans="1:15" x14ac:dyDescent="0.25">
      <c r="A899" t="s">
        <v>3697</v>
      </c>
      <c r="B899" t="s">
        <v>843</v>
      </c>
      <c r="C899" t="s">
        <v>3698</v>
      </c>
      <c r="D899" t="s">
        <v>3699</v>
      </c>
      <c r="G899" t="s">
        <v>3700</v>
      </c>
      <c r="H899" t="s">
        <v>19</v>
      </c>
      <c r="I899" t="s">
        <v>81</v>
      </c>
      <c r="K899">
        <v>360311</v>
      </c>
      <c r="L899" s="1" t="s">
        <v>3701</v>
      </c>
      <c r="M899" t="s">
        <v>22</v>
      </c>
      <c r="N899">
        <v>3</v>
      </c>
      <c r="O899" t="str">
        <f t="shared" si="14"/>
        <v>16-JUL-2021</v>
      </c>
    </row>
    <row r="900" spans="1:15" x14ac:dyDescent="0.25">
      <c r="A900" t="s">
        <v>3702</v>
      </c>
      <c r="B900" t="s">
        <v>3703</v>
      </c>
      <c r="C900" t="s">
        <v>3704</v>
      </c>
      <c r="D900" t="s">
        <v>3703</v>
      </c>
      <c r="E900" t="s">
        <v>15</v>
      </c>
      <c r="F900" t="s">
        <v>3704</v>
      </c>
      <c r="G900" t="s">
        <v>3705</v>
      </c>
      <c r="H900" t="s">
        <v>19</v>
      </c>
      <c r="I900" t="s">
        <v>98</v>
      </c>
      <c r="K900">
        <v>400008</v>
      </c>
      <c r="L900" s="1" t="s">
        <v>3706</v>
      </c>
      <c r="M900" t="s">
        <v>22</v>
      </c>
      <c r="N900">
        <v>15</v>
      </c>
      <c r="O900" t="str">
        <f t="shared" si="14"/>
        <v>16-JUL-2021</v>
      </c>
    </row>
    <row r="901" spans="1:15" x14ac:dyDescent="0.25">
      <c r="A901" t="s">
        <v>3707</v>
      </c>
      <c r="B901" t="s">
        <v>3708</v>
      </c>
      <c r="C901" t="s">
        <v>3709</v>
      </c>
      <c r="D901" t="s">
        <v>3709</v>
      </c>
      <c r="E901" t="s">
        <v>495</v>
      </c>
      <c r="F901" t="s">
        <v>155</v>
      </c>
      <c r="G901" t="s">
        <v>3710</v>
      </c>
      <c r="H901" t="s">
        <v>19</v>
      </c>
      <c r="I901" t="s">
        <v>98</v>
      </c>
      <c r="K901">
        <v>400071</v>
      </c>
      <c r="L901" s="1" t="s">
        <v>3711</v>
      </c>
      <c r="M901" t="s">
        <v>22</v>
      </c>
      <c r="N901">
        <v>21</v>
      </c>
      <c r="O901" t="str">
        <f t="shared" si="14"/>
        <v>16-JUL-2021</v>
      </c>
    </row>
    <row r="902" spans="1:15" x14ac:dyDescent="0.25">
      <c r="A902" t="s">
        <v>3712</v>
      </c>
      <c r="B902" t="s">
        <v>848</v>
      </c>
      <c r="C902" t="s">
        <v>1431</v>
      </c>
      <c r="D902" t="s">
        <v>848</v>
      </c>
      <c r="F902" t="s">
        <v>1431</v>
      </c>
      <c r="G902" t="s">
        <v>3713</v>
      </c>
      <c r="H902" t="s">
        <v>19</v>
      </c>
      <c r="I902" t="s">
        <v>98</v>
      </c>
      <c r="K902">
        <v>400086</v>
      </c>
      <c r="L902" s="1" t="s">
        <v>3714</v>
      </c>
      <c r="M902" t="s">
        <v>22</v>
      </c>
      <c r="N902">
        <v>24</v>
      </c>
      <c r="O902" t="str">
        <f t="shared" si="14"/>
        <v>16-JUL-2021</v>
      </c>
    </row>
    <row r="903" spans="1:15" x14ac:dyDescent="0.25">
      <c r="A903" t="s">
        <v>3550</v>
      </c>
      <c r="B903" t="s">
        <v>3715</v>
      </c>
      <c r="C903" t="s">
        <v>3716</v>
      </c>
      <c r="D903" t="s">
        <v>3715</v>
      </c>
      <c r="E903" t="s">
        <v>1362</v>
      </c>
      <c r="F903" t="s">
        <v>3716</v>
      </c>
      <c r="G903" t="s">
        <v>3717</v>
      </c>
      <c r="H903" t="s">
        <v>19</v>
      </c>
      <c r="I903" t="s">
        <v>98</v>
      </c>
      <c r="K903">
        <v>400016</v>
      </c>
      <c r="L903" s="1" t="s">
        <v>3718</v>
      </c>
      <c r="M903" t="s">
        <v>22</v>
      </c>
      <c r="N903">
        <v>9</v>
      </c>
      <c r="O903" t="str">
        <f t="shared" si="14"/>
        <v>16-JUL-2021</v>
      </c>
    </row>
    <row r="904" spans="1:15" x14ac:dyDescent="0.25">
      <c r="A904" t="s">
        <v>3719</v>
      </c>
      <c r="B904" t="s">
        <v>3720</v>
      </c>
      <c r="C904" t="s">
        <v>3721</v>
      </c>
      <c r="D904" t="s">
        <v>2059</v>
      </c>
      <c r="E904" t="s">
        <v>208</v>
      </c>
      <c r="F904" t="s">
        <v>3721</v>
      </c>
      <c r="G904" t="s">
        <v>3722</v>
      </c>
      <c r="H904" t="s">
        <v>19</v>
      </c>
      <c r="I904" t="s">
        <v>98</v>
      </c>
      <c r="K904">
        <v>400602</v>
      </c>
      <c r="L904" s="1" t="s">
        <v>3723</v>
      </c>
      <c r="M904" t="s">
        <v>22</v>
      </c>
      <c r="N904">
        <v>9</v>
      </c>
      <c r="O904" t="str">
        <f t="shared" si="14"/>
        <v>16-JUL-2021</v>
      </c>
    </row>
    <row r="905" spans="1:15" x14ac:dyDescent="0.25">
      <c r="A905" t="s">
        <v>3724</v>
      </c>
      <c r="B905" t="s">
        <v>3725</v>
      </c>
      <c r="C905" t="s">
        <v>3726</v>
      </c>
      <c r="D905" t="s">
        <v>3727</v>
      </c>
      <c r="F905" t="s">
        <v>3726</v>
      </c>
      <c r="G905" t="s">
        <v>3728</v>
      </c>
      <c r="H905" t="s">
        <v>19</v>
      </c>
      <c r="I905" t="s">
        <v>98</v>
      </c>
      <c r="K905">
        <v>400057</v>
      </c>
      <c r="L905" s="1" t="s">
        <v>3729</v>
      </c>
      <c r="M905" t="s">
        <v>22</v>
      </c>
      <c r="N905">
        <v>150</v>
      </c>
      <c r="O905" t="str">
        <f t="shared" si="14"/>
        <v>16-JUL-2021</v>
      </c>
    </row>
    <row r="906" spans="1:15" x14ac:dyDescent="0.25">
      <c r="A906" t="s">
        <v>3730</v>
      </c>
      <c r="B906" t="s">
        <v>208</v>
      </c>
      <c r="C906" t="s">
        <v>3022</v>
      </c>
      <c r="D906" t="s">
        <v>2818</v>
      </c>
      <c r="F906" t="s">
        <v>3022</v>
      </c>
      <c r="G906" t="s">
        <v>3731</v>
      </c>
      <c r="H906" t="s">
        <v>19</v>
      </c>
      <c r="I906" t="s">
        <v>98</v>
      </c>
      <c r="K906">
        <v>400097</v>
      </c>
      <c r="L906" s="1" t="s">
        <v>3732</v>
      </c>
      <c r="M906" t="s">
        <v>22</v>
      </c>
      <c r="N906">
        <v>9</v>
      </c>
      <c r="O906" t="str">
        <f t="shared" si="14"/>
        <v>16-JUL-2021</v>
      </c>
    </row>
    <row r="907" spans="1:15" x14ac:dyDescent="0.25">
      <c r="A907" t="s">
        <v>3071</v>
      </c>
      <c r="B907" t="s">
        <v>703</v>
      </c>
      <c r="C907" t="s">
        <v>3733</v>
      </c>
      <c r="D907" t="s">
        <v>703</v>
      </c>
      <c r="F907" t="s">
        <v>3733</v>
      </c>
      <c r="G907" t="s">
        <v>3734</v>
      </c>
      <c r="H907" t="s">
        <v>19</v>
      </c>
      <c r="I907" t="s">
        <v>98</v>
      </c>
      <c r="K907">
        <v>400064</v>
      </c>
      <c r="L907" s="1" t="s">
        <v>3735</v>
      </c>
      <c r="M907" t="s">
        <v>22</v>
      </c>
      <c r="N907">
        <v>9</v>
      </c>
      <c r="O907" t="str">
        <f t="shared" si="14"/>
        <v>16-JUL-2021</v>
      </c>
    </row>
    <row r="908" spans="1:15" x14ac:dyDescent="0.25">
      <c r="A908" t="s">
        <v>3736</v>
      </c>
      <c r="B908" t="s">
        <v>3737</v>
      </c>
      <c r="C908" t="s">
        <v>3738</v>
      </c>
      <c r="D908" t="s">
        <v>3737</v>
      </c>
      <c r="F908" t="s">
        <v>3738</v>
      </c>
      <c r="G908" t="s">
        <v>3739</v>
      </c>
      <c r="H908" t="s">
        <v>19</v>
      </c>
      <c r="I908" t="s">
        <v>98</v>
      </c>
      <c r="K908">
        <v>400056</v>
      </c>
      <c r="L908" s="1" t="s">
        <v>3740</v>
      </c>
      <c r="M908" t="s">
        <v>22</v>
      </c>
      <c r="N908">
        <v>45</v>
      </c>
      <c r="O908" t="str">
        <f t="shared" si="14"/>
        <v>16-JUL-2021</v>
      </c>
    </row>
    <row r="909" spans="1:15" x14ac:dyDescent="0.25">
      <c r="A909" t="s">
        <v>3741</v>
      </c>
      <c r="C909" t="s">
        <v>1367</v>
      </c>
      <c r="D909" t="s">
        <v>3742</v>
      </c>
      <c r="F909" t="s">
        <v>1367</v>
      </c>
      <c r="G909" t="s">
        <v>3743</v>
      </c>
      <c r="H909" t="s">
        <v>19</v>
      </c>
      <c r="I909" t="s">
        <v>98</v>
      </c>
      <c r="K909">
        <v>400092</v>
      </c>
      <c r="L909" s="1" t="s">
        <v>3744</v>
      </c>
      <c r="M909" t="s">
        <v>22</v>
      </c>
      <c r="N909">
        <v>9</v>
      </c>
      <c r="O909" t="str">
        <f t="shared" si="14"/>
        <v>16-JUL-2021</v>
      </c>
    </row>
    <row r="910" spans="1:15" x14ac:dyDescent="0.25">
      <c r="A910" t="s">
        <v>3745</v>
      </c>
      <c r="B910" t="s">
        <v>1912</v>
      </c>
      <c r="C910" t="s">
        <v>3746</v>
      </c>
      <c r="D910" t="s">
        <v>1912</v>
      </c>
      <c r="G910" t="s">
        <v>3747</v>
      </c>
      <c r="H910" t="s">
        <v>19</v>
      </c>
      <c r="I910" t="s">
        <v>98</v>
      </c>
      <c r="K910">
        <v>400077</v>
      </c>
      <c r="L910" s="1" t="s">
        <v>3748</v>
      </c>
      <c r="M910" t="s">
        <v>22</v>
      </c>
      <c r="N910">
        <v>30</v>
      </c>
      <c r="O910" t="str">
        <f t="shared" si="14"/>
        <v>16-JUL-2021</v>
      </c>
    </row>
    <row r="911" spans="1:15" x14ac:dyDescent="0.25">
      <c r="A911" t="s">
        <v>3749</v>
      </c>
      <c r="C911" t="s">
        <v>3750</v>
      </c>
      <c r="D911" t="s">
        <v>17</v>
      </c>
      <c r="G911" t="s">
        <v>3751</v>
      </c>
      <c r="H911" t="s">
        <v>19</v>
      </c>
      <c r="I911" t="s">
        <v>590</v>
      </c>
      <c r="K911">
        <v>207123</v>
      </c>
      <c r="L911" s="1" t="s">
        <v>3752</v>
      </c>
      <c r="M911" t="s">
        <v>22</v>
      </c>
      <c r="N911">
        <v>9</v>
      </c>
      <c r="O911" t="str">
        <f t="shared" si="14"/>
        <v>16-JUL-2021</v>
      </c>
    </row>
    <row r="912" spans="1:15" x14ac:dyDescent="0.25">
      <c r="A912" t="s">
        <v>3753</v>
      </c>
      <c r="C912" t="s">
        <v>3750</v>
      </c>
      <c r="D912" t="s">
        <v>17</v>
      </c>
      <c r="G912" t="s">
        <v>3754</v>
      </c>
      <c r="H912" t="s">
        <v>19</v>
      </c>
      <c r="I912" t="s">
        <v>590</v>
      </c>
      <c r="K912">
        <v>207123</v>
      </c>
      <c r="L912" s="1" t="s">
        <v>3755</v>
      </c>
      <c r="M912" t="s">
        <v>22</v>
      </c>
      <c r="N912">
        <v>9</v>
      </c>
      <c r="O912" t="str">
        <f t="shared" si="14"/>
        <v>16-JUL-2021</v>
      </c>
    </row>
    <row r="913" spans="1:15" x14ac:dyDescent="0.25">
      <c r="A913" t="s">
        <v>2994</v>
      </c>
      <c r="B913" t="s">
        <v>1828</v>
      </c>
      <c r="C913" t="s">
        <v>3756</v>
      </c>
      <c r="D913" t="s">
        <v>1828</v>
      </c>
      <c r="E913" t="s">
        <v>476</v>
      </c>
      <c r="F913" t="s">
        <v>3756</v>
      </c>
      <c r="G913" t="s">
        <v>3757</v>
      </c>
      <c r="H913" t="s">
        <v>19</v>
      </c>
      <c r="I913" t="s">
        <v>98</v>
      </c>
      <c r="K913">
        <v>415612</v>
      </c>
      <c r="L913" s="1" t="s">
        <v>3758</v>
      </c>
      <c r="M913" t="s">
        <v>22</v>
      </c>
      <c r="N913">
        <v>21</v>
      </c>
      <c r="O913" t="str">
        <f t="shared" si="14"/>
        <v>16-JUL-2021</v>
      </c>
    </row>
    <row r="914" spans="1:15" x14ac:dyDescent="0.25">
      <c r="A914" t="s">
        <v>2338</v>
      </c>
      <c r="B914" t="s">
        <v>3759</v>
      </c>
      <c r="C914" t="s">
        <v>3760</v>
      </c>
      <c r="D914" t="s">
        <v>3759</v>
      </c>
      <c r="F914" t="s">
        <v>3761</v>
      </c>
      <c r="G914" t="s">
        <v>3762</v>
      </c>
      <c r="H914" t="s">
        <v>19</v>
      </c>
      <c r="I914" t="s">
        <v>98</v>
      </c>
      <c r="K914">
        <v>400034</v>
      </c>
      <c r="L914" s="1" t="s">
        <v>3763</v>
      </c>
      <c r="M914" t="s">
        <v>22</v>
      </c>
      <c r="N914">
        <v>15</v>
      </c>
      <c r="O914" t="str">
        <f t="shared" si="14"/>
        <v>16-JUL-2021</v>
      </c>
    </row>
    <row r="915" spans="1:15" x14ac:dyDescent="0.25">
      <c r="A915" t="s">
        <v>3764</v>
      </c>
      <c r="B915" t="s">
        <v>230</v>
      </c>
      <c r="C915" t="s">
        <v>128</v>
      </c>
      <c r="D915" t="s">
        <v>2281</v>
      </c>
      <c r="E915" t="s">
        <v>1119</v>
      </c>
      <c r="F915" t="s">
        <v>128</v>
      </c>
      <c r="G915" t="s">
        <v>3765</v>
      </c>
      <c r="H915" t="s">
        <v>19</v>
      </c>
      <c r="I915" t="s">
        <v>98</v>
      </c>
      <c r="K915">
        <v>421301</v>
      </c>
      <c r="L915" s="1" t="s">
        <v>3766</v>
      </c>
      <c r="M915" t="s">
        <v>22</v>
      </c>
      <c r="N915">
        <v>3</v>
      </c>
      <c r="O915" t="str">
        <f t="shared" si="14"/>
        <v>16-JUL-2021</v>
      </c>
    </row>
    <row r="916" spans="1:15" x14ac:dyDescent="0.25">
      <c r="A916" t="s">
        <v>3521</v>
      </c>
      <c r="B916" t="s">
        <v>406</v>
      </c>
      <c r="C916" t="s">
        <v>3767</v>
      </c>
      <c r="D916" t="s">
        <v>406</v>
      </c>
      <c r="F916" t="s">
        <v>629</v>
      </c>
      <c r="G916" t="s">
        <v>3768</v>
      </c>
      <c r="H916" t="s">
        <v>19</v>
      </c>
      <c r="I916" t="s">
        <v>98</v>
      </c>
      <c r="K916">
        <v>400016</v>
      </c>
      <c r="L916" s="1" t="s">
        <v>3769</v>
      </c>
      <c r="M916" t="s">
        <v>22</v>
      </c>
      <c r="N916">
        <v>9</v>
      </c>
      <c r="O916" t="str">
        <f t="shared" si="14"/>
        <v>16-JUL-2021</v>
      </c>
    </row>
    <row r="917" spans="1:15" x14ac:dyDescent="0.25">
      <c r="A917" t="s">
        <v>326</v>
      </c>
      <c r="B917" t="s">
        <v>3770</v>
      </c>
      <c r="C917" t="s">
        <v>1306</v>
      </c>
      <c r="D917" t="s">
        <v>137</v>
      </c>
      <c r="E917" t="s">
        <v>3771</v>
      </c>
      <c r="F917" t="s">
        <v>1306</v>
      </c>
      <c r="G917" t="s">
        <v>3772</v>
      </c>
      <c r="H917" t="s">
        <v>19</v>
      </c>
      <c r="I917" t="s">
        <v>98</v>
      </c>
      <c r="K917">
        <v>400054</v>
      </c>
      <c r="L917" s="1" t="s">
        <v>3773</v>
      </c>
      <c r="M917" t="s">
        <v>22</v>
      </c>
      <c r="N917">
        <v>117</v>
      </c>
      <c r="O917" t="str">
        <f t="shared" si="14"/>
        <v>16-JUL-2021</v>
      </c>
    </row>
    <row r="918" spans="1:15" x14ac:dyDescent="0.25">
      <c r="A918" t="s">
        <v>3774</v>
      </c>
      <c r="C918" t="s">
        <v>79</v>
      </c>
      <c r="D918" t="s">
        <v>3775</v>
      </c>
      <c r="F918" t="s">
        <v>79</v>
      </c>
      <c r="G918" t="s">
        <v>3776</v>
      </c>
      <c r="H918" t="s">
        <v>19</v>
      </c>
      <c r="I918" t="s">
        <v>98</v>
      </c>
      <c r="K918">
        <v>400049</v>
      </c>
      <c r="L918" s="1" t="s">
        <v>3777</v>
      </c>
      <c r="M918" t="s">
        <v>22</v>
      </c>
      <c r="N918">
        <v>9</v>
      </c>
      <c r="O918" t="str">
        <f t="shared" si="14"/>
        <v>16-JUL-2021</v>
      </c>
    </row>
    <row r="919" spans="1:15" x14ac:dyDescent="0.25">
      <c r="A919" t="s">
        <v>1290</v>
      </c>
      <c r="B919" t="s">
        <v>1517</v>
      </c>
      <c r="C919" t="s">
        <v>2270</v>
      </c>
      <c r="D919" t="s">
        <v>1199</v>
      </c>
      <c r="E919" t="s">
        <v>3778</v>
      </c>
      <c r="F919" t="s">
        <v>2270</v>
      </c>
      <c r="G919" t="s">
        <v>3779</v>
      </c>
      <c r="H919" t="s">
        <v>19</v>
      </c>
      <c r="I919" t="s">
        <v>98</v>
      </c>
      <c r="K919">
        <v>410203</v>
      </c>
      <c r="L919" s="1" t="s">
        <v>3780</v>
      </c>
      <c r="M919" t="s">
        <v>22</v>
      </c>
      <c r="N919">
        <v>24</v>
      </c>
      <c r="O919" t="str">
        <f t="shared" si="14"/>
        <v>16-JUL-2021</v>
      </c>
    </row>
    <row r="920" spans="1:15" x14ac:dyDescent="0.25">
      <c r="A920" t="s">
        <v>3781</v>
      </c>
      <c r="B920" t="s">
        <v>3782</v>
      </c>
      <c r="C920" t="s">
        <v>3783</v>
      </c>
      <c r="D920" t="s">
        <v>3782</v>
      </c>
      <c r="G920" t="s">
        <v>3784</v>
      </c>
      <c r="H920" t="s">
        <v>19</v>
      </c>
      <c r="I920" t="s">
        <v>81</v>
      </c>
      <c r="K920">
        <v>384265</v>
      </c>
      <c r="L920" s="1" t="s">
        <v>3785</v>
      </c>
      <c r="M920" t="s">
        <v>22</v>
      </c>
      <c r="N920">
        <v>3</v>
      </c>
      <c r="O920" t="str">
        <f t="shared" si="14"/>
        <v>16-JUL-2021</v>
      </c>
    </row>
    <row r="921" spans="1:15" x14ac:dyDescent="0.25">
      <c r="A921" t="s">
        <v>3786</v>
      </c>
      <c r="B921" t="s">
        <v>3540</v>
      </c>
      <c r="C921" t="s">
        <v>3787</v>
      </c>
      <c r="D921" t="s">
        <v>1320</v>
      </c>
      <c r="E921" t="s">
        <v>3788</v>
      </c>
      <c r="F921" t="s">
        <v>3787</v>
      </c>
      <c r="G921" t="s">
        <v>3789</v>
      </c>
      <c r="H921" t="s">
        <v>19</v>
      </c>
      <c r="I921" t="s">
        <v>98</v>
      </c>
      <c r="K921">
        <v>421501</v>
      </c>
      <c r="L921" s="1" t="s">
        <v>3790</v>
      </c>
      <c r="M921" t="s">
        <v>22</v>
      </c>
      <c r="N921">
        <v>42</v>
      </c>
      <c r="O921" t="str">
        <f t="shared" si="14"/>
        <v>16-JUL-2021</v>
      </c>
    </row>
    <row r="922" spans="1:15" x14ac:dyDescent="0.25">
      <c r="A922" t="s">
        <v>1483</v>
      </c>
      <c r="C922" t="s">
        <v>3791</v>
      </c>
      <c r="D922" t="s">
        <v>645</v>
      </c>
      <c r="F922" t="s">
        <v>3791</v>
      </c>
      <c r="G922" t="s">
        <v>3792</v>
      </c>
      <c r="H922" t="s">
        <v>19</v>
      </c>
      <c r="I922" t="s">
        <v>98</v>
      </c>
      <c r="K922">
        <v>400086</v>
      </c>
      <c r="L922" s="1" t="s">
        <v>3793</v>
      </c>
      <c r="M922" t="s">
        <v>22</v>
      </c>
      <c r="N922">
        <v>15</v>
      </c>
      <c r="O922" t="str">
        <f t="shared" si="14"/>
        <v>16-JUL-2021</v>
      </c>
    </row>
    <row r="923" spans="1:15" x14ac:dyDescent="0.25">
      <c r="A923" t="s">
        <v>1735</v>
      </c>
      <c r="B923" t="s">
        <v>269</v>
      </c>
      <c r="C923" t="s">
        <v>3794</v>
      </c>
      <c r="D923" t="s">
        <v>1800</v>
      </c>
      <c r="G923" t="s">
        <v>3795</v>
      </c>
      <c r="H923" t="s">
        <v>19</v>
      </c>
      <c r="I923" t="s">
        <v>98</v>
      </c>
      <c r="K923">
        <v>400601</v>
      </c>
      <c r="L923" s="1" t="s">
        <v>3796</v>
      </c>
      <c r="M923" t="s">
        <v>22</v>
      </c>
      <c r="N923">
        <v>9</v>
      </c>
      <c r="O923" t="str">
        <f t="shared" si="14"/>
        <v>16-JUL-2021</v>
      </c>
    </row>
    <row r="924" spans="1:15" x14ac:dyDescent="0.25">
      <c r="A924" t="s">
        <v>3797</v>
      </c>
      <c r="C924" t="s">
        <v>3760</v>
      </c>
      <c r="D924" t="s">
        <v>3798</v>
      </c>
      <c r="F924" t="s">
        <v>3760</v>
      </c>
      <c r="G924" t="s">
        <v>3799</v>
      </c>
      <c r="H924" t="s">
        <v>19</v>
      </c>
      <c r="I924" t="s">
        <v>98</v>
      </c>
      <c r="K924">
        <v>400089</v>
      </c>
      <c r="L924" s="1" t="s">
        <v>3800</v>
      </c>
      <c r="M924" t="s">
        <v>22</v>
      </c>
      <c r="N924">
        <v>30</v>
      </c>
      <c r="O924" t="str">
        <f t="shared" si="14"/>
        <v>16-JUL-2021</v>
      </c>
    </row>
    <row r="925" spans="1:15" x14ac:dyDescent="0.25">
      <c r="A925" t="s">
        <v>629</v>
      </c>
      <c r="B925" t="s">
        <v>1362</v>
      </c>
      <c r="C925" t="s">
        <v>3801</v>
      </c>
      <c r="D925" t="s">
        <v>29</v>
      </c>
      <c r="E925" t="s">
        <v>3802</v>
      </c>
      <c r="F925" t="s">
        <v>3801</v>
      </c>
      <c r="G925" t="s">
        <v>3803</v>
      </c>
      <c r="H925" t="s">
        <v>19</v>
      </c>
      <c r="I925" t="s">
        <v>98</v>
      </c>
      <c r="K925">
        <v>416410</v>
      </c>
      <c r="L925" s="1" t="s">
        <v>3804</v>
      </c>
      <c r="M925" t="s">
        <v>22</v>
      </c>
      <c r="N925">
        <v>9</v>
      </c>
      <c r="O925" t="str">
        <f t="shared" si="14"/>
        <v>16-JUL-2021</v>
      </c>
    </row>
    <row r="926" spans="1:15" x14ac:dyDescent="0.25">
      <c r="A926" t="s">
        <v>2338</v>
      </c>
      <c r="B926" t="s">
        <v>3805</v>
      </c>
      <c r="C926" t="s">
        <v>3806</v>
      </c>
      <c r="D926" t="s">
        <v>3807</v>
      </c>
      <c r="E926" t="s">
        <v>3808</v>
      </c>
      <c r="F926" t="s">
        <v>3806</v>
      </c>
      <c r="G926" t="s">
        <v>3809</v>
      </c>
      <c r="H926" t="s">
        <v>19</v>
      </c>
      <c r="I926" t="s">
        <v>98</v>
      </c>
      <c r="K926">
        <v>400086</v>
      </c>
      <c r="L926" s="1" t="s">
        <v>3810</v>
      </c>
      <c r="M926" t="s">
        <v>22</v>
      </c>
      <c r="N926">
        <v>51</v>
      </c>
      <c r="O926" t="str">
        <f t="shared" si="14"/>
        <v>16-JUL-2021</v>
      </c>
    </row>
    <row r="927" spans="1:15" x14ac:dyDescent="0.25">
      <c r="A927" t="s">
        <v>3811</v>
      </c>
      <c r="B927" t="s">
        <v>35</v>
      </c>
      <c r="C927" t="s">
        <v>3812</v>
      </c>
      <c r="D927" t="s">
        <v>188</v>
      </c>
      <c r="E927" t="s">
        <v>243</v>
      </c>
      <c r="F927" t="s">
        <v>3812</v>
      </c>
      <c r="G927" t="s">
        <v>3813</v>
      </c>
      <c r="H927" t="s">
        <v>19</v>
      </c>
      <c r="I927" t="s">
        <v>98</v>
      </c>
      <c r="K927">
        <v>400098</v>
      </c>
      <c r="L927" s="1" t="s">
        <v>3814</v>
      </c>
      <c r="M927" t="s">
        <v>22</v>
      </c>
      <c r="N927">
        <v>30</v>
      </c>
      <c r="O927" t="str">
        <f t="shared" si="14"/>
        <v>16-JUL-2021</v>
      </c>
    </row>
    <row r="928" spans="1:15" x14ac:dyDescent="0.25">
      <c r="A928" t="s">
        <v>1735</v>
      </c>
      <c r="B928" t="s">
        <v>35</v>
      </c>
      <c r="C928" t="s">
        <v>3815</v>
      </c>
      <c r="D928" t="s">
        <v>3816</v>
      </c>
      <c r="G928" t="s">
        <v>3817</v>
      </c>
      <c r="H928" t="s">
        <v>19</v>
      </c>
      <c r="I928" t="s">
        <v>98</v>
      </c>
      <c r="K928">
        <v>400025</v>
      </c>
      <c r="L928" s="1" t="s">
        <v>3818</v>
      </c>
      <c r="M928" t="s">
        <v>22</v>
      </c>
      <c r="N928">
        <v>48</v>
      </c>
      <c r="O928" t="str">
        <f t="shared" si="14"/>
        <v>16-JUL-2021</v>
      </c>
    </row>
    <row r="929" spans="1:15" x14ac:dyDescent="0.25">
      <c r="A929" t="s">
        <v>3819</v>
      </c>
      <c r="C929" t="s">
        <v>698</v>
      </c>
      <c r="D929" t="s">
        <v>3820</v>
      </c>
      <c r="F929" t="s">
        <v>698</v>
      </c>
      <c r="G929" t="s">
        <v>3821</v>
      </c>
      <c r="H929" t="s">
        <v>19</v>
      </c>
      <c r="I929" t="s">
        <v>98</v>
      </c>
      <c r="K929">
        <v>400002</v>
      </c>
      <c r="L929" s="1" t="s">
        <v>3822</v>
      </c>
      <c r="M929" t="s">
        <v>22</v>
      </c>
      <c r="N929">
        <v>21</v>
      </c>
      <c r="O929" t="str">
        <f t="shared" si="14"/>
        <v>16-JUL-2021</v>
      </c>
    </row>
    <row r="930" spans="1:15" x14ac:dyDescent="0.25">
      <c r="A930" t="s">
        <v>3823</v>
      </c>
      <c r="C930" t="s">
        <v>1188</v>
      </c>
      <c r="D930" t="s">
        <v>3824</v>
      </c>
      <c r="F930" t="s">
        <v>1188</v>
      </c>
      <c r="G930" t="s">
        <v>3825</v>
      </c>
      <c r="H930" t="s">
        <v>19</v>
      </c>
      <c r="I930" t="s">
        <v>98</v>
      </c>
      <c r="K930">
        <v>400080</v>
      </c>
      <c r="L930" s="1" t="s">
        <v>3826</v>
      </c>
      <c r="M930" t="s">
        <v>22</v>
      </c>
      <c r="N930">
        <v>9</v>
      </c>
      <c r="O930" t="str">
        <f t="shared" si="14"/>
        <v>16-JUL-2021</v>
      </c>
    </row>
    <row r="931" spans="1:15" x14ac:dyDescent="0.25">
      <c r="A931" t="s">
        <v>78</v>
      </c>
      <c r="B931" t="s">
        <v>3827</v>
      </c>
      <c r="C931" t="s">
        <v>3828</v>
      </c>
      <c r="D931" t="s">
        <v>842</v>
      </c>
      <c r="E931" t="s">
        <v>3829</v>
      </c>
      <c r="F931" t="s">
        <v>3828</v>
      </c>
      <c r="G931" t="s">
        <v>3830</v>
      </c>
      <c r="H931" t="s">
        <v>19</v>
      </c>
      <c r="I931" t="s">
        <v>98</v>
      </c>
      <c r="K931">
        <v>400049</v>
      </c>
      <c r="L931" s="1" t="s">
        <v>3831</v>
      </c>
      <c r="M931" t="s">
        <v>22</v>
      </c>
      <c r="N931">
        <v>51</v>
      </c>
      <c r="O931" t="str">
        <f t="shared" si="14"/>
        <v>16-JUL-2021</v>
      </c>
    </row>
    <row r="932" spans="1:15" x14ac:dyDescent="0.25">
      <c r="A932" t="s">
        <v>3832</v>
      </c>
      <c r="B932" t="s">
        <v>68</v>
      </c>
      <c r="C932" t="s">
        <v>3833</v>
      </c>
      <c r="D932" t="s">
        <v>3834</v>
      </c>
      <c r="F932" t="s">
        <v>3833</v>
      </c>
      <c r="G932" t="s">
        <v>3835</v>
      </c>
      <c r="H932" t="s">
        <v>19</v>
      </c>
      <c r="I932" t="s">
        <v>98</v>
      </c>
      <c r="K932">
        <v>421001</v>
      </c>
      <c r="L932" s="1" t="s">
        <v>3836</v>
      </c>
      <c r="M932" t="s">
        <v>22</v>
      </c>
      <c r="N932">
        <v>9</v>
      </c>
      <c r="O932" t="str">
        <f t="shared" si="14"/>
        <v>16-JUL-2021</v>
      </c>
    </row>
    <row r="933" spans="1:15" x14ac:dyDescent="0.25">
      <c r="A933" t="s">
        <v>1353</v>
      </c>
      <c r="B933" t="s">
        <v>481</v>
      </c>
      <c r="C933" t="s">
        <v>3837</v>
      </c>
      <c r="D933" t="s">
        <v>3838</v>
      </c>
      <c r="E933" t="s">
        <v>3839</v>
      </c>
      <c r="F933" t="s">
        <v>3837</v>
      </c>
      <c r="G933" t="s">
        <v>3840</v>
      </c>
      <c r="H933" t="s">
        <v>19</v>
      </c>
      <c r="I933" t="s">
        <v>98</v>
      </c>
      <c r="K933">
        <v>400602</v>
      </c>
      <c r="L933" s="1" t="s">
        <v>3841</v>
      </c>
      <c r="M933" t="s">
        <v>22</v>
      </c>
      <c r="N933">
        <v>9</v>
      </c>
      <c r="O933" t="str">
        <f t="shared" si="14"/>
        <v>16-JUL-2021</v>
      </c>
    </row>
    <row r="934" spans="1:15" x14ac:dyDescent="0.25">
      <c r="A934" t="s">
        <v>3842</v>
      </c>
      <c r="B934" t="s">
        <v>3843</v>
      </c>
      <c r="C934" t="s">
        <v>3844</v>
      </c>
      <c r="D934" t="s">
        <v>3843</v>
      </c>
      <c r="E934" t="s">
        <v>3845</v>
      </c>
      <c r="F934" t="s">
        <v>3844</v>
      </c>
      <c r="G934" t="s">
        <v>3846</v>
      </c>
      <c r="H934" t="s">
        <v>19</v>
      </c>
      <c r="I934" t="s">
        <v>98</v>
      </c>
      <c r="K934">
        <v>400034</v>
      </c>
      <c r="L934" s="1" t="s">
        <v>3847</v>
      </c>
      <c r="M934" t="s">
        <v>22</v>
      </c>
      <c r="N934">
        <v>9</v>
      </c>
      <c r="O934" t="str">
        <f t="shared" si="14"/>
        <v>16-JUL-2021</v>
      </c>
    </row>
    <row r="935" spans="1:15" x14ac:dyDescent="0.25">
      <c r="A935" t="s">
        <v>3848</v>
      </c>
      <c r="B935" t="s">
        <v>3849</v>
      </c>
      <c r="C935" t="s">
        <v>3850</v>
      </c>
      <c r="D935" t="s">
        <v>3849</v>
      </c>
      <c r="E935" t="s">
        <v>3851</v>
      </c>
      <c r="F935" t="s">
        <v>418</v>
      </c>
      <c r="G935" t="s">
        <v>3852</v>
      </c>
      <c r="H935" t="s">
        <v>19</v>
      </c>
      <c r="I935" t="s">
        <v>98</v>
      </c>
      <c r="K935">
        <v>400002</v>
      </c>
      <c r="L935" s="1" t="s">
        <v>3853</v>
      </c>
      <c r="M935" t="s">
        <v>22</v>
      </c>
      <c r="N935">
        <v>51</v>
      </c>
      <c r="O935" t="str">
        <f t="shared" si="14"/>
        <v>16-JUL-2021</v>
      </c>
    </row>
    <row r="936" spans="1:15" x14ac:dyDescent="0.25">
      <c r="A936" t="s">
        <v>3849</v>
      </c>
      <c r="B936" t="s">
        <v>3854</v>
      </c>
      <c r="C936" t="s">
        <v>418</v>
      </c>
      <c r="D936" t="s">
        <v>15</v>
      </c>
      <c r="E936" t="s">
        <v>1793</v>
      </c>
      <c r="F936" t="s">
        <v>3855</v>
      </c>
      <c r="G936" t="s">
        <v>3852</v>
      </c>
      <c r="H936" t="s">
        <v>19</v>
      </c>
      <c r="I936" t="s">
        <v>98</v>
      </c>
      <c r="K936">
        <v>400002</v>
      </c>
      <c r="L936" s="1" t="s">
        <v>3856</v>
      </c>
      <c r="M936" t="s">
        <v>22</v>
      </c>
      <c r="N936">
        <v>51</v>
      </c>
      <c r="O936" t="str">
        <f t="shared" si="14"/>
        <v>16-JUL-2021</v>
      </c>
    </row>
    <row r="937" spans="1:15" x14ac:dyDescent="0.25">
      <c r="A937" t="s">
        <v>3857</v>
      </c>
      <c r="B937" t="s">
        <v>3858</v>
      </c>
      <c r="C937" t="s">
        <v>3859</v>
      </c>
      <c r="D937" t="s">
        <v>137</v>
      </c>
      <c r="E937" t="s">
        <v>3860</v>
      </c>
      <c r="F937" t="s">
        <v>3859</v>
      </c>
      <c r="G937" t="s">
        <v>3861</v>
      </c>
      <c r="H937" t="s">
        <v>19</v>
      </c>
      <c r="I937" t="s">
        <v>98</v>
      </c>
      <c r="K937">
        <v>400036</v>
      </c>
      <c r="L937" s="1" t="s">
        <v>3862</v>
      </c>
      <c r="M937" t="s">
        <v>22</v>
      </c>
      <c r="N937">
        <v>105</v>
      </c>
      <c r="O937" t="str">
        <f t="shared" si="14"/>
        <v>16-JUL-2021</v>
      </c>
    </row>
    <row r="938" spans="1:15" x14ac:dyDescent="0.25">
      <c r="A938" t="s">
        <v>3863</v>
      </c>
      <c r="B938" t="s">
        <v>3864</v>
      </c>
      <c r="C938" t="s">
        <v>2093</v>
      </c>
      <c r="D938" t="s">
        <v>3864</v>
      </c>
      <c r="E938" t="s">
        <v>3865</v>
      </c>
      <c r="F938" t="s">
        <v>3859</v>
      </c>
      <c r="G938" t="s">
        <v>3861</v>
      </c>
      <c r="H938" t="s">
        <v>19</v>
      </c>
      <c r="I938" t="s">
        <v>98</v>
      </c>
      <c r="K938">
        <v>400036</v>
      </c>
      <c r="L938" s="1" t="s">
        <v>3866</v>
      </c>
      <c r="M938" t="s">
        <v>22</v>
      </c>
      <c r="N938">
        <v>96</v>
      </c>
      <c r="O938" t="str">
        <f t="shared" si="14"/>
        <v>16-JUL-2021</v>
      </c>
    </row>
    <row r="939" spans="1:15" x14ac:dyDescent="0.25">
      <c r="A939" t="s">
        <v>3867</v>
      </c>
      <c r="C939" t="s">
        <v>3868</v>
      </c>
      <c r="D939" t="s">
        <v>17</v>
      </c>
      <c r="G939" t="s">
        <v>3869</v>
      </c>
      <c r="H939" t="s">
        <v>19</v>
      </c>
      <c r="I939" t="s">
        <v>38</v>
      </c>
      <c r="K939">
        <v>758036</v>
      </c>
      <c r="L939" s="1" t="s">
        <v>3870</v>
      </c>
      <c r="M939" t="s">
        <v>22</v>
      </c>
      <c r="N939">
        <v>24</v>
      </c>
      <c r="O939" t="str">
        <f t="shared" si="14"/>
        <v>16-JUL-2021</v>
      </c>
    </row>
    <row r="940" spans="1:15" x14ac:dyDescent="0.25">
      <c r="A940" t="s">
        <v>3871</v>
      </c>
      <c r="C940" t="s">
        <v>3872</v>
      </c>
      <c r="D940" t="s">
        <v>17</v>
      </c>
      <c r="G940" t="s">
        <v>3873</v>
      </c>
      <c r="H940" t="s">
        <v>19</v>
      </c>
      <c r="I940" t="s">
        <v>38</v>
      </c>
      <c r="K940">
        <v>758036</v>
      </c>
      <c r="L940" s="1" t="s">
        <v>3874</v>
      </c>
      <c r="M940" t="s">
        <v>22</v>
      </c>
      <c r="N940">
        <v>9</v>
      </c>
      <c r="O940" t="str">
        <f t="shared" si="14"/>
        <v>16-JUL-2021</v>
      </c>
    </row>
    <row r="941" spans="1:15" x14ac:dyDescent="0.25">
      <c r="A941" t="s">
        <v>15</v>
      </c>
      <c r="B941" t="s">
        <v>3875</v>
      </c>
      <c r="C941" t="s">
        <v>3876</v>
      </c>
      <c r="D941" t="s">
        <v>243</v>
      </c>
      <c r="E941" t="s">
        <v>3877</v>
      </c>
      <c r="F941" t="s">
        <v>1306</v>
      </c>
      <c r="G941" t="s">
        <v>3878</v>
      </c>
      <c r="H941" t="s">
        <v>19</v>
      </c>
      <c r="I941" t="s">
        <v>139</v>
      </c>
      <c r="K941">
        <v>691036</v>
      </c>
      <c r="L941" s="1" t="s">
        <v>3879</v>
      </c>
      <c r="M941" t="s">
        <v>22</v>
      </c>
      <c r="N941">
        <v>9</v>
      </c>
      <c r="O941" t="str">
        <f t="shared" si="14"/>
        <v>16-JUL-2021</v>
      </c>
    </row>
    <row r="942" spans="1:15" x14ac:dyDescent="0.25">
      <c r="A942" t="s">
        <v>3880</v>
      </c>
      <c r="B942" t="s">
        <v>2784</v>
      </c>
      <c r="C942" t="s">
        <v>3808</v>
      </c>
      <c r="D942" t="s">
        <v>843</v>
      </c>
      <c r="E942" t="s">
        <v>3881</v>
      </c>
      <c r="F942" t="s">
        <v>3808</v>
      </c>
      <c r="G942" t="s">
        <v>3882</v>
      </c>
      <c r="H942" t="s">
        <v>19</v>
      </c>
      <c r="I942" t="s">
        <v>98</v>
      </c>
      <c r="K942">
        <v>444303</v>
      </c>
      <c r="L942" s="1" t="s">
        <v>3883</v>
      </c>
      <c r="M942" t="s">
        <v>22</v>
      </c>
      <c r="N942">
        <v>21</v>
      </c>
      <c r="O942" t="str">
        <f t="shared" si="14"/>
        <v>16-JUL-2021</v>
      </c>
    </row>
    <row r="943" spans="1:15" x14ac:dyDescent="0.25">
      <c r="A943" t="s">
        <v>410</v>
      </c>
      <c r="B943" t="s">
        <v>3884</v>
      </c>
      <c r="C943" t="s">
        <v>3885</v>
      </c>
      <c r="D943" t="s">
        <v>3886</v>
      </c>
      <c r="E943" t="s">
        <v>941</v>
      </c>
      <c r="F943" t="s">
        <v>3885</v>
      </c>
      <c r="G943" t="s">
        <v>3887</v>
      </c>
      <c r="H943" t="s">
        <v>19</v>
      </c>
      <c r="I943" t="s">
        <v>98</v>
      </c>
      <c r="K943">
        <v>422303</v>
      </c>
      <c r="L943" s="1" t="s">
        <v>3888</v>
      </c>
      <c r="M943" t="s">
        <v>22</v>
      </c>
      <c r="N943">
        <v>15</v>
      </c>
      <c r="O943" t="str">
        <f t="shared" si="14"/>
        <v>16-JUL-2021</v>
      </c>
    </row>
    <row r="944" spans="1:15" x14ac:dyDescent="0.25">
      <c r="A944" t="s">
        <v>1681</v>
      </c>
      <c r="C944" t="s">
        <v>728</v>
      </c>
      <c r="D944" t="s">
        <v>1955</v>
      </c>
      <c r="G944" t="s">
        <v>3889</v>
      </c>
      <c r="H944" t="s">
        <v>19</v>
      </c>
      <c r="I944" t="s">
        <v>32</v>
      </c>
      <c r="K944">
        <v>560034</v>
      </c>
      <c r="L944" s="1" t="s">
        <v>3890</v>
      </c>
      <c r="M944" t="s">
        <v>22</v>
      </c>
      <c r="N944">
        <v>24</v>
      </c>
      <c r="O944" t="str">
        <f t="shared" si="14"/>
        <v>16-JUL-2021</v>
      </c>
    </row>
    <row r="945" spans="1:15" x14ac:dyDescent="0.25">
      <c r="A945" t="s">
        <v>188</v>
      </c>
      <c r="B945" t="s">
        <v>3891</v>
      </c>
      <c r="C945" t="s">
        <v>3892</v>
      </c>
      <c r="D945" t="s">
        <v>17</v>
      </c>
      <c r="G945" t="s">
        <v>3893</v>
      </c>
      <c r="H945" t="s">
        <v>19</v>
      </c>
      <c r="I945" t="s">
        <v>32</v>
      </c>
      <c r="K945">
        <v>560002</v>
      </c>
      <c r="L945" s="1" t="s">
        <v>3894</v>
      </c>
      <c r="M945" t="s">
        <v>22</v>
      </c>
      <c r="N945">
        <v>21</v>
      </c>
      <c r="O945" t="str">
        <f t="shared" si="14"/>
        <v>16-JUL-2021</v>
      </c>
    </row>
    <row r="946" spans="1:15" x14ac:dyDescent="0.25">
      <c r="A946" t="s">
        <v>1311</v>
      </c>
      <c r="B946" t="s">
        <v>230</v>
      </c>
      <c r="C946" t="s">
        <v>1357</v>
      </c>
      <c r="D946" t="s">
        <v>208</v>
      </c>
      <c r="E946" t="s">
        <v>941</v>
      </c>
      <c r="F946" t="s">
        <v>1357</v>
      </c>
      <c r="G946" t="s">
        <v>3895</v>
      </c>
      <c r="H946" t="s">
        <v>19</v>
      </c>
      <c r="I946" t="s">
        <v>32</v>
      </c>
      <c r="K946">
        <v>560005</v>
      </c>
      <c r="L946" s="1" t="s">
        <v>3896</v>
      </c>
      <c r="M946" t="s">
        <v>22</v>
      </c>
      <c r="N946">
        <v>15</v>
      </c>
      <c r="O946" t="str">
        <f t="shared" si="14"/>
        <v>16-JUL-2021</v>
      </c>
    </row>
    <row r="947" spans="1:15" x14ac:dyDescent="0.25">
      <c r="A947" t="s">
        <v>843</v>
      </c>
      <c r="B947" t="s">
        <v>3897</v>
      </c>
      <c r="C947" t="s">
        <v>933</v>
      </c>
      <c r="D947" t="s">
        <v>208</v>
      </c>
      <c r="F947" t="s">
        <v>3898</v>
      </c>
      <c r="G947" t="s">
        <v>3899</v>
      </c>
      <c r="H947" t="s">
        <v>19</v>
      </c>
      <c r="I947" t="s">
        <v>32</v>
      </c>
      <c r="K947">
        <v>560008</v>
      </c>
      <c r="L947" s="1" t="s">
        <v>3900</v>
      </c>
      <c r="M947" t="s">
        <v>22</v>
      </c>
      <c r="N947">
        <v>21</v>
      </c>
      <c r="O947" t="str">
        <f t="shared" si="14"/>
        <v>16-JUL-2021</v>
      </c>
    </row>
    <row r="948" spans="1:15" x14ac:dyDescent="0.25">
      <c r="A948" t="s">
        <v>3901</v>
      </c>
      <c r="C948" t="s">
        <v>1947</v>
      </c>
      <c r="D948" t="s">
        <v>137</v>
      </c>
      <c r="E948" t="s">
        <v>243</v>
      </c>
      <c r="F948" t="s">
        <v>1958</v>
      </c>
      <c r="G948" t="s">
        <v>3902</v>
      </c>
      <c r="H948" t="s">
        <v>19</v>
      </c>
      <c r="I948" t="s">
        <v>32</v>
      </c>
      <c r="K948">
        <v>560001</v>
      </c>
      <c r="L948" s="1" t="s">
        <v>3903</v>
      </c>
      <c r="M948" t="s">
        <v>22</v>
      </c>
      <c r="N948">
        <v>9</v>
      </c>
      <c r="O948" t="str">
        <f t="shared" si="14"/>
        <v>16-JUL-2021</v>
      </c>
    </row>
    <row r="949" spans="1:15" x14ac:dyDescent="0.25">
      <c r="A949" t="s">
        <v>3904</v>
      </c>
      <c r="C949" t="s">
        <v>3905</v>
      </c>
      <c r="D949" t="s">
        <v>418</v>
      </c>
      <c r="E949" t="s">
        <v>3906</v>
      </c>
      <c r="F949" t="s">
        <v>3905</v>
      </c>
      <c r="G949" t="s">
        <v>3907</v>
      </c>
      <c r="H949" t="s">
        <v>19</v>
      </c>
      <c r="I949" t="s">
        <v>32</v>
      </c>
      <c r="K949">
        <v>560011</v>
      </c>
      <c r="L949" s="1" t="s">
        <v>3908</v>
      </c>
      <c r="M949" t="s">
        <v>22</v>
      </c>
      <c r="N949">
        <v>21</v>
      </c>
      <c r="O949" t="str">
        <f t="shared" si="14"/>
        <v>16-JUL-2021</v>
      </c>
    </row>
    <row r="950" spans="1:15" x14ac:dyDescent="0.25">
      <c r="A950" t="s">
        <v>3528</v>
      </c>
      <c r="B950" t="s">
        <v>3909</v>
      </c>
      <c r="C950" t="s">
        <v>3910</v>
      </c>
      <c r="D950" t="s">
        <v>3911</v>
      </c>
      <c r="E950" t="s">
        <v>3912</v>
      </c>
      <c r="F950" t="s">
        <v>3910</v>
      </c>
      <c r="G950" t="s">
        <v>3913</v>
      </c>
      <c r="H950" t="s">
        <v>19</v>
      </c>
      <c r="I950" t="s">
        <v>32</v>
      </c>
      <c r="K950">
        <v>560005</v>
      </c>
      <c r="L950" s="1" t="s">
        <v>3914</v>
      </c>
      <c r="M950" t="s">
        <v>22</v>
      </c>
      <c r="N950">
        <v>24</v>
      </c>
      <c r="O950" t="str">
        <f t="shared" si="14"/>
        <v>16-JUL-2021</v>
      </c>
    </row>
    <row r="951" spans="1:15" x14ac:dyDescent="0.25">
      <c r="A951" t="s">
        <v>3915</v>
      </c>
      <c r="C951" t="s">
        <v>3916</v>
      </c>
      <c r="D951" t="s">
        <v>137</v>
      </c>
      <c r="F951" t="s">
        <v>3917</v>
      </c>
      <c r="G951" t="s">
        <v>3918</v>
      </c>
      <c r="H951" t="s">
        <v>19</v>
      </c>
      <c r="I951" t="s">
        <v>32</v>
      </c>
      <c r="K951">
        <v>560001</v>
      </c>
      <c r="L951" s="1" t="s">
        <v>3919</v>
      </c>
      <c r="M951" t="s">
        <v>22</v>
      </c>
      <c r="N951">
        <v>132</v>
      </c>
      <c r="O951" t="str">
        <f t="shared" si="14"/>
        <v>16-JUL-2021</v>
      </c>
    </row>
    <row r="952" spans="1:15" x14ac:dyDescent="0.25">
      <c r="A952" t="s">
        <v>3920</v>
      </c>
      <c r="B952" t="s">
        <v>3917</v>
      </c>
      <c r="C952" t="s">
        <v>3916</v>
      </c>
      <c r="D952" t="s">
        <v>137</v>
      </c>
      <c r="F952" t="s">
        <v>3921</v>
      </c>
      <c r="G952" t="s">
        <v>3918</v>
      </c>
      <c r="H952" t="s">
        <v>19</v>
      </c>
      <c r="I952" t="s">
        <v>32</v>
      </c>
      <c r="K952">
        <v>560001</v>
      </c>
      <c r="L952" s="1" t="s">
        <v>3922</v>
      </c>
      <c r="M952" t="s">
        <v>22</v>
      </c>
      <c r="N952">
        <v>132</v>
      </c>
      <c r="O952" t="str">
        <f t="shared" si="14"/>
        <v>16-JUL-2021</v>
      </c>
    </row>
    <row r="953" spans="1:15" x14ac:dyDescent="0.25">
      <c r="A953" t="s">
        <v>208</v>
      </c>
      <c r="B953" t="s">
        <v>545</v>
      </c>
      <c r="C953" t="s">
        <v>3923</v>
      </c>
      <c r="D953" t="s">
        <v>188</v>
      </c>
      <c r="E953" t="s">
        <v>3924</v>
      </c>
      <c r="F953" t="s">
        <v>1558</v>
      </c>
      <c r="G953" t="s">
        <v>3925</v>
      </c>
      <c r="H953" t="s">
        <v>19</v>
      </c>
      <c r="I953" t="s">
        <v>32</v>
      </c>
      <c r="K953">
        <v>560085</v>
      </c>
      <c r="L953" s="1" t="s">
        <v>3926</v>
      </c>
      <c r="M953" t="s">
        <v>22</v>
      </c>
      <c r="N953">
        <v>9</v>
      </c>
      <c r="O953" t="str">
        <f t="shared" si="14"/>
        <v>16-JUL-2021</v>
      </c>
    </row>
    <row r="954" spans="1:15" x14ac:dyDescent="0.25">
      <c r="A954" t="s">
        <v>430</v>
      </c>
      <c r="B954" t="s">
        <v>3927</v>
      </c>
      <c r="C954" t="s">
        <v>155</v>
      </c>
      <c r="D954" t="s">
        <v>430</v>
      </c>
      <c r="E954" t="s">
        <v>3928</v>
      </c>
      <c r="F954" t="s">
        <v>155</v>
      </c>
      <c r="G954" t="s">
        <v>3929</v>
      </c>
      <c r="H954" t="s">
        <v>19</v>
      </c>
      <c r="I954" t="s">
        <v>32</v>
      </c>
      <c r="K954">
        <v>560019</v>
      </c>
      <c r="L954" s="1" t="s">
        <v>3930</v>
      </c>
      <c r="M954" t="s">
        <v>22</v>
      </c>
      <c r="N954">
        <v>9</v>
      </c>
      <c r="O954" t="str">
        <f t="shared" si="14"/>
        <v>16-JUL-2021</v>
      </c>
    </row>
    <row r="955" spans="1:15" x14ac:dyDescent="0.25">
      <c r="A955" t="s">
        <v>3931</v>
      </c>
      <c r="B955" t="s">
        <v>3932</v>
      </c>
      <c r="C955" t="s">
        <v>3933</v>
      </c>
      <c r="D955" t="s">
        <v>17</v>
      </c>
      <c r="G955" t="s">
        <v>3934</v>
      </c>
      <c r="H955" t="s">
        <v>19</v>
      </c>
      <c r="I955" t="s">
        <v>32</v>
      </c>
      <c r="K955">
        <v>577111</v>
      </c>
      <c r="L955" s="1" t="s">
        <v>3935</v>
      </c>
      <c r="M955" t="s">
        <v>22</v>
      </c>
      <c r="N955">
        <v>132</v>
      </c>
      <c r="O955" t="str">
        <f t="shared" si="14"/>
        <v>16-JUL-2021</v>
      </c>
    </row>
    <row r="956" spans="1:15" x14ac:dyDescent="0.25">
      <c r="A956" t="s">
        <v>3936</v>
      </c>
      <c r="B956" t="s">
        <v>1635</v>
      </c>
      <c r="C956" t="s">
        <v>3937</v>
      </c>
      <c r="D956" t="s">
        <v>68</v>
      </c>
      <c r="F956" t="s">
        <v>3938</v>
      </c>
      <c r="G956" t="s">
        <v>3939</v>
      </c>
      <c r="H956" t="s">
        <v>19</v>
      </c>
      <c r="I956" t="s">
        <v>158</v>
      </c>
      <c r="K956">
        <v>500026</v>
      </c>
      <c r="L956" s="1" t="s">
        <v>3940</v>
      </c>
      <c r="M956" t="s">
        <v>22</v>
      </c>
      <c r="N956">
        <v>9</v>
      </c>
      <c r="O956" t="str">
        <f t="shared" si="14"/>
        <v>16-JUL-2021</v>
      </c>
    </row>
    <row r="957" spans="1:15" x14ac:dyDescent="0.25">
      <c r="A957" t="s">
        <v>941</v>
      </c>
      <c r="B957" t="s">
        <v>2699</v>
      </c>
      <c r="C957" t="s">
        <v>1558</v>
      </c>
      <c r="D957" t="s">
        <v>922</v>
      </c>
      <c r="F957" t="s">
        <v>155</v>
      </c>
      <c r="G957" t="s">
        <v>3941</v>
      </c>
      <c r="H957" t="s">
        <v>19</v>
      </c>
      <c r="I957" t="s">
        <v>32</v>
      </c>
      <c r="K957">
        <v>560011</v>
      </c>
      <c r="L957" s="1" t="s">
        <v>3942</v>
      </c>
      <c r="M957" t="s">
        <v>22</v>
      </c>
      <c r="N957">
        <v>42</v>
      </c>
      <c r="O957" t="str">
        <f t="shared" si="14"/>
        <v>16-JUL-2021</v>
      </c>
    </row>
    <row r="958" spans="1:15" x14ac:dyDescent="0.25">
      <c r="A958" t="s">
        <v>3943</v>
      </c>
      <c r="B958" t="s">
        <v>1769</v>
      </c>
      <c r="C958" t="s">
        <v>3944</v>
      </c>
      <c r="D958" t="s">
        <v>1769</v>
      </c>
      <c r="E958" t="s">
        <v>137</v>
      </c>
      <c r="F958" t="s">
        <v>3944</v>
      </c>
      <c r="G958" t="s">
        <v>3945</v>
      </c>
      <c r="H958" t="s">
        <v>19</v>
      </c>
      <c r="I958" t="s">
        <v>32</v>
      </c>
      <c r="K958">
        <v>580008</v>
      </c>
      <c r="L958" s="1" t="s">
        <v>3946</v>
      </c>
      <c r="M958" t="s">
        <v>22</v>
      </c>
      <c r="N958">
        <v>42</v>
      </c>
      <c r="O958" t="str">
        <f t="shared" si="14"/>
        <v>16-JUL-2021</v>
      </c>
    </row>
    <row r="959" spans="1:15" x14ac:dyDescent="0.25">
      <c r="A959" t="s">
        <v>842</v>
      </c>
      <c r="B959" t="s">
        <v>3947</v>
      </c>
      <c r="C959" t="s">
        <v>3948</v>
      </c>
      <c r="D959" t="s">
        <v>842</v>
      </c>
      <c r="E959" t="s">
        <v>3949</v>
      </c>
      <c r="F959" t="s">
        <v>3948</v>
      </c>
      <c r="G959" t="s">
        <v>3950</v>
      </c>
      <c r="H959" t="s">
        <v>19</v>
      </c>
      <c r="I959" t="s">
        <v>32</v>
      </c>
      <c r="K959">
        <v>560002</v>
      </c>
      <c r="L959" s="1" t="s">
        <v>3951</v>
      </c>
      <c r="M959" t="s">
        <v>22</v>
      </c>
      <c r="N959">
        <v>30</v>
      </c>
      <c r="O959" t="str">
        <f t="shared" si="14"/>
        <v>16-JUL-2021</v>
      </c>
    </row>
    <row r="960" spans="1:15" x14ac:dyDescent="0.25">
      <c r="A960" t="s">
        <v>3952</v>
      </c>
      <c r="B960" t="s">
        <v>3953</v>
      </c>
      <c r="C960" t="s">
        <v>3954</v>
      </c>
      <c r="D960" t="s">
        <v>842</v>
      </c>
      <c r="E960" t="s">
        <v>2401</v>
      </c>
      <c r="F960" t="s">
        <v>3955</v>
      </c>
      <c r="G960" t="s">
        <v>3956</v>
      </c>
      <c r="H960" t="s">
        <v>19</v>
      </c>
      <c r="I960" t="s">
        <v>32</v>
      </c>
      <c r="K960">
        <v>560005</v>
      </c>
      <c r="L960" s="1" t="s">
        <v>3957</v>
      </c>
      <c r="M960" t="s">
        <v>22</v>
      </c>
      <c r="N960">
        <v>63</v>
      </c>
      <c r="O960" t="str">
        <f t="shared" si="14"/>
        <v>16-JUL-2021</v>
      </c>
    </row>
    <row r="961" spans="1:15" x14ac:dyDescent="0.25">
      <c r="A961" t="s">
        <v>3326</v>
      </c>
      <c r="B961" t="s">
        <v>269</v>
      </c>
      <c r="C961" t="s">
        <v>3958</v>
      </c>
      <c r="D961" t="s">
        <v>137</v>
      </c>
      <c r="F961" t="s">
        <v>2553</v>
      </c>
      <c r="G961" t="s">
        <v>3959</v>
      </c>
      <c r="H961" t="s">
        <v>19</v>
      </c>
      <c r="I961" t="s">
        <v>32</v>
      </c>
      <c r="K961">
        <v>560041</v>
      </c>
      <c r="L961" s="1" t="s">
        <v>3960</v>
      </c>
      <c r="M961" t="s">
        <v>22</v>
      </c>
      <c r="N961">
        <v>21</v>
      </c>
      <c r="O961" t="str">
        <f t="shared" si="14"/>
        <v>16-JUL-2021</v>
      </c>
    </row>
    <row r="962" spans="1:15" x14ac:dyDescent="0.25">
      <c r="A962" t="s">
        <v>2552</v>
      </c>
      <c r="C962" t="s">
        <v>3961</v>
      </c>
      <c r="D962" t="s">
        <v>72</v>
      </c>
      <c r="E962" t="s">
        <v>3962</v>
      </c>
      <c r="F962" t="s">
        <v>155</v>
      </c>
      <c r="G962" t="s">
        <v>3963</v>
      </c>
      <c r="H962" t="s">
        <v>19</v>
      </c>
      <c r="I962" t="s">
        <v>32</v>
      </c>
      <c r="K962">
        <v>560011</v>
      </c>
      <c r="L962" s="1" t="s">
        <v>3964</v>
      </c>
      <c r="M962" t="s">
        <v>22</v>
      </c>
      <c r="N962">
        <v>21</v>
      </c>
      <c r="O962" t="str">
        <f t="shared" ref="O962:O1025" si="15">"16-JUL-2021"</f>
        <v>16-JUL-2021</v>
      </c>
    </row>
    <row r="963" spans="1:15" x14ac:dyDescent="0.25">
      <c r="A963" t="s">
        <v>208</v>
      </c>
      <c r="C963" t="s">
        <v>419</v>
      </c>
      <c r="D963" t="s">
        <v>425</v>
      </c>
      <c r="E963" t="s">
        <v>3965</v>
      </c>
      <c r="F963" t="s">
        <v>29</v>
      </c>
      <c r="G963" t="s">
        <v>3966</v>
      </c>
      <c r="H963" t="s">
        <v>19</v>
      </c>
      <c r="I963" t="s">
        <v>32</v>
      </c>
      <c r="K963">
        <v>560004</v>
      </c>
      <c r="L963" s="1" t="s">
        <v>3967</v>
      </c>
      <c r="M963" t="s">
        <v>22</v>
      </c>
      <c r="N963">
        <v>96</v>
      </c>
      <c r="O963" t="str">
        <f t="shared" si="15"/>
        <v>16-JUL-2021</v>
      </c>
    </row>
    <row r="964" spans="1:15" x14ac:dyDescent="0.25">
      <c r="A964" t="s">
        <v>1871</v>
      </c>
      <c r="C964" t="s">
        <v>208</v>
      </c>
      <c r="D964" t="s">
        <v>17</v>
      </c>
      <c r="G964" t="s">
        <v>3968</v>
      </c>
      <c r="H964" t="s">
        <v>19</v>
      </c>
      <c r="I964" t="s">
        <v>20</v>
      </c>
      <c r="K964">
        <v>641012</v>
      </c>
      <c r="L964" s="1" t="s">
        <v>3969</v>
      </c>
      <c r="M964" t="s">
        <v>22</v>
      </c>
      <c r="N964">
        <v>9</v>
      </c>
      <c r="O964" t="str">
        <f t="shared" si="15"/>
        <v>16-JUL-2021</v>
      </c>
    </row>
    <row r="965" spans="1:15" x14ac:dyDescent="0.25">
      <c r="A965" t="s">
        <v>3970</v>
      </c>
      <c r="B965" t="s">
        <v>3971</v>
      </c>
      <c r="C965" t="s">
        <v>569</v>
      </c>
      <c r="D965" t="s">
        <v>3972</v>
      </c>
      <c r="E965" t="s">
        <v>208</v>
      </c>
      <c r="F965" t="s">
        <v>569</v>
      </c>
      <c r="G965" t="s">
        <v>3973</v>
      </c>
      <c r="H965" t="s">
        <v>19</v>
      </c>
      <c r="I965" t="s">
        <v>32</v>
      </c>
      <c r="K965">
        <v>586101</v>
      </c>
      <c r="L965" s="1" t="s">
        <v>3974</v>
      </c>
      <c r="M965" t="s">
        <v>22</v>
      </c>
      <c r="N965">
        <v>9</v>
      </c>
      <c r="O965" t="str">
        <f t="shared" si="15"/>
        <v>16-JUL-2021</v>
      </c>
    </row>
    <row r="966" spans="1:15" x14ac:dyDescent="0.25">
      <c r="A966" t="s">
        <v>72</v>
      </c>
      <c r="B966" t="s">
        <v>3975</v>
      </c>
      <c r="C966" t="s">
        <v>824</v>
      </c>
      <c r="D966" t="s">
        <v>72</v>
      </c>
      <c r="E966" t="s">
        <v>3976</v>
      </c>
      <c r="F966" t="s">
        <v>824</v>
      </c>
      <c r="G966" t="s">
        <v>3977</v>
      </c>
      <c r="H966" t="s">
        <v>19</v>
      </c>
      <c r="I966" t="s">
        <v>32</v>
      </c>
      <c r="K966">
        <v>574216</v>
      </c>
      <c r="L966" s="1" t="s">
        <v>3978</v>
      </c>
      <c r="M966" t="s">
        <v>22</v>
      </c>
      <c r="N966">
        <v>9</v>
      </c>
      <c r="O966" t="str">
        <f t="shared" si="15"/>
        <v>16-JUL-2021</v>
      </c>
    </row>
    <row r="967" spans="1:15" x14ac:dyDescent="0.25">
      <c r="A967" t="s">
        <v>3979</v>
      </c>
      <c r="B967" t="s">
        <v>3980</v>
      </c>
      <c r="C967" t="s">
        <v>3981</v>
      </c>
      <c r="D967" t="s">
        <v>3982</v>
      </c>
      <c r="E967" t="s">
        <v>3983</v>
      </c>
      <c r="F967" t="s">
        <v>3981</v>
      </c>
      <c r="G967" t="s">
        <v>3984</v>
      </c>
      <c r="H967" t="s">
        <v>19</v>
      </c>
      <c r="I967" t="s">
        <v>158</v>
      </c>
      <c r="K967">
        <v>500028</v>
      </c>
      <c r="L967" s="1" t="s">
        <v>3985</v>
      </c>
      <c r="M967" t="s">
        <v>22</v>
      </c>
      <c r="N967">
        <v>21</v>
      </c>
      <c r="O967" t="str">
        <f t="shared" si="15"/>
        <v>16-JUL-2021</v>
      </c>
    </row>
    <row r="968" spans="1:15" x14ac:dyDescent="0.25">
      <c r="A968" t="s">
        <v>843</v>
      </c>
      <c r="B968" t="s">
        <v>835</v>
      </c>
      <c r="C968" t="s">
        <v>2580</v>
      </c>
      <c r="D968" t="s">
        <v>1311</v>
      </c>
      <c r="E968" t="s">
        <v>3986</v>
      </c>
      <c r="F968" t="s">
        <v>835</v>
      </c>
      <c r="G968" t="s">
        <v>3987</v>
      </c>
      <c r="H968" t="s">
        <v>19</v>
      </c>
      <c r="I968" t="s">
        <v>32</v>
      </c>
      <c r="K968">
        <v>560003</v>
      </c>
      <c r="L968" s="1" t="s">
        <v>3988</v>
      </c>
      <c r="M968" t="s">
        <v>22</v>
      </c>
      <c r="N968">
        <v>9</v>
      </c>
      <c r="O968" t="str">
        <f t="shared" si="15"/>
        <v>16-JUL-2021</v>
      </c>
    </row>
    <row r="969" spans="1:15" x14ac:dyDescent="0.25">
      <c r="A969" t="s">
        <v>208</v>
      </c>
      <c r="C969" t="s">
        <v>3989</v>
      </c>
      <c r="D969" t="s">
        <v>425</v>
      </c>
      <c r="E969" t="s">
        <v>1311</v>
      </c>
      <c r="F969" t="s">
        <v>3990</v>
      </c>
      <c r="G969" t="s">
        <v>3991</v>
      </c>
      <c r="H969" t="s">
        <v>19</v>
      </c>
      <c r="I969" t="s">
        <v>32</v>
      </c>
      <c r="K969">
        <v>560041</v>
      </c>
      <c r="L969" s="1" t="s">
        <v>3992</v>
      </c>
      <c r="M969" t="s">
        <v>22</v>
      </c>
      <c r="N969">
        <v>39</v>
      </c>
      <c r="O969" t="str">
        <f t="shared" si="15"/>
        <v>16-JUL-2021</v>
      </c>
    </row>
    <row r="970" spans="1:15" x14ac:dyDescent="0.25">
      <c r="A970" t="s">
        <v>2059</v>
      </c>
      <c r="B970" t="s">
        <v>545</v>
      </c>
      <c r="C970" t="s">
        <v>574</v>
      </c>
      <c r="D970" t="s">
        <v>425</v>
      </c>
      <c r="E970" t="s">
        <v>3993</v>
      </c>
      <c r="F970" t="s">
        <v>3994</v>
      </c>
      <c r="G970" t="s">
        <v>3995</v>
      </c>
      <c r="H970" t="s">
        <v>19</v>
      </c>
      <c r="I970" t="s">
        <v>32</v>
      </c>
      <c r="K970">
        <v>560070</v>
      </c>
      <c r="L970" s="1" t="s">
        <v>3996</v>
      </c>
      <c r="M970" t="s">
        <v>22</v>
      </c>
      <c r="N970">
        <v>9</v>
      </c>
      <c r="O970" t="str">
        <f t="shared" si="15"/>
        <v>16-JUL-2021</v>
      </c>
    </row>
    <row r="971" spans="1:15" x14ac:dyDescent="0.25">
      <c r="A971" t="s">
        <v>3997</v>
      </c>
      <c r="B971" t="s">
        <v>2388</v>
      </c>
      <c r="C971" t="s">
        <v>3998</v>
      </c>
      <c r="D971" t="s">
        <v>3997</v>
      </c>
      <c r="E971" t="s">
        <v>3521</v>
      </c>
      <c r="F971" t="s">
        <v>3998</v>
      </c>
      <c r="G971" t="s">
        <v>3999</v>
      </c>
      <c r="H971" t="s">
        <v>19</v>
      </c>
      <c r="I971" t="s">
        <v>32</v>
      </c>
      <c r="K971">
        <v>560070</v>
      </c>
      <c r="L971" s="1" t="s">
        <v>4000</v>
      </c>
      <c r="M971" t="s">
        <v>22</v>
      </c>
      <c r="N971">
        <v>9</v>
      </c>
      <c r="O971" t="str">
        <f t="shared" si="15"/>
        <v>16-JUL-2021</v>
      </c>
    </row>
    <row r="972" spans="1:15" x14ac:dyDescent="0.25">
      <c r="A972" t="s">
        <v>4001</v>
      </c>
      <c r="B972" t="s">
        <v>4002</v>
      </c>
      <c r="C972" t="s">
        <v>3083</v>
      </c>
      <c r="D972" t="s">
        <v>17</v>
      </c>
      <c r="G972" t="s">
        <v>4003</v>
      </c>
      <c r="H972" t="s">
        <v>19</v>
      </c>
      <c r="I972" t="s">
        <v>1034</v>
      </c>
      <c r="K972">
        <v>151203</v>
      </c>
      <c r="L972" s="1" t="s">
        <v>4004</v>
      </c>
      <c r="M972" t="s">
        <v>22</v>
      </c>
      <c r="N972">
        <v>9</v>
      </c>
      <c r="O972" t="str">
        <f t="shared" si="15"/>
        <v>16-JUL-2021</v>
      </c>
    </row>
    <row r="973" spans="1:15" x14ac:dyDescent="0.25">
      <c r="A973" t="s">
        <v>4005</v>
      </c>
      <c r="B973" t="s">
        <v>4006</v>
      </c>
      <c r="C973" t="s">
        <v>4007</v>
      </c>
      <c r="D973" t="s">
        <v>17</v>
      </c>
      <c r="G973" t="s">
        <v>4008</v>
      </c>
      <c r="H973" t="s">
        <v>19</v>
      </c>
      <c r="I973" t="s">
        <v>32</v>
      </c>
      <c r="K973">
        <v>583201</v>
      </c>
      <c r="L973" s="1" t="s">
        <v>4009</v>
      </c>
      <c r="M973" t="s">
        <v>22</v>
      </c>
      <c r="N973">
        <v>15</v>
      </c>
      <c r="O973" t="str">
        <f t="shared" si="15"/>
        <v>16-JUL-2021</v>
      </c>
    </row>
    <row r="974" spans="1:15" x14ac:dyDescent="0.25">
      <c r="A974" t="s">
        <v>4010</v>
      </c>
      <c r="B974" t="s">
        <v>4011</v>
      </c>
      <c r="C974" t="s">
        <v>4012</v>
      </c>
      <c r="D974" t="s">
        <v>68</v>
      </c>
      <c r="E974" t="s">
        <v>4013</v>
      </c>
      <c r="F974" t="s">
        <v>4014</v>
      </c>
      <c r="G974" t="s">
        <v>4015</v>
      </c>
      <c r="H974" t="s">
        <v>19</v>
      </c>
      <c r="I974" t="s">
        <v>32</v>
      </c>
      <c r="K974">
        <v>581110</v>
      </c>
      <c r="L974" s="1" t="s">
        <v>4016</v>
      </c>
      <c r="M974" t="s">
        <v>22</v>
      </c>
      <c r="N974">
        <v>9</v>
      </c>
      <c r="O974" t="str">
        <f t="shared" si="15"/>
        <v>16-JUL-2021</v>
      </c>
    </row>
    <row r="975" spans="1:15" x14ac:dyDescent="0.25">
      <c r="A975" t="s">
        <v>418</v>
      </c>
      <c r="B975" t="s">
        <v>4017</v>
      </c>
      <c r="C975" t="s">
        <v>230</v>
      </c>
      <c r="D975" t="s">
        <v>4018</v>
      </c>
      <c r="E975" t="s">
        <v>4019</v>
      </c>
      <c r="F975" t="s">
        <v>4020</v>
      </c>
      <c r="G975" t="s">
        <v>4021</v>
      </c>
      <c r="H975" t="s">
        <v>19</v>
      </c>
      <c r="I975" t="s">
        <v>32</v>
      </c>
      <c r="K975">
        <v>560085</v>
      </c>
      <c r="L975" s="1" t="s">
        <v>4022</v>
      </c>
      <c r="M975" t="s">
        <v>22</v>
      </c>
      <c r="N975">
        <v>9</v>
      </c>
      <c r="O975" t="str">
        <f t="shared" si="15"/>
        <v>16-JUL-2021</v>
      </c>
    </row>
    <row r="976" spans="1:15" x14ac:dyDescent="0.25">
      <c r="A976" t="s">
        <v>4023</v>
      </c>
      <c r="C976" t="s">
        <v>4024</v>
      </c>
      <c r="D976" t="s">
        <v>15</v>
      </c>
      <c r="E976" t="s">
        <v>545</v>
      </c>
      <c r="F976" t="s">
        <v>4025</v>
      </c>
      <c r="G976" t="s">
        <v>4026</v>
      </c>
      <c r="H976" t="s">
        <v>19</v>
      </c>
      <c r="I976" t="s">
        <v>32</v>
      </c>
      <c r="K976">
        <v>560013</v>
      </c>
      <c r="L976" s="1" t="s">
        <v>4027</v>
      </c>
      <c r="M976" t="s">
        <v>22</v>
      </c>
      <c r="N976">
        <v>12</v>
      </c>
      <c r="O976" t="str">
        <f t="shared" si="15"/>
        <v>16-JUL-2021</v>
      </c>
    </row>
    <row r="977" spans="1:15" x14ac:dyDescent="0.25">
      <c r="A977" t="s">
        <v>4028</v>
      </c>
      <c r="B977" t="s">
        <v>4029</v>
      </c>
      <c r="C977" t="s">
        <v>2184</v>
      </c>
      <c r="D977" t="s">
        <v>208</v>
      </c>
      <c r="E977" t="s">
        <v>4030</v>
      </c>
      <c r="F977" t="s">
        <v>155</v>
      </c>
      <c r="G977" t="s">
        <v>4031</v>
      </c>
      <c r="H977" t="s">
        <v>19</v>
      </c>
      <c r="I977" t="s">
        <v>32</v>
      </c>
      <c r="K977">
        <v>560046</v>
      </c>
      <c r="L977" s="1" t="s">
        <v>4032</v>
      </c>
      <c r="M977" t="s">
        <v>22</v>
      </c>
      <c r="N977">
        <v>3</v>
      </c>
      <c r="O977" t="str">
        <f t="shared" si="15"/>
        <v>16-JUL-2021</v>
      </c>
    </row>
    <row r="978" spans="1:15" x14ac:dyDescent="0.25">
      <c r="A978" t="s">
        <v>843</v>
      </c>
      <c r="B978" t="s">
        <v>269</v>
      </c>
      <c r="C978" t="s">
        <v>476</v>
      </c>
      <c r="D978" t="s">
        <v>843</v>
      </c>
      <c r="F978" t="s">
        <v>4033</v>
      </c>
      <c r="G978" t="s">
        <v>4034</v>
      </c>
      <c r="H978" t="s">
        <v>19</v>
      </c>
      <c r="I978" t="s">
        <v>32</v>
      </c>
      <c r="K978">
        <v>560082</v>
      </c>
      <c r="L978" s="1" t="s">
        <v>4035</v>
      </c>
      <c r="M978" t="s">
        <v>22</v>
      </c>
      <c r="N978">
        <v>51</v>
      </c>
      <c r="O978" t="str">
        <f t="shared" si="15"/>
        <v>16-JUL-2021</v>
      </c>
    </row>
    <row r="979" spans="1:15" x14ac:dyDescent="0.25">
      <c r="A979" t="s">
        <v>4036</v>
      </c>
      <c r="B979" t="s">
        <v>155</v>
      </c>
      <c r="C979" t="s">
        <v>4037</v>
      </c>
      <c r="D979" t="s">
        <v>495</v>
      </c>
      <c r="E979" t="s">
        <v>155</v>
      </c>
      <c r="F979" t="s">
        <v>4037</v>
      </c>
      <c r="G979" t="s">
        <v>4038</v>
      </c>
      <c r="H979" t="s">
        <v>19</v>
      </c>
      <c r="I979" t="s">
        <v>32</v>
      </c>
      <c r="K979">
        <v>560041</v>
      </c>
      <c r="L979" s="1" t="s">
        <v>4039</v>
      </c>
      <c r="M979" t="s">
        <v>22</v>
      </c>
      <c r="N979">
        <v>78</v>
      </c>
      <c r="O979" t="str">
        <f t="shared" si="15"/>
        <v>16-JUL-2021</v>
      </c>
    </row>
    <row r="980" spans="1:15" x14ac:dyDescent="0.25">
      <c r="A980" t="s">
        <v>418</v>
      </c>
      <c r="C980" t="s">
        <v>4040</v>
      </c>
      <c r="D980" t="s">
        <v>137</v>
      </c>
      <c r="E980" t="s">
        <v>68</v>
      </c>
      <c r="F980" t="s">
        <v>4041</v>
      </c>
      <c r="G980" t="s">
        <v>4042</v>
      </c>
      <c r="H980" t="s">
        <v>19</v>
      </c>
      <c r="I980" t="s">
        <v>32</v>
      </c>
      <c r="K980">
        <v>572102</v>
      </c>
      <c r="L980" s="1" t="s">
        <v>4043</v>
      </c>
      <c r="M980" t="s">
        <v>22</v>
      </c>
      <c r="N980">
        <v>42</v>
      </c>
      <c r="O980" t="str">
        <f t="shared" si="15"/>
        <v>16-JUL-2021</v>
      </c>
    </row>
    <row r="981" spans="1:15" x14ac:dyDescent="0.25">
      <c r="A981" t="s">
        <v>137</v>
      </c>
      <c r="C981" t="s">
        <v>4044</v>
      </c>
      <c r="D981" t="s">
        <v>137</v>
      </c>
      <c r="F981" t="s">
        <v>4045</v>
      </c>
      <c r="G981" t="s">
        <v>4046</v>
      </c>
      <c r="H981" t="s">
        <v>19</v>
      </c>
      <c r="I981" t="s">
        <v>32</v>
      </c>
      <c r="K981">
        <v>576101</v>
      </c>
      <c r="L981" s="1" t="s">
        <v>4047</v>
      </c>
      <c r="M981" t="s">
        <v>22</v>
      </c>
      <c r="N981">
        <v>21</v>
      </c>
      <c r="O981" t="str">
        <f t="shared" si="15"/>
        <v>16-JUL-2021</v>
      </c>
    </row>
    <row r="982" spans="1:15" x14ac:dyDescent="0.25">
      <c r="A982" t="s">
        <v>1586</v>
      </c>
      <c r="C982" t="s">
        <v>1154</v>
      </c>
      <c r="D982" t="s">
        <v>4048</v>
      </c>
      <c r="E982" t="s">
        <v>29</v>
      </c>
      <c r="F982" t="s">
        <v>1154</v>
      </c>
      <c r="G982" t="s">
        <v>4049</v>
      </c>
      <c r="H982" t="s">
        <v>19</v>
      </c>
      <c r="I982" t="s">
        <v>32</v>
      </c>
      <c r="K982">
        <v>570020</v>
      </c>
      <c r="L982" s="1" t="s">
        <v>4050</v>
      </c>
      <c r="M982" t="s">
        <v>22</v>
      </c>
      <c r="N982">
        <v>24</v>
      </c>
      <c r="O982" t="str">
        <f t="shared" si="15"/>
        <v>16-JUL-2021</v>
      </c>
    </row>
    <row r="983" spans="1:15" x14ac:dyDescent="0.25">
      <c r="A983" t="s">
        <v>188</v>
      </c>
      <c r="B983" t="s">
        <v>208</v>
      </c>
      <c r="C983" t="s">
        <v>4051</v>
      </c>
      <c r="D983" t="s">
        <v>188</v>
      </c>
      <c r="E983" t="s">
        <v>4052</v>
      </c>
      <c r="F983" t="s">
        <v>155</v>
      </c>
      <c r="G983" t="s">
        <v>4053</v>
      </c>
      <c r="H983" t="s">
        <v>19</v>
      </c>
      <c r="I983" t="s">
        <v>32</v>
      </c>
      <c r="K983">
        <v>577401</v>
      </c>
      <c r="L983" s="1" t="s">
        <v>4054</v>
      </c>
      <c r="M983" t="s">
        <v>22</v>
      </c>
      <c r="N983">
        <v>24</v>
      </c>
      <c r="O983" t="str">
        <f t="shared" si="15"/>
        <v>16-JUL-2021</v>
      </c>
    </row>
    <row r="984" spans="1:15" x14ac:dyDescent="0.25">
      <c r="A984" t="s">
        <v>243</v>
      </c>
      <c r="C984" t="s">
        <v>555</v>
      </c>
      <c r="D984" t="s">
        <v>2995</v>
      </c>
      <c r="F984" t="s">
        <v>555</v>
      </c>
      <c r="G984" t="s">
        <v>4055</v>
      </c>
      <c r="H984" t="s">
        <v>19</v>
      </c>
      <c r="I984" t="s">
        <v>32</v>
      </c>
      <c r="K984">
        <v>581123</v>
      </c>
      <c r="L984" s="1" t="s">
        <v>4056</v>
      </c>
      <c r="M984" t="s">
        <v>22</v>
      </c>
      <c r="N984">
        <v>21</v>
      </c>
      <c r="O984" t="str">
        <f t="shared" si="15"/>
        <v>16-JUL-2021</v>
      </c>
    </row>
    <row r="985" spans="1:15" x14ac:dyDescent="0.25">
      <c r="A985" t="s">
        <v>68</v>
      </c>
      <c r="B985" t="s">
        <v>137</v>
      </c>
      <c r="C985" t="s">
        <v>4057</v>
      </c>
      <c r="D985" t="s">
        <v>4058</v>
      </c>
      <c r="F985" t="s">
        <v>4059</v>
      </c>
      <c r="G985" t="s">
        <v>4060</v>
      </c>
      <c r="H985" t="s">
        <v>19</v>
      </c>
      <c r="I985" t="s">
        <v>32</v>
      </c>
      <c r="K985">
        <v>560082</v>
      </c>
      <c r="L985" s="1" t="s">
        <v>4061</v>
      </c>
      <c r="M985" t="s">
        <v>22</v>
      </c>
      <c r="N985">
        <v>9</v>
      </c>
      <c r="O985" t="str">
        <f t="shared" si="15"/>
        <v>16-JUL-2021</v>
      </c>
    </row>
    <row r="986" spans="1:15" x14ac:dyDescent="0.25">
      <c r="A986" t="s">
        <v>4062</v>
      </c>
      <c r="B986" t="s">
        <v>3948</v>
      </c>
      <c r="C986" t="s">
        <v>4063</v>
      </c>
      <c r="D986" t="s">
        <v>188</v>
      </c>
      <c r="F986" t="s">
        <v>4064</v>
      </c>
      <c r="G986" t="s">
        <v>4065</v>
      </c>
      <c r="H986" t="s">
        <v>19</v>
      </c>
      <c r="I986" t="s">
        <v>32</v>
      </c>
      <c r="K986">
        <v>577004</v>
      </c>
      <c r="L986" s="1" t="s">
        <v>4066</v>
      </c>
      <c r="M986" t="s">
        <v>22</v>
      </c>
      <c r="N986">
        <v>15</v>
      </c>
      <c r="O986" t="str">
        <f t="shared" si="15"/>
        <v>16-JUL-2021</v>
      </c>
    </row>
    <row r="987" spans="1:15" x14ac:dyDescent="0.25">
      <c r="A987" t="s">
        <v>481</v>
      </c>
      <c r="B987" t="s">
        <v>843</v>
      </c>
      <c r="C987" t="s">
        <v>4067</v>
      </c>
      <c r="D987" t="s">
        <v>481</v>
      </c>
      <c r="E987" t="s">
        <v>4068</v>
      </c>
      <c r="F987" t="s">
        <v>155</v>
      </c>
      <c r="G987" t="s">
        <v>4069</v>
      </c>
      <c r="H987" t="s">
        <v>19</v>
      </c>
      <c r="I987" t="s">
        <v>32</v>
      </c>
      <c r="K987">
        <v>560085</v>
      </c>
      <c r="L987" s="1" t="s">
        <v>4070</v>
      </c>
      <c r="M987" t="s">
        <v>22</v>
      </c>
      <c r="N987">
        <v>9</v>
      </c>
      <c r="O987" t="str">
        <f t="shared" si="15"/>
        <v>16-JUL-2021</v>
      </c>
    </row>
    <row r="988" spans="1:15" x14ac:dyDescent="0.25">
      <c r="A988" t="s">
        <v>3175</v>
      </c>
      <c r="B988" t="s">
        <v>29</v>
      </c>
      <c r="C988" t="s">
        <v>563</v>
      </c>
      <c r="D988" t="s">
        <v>545</v>
      </c>
      <c r="E988" t="s">
        <v>4071</v>
      </c>
      <c r="F988" t="s">
        <v>563</v>
      </c>
      <c r="G988" t="s">
        <v>4072</v>
      </c>
      <c r="H988" t="s">
        <v>19</v>
      </c>
      <c r="I988" t="s">
        <v>32</v>
      </c>
      <c r="K988">
        <v>560024</v>
      </c>
      <c r="L988" s="1" t="s">
        <v>4073</v>
      </c>
      <c r="M988" t="s">
        <v>22</v>
      </c>
      <c r="N988">
        <v>12</v>
      </c>
      <c r="O988" t="str">
        <f t="shared" si="15"/>
        <v>16-JUL-2021</v>
      </c>
    </row>
    <row r="989" spans="1:15" x14ac:dyDescent="0.25">
      <c r="A989" t="s">
        <v>15</v>
      </c>
      <c r="B989" t="s">
        <v>243</v>
      </c>
      <c r="C989" t="s">
        <v>4074</v>
      </c>
      <c r="D989" t="s">
        <v>1357</v>
      </c>
      <c r="F989" t="s">
        <v>4074</v>
      </c>
      <c r="G989" t="s">
        <v>4075</v>
      </c>
      <c r="H989" t="s">
        <v>19</v>
      </c>
      <c r="I989" t="s">
        <v>32</v>
      </c>
      <c r="K989">
        <v>560025</v>
      </c>
      <c r="L989" s="1" t="s">
        <v>4076</v>
      </c>
      <c r="M989" t="s">
        <v>22</v>
      </c>
      <c r="N989">
        <v>24</v>
      </c>
      <c r="O989" t="str">
        <f t="shared" si="15"/>
        <v>16-JUL-2021</v>
      </c>
    </row>
    <row r="990" spans="1:15" x14ac:dyDescent="0.25">
      <c r="A990" t="s">
        <v>307</v>
      </c>
      <c r="C990" t="s">
        <v>4077</v>
      </c>
      <c r="D990" t="s">
        <v>4078</v>
      </c>
      <c r="G990" t="s">
        <v>4079</v>
      </c>
      <c r="H990" t="s">
        <v>19</v>
      </c>
      <c r="I990" t="s">
        <v>32</v>
      </c>
      <c r="K990">
        <v>580008</v>
      </c>
      <c r="L990" s="1" t="s">
        <v>4080</v>
      </c>
      <c r="M990" t="s">
        <v>22</v>
      </c>
      <c r="N990">
        <v>9</v>
      </c>
      <c r="O990" t="str">
        <f t="shared" si="15"/>
        <v>16-JUL-2021</v>
      </c>
    </row>
    <row r="991" spans="1:15" x14ac:dyDescent="0.25">
      <c r="A991" t="s">
        <v>4081</v>
      </c>
      <c r="B991" t="s">
        <v>4082</v>
      </c>
      <c r="C991" t="s">
        <v>4083</v>
      </c>
      <c r="D991" t="s">
        <v>208</v>
      </c>
      <c r="E991" t="s">
        <v>3917</v>
      </c>
      <c r="F991" t="s">
        <v>4084</v>
      </c>
      <c r="G991" t="s">
        <v>4085</v>
      </c>
      <c r="H991" t="s">
        <v>19</v>
      </c>
      <c r="I991" t="s">
        <v>158</v>
      </c>
      <c r="K991">
        <v>517408</v>
      </c>
      <c r="L991" s="1" t="s">
        <v>4086</v>
      </c>
      <c r="M991" t="s">
        <v>22</v>
      </c>
      <c r="N991">
        <v>18</v>
      </c>
      <c r="O991" t="str">
        <f t="shared" si="15"/>
        <v>16-JUL-2021</v>
      </c>
    </row>
    <row r="992" spans="1:15" x14ac:dyDescent="0.25">
      <c r="A992" t="s">
        <v>4087</v>
      </c>
      <c r="B992" t="s">
        <v>4088</v>
      </c>
      <c r="C992" t="s">
        <v>4089</v>
      </c>
      <c r="D992" t="s">
        <v>17</v>
      </c>
      <c r="G992" t="s">
        <v>4090</v>
      </c>
      <c r="H992" t="s">
        <v>19</v>
      </c>
      <c r="I992" t="s">
        <v>32</v>
      </c>
      <c r="K992">
        <v>583201</v>
      </c>
      <c r="L992" s="1" t="s">
        <v>4091</v>
      </c>
      <c r="M992" t="s">
        <v>22</v>
      </c>
      <c r="N992">
        <v>21</v>
      </c>
      <c r="O992" t="str">
        <f t="shared" si="15"/>
        <v>16-JUL-2021</v>
      </c>
    </row>
    <row r="993" spans="1:15" x14ac:dyDescent="0.25">
      <c r="A993" t="s">
        <v>243</v>
      </c>
      <c r="B993" t="s">
        <v>188</v>
      </c>
      <c r="C993" t="s">
        <v>855</v>
      </c>
      <c r="D993" t="s">
        <v>243</v>
      </c>
      <c r="F993" t="s">
        <v>4092</v>
      </c>
      <c r="G993" t="s">
        <v>4093</v>
      </c>
      <c r="H993" t="s">
        <v>19</v>
      </c>
      <c r="I993" t="s">
        <v>32</v>
      </c>
      <c r="K993">
        <v>560002</v>
      </c>
      <c r="L993" s="1" t="s">
        <v>4094</v>
      </c>
      <c r="M993" t="s">
        <v>22</v>
      </c>
      <c r="N993">
        <v>21</v>
      </c>
      <c r="O993" t="str">
        <f t="shared" si="15"/>
        <v>16-JUL-2021</v>
      </c>
    </row>
    <row r="994" spans="1:15" x14ac:dyDescent="0.25">
      <c r="A994" t="s">
        <v>2834</v>
      </c>
      <c r="C994" t="s">
        <v>4095</v>
      </c>
      <c r="D994" t="s">
        <v>137</v>
      </c>
      <c r="F994" t="s">
        <v>4095</v>
      </c>
      <c r="G994" t="s">
        <v>4096</v>
      </c>
      <c r="H994" t="s">
        <v>19</v>
      </c>
      <c r="I994" t="s">
        <v>20</v>
      </c>
      <c r="K994">
        <v>600020</v>
      </c>
      <c r="L994" s="1" t="s">
        <v>4097</v>
      </c>
      <c r="M994" t="s">
        <v>22</v>
      </c>
      <c r="N994">
        <v>9</v>
      </c>
      <c r="O994" t="str">
        <f t="shared" si="15"/>
        <v>16-JUL-2021</v>
      </c>
    </row>
    <row r="995" spans="1:15" x14ac:dyDescent="0.25">
      <c r="A995" t="s">
        <v>4098</v>
      </c>
      <c r="D995" t="s">
        <v>17</v>
      </c>
      <c r="G995" t="s">
        <v>4099</v>
      </c>
      <c r="H995" t="s">
        <v>19</v>
      </c>
      <c r="I995" t="s">
        <v>32</v>
      </c>
      <c r="K995">
        <v>584102</v>
      </c>
      <c r="L995" s="1" t="s">
        <v>4100</v>
      </c>
      <c r="M995" t="s">
        <v>22</v>
      </c>
      <c r="N995">
        <v>3</v>
      </c>
      <c r="O995" t="str">
        <f t="shared" si="15"/>
        <v>16-JUL-2021</v>
      </c>
    </row>
    <row r="996" spans="1:15" x14ac:dyDescent="0.25">
      <c r="A996" t="s">
        <v>4101</v>
      </c>
      <c r="B996" t="s">
        <v>4102</v>
      </c>
      <c r="C996" t="s">
        <v>843</v>
      </c>
      <c r="D996" t="s">
        <v>15</v>
      </c>
      <c r="E996" t="s">
        <v>2059</v>
      </c>
      <c r="F996" t="s">
        <v>4103</v>
      </c>
      <c r="G996" t="s">
        <v>4104</v>
      </c>
      <c r="H996" t="s">
        <v>19</v>
      </c>
      <c r="I996" t="s">
        <v>32</v>
      </c>
      <c r="K996">
        <v>571219</v>
      </c>
      <c r="L996" s="1" t="s">
        <v>4105</v>
      </c>
      <c r="M996" t="s">
        <v>22</v>
      </c>
      <c r="N996">
        <v>9</v>
      </c>
      <c r="O996" t="str">
        <f t="shared" si="15"/>
        <v>16-JUL-2021</v>
      </c>
    </row>
    <row r="997" spans="1:15" x14ac:dyDescent="0.25">
      <c r="A997" t="s">
        <v>68</v>
      </c>
      <c r="B997" t="s">
        <v>4106</v>
      </c>
      <c r="C997" t="s">
        <v>496</v>
      </c>
      <c r="D997" t="s">
        <v>68</v>
      </c>
      <c r="F997" t="s">
        <v>4107</v>
      </c>
      <c r="G997" t="s">
        <v>4108</v>
      </c>
      <c r="H997" t="s">
        <v>19</v>
      </c>
      <c r="I997" t="s">
        <v>32</v>
      </c>
      <c r="K997">
        <v>572101</v>
      </c>
      <c r="L997" s="1" t="s">
        <v>4109</v>
      </c>
      <c r="M997" t="s">
        <v>22</v>
      </c>
      <c r="N997">
        <v>9</v>
      </c>
      <c r="O997" t="str">
        <f t="shared" si="15"/>
        <v>16-JUL-2021</v>
      </c>
    </row>
    <row r="998" spans="1:15" x14ac:dyDescent="0.25">
      <c r="A998" t="s">
        <v>4110</v>
      </c>
      <c r="C998" t="s">
        <v>79</v>
      </c>
      <c r="D998" t="s">
        <v>1015</v>
      </c>
      <c r="G998" t="s">
        <v>4111</v>
      </c>
      <c r="H998" t="s">
        <v>19</v>
      </c>
      <c r="I998" t="s">
        <v>32</v>
      </c>
      <c r="K998">
        <v>560039</v>
      </c>
      <c r="L998" s="1" t="s">
        <v>4112</v>
      </c>
      <c r="M998" t="s">
        <v>22</v>
      </c>
      <c r="N998">
        <v>51</v>
      </c>
      <c r="O998" t="str">
        <f t="shared" si="15"/>
        <v>16-JUL-2021</v>
      </c>
    </row>
    <row r="999" spans="1:15" x14ac:dyDescent="0.25">
      <c r="A999" t="s">
        <v>4113</v>
      </c>
      <c r="C999" t="s">
        <v>79</v>
      </c>
      <c r="D999" t="s">
        <v>4114</v>
      </c>
      <c r="G999" t="s">
        <v>4111</v>
      </c>
      <c r="H999" t="s">
        <v>19</v>
      </c>
      <c r="I999" t="s">
        <v>32</v>
      </c>
      <c r="K999">
        <v>560039</v>
      </c>
      <c r="L999" s="1" t="s">
        <v>4115</v>
      </c>
      <c r="M999" t="s">
        <v>22</v>
      </c>
      <c r="N999">
        <v>51</v>
      </c>
      <c r="O999" t="str">
        <f t="shared" si="15"/>
        <v>16-JUL-2021</v>
      </c>
    </row>
    <row r="1000" spans="1:15" x14ac:dyDescent="0.25">
      <c r="A1000" t="s">
        <v>4116</v>
      </c>
      <c r="B1000" t="s">
        <v>4117</v>
      </c>
      <c r="C1000" t="s">
        <v>4118</v>
      </c>
      <c r="D1000" t="s">
        <v>17</v>
      </c>
      <c r="G1000" t="s">
        <v>4119</v>
      </c>
      <c r="H1000" t="s">
        <v>19</v>
      </c>
      <c r="I1000" t="s">
        <v>139</v>
      </c>
      <c r="K1000">
        <v>695023</v>
      </c>
      <c r="L1000" s="1" t="s">
        <v>4120</v>
      </c>
      <c r="M1000" t="s">
        <v>22</v>
      </c>
      <c r="N1000">
        <v>9</v>
      </c>
      <c r="O1000" t="str">
        <f t="shared" si="15"/>
        <v>16-JUL-2021</v>
      </c>
    </row>
    <row r="1001" spans="1:15" x14ac:dyDescent="0.25">
      <c r="A1001" t="s">
        <v>4051</v>
      </c>
      <c r="B1001" t="s">
        <v>137</v>
      </c>
      <c r="C1001" t="s">
        <v>269</v>
      </c>
      <c r="D1001" t="s">
        <v>17</v>
      </c>
      <c r="G1001" t="s">
        <v>4121</v>
      </c>
      <c r="H1001" t="s">
        <v>19</v>
      </c>
      <c r="I1001" t="s">
        <v>32</v>
      </c>
      <c r="K1001">
        <v>577434</v>
      </c>
      <c r="L1001" s="1" t="s">
        <v>4122</v>
      </c>
      <c r="M1001" t="s">
        <v>22</v>
      </c>
      <c r="N1001">
        <v>51</v>
      </c>
      <c r="O1001" t="str">
        <f t="shared" si="15"/>
        <v>16-JUL-2021</v>
      </c>
    </row>
    <row r="1002" spans="1:15" x14ac:dyDescent="0.25">
      <c r="A1002" t="s">
        <v>4123</v>
      </c>
      <c r="C1002" t="s">
        <v>434</v>
      </c>
      <c r="D1002" t="s">
        <v>4124</v>
      </c>
      <c r="F1002" t="s">
        <v>434</v>
      </c>
      <c r="G1002" t="s">
        <v>4125</v>
      </c>
      <c r="H1002" t="s">
        <v>19</v>
      </c>
      <c r="I1002" t="s">
        <v>32</v>
      </c>
      <c r="K1002">
        <v>560001</v>
      </c>
      <c r="L1002" s="1" t="s">
        <v>4126</v>
      </c>
      <c r="M1002" t="s">
        <v>22</v>
      </c>
      <c r="N1002">
        <v>9</v>
      </c>
      <c r="O1002" t="str">
        <f t="shared" si="15"/>
        <v>16-JUL-2021</v>
      </c>
    </row>
    <row r="1003" spans="1:15" x14ac:dyDescent="0.25">
      <c r="A1003" t="s">
        <v>137</v>
      </c>
      <c r="B1003" t="s">
        <v>3008</v>
      </c>
      <c r="C1003" t="s">
        <v>854</v>
      </c>
      <c r="D1003" t="s">
        <v>941</v>
      </c>
      <c r="E1003" t="s">
        <v>4127</v>
      </c>
      <c r="F1003" t="s">
        <v>854</v>
      </c>
      <c r="G1003" t="s">
        <v>4128</v>
      </c>
      <c r="H1003" t="s">
        <v>19</v>
      </c>
      <c r="I1003" t="s">
        <v>32</v>
      </c>
      <c r="K1003">
        <v>560034</v>
      </c>
      <c r="L1003" s="1" t="s">
        <v>4129</v>
      </c>
      <c r="M1003" t="s">
        <v>22</v>
      </c>
      <c r="N1003">
        <v>9</v>
      </c>
      <c r="O1003" t="str">
        <f t="shared" si="15"/>
        <v>16-JUL-2021</v>
      </c>
    </row>
    <row r="1004" spans="1:15" x14ac:dyDescent="0.25">
      <c r="A1004" t="s">
        <v>4130</v>
      </c>
      <c r="B1004" t="s">
        <v>4131</v>
      </c>
      <c r="C1004" t="s">
        <v>116</v>
      </c>
      <c r="D1004" t="s">
        <v>4130</v>
      </c>
      <c r="F1004" t="s">
        <v>4131</v>
      </c>
      <c r="G1004" t="s">
        <v>4132</v>
      </c>
      <c r="H1004" t="s">
        <v>19</v>
      </c>
      <c r="I1004" t="s">
        <v>32</v>
      </c>
      <c r="K1004">
        <v>560011</v>
      </c>
      <c r="L1004" s="1" t="s">
        <v>4133</v>
      </c>
      <c r="M1004" t="s">
        <v>22</v>
      </c>
      <c r="N1004">
        <v>12</v>
      </c>
      <c r="O1004" t="str">
        <f t="shared" si="15"/>
        <v>16-JUL-2021</v>
      </c>
    </row>
    <row r="1005" spans="1:15" x14ac:dyDescent="0.25">
      <c r="A1005" t="s">
        <v>4134</v>
      </c>
      <c r="D1005" t="s">
        <v>269</v>
      </c>
      <c r="E1005" t="s">
        <v>842</v>
      </c>
      <c r="F1005" t="s">
        <v>4135</v>
      </c>
      <c r="G1005" t="s">
        <v>4136</v>
      </c>
      <c r="H1005" t="s">
        <v>19</v>
      </c>
      <c r="I1005" t="s">
        <v>32</v>
      </c>
      <c r="K1005">
        <v>560040</v>
      </c>
      <c r="L1005" s="1" t="s">
        <v>4137</v>
      </c>
      <c r="M1005" t="s">
        <v>22</v>
      </c>
      <c r="N1005">
        <v>57</v>
      </c>
      <c r="O1005" t="str">
        <f t="shared" si="15"/>
        <v>16-JUL-2021</v>
      </c>
    </row>
    <row r="1006" spans="1:15" x14ac:dyDescent="0.25">
      <c r="A1006" t="s">
        <v>4138</v>
      </c>
      <c r="D1006" t="s">
        <v>1199</v>
      </c>
      <c r="E1006" t="s">
        <v>3369</v>
      </c>
      <c r="F1006" t="s">
        <v>3994</v>
      </c>
      <c r="G1006" t="s">
        <v>4139</v>
      </c>
      <c r="H1006" t="s">
        <v>19</v>
      </c>
      <c r="I1006" t="s">
        <v>32</v>
      </c>
      <c r="K1006">
        <v>560010</v>
      </c>
      <c r="L1006" s="1" t="s">
        <v>4140</v>
      </c>
      <c r="M1006" t="s">
        <v>22</v>
      </c>
      <c r="N1006">
        <v>21</v>
      </c>
      <c r="O1006" t="str">
        <f t="shared" si="15"/>
        <v>16-JUL-2021</v>
      </c>
    </row>
    <row r="1007" spans="1:15" x14ac:dyDescent="0.25">
      <c r="A1007" t="s">
        <v>72</v>
      </c>
      <c r="B1007" t="s">
        <v>4141</v>
      </c>
      <c r="C1007" t="s">
        <v>3948</v>
      </c>
      <c r="D1007" t="s">
        <v>72</v>
      </c>
      <c r="E1007" t="s">
        <v>4142</v>
      </c>
      <c r="F1007" t="s">
        <v>3948</v>
      </c>
      <c r="G1007" t="s">
        <v>4143</v>
      </c>
      <c r="H1007" t="s">
        <v>19</v>
      </c>
      <c r="I1007" t="s">
        <v>32</v>
      </c>
      <c r="K1007">
        <v>583135</v>
      </c>
      <c r="L1007" s="1" t="s">
        <v>4144</v>
      </c>
      <c r="M1007" t="s">
        <v>22</v>
      </c>
      <c r="N1007">
        <v>9</v>
      </c>
      <c r="O1007" t="str">
        <f t="shared" si="15"/>
        <v>16-JUL-2021</v>
      </c>
    </row>
    <row r="1008" spans="1:15" x14ac:dyDescent="0.25">
      <c r="A1008" t="s">
        <v>4145</v>
      </c>
      <c r="C1008" t="s">
        <v>4146</v>
      </c>
      <c r="D1008" t="s">
        <v>4145</v>
      </c>
      <c r="E1008" t="s">
        <v>4147</v>
      </c>
      <c r="F1008" t="s">
        <v>4148</v>
      </c>
      <c r="G1008" t="s">
        <v>4149</v>
      </c>
      <c r="H1008" t="s">
        <v>19</v>
      </c>
      <c r="I1008" t="s">
        <v>32</v>
      </c>
      <c r="K1008">
        <v>583101</v>
      </c>
      <c r="L1008" s="1" t="s">
        <v>4150</v>
      </c>
      <c r="M1008" t="s">
        <v>22</v>
      </c>
      <c r="N1008">
        <v>9</v>
      </c>
      <c r="O1008" t="str">
        <f t="shared" si="15"/>
        <v>16-JUL-2021</v>
      </c>
    </row>
    <row r="1009" spans="1:15" x14ac:dyDescent="0.25">
      <c r="A1009" t="s">
        <v>4145</v>
      </c>
      <c r="C1009" t="s">
        <v>4146</v>
      </c>
      <c r="D1009" t="s">
        <v>4145</v>
      </c>
      <c r="E1009" t="s">
        <v>4151</v>
      </c>
      <c r="F1009" t="s">
        <v>4148</v>
      </c>
      <c r="G1009" t="s">
        <v>4149</v>
      </c>
      <c r="H1009" t="s">
        <v>19</v>
      </c>
      <c r="I1009" t="s">
        <v>32</v>
      </c>
      <c r="K1009">
        <v>583101</v>
      </c>
      <c r="L1009" s="1" t="s">
        <v>4152</v>
      </c>
      <c r="M1009" t="s">
        <v>22</v>
      </c>
      <c r="N1009">
        <v>9</v>
      </c>
      <c r="O1009" t="str">
        <f t="shared" si="15"/>
        <v>16-JUL-2021</v>
      </c>
    </row>
    <row r="1010" spans="1:15" x14ac:dyDescent="0.25">
      <c r="A1010" t="s">
        <v>545</v>
      </c>
      <c r="B1010" t="s">
        <v>188</v>
      </c>
      <c r="C1010" t="s">
        <v>618</v>
      </c>
      <c r="D1010" t="s">
        <v>188</v>
      </c>
      <c r="E1010" t="s">
        <v>243</v>
      </c>
      <c r="F1010" t="s">
        <v>618</v>
      </c>
      <c r="G1010" t="s">
        <v>4153</v>
      </c>
      <c r="H1010" t="s">
        <v>19</v>
      </c>
      <c r="I1010" t="s">
        <v>32</v>
      </c>
      <c r="K1010">
        <v>581402</v>
      </c>
      <c r="L1010" s="1" t="s">
        <v>4154</v>
      </c>
      <c r="M1010" t="s">
        <v>22</v>
      </c>
      <c r="N1010">
        <v>39</v>
      </c>
      <c r="O1010" t="str">
        <f t="shared" si="15"/>
        <v>16-JUL-2021</v>
      </c>
    </row>
    <row r="1011" spans="1:15" x14ac:dyDescent="0.25">
      <c r="A1011" t="s">
        <v>4155</v>
      </c>
      <c r="B1011" t="s">
        <v>137</v>
      </c>
      <c r="C1011" t="s">
        <v>569</v>
      </c>
      <c r="D1011" t="s">
        <v>17</v>
      </c>
      <c r="G1011" t="s">
        <v>4156</v>
      </c>
      <c r="H1011" t="s">
        <v>19</v>
      </c>
      <c r="I1011" t="s">
        <v>32</v>
      </c>
      <c r="K1011">
        <v>580001</v>
      </c>
      <c r="L1011" s="1" t="s">
        <v>4157</v>
      </c>
      <c r="M1011" t="s">
        <v>22</v>
      </c>
      <c r="N1011">
        <v>21</v>
      </c>
      <c r="O1011" t="str">
        <f t="shared" si="15"/>
        <v>16-JUL-2021</v>
      </c>
    </row>
    <row r="1012" spans="1:15" x14ac:dyDescent="0.25">
      <c r="A1012" t="s">
        <v>4158</v>
      </c>
      <c r="B1012" t="s">
        <v>4159</v>
      </c>
      <c r="C1012" t="s">
        <v>740</v>
      </c>
      <c r="D1012" t="s">
        <v>481</v>
      </c>
      <c r="E1012" t="s">
        <v>842</v>
      </c>
      <c r="F1012" t="s">
        <v>4160</v>
      </c>
      <c r="G1012" t="s">
        <v>4161</v>
      </c>
      <c r="H1012" t="s">
        <v>19</v>
      </c>
      <c r="I1012" t="s">
        <v>32</v>
      </c>
      <c r="K1012">
        <v>560038</v>
      </c>
      <c r="L1012" s="1" t="s">
        <v>4162</v>
      </c>
      <c r="M1012" t="s">
        <v>22</v>
      </c>
      <c r="N1012">
        <v>27</v>
      </c>
      <c r="O1012" t="str">
        <f t="shared" si="15"/>
        <v>16-JUL-2021</v>
      </c>
    </row>
    <row r="1013" spans="1:15" x14ac:dyDescent="0.25">
      <c r="A1013" t="s">
        <v>188</v>
      </c>
      <c r="B1013" t="s">
        <v>243</v>
      </c>
      <c r="C1013" t="s">
        <v>235</v>
      </c>
      <c r="D1013" t="s">
        <v>17</v>
      </c>
      <c r="G1013" t="s">
        <v>4163</v>
      </c>
      <c r="H1013" t="s">
        <v>19</v>
      </c>
      <c r="I1013" t="s">
        <v>32</v>
      </c>
      <c r="K1013">
        <v>560017</v>
      </c>
      <c r="L1013" s="1" t="s">
        <v>4164</v>
      </c>
      <c r="M1013" t="s">
        <v>22</v>
      </c>
      <c r="N1013">
        <v>9</v>
      </c>
      <c r="O1013" t="str">
        <f t="shared" si="15"/>
        <v>16-JUL-2021</v>
      </c>
    </row>
    <row r="1014" spans="1:15" x14ac:dyDescent="0.25">
      <c r="A1014" t="s">
        <v>4165</v>
      </c>
      <c r="C1014" t="s">
        <v>4166</v>
      </c>
      <c r="D1014" t="s">
        <v>137</v>
      </c>
      <c r="F1014" t="s">
        <v>4166</v>
      </c>
      <c r="G1014" t="s">
        <v>4167</v>
      </c>
      <c r="H1014" t="s">
        <v>19</v>
      </c>
      <c r="I1014" t="s">
        <v>32</v>
      </c>
      <c r="K1014">
        <v>560038</v>
      </c>
      <c r="L1014" s="1" t="s">
        <v>4168</v>
      </c>
      <c r="M1014" t="s">
        <v>22</v>
      </c>
      <c r="N1014">
        <v>15</v>
      </c>
      <c r="O1014" t="str">
        <f t="shared" si="15"/>
        <v>16-JUL-2021</v>
      </c>
    </row>
    <row r="1015" spans="1:15" x14ac:dyDescent="0.25">
      <c r="A1015" t="s">
        <v>269</v>
      </c>
      <c r="B1015" t="s">
        <v>4169</v>
      </c>
      <c r="C1015" t="s">
        <v>4170</v>
      </c>
      <c r="D1015" t="s">
        <v>425</v>
      </c>
      <c r="E1015" t="s">
        <v>4171</v>
      </c>
      <c r="F1015" t="s">
        <v>2580</v>
      </c>
      <c r="G1015" t="s">
        <v>4172</v>
      </c>
      <c r="H1015" t="s">
        <v>19</v>
      </c>
      <c r="I1015" t="s">
        <v>32</v>
      </c>
      <c r="K1015">
        <v>560080</v>
      </c>
      <c r="L1015" s="1" t="s">
        <v>4173</v>
      </c>
      <c r="M1015" t="s">
        <v>22</v>
      </c>
      <c r="N1015">
        <v>9</v>
      </c>
      <c r="O1015" t="str">
        <f t="shared" si="15"/>
        <v>16-JUL-2021</v>
      </c>
    </row>
    <row r="1016" spans="1:15" x14ac:dyDescent="0.25">
      <c r="A1016" t="s">
        <v>208</v>
      </c>
      <c r="B1016" t="s">
        <v>243</v>
      </c>
      <c r="C1016" t="s">
        <v>4036</v>
      </c>
      <c r="D1016" t="s">
        <v>208</v>
      </c>
      <c r="E1016" t="s">
        <v>15</v>
      </c>
      <c r="F1016" t="s">
        <v>4174</v>
      </c>
      <c r="G1016" t="s">
        <v>4175</v>
      </c>
      <c r="H1016" t="s">
        <v>19</v>
      </c>
      <c r="I1016" t="s">
        <v>32</v>
      </c>
      <c r="K1016">
        <v>560004</v>
      </c>
      <c r="L1016" s="1" t="s">
        <v>4176</v>
      </c>
      <c r="M1016" t="s">
        <v>22</v>
      </c>
      <c r="N1016">
        <v>21</v>
      </c>
      <c r="O1016" t="str">
        <f t="shared" si="15"/>
        <v>16-JUL-2021</v>
      </c>
    </row>
    <row r="1017" spans="1:15" x14ac:dyDescent="0.25">
      <c r="A1017" t="s">
        <v>4177</v>
      </c>
      <c r="B1017" t="s">
        <v>269</v>
      </c>
      <c r="C1017" t="s">
        <v>854</v>
      </c>
      <c r="D1017" t="s">
        <v>4178</v>
      </c>
      <c r="F1017" t="s">
        <v>854</v>
      </c>
      <c r="G1017" t="s">
        <v>4179</v>
      </c>
      <c r="H1017" t="s">
        <v>19</v>
      </c>
      <c r="I1017" t="s">
        <v>32</v>
      </c>
      <c r="K1017">
        <v>581402</v>
      </c>
      <c r="L1017" s="1" t="s">
        <v>4180</v>
      </c>
      <c r="M1017" t="s">
        <v>22</v>
      </c>
      <c r="N1017">
        <v>30</v>
      </c>
      <c r="O1017" t="str">
        <f t="shared" si="15"/>
        <v>16-JUL-2021</v>
      </c>
    </row>
    <row r="1018" spans="1:15" x14ac:dyDescent="0.25">
      <c r="A1018" t="s">
        <v>269</v>
      </c>
      <c r="C1018" t="s">
        <v>803</v>
      </c>
      <c r="D1018" t="s">
        <v>137</v>
      </c>
      <c r="F1018" t="s">
        <v>2115</v>
      </c>
      <c r="G1018" t="s">
        <v>4181</v>
      </c>
      <c r="H1018" t="s">
        <v>19</v>
      </c>
      <c r="I1018" t="s">
        <v>32</v>
      </c>
      <c r="K1018">
        <v>560041</v>
      </c>
      <c r="L1018" s="1" t="s">
        <v>4182</v>
      </c>
      <c r="M1018" t="s">
        <v>22</v>
      </c>
      <c r="N1018">
        <v>30</v>
      </c>
      <c r="O1018" t="str">
        <f t="shared" si="15"/>
        <v>16-JUL-2021</v>
      </c>
    </row>
    <row r="1019" spans="1:15" x14ac:dyDescent="0.25">
      <c r="A1019" t="s">
        <v>4183</v>
      </c>
      <c r="D1019" t="s">
        <v>4184</v>
      </c>
      <c r="G1019" t="s">
        <v>4185</v>
      </c>
      <c r="H1019" t="s">
        <v>19</v>
      </c>
      <c r="I1019" t="s">
        <v>32</v>
      </c>
      <c r="K1019">
        <v>560018</v>
      </c>
      <c r="L1019" s="1" t="s">
        <v>4186</v>
      </c>
      <c r="M1019" t="s">
        <v>22</v>
      </c>
      <c r="N1019">
        <v>21</v>
      </c>
      <c r="O1019" t="str">
        <f t="shared" si="15"/>
        <v>16-JUL-2021</v>
      </c>
    </row>
    <row r="1020" spans="1:15" x14ac:dyDescent="0.25">
      <c r="A1020" t="s">
        <v>4187</v>
      </c>
      <c r="B1020" t="s">
        <v>35</v>
      </c>
      <c r="C1020" t="s">
        <v>4188</v>
      </c>
      <c r="D1020" t="s">
        <v>2281</v>
      </c>
      <c r="E1020" t="s">
        <v>563</v>
      </c>
      <c r="F1020" t="s">
        <v>4188</v>
      </c>
      <c r="G1020" t="s">
        <v>4189</v>
      </c>
      <c r="H1020" t="s">
        <v>19</v>
      </c>
      <c r="I1020" t="s">
        <v>43</v>
      </c>
      <c r="K1020">
        <v>700034</v>
      </c>
      <c r="L1020" s="1" t="s">
        <v>4190</v>
      </c>
      <c r="M1020" t="s">
        <v>22</v>
      </c>
      <c r="N1020">
        <v>21</v>
      </c>
      <c r="O1020" t="str">
        <f t="shared" si="15"/>
        <v>16-JUL-2021</v>
      </c>
    </row>
    <row r="1021" spans="1:15" x14ac:dyDescent="0.25">
      <c r="A1021" t="s">
        <v>137</v>
      </c>
      <c r="B1021" t="s">
        <v>4191</v>
      </c>
      <c r="C1021" t="s">
        <v>155</v>
      </c>
      <c r="D1021" t="s">
        <v>4192</v>
      </c>
      <c r="E1021" t="s">
        <v>4193</v>
      </c>
      <c r="F1021" t="s">
        <v>155</v>
      </c>
      <c r="G1021" t="s">
        <v>4194</v>
      </c>
      <c r="H1021" t="s">
        <v>19</v>
      </c>
      <c r="I1021" t="s">
        <v>32</v>
      </c>
      <c r="K1021">
        <v>577201</v>
      </c>
      <c r="L1021" s="1" t="s">
        <v>4195</v>
      </c>
      <c r="M1021" t="s">
        <v>22</v>
      </c>
      <c r="N1021">
        <v>15</v>
      </c>
      <c r="O1021" t="str">
        <f t="shared" si="15"/>
        <v>16-JUL-2021</v>
      </c>
    </row>
    <row r="1022" spans="1:15" x14ac:dyDescent="0.25">
      <c r="A1022" t="s">
        <v>137</v>
      </c>
      <c r="B1022" t="s">
        <v>4191</v>
      </c>
      <c r="C1022" t="s">
        <v>155</v>
      </c>
      <c r="D1022" t="s">
        <v>425</v>
      </c>
      <c r="E1022" t="s">
        <v>4193</v>
      </c>
      <c r="F1022" t="s">
        <v>155</v>
      </c>
      <c r="G1022" t="s">
        <v>4196</v>
      </c>
      <c r="H1022" t="s">
        <v>19</v>
      </c>
      <c r="I1022" t="s">
        <v>32</v>
      </c>
      <c r="K1022">
        <v>577201</v>
      </c>
      <c r="L1022" s="1" t="s">
        <v>4197</v>
      </c>
      <c r="M1022" t="s">
        <v>22</v>
      </c>
      <c r="N1022">
        <v>3</v>
      </c>
      <c r="O1022" t="str">
        <f t="shared" si="15"/>
        <v>16-JUL-2021</v>
      </c>
    </row>
    <row r="1023" spans="1:15" x14ac:dyDescent="0.25">
      <c r="A1023" t="s">
        <v>1409</v>
      </c>
      <c r="B1023" t="s">
        <v>842</v>
      </c>
      <c r="C1023" t="s">
        <v>263</v>
      </c>
      <c r="D1023" t="s">
        <v>481</v>
      </c>
      <c r="F1023" t="s">
        <v>4198</v>
      </c>
      <c r="G1023" t="s">
        <v>4199</v>
      </c>
      <c r="H1023" t="s">
        <v>19</v>
      </c>
      <c r="I1023" t="s">
        <v>32</v>
      </c>
      <c r="K1023">
        <v>577132</v>
      </c>
      <c r="L1023" s="1" t="s">
        <v>4200</v>
      </c>
      <c r="M1023" t="s">
        <v>22</v>
      </c>
      <c r="N1023">
        <v>18</v>
      </c>
      <c r="O1023" t="str">
        <f t="shared" si="15"/>
        <v>16-JUL-2021</v>
      </c>
    </row>
    <row r="1024" spans="1:15" x14ac:dyDescent="0.25">
      <c r="A1024" t="s">
        <v>68</v>
      </c>
      <c r="B1024" t="s">
        <v>4201</v>
      </c>
      <c r="C1024" t="s">
        <v>30</v>
      </c>
      <c r="D1024" t="s">
        <v>68</v>
      </c>
      <c r="E1024" t="s">
        <v>4202</v>
      </c>
      <c r="F1024" t="s">
        <v>30</v>
      </c>
      <c r="G1024" t="s">
        <v>4203</v>
      </c>
      <c r="H1024" t="s">
        <v>19</v>
      </c>
      <c r="I1024" t="s">
        <v>32</v>
      </c>
      <c r="K1024">
        <v>560040</v>
      </c>
      <c r="L1024" s="1" t="s">
        <v>4204</v>
      </c>
      <c r="M1024" t="s">
        <v>22</v>
      </c>
      <c r="N1024">
        <v>9</v>
      </c>
      <c r="O1024" t="str">
        <f t="shared" si="15"/>
        <v>16-JUL-2021</v>
      </c>
    </row>
    <row r="1025" spans="1:15" x14ac:dyDescent="0.25">
      <c r="A1025" t="s">
        <v>4205</v>
      </c>
      <c r="C1025" t="s">
        <v>74</v>
      </c>
      <c r="D1025" t="s">
        <v>1189</v>
      </c>
      <c r="E1025" t="s">
        <v>673</v>
      </c>
      <c r="F1025" t="s">
        <v>74</v>
      </c>
      <c r="G1025" t="s">
        <v>4206</v>
      </c>
      <c r="H1025" t="s">
        <v>19</v>
      </c>
      <c r="I1025" t="s">
        <v>32</v>
      </c>
      <c r="K1025">
        <v>560038</v>
      </c>
      <c r="L1025" s="1" t="s">
        <v>4207</v>
      </c>
      <c r="M1025" t="s">
        <v>22</v>
      </c>
      <c r="N1025">
        <v>9</v>
      </c>
      <c r="O1025" t="str">
        <f t="shared" si="15"/>
        <v>16-JUL-2021</v>
      </c>
    </row>
    <row r="1026" spans="1:15" x14ac:dyDescent="0.25">
      <c r="A1026" t="s">
        <v>4208</v>
      </c>
      <c r="B1026" t="s">
        <v>4209</v>
      </c>
      <c r="C1026" t="s">
        <v>4210</v>
      </c>
      <c r="D1026" t="s">
        <v>17</v>
      </c>
      <c r="G1026" t="s">
        <v>4211</v>
      </c>
      <c r="H1026" t="s">
        <v>19</v>
      </c>
      <c r="I1026" t="s">
        <v>32</v>
      </c>
      <c r="K1026">
        <v>587119</v>
      </c>
      <c r="L1026" s="1" t="s">
        <v>4212</v>
      </c>
      <c r="M1026" t="s">
        <v>22</v>
      </c>
      <c r="N1026">
        <v>9</v>
      </c>
      <c r="O1026" t="str">
        <f t="shared" ref="O1026:O1089" si="16">"16-JUL-2021"</f>
        <v>16-JUL-2021</v>
      </c>
    </row>
    <row r="1027" spans="1:15" x14ac:dyDescent="0.25">
      <c r="A1027" t="s">
        <v>4213</v>
      </c>
      <c r="C1027" t="s">
        <v>4214</v>
      </c>
      <c r="D1027" t="s">
        <v>17</v>
      </c>
      <c r="G1027" t="s">
        <v>4215</v>
      </c>
      <c r="H1027" t="s">
        <v>19</v>
      </c>
      <c r="I1027" t="s">
        <v>32</v>
      </c>
      <c r="K1027">
        <v>571110</v>
      </c>
      <c r="L1027" s="1" t="s">
        <v>4216</v>
      </c>
      <c r="M1027" t="s">
        <v>22</v>
      </c>
      <c r="N1027">
        <v>9</v>
      </c>
      <c r="O1027" t="str">
        <f t="shared" si="16"/>
        <v>16-JUL-2021</v>
      </c>
    </row>
    <row r="1028" spans="1:15" x14ac:dyDescent="0.25">
      <c r="A1028" t="s">
        <v>4217</v>
      </c>
      <c r="B1028" t="s">
        <v>4218</v>
      </c>
      <c r="C1028" t="s">
        <v>84</v>
      </c>
      <c r="D1028" t="s">
        <v>1483</v>
      </c>
      <c r="E1028" t="s">
        <v>4219</v>
      </c>
      <c r="F1028" t="s">
        <v>84</v>
      </c>
      <c r="G1028" t="s">
        <v>4220</v>
      </c>
      <c r="H1028" t="s">
        <v>19</v>
      </c>
      <c r="I1028" t="s">
        <v>32</v>
      </c>
      <c r="K1028">
        <v>563101</v>
      </c>
      <c r="L1028" s="1" t="s">
        <v>4221</v>
      </c>
      <c r="M1028" t="s">
        <v>22</v>
      </c>
      <c r="N1028">
        <v>9</v>
      </c>
      <c r="O1028" t="str">
        <f t="shared" si="16"/>
        <v>16-JUL-2021</v>
      </c>
    </row>
    <row r="1029" spans="1:15" x14ac:dyDescent="0.25">
      <c r="A1029" t="s">
        <v>208</v>
      </c>
      <c r="C1029" t="s">
        <v>4222</v>
      </c>
      <c r="D1029" t="s">
        <v>17</v>
      </c>
      <c r="G1029" t="s">
        <v>4220</v>
      </c>
      <c r="H1029" t="s">
        <v>19</v>
      </c>
      <c r="I1029" t="s">
        <v>32</v>
      </c>
      <c r="K1029">
        <v>563101</v>
      </c>
      <c r="L1029" s="1" t="s">
        <v>4223</v>
      </c>
      <c r="M1029" t="s">
        <v>22</v>
      </c>
      <c r="N1029">
        <v>9</v>
      </c>
      <c r="O1029" t="str">
        <f t="shared" si="16"/>
        <v>16-JUL-2021</v>
      </c>
    </row>
    <row r="1030" spans="1:15" x14ac:dyDescent="0.25">
      <c r="A1030" t="s">
        <v>4224</v>
      </c>
      <c r="B1030" t="s">
        <v>4225</v>
      </c>
      <c r="C1030" t="s">
        <v>4226</v>
      </c>
      <c r="D1030" t="s">
        <v>17</v>
      </c>
      <c r="G1030" t="s">
        <v>4220</v>
      </c>
      <c r="H1030" t="s">
        <v>19</v>
      </c>
      <c r="I1030" t="s">
        <v>32</v>
      </c>
      <c r="K1030">
        <v>563101</v>
      </c>
      <c r="L1030" s="1" t="s">
        <v>4227</v>
      </c>
      <c r="M1030" t="s">
        <v>22</v>
      </c>
      <c r="N1030">
        <v>9</v>
      </c>
      <c r="O1030" t="str">
        <f t="shared" si="16"/>
        <v>16-JUL-2021</v>
      </c>
    </row>
    <row r="1031" spans="1:15" x14ac:dyDescent="0.25">
      <c r="A1031" t="s">
        <v>4228</v>
      </c>
      <c r="C1031" t="s">
        <v>4229</v>
      </c>
      <c r="D1031" t="s">
        <v>425</v>
      </c>
      <c r="E1031" t="s">
        <v>4230</v>
      </c>
      <c r="F1031" t="s">
        <v>4231</v>
      </c>
      <c r="G1031" t="s">
        <v>4220</v>
      </c>
      <c r="H1031" t="s">
        <v>19</v>
      </c>
      <c r="I1031" t="s">
        <v>32</v>
      </c>
      <c r="K1031">
        <v>563101</v>
      </c>
      <c r="L1031" s="1" t="s">
        <v>4232</v>
      </c>
      <c r="M1031" t="s">
        <v>22</v>
      </c>
      <c r="N1031">
        <v>9</v>
      </c>
      <c r="O1031" t="str">
        <f t="shared" si="16"/>
        <v>16-JUL-2021</v>
      </c>
    </row>
    <row r="1032" spans="1:15" x14ac:dyDescent="0.25">
      <c r="A1032" t="s">
        <v>629</v>
      </c>
      <c r="B1032" t="s">
        <v>1558</v>
      </c>
      <c r="C1032" t="s">
        <v>4233</v>
      </c>
      <c r="D1032" t="s">
        <v>17</v>
      </c>
      <c r="G1032" t="s">
        <v>4234</v>
      </c>
      <c r="H1032" t="s">
        <v>19</v>
      </c>
      <c r="I1032" t="s">
        <v>158</v>
      </c>
      <c r="K1032">
        <v>534005</v>
      </c>
      <c r="L1032" s="1" t="s">
        <v>4235</v>
      </c>
      <c r="M1032" t="s">
        <v>22</v>
      </c>
      <c r="N1032">
        <v>3</v>
      </c>
      <c r="O1032" t="str">
        <f t="shared" si="16"/>
        <v>16-JUL-2021</v>
      </c>
    </row>
    <row r="1033" spans="1:15" x14ac:dyDescent="0.25">
      <c r="A1033" t="s">
        <v>545</v>
      </c>
      <c r="B1033" t="s">
        <v>496</v>
      </c>
      <c r="C1033" t="s">
        <v>1558</v>
      </c>
      <c r="D1033" t="s">
        <v>137</v>
      </c>
      <c r="F1033" t="s">
        <v>4236</v>
      </c>
      <c r="G1033" t="s">
        <v>4237</v>
      </c>
      <c r="H1033" t="s">
        <v>19</v>
      </c>
      <c r="I1033" t="s">
        <v>20</v>
      </c>
      <c r="K1033">
        <v>641004</v>
      </c>
      <c r="L1033" s="1" t="s">
        <v>4238</v>
      </c>
      <c r="M1033" t="s">
        <v>22</v>
      </c>
      <c r="N1033">
        <v>18</v>
      </c>
      <c r="O1033" t="str">
        <f t="shared" si="16"/>
        <v>16-JUL-2021</v>
      </c>
    </row>
    <row r="1034" spans="1:15" x14ac:dyDescent="0.25">
      <c r="A1034" t="s">
        <v>4239</v>
      </c>
      <c r="C1034" t="s">
        <v>4240</v>
      </c>
      <c r="D1034" t="s">
        <v>941</v>
      </c>
      <c r="E1034" t="s">
        <v>15</v>
      </c>
      <c r="F1034" t="s">
        <v>4240</v>
      </c>
      <c r="G1034" t="s">
        <v>4241</v>
      </c>
      <c r="H1034" t="s">
        <v>19</v>
      </c>
      <c r="I1034" t="s">
        <v>32</v>
      </c>
      <c r="K1034">
        <v>560070</v>
      </c>
      <c r="L1034" s="1" t="s">
        <v>4242</v>
      </c>
      <c r="M1034" t="s">
        <v>22</v>
      </c>
      <c r="N1034">
        <v>9</v>
      </c>
      <c r="O1034" t="str">
        <f t="shared" si="16"/>
        <v>16-JUL-2021</v>
      </c>
    </row>
    <row r="1035" spans="1:15" x14ac:dyDescent="0.25">
      <c r="A1035" t="s">
        <v>2093</v>
      </c>
      <c r="B1035" t="s">
        <v>188</v>
      </c>
      <c r="C1035" t="s">
        <v>4243</v>
      </c>
      <c r="D1035" t="s">
        <v>188</v>
      </c>
      <c r="F1035" t="s">
        <v>4244</v>
      </c>
      <c r="G1035" t="s">
        <v>4245</v>
      </c>
      <c r="H1035" t="s">
        <v>19</v>
      </c>
      <c r="I1035" t="s">
        <v>32</v>
      </c>
      <c r="K1035">
        <v>560046</v>
      </c>
      <c r="L1035" s="1" t="s">
        <v>4246</v>
      </c>
      <c r="M1035" t="s">
        <v>22</v>
      </c>
      <c r="N1035">
        <v>21</v>
      </c>
      <c r="O1035" t="str">
        <f t="shared" si="16"/>
        <v>16-JUL-2021</v>
      </c>
    </row>
    <row r="1036" spans="1:15" x14ac:dyDescent="0.25">
      <c r="A1036" t="s">
        <v>941</v>
      </c>
      <c r="B1036" t="s">
        <v>208</v>
      </c>
      <c r="C1036" t="s">
        <v>4247</v>
      </c>
      <c r="D1036" t="s">
        <v>1099</v>
      </c>
      <c r="E1036" t="s">
        <v>4248</v>
      </c>
      <c r="F1036" t="s">
        <v>4023</v>
      </c>
      <c r="G1036" t="s">
        <v>4249</v>
      </c>
      <c r="H1036" t="s">
        <v>19</v>
      </c>
      <c r="I1036" t="s">
        <v>20</v>
      </c>
      <c r="K1036">
        <v>613001</v>
      </c>
      <c r="L1036" s="1" t="s">
        <v>4250</v>
      </c>
      <c r="M1036" t="s">
        <v>22</v>
      </c>
      <c r="N1036">
        <v>21</v>
      </c>
      <c r="O1036" t="str">
        <f t="shared" si="16"/>
        <v>16-JUL-2021</v>
      </c>
    </row>
    <row r="1037" spans="1:15" x14ac:dyDescent="0.25">
      <c r="A1037" t="s">
        <v>4251</v>
      </c>
      <c r="B1037" t="s">
        <v>68</v>
      </c>
      <c r="C1037" t="s">
        <v>2476</v>
      </c>
      <c r="D1037" t="s">
        <v>4252</v>
      </c>
      <c r="E1037" t="s">
        <v>208</v>
      </c>
      <c r="F1037" t="s">
        <v>2476</v>
      </c>
      <c r="G1037" t="s">
        <v>4253</v>
      </c>
      <c r="H1037" t="s">
        <v>19</v>
      </c>
      <c r="I1037" t="s">
        <v>32</v>
      </c>
      <c r="K1037">
        <v>586101</v>
      </c>
      <c r="L1037" s="1" t="s">
        <v>4254</v>
      </c>
      <c r="M1037" t="s">
        <v>22</v>
      </c>
      <c r="N1037">
        <v>6</v>
      </c>
      <c r="O1037" t="str">
        <f t="shared" si="16"/>
        <v>16-JUL-2021</v>
      </c>
    </row>
    <row r="1038" spans="1:15" x14ac:dyDescent="0.25">
      <c r="A1038" t="s">
        <v>4255</v>
      </c>
      <c r="C1038" t="s">
        <v>271</v>
      </c>
      <c r="D1038" t="s">
        <v>17</v>
      </c>
      <c r="G1038" t="s">
        <v>4256</v>
      </c>
      <c r="H1038" t="s">
        <v>19</v>
      </c>
      <c r="I1038" t="s">
        <v>32</v>
      </c>
      <c r="K1038">
        <v>560003</v>
      </c>
      <c r="L1038" s="1" t="s">
        <v>4257</v>
      </c>
      <c r="M1038" t="s">
        <v>22</v>
      </c>
      <c r="N1038">
        <v>18</v>
      </c>
      <c r="O1038" t="str">
        <f t="shared" si="16"/>
        <v>16-JUL-2021</v>
      </c>
    </row>
    <row r="1039" spans="1:15" x14ac:dyDescent="0.25">
      <c r="A1039" t="s">
        <v>72</v>
      </c>
      <c r="B1039" t="s">
        <v>843</v>
      </c>
      <c r="C1039" t="s">
        <v>4258</v>
      </c>
      <c r="D1039" t="s">
        <v>72</v>
      </c>
      <c r="E1039" t="s">
        <v>4259</v>
      </c>
      <c r="F1039" t="s">
        <v>3948</v>
      </c>
      <c r="G1039" t="s">
        <v>4260</v>
      </c>
      <c r="H1039" t="s">
        <v>19</v>
      </c>
      <c r="I1039" t="s">
        <v>32</v>
      </c>
      <c r="K1039">
        <v>560078</v>
      </c>
      <c r="L1039" s="1" t="s">
        <v>4261</v>
      </c>
      <c r="M1039" t="s">
        <v>22</v>
      </c>
      <c r="N1039">
        <v>3</v>
      </c>
      <c r="O1039" t="str">
        <f t="shared" si="16"/>
        <v>16-JUL-2021</v>
      </c>
    </row>
    <row r="1040" spans="1:15" x14ac:dyDescent="0.25">
      <c r="A1040" t="s">
        <v>68</v>
      </c>
      <c r="B1040" t="s">
        <v>545</v>
      </c>
      <c r="C1040" t="s">
        <v>496</v>
      </c>
      <c r="D1040" t="s">
        <v>68</v>
      </c>
      <c r="E1040" t="s">
        <v>137</v>
      </c>
      <c r="F1040" t="s">
        <v>4262</v>
      </c>
      <c r="G1040" t="s">
        <v>4263</v>
      </c>
      <c r="H1040" t="s">
        <v>19</v>
      </c>
      <c r="I1040" t="s">
        <v>32</v>
      </c>
      <c r="K1040">
        <v>560075</v>
      </c>
      <c r="L1040" s="1" t="s">
        <v>4264</v>
      </c>
      <c r="M1040" t="s">
        <v>22</v>
      </c>
      <c r="N1040">
        <v>9</v>
      </c>
      <c r="O1040" t="str">
        <f t="shared" si="16"/>
        <v>16-JUL-2021</v>
      </c>
    </row>
    <row r="1041" spans="1:15" x14ac:dyDescent="0.25">
      <c r="A1041" t="s">
        <v>137</v>
      </c>
      <c r="B1041" t="s">
        <v>4265</v>
      </c>
      <c r="C1041" t="s">
        <v>1188</v>
      </c>
      <c r="D1041" t="s">
        <v>269</v>
      </c>
      <c r="F1041" t="s">
        <v>4266</v>
      </c>
      <c r="G1041" t="s">
        <v>4267</v>
      </c>
      <c r="H1041" t="s">
        <v>19</v>
      </c>
      <c r="I1041" t="s">
        <v>32</v>
      </c>
      <c r="K1041">
        <v>560010</v>
      </c>
      <c r="L1041" s="1" t="s">
        <v>4268</v>
      </c>
      <c r="M1041" t="s">
        <v>22</v>
      </c>
      <c r="N1041">
        <v>15</v>
      </c>
      <c r="O1041" t="str">
        <f t="shared" si="16"/>
        <v>16-JUL-2021</v>
      </c>
    </row>
    <row r="1042" spans="1:15" x14ac:dyDescent="0.25">
      <c r="A1042" t="s">
        <v>243</v>
      </c>
      <c r="C1042" t="s">
        <v>4269</v>
      </c>
      <c r="D1042" t="s">
        <v>137</v>
      </c>
      <c r="E1042" t="s">
        <v>4265</v>
      </c>
      <c r="F1042" t="s">
        <v>1188</v>
      </c>
      <c r="G1042" t="s">
        <v>4270</v>
      </c>
      <c r="H1042" t="s">
        <v>19</v>
      </c>
      <c r="I1042" t="s">
        <v>32</v>
      </c>
      <c r="K1042">
        <v>560010</v>
      </c>
      <c r="L1042" s="1" t="s">
        <v>4271</v>
      </c>
      <c r="M1042" t="s">
        <v>22</v>
      </c>
      <c r="N1042">
        <v>24</v>
      </c>
      <c r="O1042" t="str">
        <f t="shared" si="16"/>
        <v>16-JUL-2021</v>
      </c>
    </row>
    <row r="1043" spans="1:15" x14ac:dyDescent="0.25">
      <c r="A1043" t="s">
        <v>188</v>
      </c>
      <c r="B1043" t="s">
        <v>843</v>
      </c>
      <c r="C1043" t="s">
        <v>4272</v>
      </c>
      <c r="D1043" t="s">
        <v>188</v>
      </c>
      <c r="E1043" t="s">
        <v>4273</v>
      </c>
      <c r="F1043" t="s">
        <v>59</v>
      </c>
      <c r="G1043" t="s">
        <v>4274</v>
      </c>
      <c r="H1043" t="s">
        <v>19</v>
      </c>
      <c r="I1043" t="s">
        <v>32</v>
      </c>
      <c r="K1043">
        <v>571440</v>
      </c>
      <c r="L1043" s="1" t="s">
        <v>4275</v>
      </c>
      <c r="M1043" t="s">
        <v>22</v>
      </c>
      <c r="N1043">
        <v>30</v>
      </c>
      <c r="O1043" t="str">
        <f t="shared" si="16"/>
        <v>16-JUL-2021</v>
      </c>
    </row>
    <row r="1044" spans="1:15" x14ac:dyDescent="0.25">
      <c r="A1044" t="s">
        <v>1242</v>
      </c>
      <c r="C1044" t="s">
        <v>59</v>
      </c>
      <c r="D1044" t="s">
        <v>567</v>
      </c>
      <c r="E1044" t="s">
        <v>35</v>
      </c>
      <c r="F1044" t="s">
        <v>59</v>
      </c>
      <c r="G1044" t="s">
        <v>4276</v>
      </c>
      <c r="H1044" t="s">
        <v>19</v>
      </c>
      <c r="I1044" t="s">
        <v>26</v>
      </c>
      <c r="K1044">
        <v>110007</v>
      </c>
      <c r="L1044" s="1" t="s">
        <v>4277</v>
      </c>
      <c r="M1044" t="s">
        <v>22</v>
      </c>
      <c r="N1044">
        <v>3</v>
      </c>
      <c r="O1044" t="str">
        <f t="shared" si="16"/>
        <v>16-JUL-2021</v>
      </c>
    </row>
    <row r="1045" spans="1:15" x14ac:dyDescent="0.25">
      <c r="A1045" t="s">
        <v>45</v>
      </c>
      <c r="B1045" t="s">
        <v>35</v>
      </c>
      <c r="C1045" t="s">
        <v>1183</v>
      </c>
      <c r="D1045" t="s">
        <v>1099</v>
      </c>
      <c r="E1045" t="s">
        <v>4278</v>
      </c>
      <c r="F1045" t="s">
        <v>1183</v>
      </c>
      <c r="G1045" t="s">
        <v>4279</v>
      </c>
      <c r="H1045" t="s">
        <v>19</v>
      </c>
      <c r="I1045" t="s">
        <v>26</v>
      </c>
      <c r="K1045">
        <v>110063</v>
      </c>
      <c r="L1045" s="1" t="s">
        <v>4280</v>
      </c>
      <c r="M1045" t="s">
        <v>22</v>
      </c>
      <c r="N1045">
        <v>15</v>
      </c>
      <c r="O1045" t="str">
        <f t="shared" si="16"/>
        <v>16-JUL-2021</v>
      </c>
    </row>
    <row r="1046" spans="1:15" x14ac:dyDescent="0.25">
      <c r="A1046" t="s">
        <v>4281</v>
      </c>
      <c r="C1046" t="s">
        <v>4282</v>
      </c>
      <c r="D1046" t="s">
        <v>4283</v>
      </c>
      <c r="F1046" t="s">
        <v>29</v>
      </c>
      <c r="G1046" t="s">
        <v>4284</v>
      </c>
      <c r="H1046" t="s">
        <v>19</v>
      </c>
      <c r="I1046" t="s">
        <v>65</v>
      </c>
      <c r="K1046">
        <v>122001</v>
      </c>
      <c r="L1046" s="1" t="s">
        <v>4285</v>
      </c>
      <c r="M1046" t="s">
        <v>22</v>
      </c>
      <c r="N1046">
        <v>12</v>
      </c>
      <c r="O1046" t="str">
        <f t="shared" si="16"/>
        <v>16-JUL-2021</v>
      </c>
    </row>
    <row r="1047" spans="1:15" x14ac:dyDescent="0.25">
      <c r="A1047" t="s">
        <v>1243</v>
      </c>
      <c r="B1047" t="s">
        <v>3074</v>
      </c>
      <c r="C1047" t="s">
        <v>4286</v>
      </c>
      <c r="D1047" t="s">
        <v>545</v>
      </c>
      <c r="E1047" t="s">
        <v>2059</v>
      </c>
      <c r="F1047" t="s">
        <v>4286</v>
      </c>
      <c r="G1047" t="s">
        <v>4287</v>
      </c>
      <c r="H1047" t="s">
        <v>19</v>
      </c>
      <c r="I1047" t="s">
        <v>26</v>
      </c>
      <c r="K1047">
        <v>110052</v>
      </c>
      <c r="L1047" s="1" t="s">
        <v>4288</v>
      </c>
      <c r="M1047" t="s">
        <v>22</v>
      </c>
      <c r="N1047">
        <v>9</v>
      </c>
      <c r="O1047" t="str">
        <f t="shared" si="16"/>
        <v>16-JUL-2021</v>
      </c>
    </row>
    <row r="1048" spans="1:15" x14ac:dyDescent="0.25">
      <c r="A1048" t="s">
        <v>4289</v>
      </c>
      <c r="C1048" t="s">
        <v>1546</v>
      </c>
      <c r="D1048" t="s">
        <v>1642</v>
      </c>
      <c r="E1048" t="s">
        <v>235</v>
      </c>
      <c r="F1048" t="s">
        <v>4290</v>
      </c>
      <c r="G1048" t="s">
        <v>4291</v>
      </c>
      <c r="H1048" t="s">
        <v>19</v>
      </c>
      <c r="I1048" t="s">
        <v>26</v>
      </c>
      <c r="K1048">
        <v>110018</v>
      </c>
      <c r="L1048" s="1" t="s">
        <v>4292</v>
      </c>
      <c r="M1048" t="s">
        <v>22</v>
      </c>
      <c r="N1048">
        <v>3</v>
      </c>
      <c r="O1048" t="str">
        <f t="shared" si="16"/>
        <v>16-JUL-2021</v>
      </c>
    </row>
    <row r="1049" spans="1:15" x14ac:dyDescent="0.25">
      <c r="A1049" t="s">
        <v>4293</v>
      </c>
      <c r="C1049" t="s">
        <v>2649</v>
      </c>
      <c r="D1049" t="s">
        <v>3457</v>
      </c>
      <c r="E1049" t="s">
        <v>35</v>
      </c>
      <c r="F1049" t="s">
        <v>2649</v>
      </c>
      <c r="G1049" t="s">
        <v>4294</v>
      </c>
      <c r="H1049" t="s">
        <v>19</v>
      </c>
      <c r="I1049" t="s">
        <v>26</v>
      </c>
      <c r="K1049">
        <v>110096</v>
      </c>
      <c r="L1049" s="1" t="s">
        <v>4295</v>
      </c>
      <c r="M1049" t="s">
        <v>22</v>
      </c>
      <c r="N1049">
        <v>30</v>
      </c>
      <c r="O1049" t="str">
        <f t="shared" si="16"/>
        <v>16-JUL-2021</v>
      </c>
    </row>
    <row r="1050" spans="1:15" x14ac:dyDescent="0.25">
      <c r="A1050" t="s">
        <v>476</v>
      </c>
      <c r="C1050" t="s">
        <v>4296</v>
      </c>
      <c r="D1050" t="s">
        <v>4297</v>
      </c>
      <c r="F1050" t="s">
        <v>4296</v>
      </c>
      <c r="G1050" t="s">
        <v>4298</v>
      </c>
      <c r="H1050" t="s">
        <v>19</v>
      </c>
      <c r="I1050" t="s">
        <v>26</v>
      </c>
      <c r="K1050">
        <v>110019</v>
      </c>
      <c r="L1050" s="1" t="s">
        <v>4299</v>
      </c>
      <c r="M1050" t="s">
        <v>22</v>
      </c>
      <c r="N1050">
        <v>51</v>
      </c>
      <c r="O1050" t="str">
        <f t="shared" si="16"/>
        <v>16-JUL-2021</v>
      </c>
    </row>
    <row r="1051" spans="1:15" x14ac:dyDescent="0.25">
      <c r="A1051" t="s">
        <v>843</v>
      </c>
      <c r="B1051" t="s">
        <v>137</v>
      </c>
      <c r="C1051" t="s">
        <v>1512</v>
      </c>
      <c r="D1051" t="s">
        <v>15</v>
      </c>
      <c r="E1051" t="s">
        <v>4300</v>
      </c>
      <c r="F1051" t="s">
        <v>1512</v>
      </c>
      <c r="G1051" t="s">
        <v>4301</v>
      </c>
      <c r="H1051" t="s">
        <v>19</v>
      </c>
      <c r="I1051" t="s">
        <v>590</v>
      </c>
      <c r="K1051">
        <v>248008</v>
      </c>
      <c r="L1051" s="1" t="s">
        <v>4302</v>
      </c>
      <c r="M1051" t="s">
        <v>22</v>
      </c>
      <c r="N1051">
        <v>18</v>
      </c>
      <c r="O1051" t="str">
        <f t="shared" si="16"/>
        <v>16-JUL-2021</v>
      </c>
    </row>
    <row r="1052" spans="1:15" x14ac:dyDescent="0.25">
      <c r="A1052" t="s">
        <v>322</v>
      </c>
      <c r="C1052" t="s">
        <v>1195</v>
      </c>
      <c r="D1052" t="s">
        <v>17</v>
      </c>
      <c r="G1052" t="s">
        <v>4303</v>
      </c>
      <c r="H1052" t="s">
        <v>19</v>
      </c>
      <c r="I1052" t="s">
        <v>26</v>
      </c>
      <c r="K1052">
        <v>110065</v>
      </c>
      <c r="L1052" s="1" t="s">
        <v>4304</v>
      </c>
      <c r="M1052" t="s">
        <v>22</v>
      </c>
      <c r="N1052">
        <v>3</v>
      </c>
      <c r="O1052" t="str">
        <f t="shared" si="16"/>
        <v>16-JUL-2021</v>
      </c>
    </row>
    <row r="1053" spans="1:15" x14ac:dyDescent="0.25">
      <c r="A1053" t="s">
        <v>586</v>
      </c>
      <c r="B1053" t="s">
        <v>4305</v>
      </c>
      <c r="C1053" t="s">
        <v>35</v>
      </c>
      <c r="D1053" t="s">
        <v>1099</v>
      </c>
      <c r="E1053" t="s">
        <v>4306</v>
      </c>
      <c r="F1053" t="s">
        <v>4307</v>
      </c>
      <c r="G1053" t="s">
        <v>4308</v>
      </c>
      <c r="H1053" t="s">
        <v>19</v>
      </c>
      <c r="I1053" t="s">
        <v>26</v>
      </c>
      <c r="K1053">
        <v>110017</v>
      </c>
      <c r="L1053" s="1" t="s">
        <v>4309</v>
      </c>
      <c r="M1053" t="s">
        <v>22</v>
      </c>
      <c r="N1053">
        <v>24</v>
      </c>
      <c r="O1053" t="str">
        <f t="shared" si="16"/>
        <v>16-JUL-2021</v>
      </c>
    </row>
    <row r="1054" spans="1:15" x14ac:dyDescent="0.25">
      <c r="A1054" t="s">
        <v>1575</v>
      </c>
      <c r="C1054" t="s">
        <v>1094</v>
      </c>
      <c r="D1054" t="s">
        <v>4310</v>
      </c>
      <c r="E1054" t="s">
        <v>563</v>
      </c>
      <c r="F1054" t="s">
        <v>1094</v>
      </c>
      <c r="G1054" t="s">
        <v>4311</v>
      </c>
      <c r="H1054" t="s">
        <v>19</v>
      </c>
      <c r="I1054" t="s">
        <v>26</v>
      </c>
      <c r="K1054">
        <v>110034</v>
      </c>
      <c r="L1054" s="1" t="s">
        <v>4312</v>
      </c>
      <c r="M1054" t="s">
        <v>22</v>
      </c>
      <c r="N1054">
        <v>15</v>
      </c>
      <c r="O1054" t="str">
        <f t="shared" si="16"/>
        <v>16-JUL-2021</v>
      </c>
    </row>
    <row r="1055" spans="1:15" x14ac:dyDescent="0.25">
      <c r="A1055" t="s">
        <v>440</v>
      </c>
      <c r="B1055" t="s">
        <v>170</v>
      </c>
      <c r="C1055" t="s">
        <v>4313</v>
      </c>
      <c r="D1055" t="s">
        <v>1099</v>
      </c>
      <c r="E1055" t="s">
        <v>4314</v>
      </c>
      <c r="F1055" t="s">
        <v>1512</v>
      </c>
      <c r="G1055" t="s">
        <v>4315</v>
      </c>
      <c r="H1055" t="s">
        <v>19</v>
      </c>
      <c r="I1055" t="s">
        <v>26</v>
      </c>
      <c r="K1055">
        <v>110063</v>
      </c>
      <c r="L1055" s="1" t="s">
        <v>4316</v>
      </c>
      <c r="M1055" t="s">
        <v>22</v>
      </c>
      <c r="N1055">
        <v>21</v>
      </c>
      <c r="O1055" t="str">
        <f t="shared" si="16"/>
        <v>16-JUL-2021</v>
      </c>
    </row>
    <row r="1056" spans="1:15" x14ac:dyDescent="0.25">
      <c r="A1056" t="s">
        <v>29</v>
      </c>
      <c r="C1056" t="s">
        <v>235</v>
      </c>
      <c r="D1056" t="s">
        <v>1099</v>
      </c>
      <c r="E1056" t="s">
        <v>4317</v>
      </c>
      <c r="F1056" t="s">
        <v>235</v>
      </c>
      <c r="G1056" t="s">
        <v>4318</v>
      </c>
      <c r="H1056" t="s">
        <v>19</v>
      </c>
      <c r="I1056" t="s">
        <v>26</v>
      </c>
      <c r="K1056">
        <v>110031</v>
      </c>
      <c r="L1056" s="1" t="s">
        <v>4319</v>
      </c>
      <c r="M1056" t="s">
        <v>22</v>
      </c>
      <c r="N1056">
        <v>51</v>
      </c>
      <c r="O1056" t="str">
        <f t="shared" si="16"/>
        <v>16-JUL-2021</v>
      </c>
    </row>
    <row r="1057" spans="1:15" x14ac:dyDescent="0.25">
      <c r="A1057" t="s">
        <v>4320</v>
      </c>
      <c r="C1057" t="s">
        <v>235</v>
      </c>
      <c r="D1057" t="s">
        <v>188</v>
      </c>
      <c r="E1057" t="s">
        <v>269</v>
      </c>
      <c r="F1057" t="s">
        <v>235</v>
      </c>
      <c r="G1057" t="s">
        <v>4321</v>
      </c>
      <c r="H1057" t="s">
        <v>19</v>
      </c>
      <c r="I1057" t="s">
        <v>1034</v>
      </c>
      <c r="K1057">
        <v>160002</v>
      </c>
      <c r="L1057" s="1" t="s">
        <v>4322</v>
      </c>
      <c r="M1057" t="s">
        <v>22</v>
      </c>
      <c r="N1057">
        <v>15</v>
      </c>
      <c r="O1057" t="str">
        <f t="shared" si="16"/>
        <v>16-JUL-2021</v>
      </c>
    </row>
    <row r="1058" spans="1:15" x14ac:dyDescent="0.25">
      <c r="A1058" t="s">
        <v>4323</v>
      </c>
      <c r="B1058" t="s">
        <v>1080</v>
      </c>
      <c r="C1058" t="s">
        <v>1512</v>
      </c>
      <c r="D1058" t="s">
        <v>15</v>
      </c>
      <c r="E1058" t="s">
        <v>4324</v>
      </c>
      <c r="F1058" t="s">
        <v>1512</v>
      </c>
      <c r="G1058" t="s">
        <v>4325</v>
      </c>
      <c r="H1058" t="s">
        <v>19</v>
      </c>
      <c r="I1058" t="s">
        <v>26</v>
      </c>
      <c r="K1058">
        <v>110058</v>
      </c>
      <c r="L1058" s="1" t="s">
        <v>4326</v>
      </c>
      <c r="M1058" t="s">
        <v>22</v>
      </c>
      <c r="N1058">
        <v>12</v>
      </c>
      <c r="O1058" t="str">
        <f t="shared" si="16"/>
        <v>16-JUL-2021</v>
      </c>
    </row>
    <row r="1059" spans="1:15" x14ac:dyDescent="0.25">
      <c r="A1059" t="s">
        <v>4327</v>
      </c>
      <c r="C1059" t="s">
        <v>235</v>
      </c>
      <c r="D1059" t="s">
        <v>4328</v>
      </c>
      <c r="F1059" t="s">
        <v>235</v>
      </c>
      <c r="G1059" t="s">
        <v>4329</v>
      </c>
      <c r="H1059" t="s">
        <v>19</v>
      </c>
      <c r="I1059" t="s">
        <v>26</v>
      </c>
      <c r="K1059">
        <v>110043</v>
      </c>
      <c r="L1059" s="1" t="s">
        <v>4330</v>
      </c>
      <c r="M1059" t="s">
        <v>22</v>
      </c>
      <c r="N1059">
        <v>9</v>
      </c>
      <c r="O1059" t="str">
        <f t="shared" si="16"/>
        <v>16-JUL-2021</v>
      </c>
    </row>
    <row r="1060" spans="1:15" x14ac:dyDescent="0.25">
      <c r="A1060" t="s">
        <v>516</v>
      </c>
      <c r="C1060" t="s">
        <v>4331</v>
      </c>
      <c r="D1060" t="s">
        <v>4331</v>
      </c>
      <c r="F1060" t="s">
        <v>4332</v>
      </c>
      <c r="G1060" t="s">
        <v>4333</v>
      </c>
      <c r="H1060" t="s">
        <v>19</v>
      </c>
      <c r="I1060" t="s">
        <v>26</v>
      </c>
      <c r="K1060">
        <v>110034</v>
      </c>
      <c r="L1060" s="1" t="s">
        <v>4334</v>
      </c>
      <c r="M1060" t="s">
        <v>22</v>
      </c>
      <c r="N1060">
        <v>24</v>
      </c>
      <c r="O1060" t="str">
        <f t="shared" si="16"/>
        <v>16-JUL-2021</v>
      </c>
    </row>
    <row r="1061" spans="1:15" x14ac:dyDescent="0.25">
      <c r="A1061" t="s">
        <v>4335</v>
      </c>
      <c r="B1061" t="s">
        <v>1284</v>
      </c>
      <c r="C1061" t="s">
        <v>59</v>
      </c>
      <c r="D1061" t="s">
        <v>359</v>
      </c>
      <c r="E1061" t="s">
        <v>942</v>
      </c>
      <c r="F1061" t="s">
        <v>59</v>
      </c>
      <c r="G1061" t="s">
        <v>4336</v>
      </c>
      <c r="H1061" t="s">
        <v>19</v>
      </c>
      <c r="I1061" t="s">
        <v>4337</v>
      </c>
      <c r="K1061">
        <v>176202</v>
      </c>
      <c r="L1061" s="1" t="s">
        <v>4338</v>
      </c>
      <c r="M1061" t="s">
        <v>22</v>
      </c>
      <c r="N1061">
        <v>39</v>
      </c>
      <c r="O1061" t="str">
        <f t="shared" si="16"/>
        <v>16-JUL-2021</v>
      </c>
    </row>
    <row r="1062" spans="1:15" x14ac:dyDescent="0.25">
      <c r="A1062" t="s">
        <v>4339</v>
      </c>
      <c r="B1062" t="s">
        <v>35</v>
      </c>
      <c r="C1062" t="s">
        <v>4340</v>
      </c>
      <c r="D1062" t="s">
        <v>4177</v>
      </c>
      <c r="E1062" t="s">
        <v>4341</v>
      </c>
      <c r="F1062" t="s">
        <v>4340</v>
      </c>
      <c r="G1062" t="s">
        <v>4342</v>
      </c>
      <c r="H1062" t="s">
        <v>19</v>
      </c>
      <c r="I1062" t="s">
        <v>590</v>
      </c>
      <c r="K1062">
        <v>244001</v>
      </c>
      <c r="L1062" s="1" t="s">
        <v>4343</v>
      </c>
      <c r="M1062" t="s">
        <v>22</v>
      </c>
      <c r="N1062">
        <v>9</v>
      </c>
      <c r="O1062" t="str">
        <f t="shared" si="16"/>
        <v>16-JUL-2021</v>
      </c>
    </row>
    <row r="1063" spans="1:15" x14ac:dyDescent="0.25">
      <c r="A1063" t="s">
        <v>4344</v>
      </c>
      <c r="C1063" t="s">
        <v>263</v>
      </c>
      <c r="D1063" t="s">
        <v>1735</v>
      </c>
      <c r="F1063" t="s">
        <v>263</v>
      </c>
      <c r="G1063" t="s">
        <v>4345</v>
      </c>
      <c r="H1063" t="s">
        <v>19</v>
      </c>
      <c r="I1063" t="s">
        <v>26</v>
      </c>
      <c r="K1063">
        <v>110058</v>
      </c>
      <c r="L1063" s="1" t="s">
        <v>4346</v>
      </c>
      <c r="M1063" t="s">
        <v>22</v>
      </c>
      <c r="N1063">
        <v>21</v>
      </c>
      <c r="O1063" t="str">
        <f t="shared" si="16"/>
        <v>16-JUL-2021</v>
      </c>
    </row>
    <row r="1064" spans="1:15" x14ac:dyDescent="0.25">
      <c r="A1064" t="s">
        <v>4347</v>
      </c>
      <c r="B1064" t="s">
        <v>1080</v>
      </c>
      <c r="C1064" t="s">
        <v>263</v>
      </c>
      <c r="D1064" t="s">
        <v>4348</v>
      </c>
      <c r="E1064" t="s">
        <v>295</v>
      </c>
      <c r="F1064" t="s">
        <v>263</v>
      </c>
      <c r="G1064" t="s">
        <v>4349</v>
      </c>
      <c r="H1064" t="s">
        <v>19</v>
      </c>
      <c r="I1064" t="s">
        <v>26</v>
      </c>
      <c r="K1064">
        <v>110058</v>
      </c>
      <c r="L1064" s="1" t="s">
        <v>4350</v>
      </c>
      <c r="M1064" t="s">
        <v>22</v>
      </c>
      <c r="N1064">
        <v>84</v>
      </c>
      <c r="O1064" t="str">
        <f t="shared" si="16"/>
        <v>16-JUL-2021</v>
      </c>
    </row>
    <row r="1065" spans="1:15" x14ac:dyDescent="0.25">
      <c r="A1065" t="s">
        <v>4348</v>
      </c>
      <c r="B1065" t="s">
        <v>295</v>
      </c>
      <c r="C1065" t="s">
        <v>263</v>
      </c>
      <c r="D1065" t="s">
        <v>17</v>
      </c>
      <c r="G1065" t="s">
        <v>4351</v>
      </c>
      <c r="H1065" t="s">
        <v>19</v>
      </c>
      <c r="I1065" t="s">
        <v>26</v>
      </c>
      <c r="K1065">
        <v>110058</v>
      </c>
      <c r="L1065" s="1" t="s">
        <v>4352</v>
      </c>
      <c r="M1065" t="s">
        <v>22</v>
      </c>
      <c r="N1065">
        <v>21</v>
      </c>
      <c r="O1065" t="str">
        <f t="shared" si="16"/>
        <v>16-JUL-2021</v>
      </c>
    </row>
    <row r="1066" spans="1:15" x14ac:dyDescent="0.25">
      <c r="A1066" t="s">
        <v>223</v>
      </c>
      <c r="C1066" t="s">
        <v>35</v>
      </c>
      <c r="D1066" t="s">
        <v>1311</v>
      </c>
      <c r="E1066" t="s">
        <v>4353</v>
      </c>
      <c r="F1066" t="s">
        <v>1119</v>
      </c>
      <c r="G1066" t="s">
        <v>4354</v>
      </c>
      <c r="H1066" t="s">
        <v>19</v>
      </c>
      <c r="I1066" t="s">
        <v>590</v>
      </c>
      <c r="K1066">
        <v>201001</v>
      </c>
      <c r="L1066" s="1" t="s">
        <v>4355</v>
      </c>
      <c r="M1066" t="s">
        <v>22</v>
      </c>
      <c r="N1066">
        <v>15</v>
      </c>
      <c r="O1066" t="str">
        <f t="shared" si="16"/>
        <v>16-JUL-2021</v>
      </c>
    </row>
    <row r="1067" spans="1:15" x14ac:dyDescent="0.25">
      <c r="A1067" t="s">
        <v>4356</v>
      </c>
      <c r="B1067" t="s">
        <v>295</v>
      </c>
      <c r="C1067" t="s">
        <v>4357</v>
      </c>
      <c r="D1067" t="s">
        <v>4358</v>
      </c>
      <c r="E1067" t="s">
        <v>29</v>
      </c>
      <c r="F1067" t="s">
        <v>4357</v>
      </c>
      <c r="G1067" t="s">
        <v>4359</v>
      </c>
      <c r="H1067" t="s">
        <v>19</v>
      </c>
      <c r="I1067" t="s">
        <v>26</v>
      </c>
      <c r="K1067">
        <v>110065</v>
      </c>
      <c r="L1067" s="1" t="s">
        <v>4360</v>
      </c>
      <c r="M1067" t="s">
        <v>22</v>
      </c>
      <c r="N1067">
        <v>30</v>
      </c>
      <c r="O1067" t="str">
        <f t="shared" si="16"/>
        <v>16-JUL-2021</v>
      </c>
    </row>
    <row r="1068" spans="1:15" x14ac:dyDescent="0.25">
      <c r="A1068" t="s">
        <v>2221</v>
      </c>
      <c r="C1068" t="s">
        <v>898</v>
      </c>
      <c r="D1068" t="s">
        <v>842</v>
      </c>
      <c r="E1068" t="s">
        <v>893</v>
      </c>
      <c r="F1068" t="s">
        <v>1306</v>
      </c>
      <c r="G1068" t="s">
        <v>4361</v>
      </c>
      <c r="H1068" t="s">
        <v>19</v>
      </c>
      <c r="I1068" t="s">
        <v>139</v>
      </c>
      <c r="K1068">
        <v>680551</v>
      </c>
      <c r="L1068" s="1" t="s">
        <v>4362</v>
      </c>
      <c r="M1068" t="s">
        <v>22</v>
      </c>
      <c r="N1068">
        <v>24</v>
      </c>
      <c r="O1068" t="str">
        <f t="shared" si="16"/>
        <v>16-JUL-2021</v>
      </c>
    </row>
    <row r="1069" spans="1:15" x14ac:dyDescent="0.25">
      <c r="A1069" t="s">
        <v>4356</v>
      </c>
      <c r="B1069" t="s">
        <v>295</v>
      </c>
      <c r="C1069" t="s">
        <v>4357</v>
      </c>
      <c r="D1069" t="s">
        <v>4358</v>
      </c>
      <c r="E1069" t="s">
        <v>29</v>
      </c>
      <c r="F1069" t="s">
        <v>4357</v>
      </c>
      <c r="G1069" t="s">
        <v>4359</v>
      </c>
      <c r="H1069" t="s">
        <v>19</v>
      </c>
      <c r="I1069" t="s">
        <v>26</v>
      </c>
      <c r="K1069">
        <v>110065</v>
      </c>
      <c r="L1069" s="1" t="s">
        <v>4363</v>
      </c>
      <c r="M1069" t="s">
        <v>22</v>
      </c>
      <c r="N1069">
        <v>48</v>
      </c>
      <c r="O1069" t="str">
        <f t="shared" si="16"/>
        <v>16-JUL-2021</v>
      </c>
    </row>
    <row r="1070" spans="1:15" x14ac:dyDescent="0.25">
      <c r="A1070" t="s">
        <v>4364</v>
      </c>
      <c r="B1070" t="s">
        <v>1681</v>
      </c>
      <c r="C1070" t="s">
        <v>1195</v>
      </c>
      <c r="D1070" t="s">
        <v>4365</v>
      </c>
      <c r="E1070" t="s">
        <v>1119</v>
      </c>
      <c r="F1070" t="s">
        <v>1195</v>
      </c>
      <c r="G1070" t="s">
        <v>4366</v>
      </c>
      <c r="H1070" t="s">
        <v>19</v>
      </c>
      <c r="I1070" t="s">
        <v>26</v>
      </c>
      <c r="K1070">
        <v>110048</v>
      </c>
      <c r="L1070" s="1" t="s">
        <v>4367</v>
      </c>
      <c r="M1070" t="s">
        <v>22</v>
      </c>
      <c r="N1070">
        <v>159</v>
      </c>
      <c r="O1070" t="str">
        <f t="shared" si="16"/>
        <v>16-JUL-2021</v>
      </c>
    </row>
    <row r="1071" spans="1:15" x14ac:dyDescent="0.25">
      <c r="A1071" t="s">
        <v>4365</v>
      </c>
      <c r="B1071" t="s">
        <v>1119</v>
      </c>
      <c r="C1071" t="s">
        <v>4368</v>
      </c>
      <c r="D1071" t="s">
        <v>4369</v>
      </c>
      <c r="E1071" t="s">
        <v>1191</v>
      </c>
      <c r="F1071" t="s">
        <v>1195</v>
      </c>
      <c r="G1071" t="s">
        <v>4366</v>
      </c>
      <c r="H1071" t="s">
        <v>19</v>
      </c>
      <c r="I1071" t="s">
        <v>26</v>
      </c>
      <c r="K1071">
        <v>110048</v>
      </c>
      <c r="L1071" s="1" t="s">
        <v>4370</v>
      </c>
      <c r="M1071" t="s">
        <v>22</v>
      </c>
      <c r="N1071">
        <v>159</v>
      </c>
      <c r="O1071" t="str">
        <f t="shared" si="16"/>
        <v>16-JUL-2021</v>
      </c>
    </row>
    <row r="1072" spans="1:15" x14ac:dyDescent="0.25">
      <c r="A1072" t="s">
        <v>4371</v>
      </c>
      <c r="B1072" t="s">
        <v>35</v>
      </c>
      <c r="C1072" t="s">
        <v>1067</v>
      </c>
      <c r="D1072" t="s">
        <v>3008</v>
      </c>
      <c r="G1072" t="s">
        <v>4372</v>
      </c>
      <c r="H1072" t="s">
        <v>19</v>
      </c>
      <c r="I1072" t="s">
        <v>26</v>
      </c>
      <c r="K1072">
        <v>110003</v>
      </c>
      <c r="L1072" s="1" t="s">
        <v>4373</v>
      </c>
      <c r="M1072" t="s">
        <v>22</v>
      </c>
      <c r="N1072">
        <v>21</v>
      </c>
      <c r="O1072" t="str">
        <f t="shared" si="16"/>
        <v>16-JUL-2021</v>
      </c>
    </row>
    <row r="1073" spans="1:15" x14ac:dyDescent="0.25">
      <c r="A1073" t="s">
        <v>4374</v>
      </c>
      <c r="C1073" t="s">
        <v>500</v>
      </c>
      <c r="D1073" t="s">
        <v>481</v>
      </c>
      <c r="E1073" t="s">
        <v>4375</v>
      </c>
      <c r="F1073" t="s">
        <v>3349</v>
      </c>
      <c r="G1073" t="s">
        <v>4376</v>
      </c>
      <c r="H1073" t="s">
        <v>19</v>
      </c>
      <c r="I1073" t="s">
        <v>26</v>
      </c>
      <c r="K1073">
        <v>110029</v>
      </c>
      <c r="L1073" s="1" t="s">
        <v>4377</v>
      </c>
      <c r="M1073" t="s">
        <v>22</v>
      </c>
      <c r="N1073">
        <v>42</v>
      </c>
      <c r="O1073" t="str">
        <f t="shared" si="16"/>
        <v>16-JUL-2021</v>
      </c>
    </row>
    <row r="1074" spans="1:15" x14ac:dyDescent="0.25">
      <c r="A1074" t="s">
        <v>4378</v>
      </c>
      <c r="C1074" t="s">
        <v>1063</v>
      </c>
      <c r="D1074" t="s">
        <v>493</v>
      </c>
      <c r="F1074" t="s">
        <v>4379</v>
      </c>
      <c r="G1074" t="s">
        <v>4380</v>
      </c>
      <c r="H1074" t="s">
        <v>19</v>
      </c>
      <c r="I1074" t="s">
        <v>26</v>
      </c>
      <c r="K1074">
        <v>110068</v>
      </c>
      <c r="L1074" s="1" t="s">
        <v>4381</v>
      </c>
      <c r="M1074" t="s">
        <v>22</v>
      </c>
      <c r="N1074">
        <v>21</v>
      </c>
      <c r="O1074" t="str">
        <f t="shared" si="16"/>
        <v>16-JUL-2021</v>
      </c>
    </row>
    <row r="1075" spans="1:15" x14ac:dyDescent="0.25">
      <c r="A1075" t="s">
        <v>1681</v>
      </c>
      <c r="C1075" t="s">
        <v>1566</v>
      </c>
      <c r="D1075" t="s">
        <v>4177</v>
      </c>
      <c r="E1075" t="s">
        <v>3220</v>
      </c>
      <c r="F1075" t="s">
        <v>1566</v>
      </c>
      <c r="G1075" t="s">
        <v>4382</v>
      </c>
      <c r="H1075" t="s">
        <v>19</v>
      </c>
      <c r="I1075" t="s">
        <v>26</v>
      </c>
      <c r="K1075">
        <v>110006</v>
      </c>
      <c r="L1075" s="1" t="s">
        <v>4383</v>
      </c>
      <c r="M1075" t="s">
        <v>22</v>
      </c>
      <c r="N1075">
        <v>21</v>
      </c>
      <c r="O1075" t="str">
        <f t="shared" si="16"/>
        <v>16-JUL-2021</v>
      </c>
    </row>
    <row r="1076" spans="1:15" x14ac:dyDescent="0.25">
      <c r="A1076" t="s">
        <v>1290</v>
      </c>
      <c r="C1076" t="s">
        <v>1118</v>
      </c>
      <c r="D1076" t="s">
        <v>17</v>
      </c>
      <c r="G1076" t="s">
        <v>4384</v>
      </c>
      <c r="H1076" t="s">
        <v>19</v>
      </c>
      <c r="I1076" t="s">
        <v>65</v>
      </c>
      <c r="K1076">
        <v>121001</v>
      </c>
      <c r="L1076" s="1" t="s">
        <v>4385</v>
      </c>
      <c r="M1076" t="s">
        <v>22</v>
      </c>
      <c r="N1076">
        <v>21</v>
      </c>
      <c r="O1076" t="str">
        <f t="shared" si="16"/>
        <v>16-JUL-2021</v>
      </c>
    </row>
    <row r="1077" spans="1:15" x14ac:dyDescent="0.25">
      <c r="A1077" t="s">
        <v>259</v>
      </c>
      <c r="B1077" t="s">
        <v>35</v>
      </c>
      <c r="C1077" t="s">
        <v>1109</v>
      </c>
      <c r="D1077" t="s">
        <v>17</v>
      </c>
      <c r="G1077" t="s">
        <v>4386</v>
      </c>
      <c r="H1077" t="s">
        <v>19</v>
      </c>
      <c r="I1077" t="s">
        <v>26</v>
      </c>
      <c r="K1077">
        <v>110022</v>
      </c>
      <c r="L1077" s="1" t="s">
        <v>4387</v>
      </c>
      <c r="M1077" t="s">
        <v>22</v>
      </c>
      <c r="N1077">
        <v>51</v>
      </c>
      <c r="O1077" t="str">
        <f t="shared" si="16"/>
        <v>16-JUL-2021</v>
      </c>
    </row>
    <row r="1078" spans="1:15" x14ac:dyDescent="0.25">
      <c r="A1078" t="s">
        <v>1735</v>
      </c>
      <c r="C1078" t="s">
        <v>3083</v>
      </c>
      <c r="D1078" t="s">
        <v>269</v>
      </c>
      <c r="E1078" t="s">
        <v>137</v>
      </c>
      <c r="F1078" t="s">
        <v>3083</v>
      </c>
      <c r="G1078" t="s">
        <v>4388</v>
      </c>
      <c r="H1078" t="s">
        <v>19</v>
      </c>
      <c r="I1078" t="s">
        <v>26</v>
      </c>
      <c r="K1078">
        <v>110092</v>
      </c>
      <c r="L1078" s="1" t="s">
        <v>4389</v>
      </c>
      <c r="M1078" t="s">
        <v>22</v>
      </c>
      <c r="N1078">
        <v>9</v>
      </c>
      <c r="O1078" t="str">
        <f t="shared" si="16"/>
        <v>16-JUL-2021</v>
      </c>
    </row>
    <row r="1079" spans="1:15" x14ac:dyDescent="0.25">
      <c r="A1079" t="s">
        <v>4390</v>
      </c>
      <c r="C1079" t="s">
        <v>4391</v>
      </c>
      <c r="D1079" t="s">
        <v>17</v>
      </c>
      <c r="G1079" t="s">
        <v>4392</v>
      </c>
      <c r="H1079" t="s">
        <v>19</v>
      </c>
      <c r="I1079" t="s">
        <v>26</v>
      </c>
      <c r="K1079">
        <v>110052</v>
      </c>
      <c r="L1079" s="1" t="s">
        <v>4393</v>
      </c>
      <c r="M1079" t="s">
        <v>22</v>
      </c>
      <c r="N1079">
        <v>9</v>
      </c>
      <c r="O1079" t="str">
        <f t="shared" si="16"/>
        <v>16-JUL-2021</v>
      </c>
    </row>
    <row r="1080" spans="1:15" x14ac:dyDescent="0.25">
      <c r="A1080" t="s">
        <v>1059</v>
      </c>
      <c r="B1080" t="s">
        <v>1578</v>
      </c>
      <c r="C1080" t="s">
        <v>1188</v>
      </c>
      <c r="D1080" t="s">
        <v>4394</v>
      </c>
      <c r="F1080" t="s">
        <v>1188</v>
      </c>
      <c r="G1080" t="s">
        <v>4395</v>
      </c>
      <c r="H1080" t="s">
        <v>19</v>
      </c>
      <c r="I1080" t="s">
        <v>26</v>
      </c>
      <c r="K1080">
        <v>110052</v>
      </c>
      <c r="L1080" s="1" t="s">
        <v>4396</v>
      </c>
      <c r="M1080" t="s">
        <v>22</v>
      </c>
      <c r="N1080">
        <v>21</v>
      </c>
      <c r="O1080" t="str">
        <f t="shared" si="16"/>
        <v>16-JUL-2021</v>
      </c>
    </row>
    <row r="1081" spans="1:15" x14ac:dyDescent="0.25">
      <c r="A1081" t="s">
        <v>4397</v>
      </c>
      <c r="C1081" t="s">
        <v>1330</v>
      </c>
      <c r="D1081" t="s">
        <v>259</v>
      </c>
      <c r="F1081" t="s">
        <v>1094</v>
      </c>
      <c r="G1081" t="s">
        <v>4398</v>
      </c>
      <c r="H1081" t="s">
        <v>19</v>
      </c>
      <c r="I1081" t="s">
        <v>26</v>
      </c>
      <c r="K1081">
        <v>110049</v>
      </c>
      <c r="L1081" s="1" t="s">
        <v>4399</v>
      </c>
      <c r="M1081" t="s">
        <v>22</v>
      </c>
      <c r="N1081">
        <v>9</v>
      </c>
      <c r="O1081" t="str">
        <f t="shared" si="16"/>
        <v>16-JUL-2021</v>
      </c>
    </row>
    <row r="1082" spans="1:15" x14ac:dyDescent="0.25">
      <c r="A1082" t="s">
        <v>3122</v>
      </c>
      <c r="C1082" t="s">
        <v>35</v>
      </c>
      <c r="D1082" t="s">
        <v>842</v>
      </c>
      <c r="E1082" t="s">
        <v>430</v>
      </c>
      <c r="F1082" t="s">
        <v>1660</v>
      </c>
      <c r="G1082" t="s">
        <v>4400</v>
      </c>
      <c r="H1082" t="s">
        <v>19</v>
      </c>
      <c r="I1082" t="s">
        <v>590</v>
      </c>
      <c r="K1082">
        <v>201001</v>
      </c>
      <c r="L1082" s="1" t="s">
        <v>4401</v>
      </c>
      <c r="M1082" t="s">
        <v>22</v>
      </c>
      <c r="N1082">
        <v>9</v>
      </c>
      <c r="O1082" t="str">
        <f t="shared" si="16"/>
        <v>16-JUL-2021</v>
      </c>
    </row>
    <row r="1083" spans="1:15" x14ac:dyDescent="0.25">
      <c r="A1083" t="s">
        <v>1627</v>
      </c>
      <c r="C1083" t="s">
        <v>1188</v>
      </c>
      <c r="D1083" t="s">
        <v>137</v>
      </c>
      <c r="E1083" t="s">
        <v>68</v>
      </c>
      <c r="F1083" t="s">
        <v>4402</v>
      </c>
      <c r="G1083" t="s">
        <v>4398</v>
      </c>
      <c r="H1083" t="s">
        <v>19</v>
      </c>
      <c r="I1083" t="s">
        <v>26</v>
      </c>
      <c r="K1083">
        <v>110049</v>
      </c>
      <c r="L1083" s="1" t="s">
        <v>4403</v>
      </c>
      <c r="M1083" t="s">
        <v>22</v>
      </c>
      <c r="N1083">
        <v>9</v>
      </c>
      <c r="O1083" t="str">
        <f t="shared" si="16"/>
        <v>16-JUL-2021</v>
      </c>
    </row>
    <row r="1084" spans="1:15" x14ac:dyDescent="0.25">
      <c r="A1084" t="s">
        <v>4390</v>
      </c>
      <c r="C1084" t="s">
        <v>4404</v>
      </c>
      <c r="D1084" t="s">
        <v>418</v>
      </c>
      <c r="E1084" t="s">
        <v>243</v>
      </c>
      <c r="F1084" t="s">
        <v>4404</v>
      </c>
      <c r="G1084" t="s">
        <v>4405</v>
      </c>
      <c r="H1084" t="s">
        <v>19</v>
      </c>
      <c r="I1084" t="s">
        <v>65</v>
      </c>
      <c r="K1084">
        <v>121002</v>
      </c>
      <c r="L1084" s="1" t="s">
        <v>4406</v>
      </c>
      <c r="M1084" t="s">
        <v>22</v>
      </c>
      <c r="N1084">
        <v>15</v>
      </c>
      <c r="O1084" t="str">
        <f t="shared" si="16"/>
        <v>16-JUL-2021</v>
      </c>
    </row>
    <row r="1085" spans="1:15" x14ac:dyDescent="0.25">
      <c r="A1085" t="s">
        <v>4407</v>
      </c>
      <c r="C1085" t="s">
        <v>1227</v>
      </c>
      <c r="D1085" t="s">
        <v>208</v>
      </c>
      <c r="E1085" t="s">
        <v>843</v>
      </c>
      <c r="F1085" t="s">
        <v>1227</v>
      </c>
      <c r="G1085" t="s">
        <v>4408</v>
      </c>
      <c r="H1085" t="s">
        <v>19</v>
      </c>
      <c r="I1085" t="s">
        <v>26</v>
      </c>
      <c r="K1085">
        <v>110017</v>
      </c>
      <c r="L1085" s="1" t="s">
        <v>4409</v>
      </c>
      <c r="M1085" t="s">
        <v>22</v>
      </c>
      <c r="N1085">
        <v>24</v>
      </c>
      <c r="O1085" t="str">
        <f t="shared" si="16"/>
        <v>16-JUL-2021</v>
      </c>
    </row>
    <row r="1086" spans="1:15" x14ac:dyDescent="0.25">
      <c r="A1086" t="s">
        <v>559</v>
      </c>
      <c r="B1086" t="s">
        <v>119</v>
      </c>
      <c r="C1086" t="s">
        <v>1188</v>
      </c>
      <c r="D1086" t="s">
        <v>269</v>
      </c>
      <c r="E1086" t="s">
        <v>72</v>
      </c>
      <c r="F1086" t="s">
        <v>1188</v>
      </c>
      <c r="G1086" t="s">
        <v>4410</v>
      </c>
      <c r="H1086" t="s">
        <v>19</v>
      </c>
      <c r="I1086" t="s">
        <v>26</v>
      </c>
      <c r="K1086">
        <v>110051</v>
      </c>
      <c r="L1086" s="1" t="s">
        <v>4411</v>
      </c>
      <c r="M1086" t="s">
        <v>22</v>
      </c>
      <c r="N1086">
        <v>12</v>
      </c>
      <c r="O1086" t="str">
        <f t="shared" si="16"/>
        <v>16-JUL-2021</v>
      </c>
    </row>
    <row r="1087" spans="1:15" x14ac:dyDescent="0.25">
      <c r="A1087" t="s">
        <v>1082</v>
      </c>
      <c r="B1087" t="s">
        <v>35</v>
      </c>
      <c r="C1087" t="s">
        <v>4412</v>
      </c>
      <c r="D1087" t="s">
        <v>1099</v>
      </c>
      <c r="E1087" t="s">
        <v>4413</v>
      </c>
      <c r="F1087" t="s">
        <v>4412</v>
      </c>
      <c r="G1087" t="s">
        <v>4414</v>
      </c>
      <c r="H1087" t="s">
        <v>19</v>
      </c>
      <c r="I1087" t="s">
        <v>26</v>
      </c>
      <c r="K1087">
        <v>110083</v>
      </c>
      <c r="L1087" s="1" t="s">
        <v>4415</v>
      </c>
      <c r="M1087" t="s">
        <v>22</v>
      </c>
      <c r="N1087">
        <v>24</v>
      </c>
      <c r="O1087" t="str">
        <f t="shared" si="16"/>
        <v>16-JUL-2021</v>
      </c>
    </row>
    <row r="1088" spans="1:15" x14ac:dyDescent="0.25">
      <c r="A1088" t="s">
        <v>269</v>
      </c>
      <c r="B1088" t="s">
        <v>4416</v>
      </c>
      <c r="C1088" t="s">
        <v>4417</v>
      </c>
      <c r="D1088" t="s">
        <v>4418</v>
      </c>
      <c r="E1088" t="s">
        <v>4419</v>
      </c>
      <c r="F1088" t="s">
        <v>29</v>
      </c>
      <c r="G1088" t="s">
        <v>4420</v>
      </c>
      <c r="H1088" t="s">
        <v>19</v>
      </c>
      <c r="I1088" t="s">
        <v>26</v>
      </c>
      <c r="K1088">
        <v>110070</v>
      </c>
      <c r="L1088" s="1" t="s">
        <v>4421</v>
      </c>
      <c r="M1088" t="s">
        <v>22</v>
      </c>
      <c r="N1088">
        <v>18</v>
      </c>
      <c r="O1088" t="str">
        <f t="shared" si="16"/>
        <v>16-JUL-2021</v>
      </c>
    </row>
    <row r="1089" spans="1:15" x14ac:dyDescent="0.25">
      <c r="A1089" t="s">
        <v>4422</v>
      </c>
      <c r="C1089" t="s">
        <v>93</v>
      </c>
      <c r="D1089" t="s">
        <v>4423</v>
      </c>
      <c r="E1089" t="s">
        <v>35</v>
      </c>
      <c r="F1089" t="s">
        <v>248</v>
      </c>
      <c r="G1089" t="s">
        <v>4424</v>
      </c>
      <c r="H1089" t="s">
        <v>19</v>
      </c>
      <c r="I1089" t="s">
        <v>38</v>
      </c>
      <c r="K1089">
        <v>751009</v>
      </c>
      <c r="L1089" s="1" t="s">
        <v>4425</v>
      </c>
      <c r="M1089" t="s">
        <v>22</v>
      </c>
      <c r="N1089">
        <v>9</v>
      </c>
      <c r="O1089" t="str">
        <f t="shared" si="16"/>
        <v>16-JUL-2021</v>
      </c>
    </row>
    <row r="1090" spans="1:15" x14ac:dyDescent="0.25">
      <c r="A1090" t="s">
        <v>259</v>
      </c>
      <c r="B1090" t="s">
        <v>35</v>
      </c>
      <c r="C1090" t="s">
        <v>50</v>
      </c>
      <c r="D1090" t="s">
        <v>17</v>
      </c>
      <c r="G1090" t="s">
        <v>4426</v>
      </c>
      <c r="H1090" t="s">
        <v>19</v>
      </c>
      <c r="I1090" t="s">
        <v>38</v>
      </c>
      <c r="K1090">
        <v>751009</v>
      </c>
      <c r="L1090" s="1" t="s">
        <v>4427</v>
      </c>
      <c r="M1090" t="s">
        <v>22</v>
      </c>
      <c r="N1090">
        <v>39</v>
      </c>
      <c r="O1090" t="str">
        <f t="shared" ref="O1090:O1153" si="17">"16-JUL-2021"</f>
        <v>16-JUL-2021</v>
      </c>
    </row>
    <row r="1091" spans="1:15" x14ac:dyDescent="0.25">
      <c r="A1091" t="s">
        <v>4428</v>
      </c>
      <c r="B1091" t="s">
        <v>440</v>
      </c>
      <c r="C1091" t="s">
        <v>1702</v>
      </c>
      <c r="D1091" t="s">
        <v>17</v>
      </c>
      <c r="G1091" t="s">
        <v>4429</v>
      </c>
      <c r="H1091" t="s">
        <v>19</v>
      </c>
      <c r="I1091" t="s">
        <v>38</v>
      </c>
      <c r="K1091">
        <v>751004</v>
      </c>
      <c r="L1091" s="1" t="s">
        <v>4430</v>
      </c>
      <c r="M1091" t="s">
        <v>22</v>
      </c>
      <c r="N1091">
        <v>3</v>
      </c>
      <c r="O1091" t="str">
        <f t="shared" si="17"/>
        <v>16-JUL-2021</v>
      </c>
    </row>
    <row r="1092" spans="1:15" x14ac:dyDescent="0.25">
      <c r="A1092" t="s">
        <v>2016</v>
      </c>
      <c r="B1092" t="s">
        <v>35</v>
      </c>
      <c r="C1092" t="s">
        <v>93</v>
      </c>
      <c r="D1092" t="s">
        <v>17</v>
      </c>
      <c r="G1092" t="s">
        <v>4431</v>
      </c>
      <c r="H1092" t="s">
        <v>19</v>
      </c>
      <c r="I1092" t="s">
        <v>38</v>
      </c>
      <c r="K1092">
        <v>751004</v>
      </c>
      <c r="L1092" s="1" t="s">
        <v>4432</v>
      </c>
      <c r="M1092" t="s">
        <v>22</v>
      </c>
      <c r="N1092">
        <v>21</v>
      </c>
      <c r="O1092" t="str">
        <f t="shared" si="17"/>
        <v>16-JUL-2021</v>
      </c>
    </row>
    <row r="1093" spans="1:15" x14ac:dyDescent="0.25">
      <c r="A1093" t="s">
        <v>4423</v>
      </c>
      <c r="B1093" t="s">
        <v>35</v>
      </c>
      <c r="C1093" t="s">
        <v>4433</v>
      </c>
      <c r="D1093" t="s">
        <v>545</v>
      </c>
      <c r="E1093" t="s">
        <v>4434</v>
      </c>
      <c r="F1093" t="s">
        <v>434</v>
      </c>
      <c r="G1093" t="s">
        <v>4435</v>
      </c>
      <c r="H1093" t="s">
        <v>19</v>
      </c>
      <c r="I1093" t="s">
        <v>38</v>
      </c>
      <c r="K1093">
        <v>761127</v>
      </c>
      <c r="L1093" s="1" t="s">
        <v>4436</v>
      </c>
      <c r="M1093" t="s">
        <v>22</v>
      </c>
      <c r="N1093">
        <v>42</v>
      </c>
      <c r="O1093" t="str">
        <f t="shared" si="17"/>
        <v>16-JUL-2021</v>
      </c>
    </row>
    <row r="1094" spans="1:15" x14ac:dyDescent="0.25">
      <c r="A1094" t="s">
        <v>2240</v>
      </c>
      <c r="B1094" t="s">
        <v>4437</v>
      </c>
      <c r="C1094" t="s">
        <v>1911</v>
      </c>
      <c r="D1094" t="s">
        <v>496</v>
      </c>
      <c r="E1094" t="s">
        <v>119</v>
      </c>
      <c r="F1094" t="s">
        <v>1911</v>
      </c>
      <c r="G1094" t="s">
        <v>4438</v>
      </c>
      <c r="H1094" t="s">
        <v>19</v>
      </c>
      <c r="I1094" t="s">
        <v>38</v>
      </c>
      <c r="K1094">
        <v>751009</v>
      </c>
      <c r="L1094" s="1" t="s">
        <v>4439</v>
      </c>
      <c r="M1094" t="s">
        <v>22</v>
      </c>
      <c r="N1094">
        <v>21</v>
      </c>
      <c r="O1094" t="str">
        <f t="shared" si="17"/>
        <v>16-JUL-2021</v>
      </c>
    </row>
    <row r="1095" spans="1:15" x14ac:dyDescent="0.25">
      <c r="A1095" t="s">
        <v>4440</v>
      </c>
      <c r="B1095" t="s">
        <v>1931</v>
      </c>
      <c r="C1095" t="s">
        <v>93</v>
      </c>
      <c r="D1095" t="s">
        <v>17</v>
      </c>
      <c r="G1095" t="s">
        <v>4441</v>
      </c>
      <c r="H1095" t="s">
        <v>19</v>
      </c>
      <c r="I1095" t="s">
        <v>38</v>
      </c>
      <c r="K1095">
        <v>751001</v>
      </c>
      <c r="L1095" s="1" t="s">
        <v>4442</v>
      </c>
      <c r="M1095" t="s">
        <v>22</v>
      </c>
      <c r="N1095">
        <v>21</v>
      </c>
      <c r="O1095" t="str">
        <f t="shared" si="17"/>
        <v>16-JUL-2021</v>
      </c>
    </row>
    <row r="1096" spans="1:15" x14ac:dyDescent="0.25">
      <c r="A1096" t="s">
        <v>4443</v>
      </c>
      <c r="B1096" t="s">
        <v>35</v>
      </c>
      <c r="C1096" t="s">
        <v>1870</v>
      </c>
      <c r="D1096" t="s">
        <v>4444</v>
      </c>
      <c r="F1096" t="s">
        <v>1870</v>
      </c>
      <c r="G1096" t="s">
        <v>4445</v>
      </c>
      <c r="H1096" t="s">
        <v>19</v>
      </c>
      <c r="I1096" t="s">
        <v>38</v>
      </c>
      <c r="K1096">
        <v>751001</v>
      </c>
      <c r="L1096" s="1" t="s">
        <v>4446</v>
      </c>
      <c r="M1096" t="s">
        <v>22</v>
      </c>
      <c r="N1096">
        <v>6</v>
      </c>
      <c r="O1096" t="str">
        <f t="shared" si="17"/>
        <v>16-JUL-2021</v>
      </c>
    </row>
    <row r="1097" spans="1:15" x14ac:dyDescent="0.25">
      <c r="A1097" t="s">
        <v>4447</v>
      </c>
      <c r="C1097" t="s">
        <v>84</v>
      </c>
      <c r="D1097" t="s">
        <v>4448</v>
      </c>
      <c r="E1097" t="s">
        <v>500</v>
      </c>
      <c r="F1097" t="s">
        <v>84</v>
      </c>
      <c r="G1097" t="s">
        <v>4449</v>
      </c>
      <c r="H1097" t="s">
        <v>19</v>
      </c>
      <c r="I1097" t="s">
        <v>43</v>
      </c>
      <c r="K1097">
        <v>725101</v>
      </c>
      <c r="L1097" s="1" t="s">
        <v>4450</v>
      </c>
      <c r="M1097" t="s">
        <v>22</v>
      </c>
      <c r="N1097">
        <v>9</v>
      </c>
      <c r="O1097" t="str">
        <f t="shared" si="17"/>
        <v>16-JUL-2021</v>
      </c>
    </row>
    <row r="1098" spans="1:15" x14ac:dyDescent="0.25">
      <c r="A1098" t="s">
        <v>4451</v>
      </c>
      <c r="C1098" t="s">
        <v>151</v>
      </c>
      <c r="D1098" t="s">
        <v>496</v>
      </c>
      <c r="E1098" t="s">
        <v>119</v>
      </c>
      <c r="F1098" t="s">
        <v>151</v>
      </c>
      <c r="G1098" t="s">
        <v>4452</v>
      </c>
      <c r="H1098" t="s">
        <v>19</v>
      </c>
      <c r="I1098" t="s">
        <v>38</v>
      </c>
      <c r="K1098">
        <v>751014</v>
      </c>
      <c r="L1098" s="1" t="s">
        <v>4453</v>
      </c>
      <c r="M1098" t="s">
        <v>22</v>
      </c>
      <c r="N1098">
        <v>105</v>
      </c>
      <c r="O1098" t="str">
        <f t="shared" si="17"/>
        <v>16-JUL-2021</v>
      </c>
    </row>
    <row r="1099" spans="1:15" x14ac:dyDescent="0.25">
      <c r="A1099" t="s">
        <v>406</v>
      </c>
      <c r="B1099" t="s">
        <v>119</v>
      </c>
      <c r="C1099" t="s">
        <v>104</v>
      </c>
      <c r="D1099" t="s">
        <v>4454</v>
      </c>
      <c r="F1099" t="s">
        <v>104</v>
      </c>
      <c r="G1099" t="s">
        <v>4455</v>
      </c>
      <c r="H1099" t="s">
        <v>19</v>
      </c>
      <c r="I1099" t="s">
        <v>38</v>
      </c>
      <c r="K1099">
        <v>751002</v>
      </c>
      <c r="L1099" s="1" t="s">
        <v>4456</v>
      </c>
      <c r="M1099" t="s">
        <v>22</v>
      </c>
      <c r="N1099">
        <v>51</v>
      </c>
      <c r="O1099" t="str">
        <f t="shared" si="17"/>
        <v>16-JUL-2021</v>
      </c>
    </row>
    <row r="1100" spans="1:15" x14ac:dyDescent="0.25">
      <c r="A1100" t="s">
        <v>4454</v>
      </c>
      <c r="C1100" t="s">
        <v>104</v>
      </c>
      <c r="D1100" t="s">
        <v>1119</v>
      </c>
      <c r="E1100" t="s">
        <v>563</v>
      </c>
      <c r="F1100" t="s">
        <v>104</v>
      </c>
      <c r="G1100" t="s">
        <v>4457</v>
      </c>
      <c r="H1100" t="s">
        <v>19</v>
      </c>
      <c r="I1100" t="s">
        <v>38</v>
      </c>
      <c r="K1100">
        <v>751002</v>
      </c>
      <c r="L1100" s="1" t="s">
        <v>4458</v>
      </c>
      <c r="M1100" t="s">
        <v>22</v>
      </c>
      <c r="N1100">
        <v>51</v>
      </c>
      <c r="O1100" t="str">
        <f t="shared" si="17"/>
        <v>16-JUL-2021</v>
      </c>
    </row>
    <row r="1101" spans="1:15" x14ac:dyDescent="0.25">
      <c r="A1101" t="s">
        <v>4459</v>
      </c>
      <c r="B1101" t="s">
        <v>1875</v>
      </c>
      <c r="C1101" t="s">
        <v>453</v>
      </c>
      <c r="D1101" t="s">
        <v>4460</v>
      </c>
      <c r="F1101" t="s">
        <v>453</v>
      </c>
      <c r="G1101" t="s">
        <v>4461</v>
      </c>
      <c r="H1101" t="s">
        <v>19</v>
      </c>
      <c r="I1101" t="s">
        <v>38</v>
      </c>
      <c r="K1101">
        <v>751001</v>
      </c>
      <c r="L1101" s="1" t="s">
        <v>4462</v>
      </c>
      <c r="M1101" t="s">
        <v>22</v>
      </c>
      <c r="N1101">
        <v>9</v>
      </c>
      <c r="O1101" t="str">
        <f t="shared" si="17"/>
        <v>16-JUL-2021</v>
      </c>
    </row>
    <row r="1102" spans="1:15" x14ac:dyDescent="0.25">
      <c r="A1102" t="s">
        <v>4463</v>
      </c>
      <c r="C1102" t="s">
        <v>453</v>
      </c>
      <c r="D1102" t="s">
        <v>259</v>
      </c>
      <c r="E1102" t="s">
        <v>35</v>
      </c>
      <c r="F1102" t="s">
        <v>453</v>
      </c>
      <c r="G1102" t="s">
        <v>4464</v>
      </c>
      <c r="H1102" t="s">
        <v>19</v>
      </c>
      <c r="I1102" t="s">
        <v>38</v>
      </c>
      <c r="K1102">
        <v>751002</v>
      </c>
      <c r="L1102" s="1" t="s">
        <v>4465</v>
      </c>
      <c r="M1102" t="s">
        <v>22</v>
      </c>
      <c r="N1102">
        <v>9</v>
      </c>
      <c r="O1102" t="str">
        <f t="shared" si="17"/>
        <v>16-JUL-2021</v>
      </c>
    </row>
    <row r="1103" spans="1:15" x14ac:dyDescent="0.25">
      <c r="A1103" t="s">
        <v>259</v>
      </c>
      <c r="B1103" t="s">
        <v>35</v>
      </c>
      <c r="C1103" t="s">
        <v>453</v>
      </c>
      <c r="D1103" t="s">
        <v>4460</v>
      </c>
      <c r="F1103" t="s">
        <v>453</v>
      </c>
      <c r="G1103" t="s">
        <v>4464</v>
      </c>
      <c r="H1103" t="s">
        <v>19</v>
      </c>
      <c r="I1103" t="s">
        <v>38</v>
      </c>
      <c r="K1103">
        <v>751001</v>
      </c>
      <c r="L1103" s="1" t="s">
        <v>4466</v>
      </c>
      <c r="M1103" t="s">
        <v>22</v>
      </c>
      <c r="N1103">
        <v>9</v>
      </c>
      <c r="O1103" t="str">
        <f t="shared" si="17"/>
        <v>16-JUL-2021</v>
      </c>
    </row>
    <row r="1104" spans="1:15" x14ac:dyDescent="0.25">
      <c r="A1104" t="s">
        <v>4467</v>
      </c>
      <c r="C1104" t="s">
        <v>4468</v>
      </c>
      <c r="D1104" t="s">
        <v>17</v>
      </c>
      <c r="G1104" t="s">
        <v>4469</v>
      </c>
      <c r="H1104" t="s">
        <v>19</v>
      </c>
      <c r="I1104" t="s">
        <v>158</v>
      </c>
      <c r="K1104">
        <v>534235</v>
      </c>
      <c r="L1104" s="1" t="s">
        <v>4470</v>
      </c>
      <c r="M1104" t="s">
        <v>22</v>
      </c>
      <c r="N1104">
        <v>24</v>
      </c>
      <c r="O1104" t="str">
        <f t="shared" si="17"/>
        <v>16-JUL-2021</v>
      </c>
    </row>
    <row r="1105" spans="1:15" x14ac:dyDescent="0.25">
      <c r="A1105" t="s">
        <v>1697</v>
      </c>
      <c r="B1105" t="s">
        <v>35</v>
      </c>
      <c r="C1105" t="s">
        <v>113</v>
      </c>
      <c r="D1105" t="s">
        <v>17</v>
      </c>
      <c r="G1105" t="s">
        <v>4471</v>
      </c>
      <c r="H1105" t="s">
        <v>19</v>
      </c>
      <c r="I1105" t="s">
        <v>38</v>
      </c>
      <c r="K1105">
        <v>751001</v>
      </c>
      <c r="L1105" s="1" t="s">
        <v>4472</v>
      </c>
      <c r="M1105" t="s">
        <v>22</v>
      </c>
      <c r="N1105">
        <v>9</v>
      </c>
      <c r="O1105" t="str">
        <f t="shared" si="17"/>
        <v>16-JUL-2021</v>
      </c>
    </row>
    <row r="1106" spans="1:15" x14ac:dyDescent="0.25">
      <c r="A1106" t="s">
        <v>4473</v>
      </c>
      <c r="C1106" t="s">
        <v>1660</v>
      </c>
      <c r="D1106" t="s">
        <v>17</v>
      </c>
      <c r="G1106" t="s">
        <v>4474</v>
      </c>
      <c r="H1106" t="s">
        <v>19</v>
      </c>
      <c r="I1106" t="s">
        <v>38</v>
      </c>
      <c r="K1106">
        <v>768028</v>
      </c>
      <c r="L1106" s="1" t="s">
        <v>4475</v>
      </c>
      <c r="M1106" t="s">
        <v>22</v>
      </c>
      <c r="N1106">
        <v>42</v>
      </c>
      <c r="O1106" t="str">
        <f t="shared" si="17"/>
        <v>16-JUL-2021</v>
      </c>
    </row>
    <row r="1107" spans="1:15" x14ac:dyDescent="0.25">
      <c r="A1107" t="s">
        <v>4476</v>
      </c>
      <c r="B1107" t="s">
        <v>35</v>
      </c>
      <c r="C1107" t="s">
        <v>942</v>
      </c>
      <c r="D1107" t="s">
        <v>4477</v>
      </c>
      <c r="E1107" t="s">
        <v>119</v>
      </c>
      <c r="F1107" t="s">
        <v>942</v>
      </c>
      <c r="G1107" t="s">
        <v>4478</v>
      </c>
      <c r="H1107" t="s">
        <v>19</v>
      </c>
      <c r="I1107" t="s">
        <v>38</v>
      </c>
      <c r="K1107">
        <v>757001</v>
      </c>
      <c r="L1107" s="1" t="s">
        <v>4479</v>
      </c>
      <c r="M1107" t="s">
        <v>22</v>
      </c>
      <c r="N1107">
        <v>9</v>
      </c>
      <c r="O1107" t="str">
        <f t="shared" si="17"/>
        <v>16-JUL-2021</v>
      </c>
    </row>
    <row r="1108" spans="1:15" x14ac:dyDescent="0.25">
      <c r="A1108" t="s">
        <v>495</v>
      </c>
      <c r="B1108" t="s">
        <v>155</v>
      </c>
      <c r="C1108" t="s">
        <v>4480</v>
      </c>
      <c r="D1108" t="s">
        <v>1372</v>
      </c>
      <c r="F1108" t="s">
        <v>4481</v>
      </c>
      <c r="G1108" t="s">
        <v>4482</v>
      </c>
      <c r="H1108" t="s">
        <v>19</v>
      </c>
      <c r="I1108" t="s">
        <v>158</v>
      </c>
      <c r="K1108">
        <v>500040</v>
      </c>
      <c r="L1108" s="1" t="s">
        <v>4483</v>
      </c>
      <c r="M1108" t="s">
        <v>22</v>
      </c>
      <c r="N1108">
        <v>3</v>
      </c>
      <c r="O1108" t="str">
        <f t="shared" si="17"/>
        <v>16-JUL-2021</v>
      </c>
    </row>
    <row r="1109" spans="1:15" x14ac:dyDescent="0.25">
      <c r="A1109" t="s">
        <v>259</v>
      </c>
      <c r="B1109" t="s">
        <v>35</v>
      </c>
      <c r="C1109" t="s">
        <v>36</v>
      </c>
      <c r="D1109" t="s">
        <v>4484</v>
      </c>
      <c r="F1109" t="s">
        <v>36</v>
      </c>
      <c r="G1109" t="s">
        <v>4485</v>
      </c>
      <c r="H1109" t="s">
        <v>19</v>
      </c>
      <c r="I1109" t="s">
        <v>38</v>
      </c>
      <c r="K1109">
        <v>754142</v>
      </c>
      <c r="L1109" s="1" t="s">
        <v>4486</v>
      </c>
      <c r="M1109" t="s">
        <v>22</v>
      </c>
      <c r="N1109">
        <v>21</v>
      </c>
      <c r="O1109" t="str">
        <f t="shared" si="17"/>
        <v>16-JUL-2021</v>
      </c>
    </row>
    <row r="1110" spans="1:15" x14ac:dyDescent="0.25">
      <c r="A1110" t="s">
        <v>1392</v>
      </c>
      <c r="B1110" t="s">
        <v>4487</v>
      </c>
      <c r="C1110" t="s">
        <v>4488</v>
      </c>
      <c r="D1110" t="s">
        <v>4488</v>
      </c>
      <c r="E1110" t="s">
        <v>4489</v>
      </c>
      <c r="F1110" t="s">
        <v>4487</v>
      </c>
      <c r="G1110" t="s">
        <v>4490</v>
      </c>
      <c r="H1110" t="s">
        <v>19</v>
      </c>
      <c r="I1110" t="s">
        <v>38</v>
      </c>
      <c r="K1110">
        <v>751014</v>
      </c>
      <c r="L1110" s="1" t="s">
        <v>4491</v>
      </c>
      <c r="M1110" t="s">
        <v>22</v>
      </c>
      <c r="N1110">
        <v>21</v>
      </c>
      <c r="O1110" t="str">
        <f t="shared" si="17"/>
        <v>16-JUL-2021</v>
      </c>
    </row>
    <row r="1111" spans="1:15" x14ac:dyDescent="0.25">
      <c r="A1111" t="s">
        <v>4492</v>
      </c>
      <c r="C1111" t="s">
        <v>4493</v>
      </c>
      <c r="D1111" t="s">
        <v>243</v>
      </c>
      <c r="E1111" t="s">
        <v>842</v>
      </c>
      <c r="F1111" t="s">
        <v>1037</v>
      </c>
      <c r="G1111" t="s">
        <v>4494</v>
      </c>
      <c r="H1111" t="s">
        <v>19</v>
      </c>
      <c r="I1111" t="s">
        <v>38</v>
      </c>
      <c r="K1111">
        <v>752050</v>
      </c>
      <c r="L1111" s="1" t="s">
        <v>4495</v>
      </c>
      <c r="M1111" t="s">
        <v>22</v>
      </c>
      <c r="N1111">
        <v>9</v>
      </c>
      <c r="O1111" t="str">
        <f t="shared" si="17"/>
        <v>16-JUL-2021</v>
      </c>
    </row>
    <row r="1112" spans="1:15" x14ac:dyDescent="0.25">
      <c r="A1112" t="s">
        <v>4492</v>
      </c>
      <c r="C1112" t="s">
        <v>4493</v>
      </c>
      <c r="D1112" t="s">
        <v>425</v>
      </c>
      <c r="E1112" t="s">
        <v>4496</v>
      </c>
      <c r="F1112" t="s">
        <v>1037</v>
      </c>
      <c r="G1112" t="s">
        <v>4494</v>
      </c>
      <c r="H1112" t="s">
        <v>19</v>
      </c>
      <c r="I1112" t="s">
        <v>38</v>
      </c>
      <c r="K1112">
        <v>752050</v>
      </c>
      <c r="L1112" s="1" t="s">
        <v>4497</v>
      </c>
      <c r="M1112" t="s">
        <v>22</v>
      </c>
      <c r="N1112">
        <v>9</v>
      </c>
      <c r="O1112" t="str">
        <f t="shared" si="17"/>
        <v>16-JUL-2021</v>
      </c>
    </row>
    <row r="1113" spans="1:15" x14ac:dyDescent="0.25">
      <c r="A1113" t="s">
        <v>4498</v>
      </c>
      <c r="C1113" t="s">
        <v>1660</v>
      </c>
      <c r="D1113" t="s">
        <v>4499</v>
      </c>
      <c r="F1113" t="s">
        <v>1660</v>
      </c>
      <c r="G1113" t="s">
        <v>4500</v>
      </c>
      <c r="H1113" t="s">
        <v>19</v>
      </c>
      <c r="I1113" t="s">
        <v>38</v>
      </c>
      <c r="K1113">
        <v>751007</v>
      </c>
      <c r="L1113" s="1" t="s">
        <v>4501</v>
      </c>
      <c r="M1113" t="s">
        <v>22</v>
      </c>
      <c r="N1113">
        <v>3</v>
      </c>
      <c r="O1113" t="str">
        <f t="shared" si="17"/>
        <v>16-JUL-2021</v>
      </c>
    </row>
    <row r="1114" spans="1:15" x14ac:dyDescent="0.25">
      <c r="A1114" t="s">
        <v>997</v>
      </c>
      <c r="C1114" t="s">
        <v>1080</v>
      </c>
      <c r="D1114" t="s">
        <v>17</v>
      </c>
      <c r="G1114" t="s">
        <v>4502</v>
      </c>
      <c r="H1114" t="s">
        <v>19</v>
      </c>
      <c r="I1114" t="s">
        <v>38</v>
      </c>
      <c r="K1114">
        <v>751003</v>
      </c>
      <c r="L1114" s="1" t="s">
        <v>4503</v>
      </c>
      <c r="M1114" t="s">
        <v>22</v>
      </c>
      <c r="N1114">
        <v>51</v>
      </c>
      <c r="O1114" t="str">
        <f t="shared" si="17"/>
        <v>16-JUL-2021</v>
      </c>
    </row>
    <row r="1115" spans="1:15" x14ac:dyDescent="0.25">
      <c r="A1115" t="s">
        <v>4504</v>
      </c>
      <c r="B1115" t="s">
        <v>1080</v>
      </c>
      <c r="C1115" t="s">
        <v>4505</v>
      </c>
      <c r="D1115" t="s">
        <v>1420</v>
      </c>
      <c r="F1115" t="s">
        <v>4505</v>
      </c>
      <c r="G1115" t="s">
        <v>4506</v>
      </c>
      <c r="H1115" t="s">
        <v>19</v>
      </c>
      <c r="I1115" t="s">
        <v>38</v>
      </c>
      <c r="K1115">
        <v>768003</v>
      </c>
      <c r="L1115" s="1" t="s">
        <v>4507</v>
      </c>
      <c r="M1115" t="s">
        <v>22</v>
      </c>
      <c r="N1115">
        <v>198</v>
      </c>
      <c r="O1115" t="str">
        <f t="shared" si="17"/>
        <v>16-JUL-2021</v>
      </c>
    </row>
    <row r="1116" spans="1:15" x14ac:dyDescent="0.25">
      <c r="A1116" t="s">
        <v>137</v>
      </c>
      <c r="B1116" t="s">
        <v>4508</v>
      </c>
      <c r="C1116" t="s">
        <v>35</v>
      </c>
      <c r="D1116" t="s">
        <v>843</v>
      </c>
      <c r="E1116" t="s">
        <v>4509</v>
      </c>
      <c r="F1116" t="s">
        <v>4510</v>
      </c>
      <c r="G1116" t="s">
        <v>4511</v>
      </c>
      <c r="H1116" t="s">
        <v>19</v>
      </c>
      <c r="I1116" t="s">
        <v>139</v>
      </c>
      <c r="K1116">
        <v>695002</v>
      </c>
      <c r="L1116" s="1" t="s">
        <v>4512</v>
      </c>
      <c r="M1116" t="s">
        <v>22</v>
      </c>
      <c r="N1116">
        <v>9</v>
      </c>
      <c r="O1116" t="str">
        <f t="shared" si="17"/>
        <v>16-JUL-2021</v>
      </c>
    </row>
    <row r="1117" spans="1:15" x14ac:dyDescent="0.25">
      <c r="A1117" t="s">
        <v>165</v>
      </c>
      <c r="C1117" t="s">
        <v>4513</v>
      </c>
      <c r="D1117" t="s">
        <v>4514</v>
      </c>
      <c r="F1117" t="s">
        <v>4513</v>
      </c>
      <c r="G1117" t="s">
        <v>4515</v>
      </c>
      <c r="H1117" t="s">
        <v>19</v>
      </c>
      <c r="I1117" t="s">
        <v>38</v>
      </c>
      <c r="K1117">
        <v>764055</v>
      </c>
      <c r="L1117" s="1" t="s">
        <v>4516</v>
      </c>
      <c r="M1117" t="s">
        <v>22</v>
      </c>
      <c r="N1117">
        <v>9</v>
      </c>
      <c r="O1117" t="str">
        <f t="shared" si="17"/>
        <v>16-JUL-2021</v>
      </c>
    </row>
    <row r="1118" spans="1:15" x14ac:dyDescent="0.25">
      <c r="A1118" t="s">
        <v>4517</v>
      </c>
      <c r="C1118" t="s">
        <v>4518</v>
      </c>
      <c r="D1118" t="s">
        <v>240</v>
      </c>
      <c r="F1118" t="s">
        <v>4518</v>
      </c>
      <c r="G1118" t="s">
        <v>4519</v>
      </c>
      <c r="H1118" t="s">
        <v>19</v>
      </c>
      <c r="I1118" t="s">
        <v>38</v>
      </c>
      <c r="K1118">
        <v>765001</v>
      </c>
      <c r="L1118" s="1" t="s">
        <v>4520</v>
      </c>
      <c r="M1118" t="s">
        <v>22</v>
      </c>
      <c r="N1118">
        <v>21</v>
      </c>
      <c r="O1118" t="str">
        <f t="shared" si="17"/>
        <v>16-JUL-2021</v>
      </c>
    </row>
    <row r="1119" spans="1:15" x14ac:dyDescent="0.25">
      <c r="A1119" t="s">
        <v>4521</v>
      </c>
      <c r="B1119" t="s">
        <v>1558</v>
      </c>
      <c r="C1119" t="s">
        <v>4522</v>
      </c>
      <c r="D1119" t="s">
        <v>4523</v>
      </c>
      <c r="F1119" t="s">
        <v>4522</v>
      </c>
      <c r="G1119" t="s">
        <v>4524</v>
      </c>
      <c r="H1119" t="s">
        <v>19</v>
      </c>
      <c r="I1119" t="s">
        <v>38</v>
      </c>
      <c r="K1119">
        <v>765001</v>
      </c>
      <c r="L1119" s="1" t="s">
        <v>4525</v>
      </c>
      <c r="M1119" t="s">
        <v>22</v>
      </c>
      <c r="N1119">
        <v>9</v>
      </c>
      <c r="O1119" t="str">
        <f t="shared" si="17"/>
        <v>16-JUL-2021</v>
      </c>
    </row>
    <row r="1120" spans="1:15" x14ac:dyDescent="0.25">
      <c r="A1120" t="s">
        <v>4526</v>
      </c>
      <c r="B1120" t="s">
        <v>500</v>
      </c>
      <c r="C1120" t="s">
        <v>2270</v>
      </c>
      <c r="D1120" t="s">
        <v>1311</v>
      </c>
      <c r="E1120" t="s">
        <v>4527</v>
      </c>
      <c r="F1120" t="s">
        <v>2270</v>
      </c>
      <c r="G1120" t="s">
        <v>4528</v>
      </c>
      <c r="H1120" t="s">
        <v>19</v>
      </c>
      <c r="I1120" t="s">
        <v>158</v>
      </c>
      <c r="K1120">
        <v>500003</v>
      </c>
      <c r="L1120" s="1" t="s">
        <v>4529</v>
      </c>
      <c r="M1120" t="s">
        <v>22</v>
      </c>
      <c r="N1120">
        <v>24</v>
      </c>
      <c r="O1120" t="str">
        <f t="shared" si="17"/>
        <v>16-JUL-2021</v>
      </c>
    </row>
    <row r="1121" spans="1:15" x14ac:dyDescent="0.25">
      <c r="A1121" t="s">
        <v>4530</v>
      </c>
      <c r="B1121" t="s">
        <v>2065</v>
      </c>
      <c r="C1121" t="s">
        <v>4531</v>
      </c>
      <c r="D1121" t="s">
        <v>4532</v>
      </c>
      <c r="E1121" t="s">
        <v>2065</v>
      </c>
      <c r="F1121" t="s">
        <v>4533</v>
      </c>
      <c r="G1121" t="s">
        <v>4534</v>
      </c>
      <c r="H1121" t="s">
        <v>19</v>
      </c>
      <c r="I1121" t="s">
        <v>38</v>
      </c>
      <c r="K1121">
        <v>765001</v>
      </c>
      <c r="L1121" s="1" t="s">
        <v>4535</v>
      </c>
      <c r="M1121" t="s">
        <v>22</v>
      </c>
      <c r="N1121">
        <v>15</v>
      </c>
      <c r="O1121" t="str">
        <f t="shared" si="17"/>
        <v>16-JUL-2021</v>
      </c>
    </row>
    <row r="1122" spans="1:15" x14ac:dyDescent="0.25">
      <c r="A1122" t="s">
        <v>4536</v>
      </c>
      <c r="B1122" t="s">
        <v>4537</v>
      </c>
      <c r="C1122" t="s">
        <v>4538</v>
      </c>
      <c r="D1122" t="s">
        <v>425</v>
      </c>
      <c r="E1122" t="s">
        <v>4539</v>
      </c>
      <c r="F1122" t="s">
        <v>137</v>
      </c>
      <c r="G1122" t="s">
        <v>4540</v>
      </c>
      <c r="H1122" t="s">
        <v>19</v>
      </c>
      <c r="I1122" t="s">
        <v>38</v>
      </c>
      <c r="K1122">
        <v>765001</v>
      </c>
      <c r="L1122" s="1" t="s">
        <v>4541</v>
      </c>
      <c r="M1122" t="s">
        <v>22</v>
      </c>
      <c r="N1122">
        <v>9</v>
      </c>
      <c r="O1122" t="str">
        <f t="shared" si="17"/>
        <v>16-JUL-2021</v>
      </c>
    </row>
    <row r="1123" spans="1:15" x14ac:dyDescent="0.25">
      <c r="A1123" t="s">
        <v>4542</v>
      </c>
      <c r="B1123" t="s">
        <v>155</v>
      </c>
      <c r="C1123" t="s">
        <v>4543</v>
      </c>
      <c r="D1123" t="s">
        <v>4544</v>
      </c>
      <c r="E1123" t="s">
        <v>4545</v>
      </c>
      <c r="F1123" t="s">
        <v>4543</v>
      </c>
      <c r="G1123" t="s">
        <v>4546</v>
      </c>
      <c r="H1123" t="s">
        <v>19</v>
      </c>
      <c r="I1123" t="s">
        <v>38</v>
      </c>
      <c r="K1123">
        <v>765001</v>
      </c>
      <c r="L1123" s="1" t="s">
        <v>4547</v>
      </c>
      <c r="M1123" t="s">
        <v>22</v>
      </c>
      <c r="N1123">
        <v>12</v>
      </c>
      <c r="O1123" t="str">
        <f t="shared" si="17"/>
        <v>16-JUL-2021</v>
      </c>
    </row>
    <row r="1124" spans="1:15" x14ac:dyDescent="0.25">
      <c r="A1124" t="s">
        <v>4548</v>
      </c>
      <c r="B1124" t="s">
        <v>155</v>
      </c>
      <c r="C1124" t="s">
        <v>4531</v>
      </c>
      <c r="D1124" t="s">
        <v>425</v>
      </c>
      <c r="E1124" t="s">
        <v>4549</v>
      </c>
      <c r="F1124" t="s">
        <v>4531</v>
      </c>
      <c r="G1124" t="s">
        <v>4550</v>
      </c>
      <c r="H1124" t="s">
        <v>19</v>
      </c>
      <c r="I1124" t="s">
        <v>38</v>
      </c>
      <c r="K1124">
        <v>765001</v>
      </c>
      <c r="L1124" s="1" t="s">
        <v>4551</v>
      </c>
      <c r="M1124" t="s">
        <v>22</v>
      </c>
      <c r="N1124">
        <v>12</v>
      </c>
      <c r="O1124" t="str">
        <f t="shared" si="17"/>
        <v>16-JUL-2021</v>
      </c>
    </row>
    <row r="1125" spans="1:15" x14ac:dyDescent="0.25">
      <c r="A1125" t="s">
        <v>4552</v>
      </c>
      <c r="B1125" t="s">
        <v>4553</v>
      </c>
      <c r="C1125" t="s">
        <v>3983</v>
      </c>
      <c r="D1125" t="s">
        <v>425</v>
      </c>
      <c r="E1125" t="s">
        <v>4554</v>
      </c>
      <c r="F1125" t="s">
        <v>269</v>
      </c>
      <c r="G1125" t="s">
        <v>4555</v>
      </c>
      <c r="H1125" t="s">
        <v>19</v>
      </c>
      <c r="I1125" t="s">
        <v>38</v>
      </c>
      <c r="K1125">
        <v>765001</v>
      </c>
      <c r="L1125" s="1" t="s">
        <v>4556</v>
      </c>
      <c r="M1125" t="s">
        <v>22</v>
      </c>
      <c r="N1125">
        <v>9</v>
      </c>
      <c r="O1125" t="str">
        <f t="shared" si="17"/>
        <v>16-JUL-2021</v>
      </c>
    </row>
    <row r="1126" spans="1:15" x14ac:dyDescent="0.25">
      <c r="A1126" t="s">
        <v>4557</v>
      </c>
      <c r="B1126" t="s">
        <v>119</v>
      </c>
      <c r="C1126" t="s">
        <v>4558</v>
      </c>
      <c r="D1126" t="s">
        <v>496</v>
      </c>
      <c r="E1126" t="s">
        <v>119</v>
      </c>
      <c r="F1126" t="s">
        <v>4558</v>
      </c>
      <c r="G1126" t="s">
        <v>4559</v>
      </c>
      <c r="H1126" t="s">
        <v>19</v>
      </c>
      <c r="I1126" t="s">
        <v>38</v>
      </c>
      <c r="K1126">
        <v>757001</v>
      </c>
      <c r="L1126" s="1" t="s">
        <v>4560</v>
      </c>
      <c r="M1126" t="s">
        <v>22</v>
      </c>
      <c r="N1126">
        <v>18</v>
      </c>
      <c r="O1126" t="str">
        <f t="shared" si="17"/>
        <v>16-JUL-2021</v>
      </c>
    </row>
    <row r="1127" spans="1:15" x14ac:dyDescent="0.25">
      <c r="A1127" t="s">
        <v>1871</v>
      </c>
      <c r="C1127" t="s">
        <v>453</v>
      </c>
      <c r="D1127" t="s">
        <v>425</v>
      </c>
      <c r="E1127" t="s">
        <v>4561</v>
      </c>
      <c r="F1127" t="s">
        <v>453</v>
      </c>
      <c r="G1127" t="s">
        <v>4562</v>
      </c>
      <c r="H1127" t="s">
        <v>19</v>
      </c>
      <c r="I1127" t="s">
        <v>38</v>
      </c>
      <c r="K1127">
        <v>765001</v>
      </c>
      <c r="L1127" s="1" t="s">
        <v>4563</v>
      </c>
      <c r="M1127" t="s">
        <v>22</v>
      </c>
      <c r="N1127">
        <v>21</v>
      </c>
      <c r="O1127" t="str">
        <f t="shared" si="17"/>
        <v>16-JUL-2021</v>
      </c>
    </row>
    <row r="1128" spans="1:15" x14ac:dyDescent="0.25">
      <c r="A1128" t="s">
        <v>476</v>
      </c>
      <c r="B1128" t="s">
        <v>496</v>
      </c>
      <c r="C1128" t="s">
        <v>256</v>
      </c>
      <c r="D1128" t="s">
        <v>425</v>
      </c>
      <c r="E1128" t="s">
        <v>4564</v>
      </c>
      <c r="F1128" t="s">
        <v>256</v>
      </c>
      <c r="G1128" t="s">
        <v>4565</v>
      </c>
      <c r="H1128" t="s">
        <v>19</v>
      </c>
      <c r="I1128" t="s">
        <v>38</v>
      </c>
      <c r="K1128">
        <v>765001</v>
      </c>
      <c r="L1128" s="1" t="s">
        <v>4566</v>
      </c>
      <c r="M1128" t="s">
        <v>22</v>
      </c>
      <c r="N1128">
        <v>51</v>
      </c>
      <c r="O1128" t="str">
        <f t="shared" si="17"/>
        <v>16-JUL-2021</v>
      </c>
    </row>
    <row r="1129" spans="1:15" x14ac:dyDescent="0.25">
      <c r="A1129" t="s">
        <v>1246</v>
      </c>
      <c r="B1129" t="s">
        <v>563</v>
      </c>
      <c r="C1129" t="s">
        <v>256</v>
      </c>
      <c r="D1129" t="s">
        <v>68</v>
      </c>
      <c r="E1129" t="s">
        <v>137</v>
      </c>
      <c r="F1129" t="s">
        <v>256</v>
      </c>
      <c r="G1129" t="s">
        <v>4567</v>
      </c>
      <c r="H1129" t="s">
        <v>19</v>
      </c>
      <c r="I1129" t="s">
        <v>38</v>
      </c>
      <c r="K1129">
        <v>765001</v>
      </c>
      <c r="L1129" s="1" t="s">
        <v>4568</v>
      </c>
      <c r="M1129" t="s">
        <v>22</v>
      </c>
      <c r="N1129">
        <v>30</v>
      </c>
      <c r="O1129" t="str">
        <f t="shared" si="17"/>
        <v>16-JUL-2021</v>
      </c>
    </row>
    <row r="1130" spans="1:15" x14ac:dyDescent="0.25">
      <c r="A1130" t="s">
        <v>4569</v>
      </c>
      <c r="B1130" t="s">
        <v>4570</v>
      </c>
      <c r="C1130" t="s">
        <v>4571</v>
      </c>
      <c r="D1130" t="s">
        <v>843</v>
      </c>
      <c r="E1130" t="s">
        <v>2190</v>
      </c>
      <c r="F1130" t="s">
        <v>59</v>
      </c>
      <c r="G1130" t="s">
        <v>4572</v>
      </c>
      <c r="H1130" t="s">
        <v>19</v>
      </c>
      <c r="I1130" t="s">
        <v>38</v>
      </c>
      <c r="K1130">
        <v>765001</v>
      </c>
      <c r="L1130" s="1" t="s">
        <v>4573</v>
      </c>
      <c r="M1130" t="s">
        <v>22</v>
      </c>
      <c r="N1130">
        <v>9</v>
      </c>
      <c r="O1130" t="str">
        <f t="shared" si="17"/>
        <v>16-JUL-2021</v>
      </c>
    </row>
    <row r="1131" spans="1:15" x14ac:dyDescent="0.25">
      <c r="A1131" t="s">
        <v>100</v>
      </c>
      <c r="C1131" t="s">
        <v>4574</v>
      </c>
      <c r="D1131" t="s">
        <v>4575</v>
      </c>
      <c r="E1131" t="s">
        <v>470</v>
      </c>
      <c r="F1131" t="s">
        <v>2059</v>
      </c>
      <c r="G1131" t="s">
        <v>4576</v>
      </c>
      <c r="H1131" t="s">
        <v>19</v>
      </c>
      <c r="I1131" t="s">
        <v>38</v>
      </c>
      <c r="K1131">
        <v>765022</v>
      </c>
      <c r="L1131" s="1" t="s">
        <v>4577</v>
      </c>
      <c r="M1131" t="s">
        <v>22</v>
      </c>
      <c r="N1131">
        <v>42</v>
      </c>
      <c r="O1131" t="str">
        <f t="shared" si="17"/>
        <v>16-JUL-2021</v>
      </c>
    </row>
    <row r="1132" spans="1:15" x14ac:dyDescent="0.25">
      <c r="A1132" t="s">
        <v>3658</v>
      </c>
      <c r="B1132" t="s">
        <v>2184</v>
      </c>
      <c r="C1132" t="s">
        <v>4578</v>
      </c>
      <c r="D1132" t="s">
        <v>4575</v>
      </c>
      <c r="E1132" t="s">
        <v>470</v>
      </c>
      <c r="F1132" t="s">
        <v>4579</v>
      </c>
      <c r="G1132" t="s">
        <v>4580</v>
      </c>
      <c r="H1132" t="s">
        <v>19</v>
      </c>
      <c r="I1132" t="s">
        <v>38</v>
      </c>
      <c r="K1132">
        <v>765022</v>
      </c>
      <c r="L1132" s="1" t="s">
        <v>4581</v>
      </c>
      <c r="M1132" t="s">
        <v>22</v>
      </c>
      <c r="N1132">
        <v>30</v>
      </c>
      <c r="O1132" t="str">
        <f t="shared" si="17"/>
        <v>16-JUL-2021</v>
      </c>
    </row>
    <row r="1133" spans="1:15" x14ac:dyDescent="0.25">
      <c r="A1133" t="s">
        <v>4582</v>
      </c>
      <c r="B1133" t="s">
        <v>4537</v>
      </c>
      <c r="C1133" t="s">
        <v>4583</v>
      </c>
      <c r="D1133" t="s">
        <v>425</v>
      </c>
      <c r="E1133" t="s">
        <v>4584</v>
      </c>
      <c r="F1133" t="s">
        <v>4585</v>
      </c>
      <c r="G1133" t="s">
        <v>4586</v>
      </c>
      <c r="H1133" t="s">
        <v>19</v>
      </c>
      <c r="I1133" t="s">
        <v>38</v>
      </c>
      <c r="K1133">
        <v>765001</v>
      </c>
      <c r="L1133" s="1" t="s">
        <v>4587</v>
      </c>
      <c r="M1133" t="s">
        <v>22</v>
      </c>
      <c r="N1133">
        <v>21</v>
      </c>
      <c r="O1133" t="str">
        <f t="shared" si="17"/>
        <v>16-JUL-2021</v>
      </c>
    </row>
    <row r="1134" spans="1:15" x14ac:dyDescent="0.25">
      <c r="A1134" t="s">
        <v>154</v>
      </c>
      <c r="B1134" t="s">
        <v>4588</v>
      </c>
      <c r="C1134" t="s">
        <v>4583</v>
      </c>
      <c r="D1134" t="s">
        <v>425</v>
      </c>
      <c r="E1134" t="s">
        <v>4589</v>
      </c>
      <c r="F1134" t="s">
        <v>4590</v>
      </c>
      <c r="G1134" t="s">
        <v>4591</v>
      </c>
      <c r="H1134" t="s">
        <v>19</v>
      </c>
      <c r="I1134" t="s">
        <v>38</v>
      </c>
      <c r="K1134">
        <v>765001</v>
      </c>
      <c r="L1134" s="1" t="s">
        <v>4592</v>
      </c>
      <c r="M1134" t="s">
        <v>22</v>
      </c>
      <c r="N1134">
        <v>39</v>
      </c>
      <c r="O1134" t="str">
        <f t="shared" si="17"/>
        <v>16-JUL-2021</v>
      </c>
    </row>
    <row r="1135" spans="1:15" x14ac:dyDescent="0.25">
      <c r="A1135" t="s">
        <v>4593</v>
      </c>
      <c r="B1135" t="s">
        <v>4594</v>
      </c>
      <c r="C1135" t="s">
        <v>4583</v>
      </c>
      <c r="D1135" t="s">
        <v>425</v>
      </c>
      <c r="E1135" t="s">
        <v>4589</v>
      </c>
      <c r="F1135" t="s">
        <v>4537</v>
      </c>
      <c r="G1135" t="s">
        <v>4595</v>
      </c>
      <c r="H1135" t="s">
        <v>19</v>
      </c>
      <c r="I1135" t="s">
        <v>38</v>
      </c>
      <c r="K1135">
        <v>765001</v>
      </c>
      <c r="L1135" s="1" t="s">
        <v>4596</v>
      </c>
      <c r="M1135" t="s">
        <v>22</v>
      </c>
      <c r="N1135">
        <v>21</v>
      </c>
      <c r="O1135" t="str">
        <f t="shared" si="17"/>
        <v>16-JUL-2021</v>
      </c>
    </row>
    <row r="1136" spans="1:15" x14ac:dyDescent="0.25">
      <c r="A1136" t="s">
        <v>1605</v>
      </c>
      <c r="B1136" t="s">
        <v>4537</v>
      </c>
      <c r="C1136" t="s">
        <v>4597</v>
      </c>
      <c r="D1136" t="s">
        <v>425</v>
      </c>
      <c r="E1136" t="s">
        <v>4598</v>
      </c>
      <c r="F1136" t="s">
        <v>4537</v>
      </c>
      <c r="G1136" t="s">
        <v>4599</v>
      </c>
      <c r="H1136" t="s">
        <v>19</v>
      </c>
      <c r="I1136" t="s">
        <v>38</v>
      </c>
      <c r="K1136">
        <v>765001</v>
      </c>
      <c r="L1136" s="1" t="s">
        <v>4600</v>
      </c>
      <c r="M1136" t="s">
        <v>22</v>
      </c>
      <c r="N1136">
        <v>21</v>
      </c>
      <c r="O1136" t="str">
        <f t="shared" si="17"/>
        <v>16-JUL-2021</v>
      </c>
    </row>
    <row r="1137" spans="1:15" x14ac:dyDescent="0.25">
      <c r="A1137" t="s">
        <v>2834</v>
      </c>
      <c r="B1137" t="s">
        <v>928</v>
      </c>
      <c r="C1137" t="s">
        <v>256</v>
      </c>
      <c r="D1137" t="s">
        <v>68</v>
      </c>
      <c r="E1137" t="s">
        <v>137</v>
      </c>
      <c r="F1137" t="s">
        <v>256</v>
      </c>
      <c r="G1137" t="s">
        <v>4601</v>
      </c>
      <c r="H1137" t="s">
        <v>19</v>
      </c>
      <c r="I1137" t="s">
        <v>38</v>
      </c>
      <c r="K1137">
        <v>765001</v>
      </c>
      <c r="L1137" s="1" t="s">
        <v>4602</v>
      </c>
      <c r="M1137" t="s">
        <v>22</v>
      </c>
      <c r="N1137">
        <v>21</v>
      </c>
      <c r="O1137" t="str">
        <f t="shared" si="17"/>
        <v>16-JUL-2021</v>
      </c>
    </row>
    <row r="1138" spans="1:15" x14ac:dyDescent="0.25">
      <c r="A1138" t="s">
        <v>574</v>
      </c>
      <c r="C1138" t="s">
        <v>248</v>
      </c>
      <c r="D1138" t="s">
        <v>1866</v>
      </c>
      <c r="F1138" t="s">
        <v>248</v>
      </c>
      <c r="G1138" t="s">
        <v>4603</v>
      </c>
      <c r="H1138" t="s">
        <v>19</v>
      </c>
      <c r="I1138" t="s">
        <v>38</v>
      </c>
      <c r="K1138">
        <v>765001</v>
      </c>
      <c r="L1138" s="1" t="s">
        <v>4604</v>
      </c>
      <c r="M1138" t="s">
        <v>22</v>
      </c>
      <c r="N1138">
        <v>18</v>
      </c>
      <c r="O1138" t="str">
        <f t="shared" si="17"/>
        <v>16-JUL-2021</v>
      </c>
    </row>
    <row r="1139" spans="1:15" x14ac:dyDescent="0.25">
      <c r="A1139" t="s">
        <v>4605</v>
      </c>
      <c r="C1139" t="s">
        <v>4606</v>
      </c>
      <c r="D1139" t="s">
        <v>425</v>
      </c>
      <c r="E1139" t="s">
        <v>4607</v>
      </c>
      <c r="F1139" t="s">
        <v>4606</v>
      </c>
      <c r="G1139" t="s">
        <v>4608</v>
      </c>
      <c r="H1139" t="s">
        <v>19</v>
      </c>
      <c r="I1139" t="s">
        <v>38</v>
      </c>
      <c r="K1139">
        <v>751015</v>
      </c>
      <c r="L1139" s="1" t="s">
        <v>4609</v>
      </c>
      <c r="M1139" t="s">
        <v>22</v>
      </c>
      <c r="N1139">
        <v>9</v>
      </c>
      <c r="O1139" t="str">
        <f t="shared" si="17"/>
        <v>16-JUL-2021</v>
      </c>
    </row>
    <row r="1140" spans="1:15" x14ac:dyDescent="0.25">
      <c r="A1140" t="s">
        <v>1372</v>
      </c>
      <c r="B1140" t="s">
        <v>4481</v>
      </c>
      <c r="C1140" t="s">
        <v>4610</v>
      </c>
      <c r="D1140" t="s">
        <v>4611</v>
      </c>
      <c r="E1140" t="s">
        <v>155</v>
      </c>
      <c r="F1140" t="s">
        <v>4610</v>
      </c>
      <c r="G1140" t="s">
        <v>4612</v>
      </c>
      <c r="H1140" t="s">
        <v>19</v>
      </c>
      <c r="I1140" t="s">
        <v>38</v>
      </c>
      <c r="K1140">
        <v>765001</v>
      </c>
      <c r="L1140" s="1" t="s">
        <v>4613</v>
      </c>
      <c r="M1140" t="s">
        <v>22</v>
      </c>
      <c r="N1140">
        <v>132</v>
      </c>
      <c r="O1140" t="str">
        <f t="shared" si="17"/>
        <v>16-JUL-2021</v>
      </c>
    </row>
    <row r="1141" spans="1:15" x14ac:dyDescent="0.25">
      <c r="A1141" t="s">
        <v>4614</v>
      </c>
      <c r="B1141" t="s">
        <v>4615</v>
      </c>
      <c r="C1141" t="s">
        <v>4616</v>
      </c>
      <c r="D1141" t="s">
        <v>4617</v>
      </c>
      <c r="E1141" t="s">
        <v>4618</v>
      </c>
      <c r="F1141" t="s">
        <v>4616</v>
      </c>
      <c r="G1141" t="s">
        <v>4619</v>
      </c>
      <c r="H1141" t="s">
        <v>19</v>
      </c>
      <c r="I1141" t="s">
        <v>38</v>
      </c>
      <c r="K1141">
        <v>765001</v>
      </c>
      <c r="L1141" s="1" t="s">
        <v>4620</v>
      </c>
      <c r="M1141" t="s">
        <v>22</v>
      </c>
      <c r="N1141">
        <v>12</v>
      </c>
      <c r="O1141" t="str">
        <f t="shared" si="17"/>
        <v>16-JUL-2021</v>
      </c>
    </row>
    <row r="1142" spans="1:15" x14ac:dyDescent="0.25">
      <c r="A1142" t="s">
        <v>3928</v>
      </c>
      <c r="B1142" t="s">
        <v>155</v>
      </c>
      <c r="C1142" t="s">
        <v>4621</v>
      </c>
      <c r="D1142" t="s">
        <v>1311</v>
      </c>
      <c r="E1142" t="s">
        <v>4622</v>
      </c>
      <c r="F1142" t="s">
        <v>4615</v>
      </c>
      <c r="G1142" t="s">
        <v>4623</v>
      </c>
      <c r="H1142" t="s">
        <v>19</v>
      </c>
      <c r="I1142" t="s">
        <v>38</v>
      </c>
      <c r="K1142">
        <v>765001</v>
      </c>
      <c r="L1142" s="1" t="s">
        <v>4624</v>
      </c>
      <c r="M1142" t="s">
        <v>22</v>
      </c>
      <c r="N1142">
        <v>21</v>
      </c>
      <c r="O1142" t="str">
        <f t="shared" si="17"/>
        <v>16-JUL-2021</v>
      </c>
    </row>
    <row r="1143" spans="1:15" x14ac:dyDescent="0.25">
      <c r="A1143" t="s">
        <v>423</v>
      </c>
      <c r="B1143" t="s">
        <v>170</v>
      </c>
      <c r="C1143" t="s">
        <v>4625</v>
      </c>
      <c r="D1143" t="s">
        <v>4626</v>
      </c>
      <c r="F1143" t="s">
        <v>4625</v>
      </c>
      <c r="G1143" t="s">
        <v>4627</v>
      </c>
      <c r="H1143" t="s">
        <v>19</v>
      </c>
      <c r="I1143" t="s">
        <v>38</v>
      </c>
      <c r="K1143">
        <v>765001</v>
      </c>
      <c r="L1143" s="1" t="s">
        <v>4628</v>
      </c>
      <c r="M1143" t="s">
        <v>22</v>
      </c>
      <c r="N1143">
        <v>9</v>
      </c>
      <c r="O1143" t="str">
        <f t="shared" si="17"/>
        <v>16-JUL-2021</v>
      </c>
    </row>
    <row r="1144" spans="1:15" x14ac:dyDescent="0.25">
      <c r="A1144" t="s">
        <v>4629</v>
      </c>
      <c r="C1144" t="s">
        <v>4531</v>
      </c>
      <c r="D1144" t="s">
        <v>4630</v>
      </c>
      <c r="F1144" t="s">
        <v>4531</v>
      </c>
      <c r="G1144" t="s">
        <v>4631</v>
      </c>
      <c r="H1144" t="s">
        <v>19</v>
      </c>
      <c r="I1144" t="s">
        <v>38</v>
      </c>
      <c r="K1144">
        <v>765001</v>
      </c>
      <c r="L1144" s="1" t="s">
        <v>4632</v>
      </c>
      <c r="M1144" t="s">
        <v>22</v>
      </c>
      <c r="N1144">
        <v>12</v>
      </c>
      <c r="O1144" t="str">
        <f t="shared" si="17"/>
        <v>16-JUL-2021</v>
      </c>
    </row>
    <row r="1145" spans="1:15" x14ac:dyDescent="0.25">
      <c r="A1145" t="s">
        <v>4633</v>
      </c>
      <c r="B1145" t="s">
        <v>4634</v>
      </c>
      <c r="C1145" t="s">
        <v>3948</v>
      </c>
      <c r="D1145" t="s">
        <v>425</v>
      </c>
      <c r="E1145" t="s">
        <v>4635</v>
      </c>
      <c r="F1145" t="s">
        <v>3948</v>
      </c>
      <c r="G1145" t="s">
        <v>4636</v>
      </c>
      <c r="H1145" t="s">
        <v>19</v>
      </c>
      <c r="I1145" t="s">
        <v>38</v>
      </c>
      <c r="K1145">
        <v>764055</v>
      </c>
      <c r="L1145" s="1" t="s">
        <v>4637</v>
      </c>
      <c r="M1145" t="s">
        <v>22</v>
      </c>
      <c r="N1145">
        <v>9</v>
      </c>
      <c r="O1145" t="str">
        <f t="shared" si="17"/>
        <v>16-JUL-2021</v>
      </c>
    </row>
    <row r="1146" spans="1:15" x14ac:dyDescent="0.25">
      <c r="A1146" t="s">
        <v>4638</v>
      </c>
      <c r="C1146" t="s">
        <v>4639</v>
      </c>
      <c r="D1146" t="s">
        <v>1311</v>
      </c>
      <c r="E1146" t="s">
        <v>833</v>
      </c>
      <c r="F1146" t="s">
        <v>4639</v>
      </c>
      <c r="G1146" t="s">
        <v>4640</v>
      </c>
      <c r="H1146" t="s">
        <v>19</v>
      </c>
      <c r="I1146" t="s">
        <v>38</v>
      </c>
      <c r="K1146">
        <v>764020</v>
      </c>
      <c r="L1146" s="1" t="s">
        <v>4641</v>
      </c>
      <c r="M1146" t="s">
        <v>22</v>
      </c>
      <c r="N1146">
        <v>21</v>
      </c>
      <c r="O1146" t="str">
        <f t="shared" si="17"/>
        <v>16-JUL-2021</v>
      </c>
    </row>
    <row r="1147" spans="1:15" x14ac:dyDescent="0.25">
      <c r="A1147" t="s">
        <v>4642</v>
      </c>
      <c r="C1147" t="s">
        <v>4531</v>
      </c>
      <c r="D1147" t="s">
        <v>1099</v>
      </c>
      <c r="E1147" t="s">
        <v>4643</v>
      </c>
      <c r="F1147" t="s">
        <v>4531</v>
      </c>
      <c r="G1147" t="s">
        <v>4644</v>
      </c>
      <c r="H1147" t="s">
        <v>19</v>
      </c>
      <c r="I1147" t="s">
        <v>38</v>
      </c>
      <c r="K1147">
        <v>765001</v>
      </c>
      <c r="L1147" s="1" t="s">
        <v>4645</v>
      </c>
      <c r="M1147" t="s">
        <v>22</v>
      </c>
      <c r="N1147">
        <v>9</v>
      </c>
      <c r="O1147" t="str">
        <f t="shared" si="17"/>
        <v>16-JUL-2021</v>
      </c>
    </row>
    <row r="1148" spans="1:15" x14ac:dyDescent="0.25">
      <c r="A1148" t="s">
        <v>4646</v>
      </c>
      <c r="C1148" t="s">
        <v>4531</v>
      </c>
      <c r="D1148" t="s">
        <v>425</v>
      </c>
      <c r="E1148" t="s">
        <v>4647</v>
      </c>
      <c r="F1148" t="s">
        <v>4531</v>
      </c>
      <c r="G1148" t="s">
        <v>4648</v>
      </c>
      <c r="H1148" t="s">
        <v>19</v>
      </c>
      <c r="I1148" t="s">
        <v>38</v>
      </c>
      <c r="K1148">
        <v>765001</v>
      </c>
      <c r="L1148" s="1" t="s">
        <v>4649</v>
      </c>
      <c r="M1148" t="s">
        <v>22</v>
      </c>
      <c r="N1148">
        <v>9</v>
      </c>
      <c r="O1148" t="str">
        <f t="shared" si="17"/>
        <v>16-JUL-2021</v>
      </c>
    </row>
    <row r="1149" spans="1:15" x14ac:dyDescent="0.25">
      <c r="A1149" t="s">
        <v>4650</v>
      </c>
      <c r="C1149" t="s">
        <v>4531</v>
      </c>
      <c r="D1149" t="s">
        <v>425</v>
      </c>
      <c r="E1149" t="s">
        <v>4647</v>
      </c>
      <c r="F1149" t="s">
        <v>4531</v>
      </c>
      <c r="G1149" t="s">
        <v>4644</v>
      </c>
      <c r="H1149" t="s">
        <v>19</v>
      </c>
      <c r="I1149" t="s">
        <v>38</v>
      </c>
      <c r="K1149">
        <v>765001</v>
      </c>
      <c r="L1149" s="1" t="s">
        <v>4651</v>
      </c>
      <c r="M1149" t="s">
        <v>22</v>
      </c>
      <c r="N1149">
        <v>9</v>
      </c>
      <c r="O1149" t="str">
        <f t="shared" si="17"/>
        <v>16-JUL-2021</v>
      </c>
    </row>
    <row r="1150" spans="1:15" x14ac:dyDescent="0.25">
      <c r="A1150" t="s">
        <v>4652</v>
      </c>
      <c r="B1150" t="s">
        <v>155</v>
      </c>
      <c r="C1150" t="s">
        <v>4653</v>
      </c>
      <c r="D1150" t="s">
        <v>425</v>
      </c>
      <c r="E1150" t="s">
        <v>807</v>
      </c>
      <c r="F1150" t="s">
        <v>2259</v>
      </c>
      <c r="G1150" t="s">
        <v>4654</v>
      </c>
      <c r="H1150" t="s">
        <v>19</v>
      </c>
      <c r="I1150" t="s">
        <v>38</v>
      </c>
      <c r="K1150">
        <v>765001</v>
      </c>
      <c r="L1150" s="1" t="s">
        <v>4655</v>
      </c>
      <c r="M1150" t="s">
        <v>22</v>
      </c>
      <c r="N1150">
        <v>9</v>
      </c>
      <c r="O1150" t="str">
        <f t="shared" si="17"/>
        <v>16-JUL-2021</v>
      </c>
    </row>
    <row r="1151" spans="1:15" x14ac:dyDescent="0.25">
      <c r="A1151" t="s">
        <v>4656</v>
      </c>
      <c r="C1151" t="s">
        <v>4653</v>
      </c>
      <c r="D1151" t="s">
        <v>4652</v>
      </c>
      <c r="E1151" t="s">
        <v>4657</v>
      </c>
      <c r="F1151" t="s">
        <v>4653</v>
      </c>
      <c r="G1151" t="s">
        <v>4658</v>
      </c>
      <c r="H1151" t="s">
        <v>19</v>
      </c>
      <c r="I1151" t="s">
        <v>38</v>
      </c>
      <c r="K1151">
        <v>765001</v>
      </c>
      <c r="L1151" s="1" t="s">
        <v>4659</v>
      </c>
      <c r="M1151" t="s">
        <v>22</v>
      </c>
      <c r="N1151">
        <v>9</v>
      </c>
      <c r="O1151" t="str">
        <f t="shared" si="17"/>
        <v>16-JUL-2021</v>
      </c>
    </row>
    <row r="1152" spans="1:15" x14ac:dyDescent="0.25">
      <c r="A1152" t="s">
        <v>1449</v>
      </c>
      <c r="B1152" t="s">
        <v>35</v>
      </c>
      <c r="C1152" t="s">
        <v>4660</v>
      </c>
      <c r="D1152" t="s">
        <v>4661</v>
      </c>
      <c r="E1152" t="s">
        <v>4662</v>
      </c>
      <c r="F1152" t="s">
        <v>4663</v>
      </c>
      <c r="G1152" t="s">
        <v>4664</v>
      </c>
      <c r="H1152" t="s">
        <v>19</v>
      </c>
      <c r="I1152" t="s">
        <v>38</v>
      </c>
      <c r="K1152">
        <v>765001</v>
      </c>
      <c r="L1152" s="1" t="s">
        <v>4665</v>
      </c>
      <c r="M1152" t="s">
        <v>22</v>
      </c>
      <c r="N1152">
        <v>9</v>
      </c>
      <c r="O1152" t="str">
        <f t="shared" si="17"/>
        <v>16-JUL-2021</v>
      </c>
    </row>
    <row r="1153" spans="1:15" x14ac:dyDescent="0.25">
      <c r="A1153" t="s">
        <v>2038</v>
      </c>
      <c r="B1153" t="s">
        <v>35</v>
      </c>
      <c r="C1153" t="s">
        <v>4660</v>
      </c>
      <c r="D1153" t="s">
        <v>4666</v>
      </c>
      <c r="F1153" t="s">
        <v>4660</v>
      </c>
      <c r="G1153" t="s">
        <v>4667</v>
      </c>
      <c r="H1153" t="s">
        <v>19</v>
      </c>
      <c r="I1153" t="s">
        <v>38</v>
      </c>
      <c r="K1153">
        <v>765001</v>
      </c>
      <c r="L1153" s="1" t="s">
        <v>4668</v>
      </c>
      <c r="M1153" t="s">
        <v>22</v>
      </c>
      <c r="N1153">
        <v>9</v>
      </c>
      <c r="O1153" t="str">
        <f t="shared" si="17"/>
        <v>16-JUL-2021</v>
      </c>
    </row>
    <row r="1154" spans="1:15" x14ac:dyDescent="0.25">
      <c r="A1154" t="s">
        <v>4669</v>
      </c>
      <c r="C1154" t="s">
        <v>4670</v>
      </c>
      <c r="D1154" t="s">
        <v>4671</v>
      </c>
      <c r="F1154" t="s">
        <v>4670</v>
      </c>
      <c r="G1154" t="s">
        <v>4672</v>
      </c>
      <c r="H1154" t="s">
        <v>19</v>
      </c>
      <c r="I1154" t="s">
        <v>38</v>
      </c>
      <c r="K1154">
        <v>765001</v>
      </c>
      <c r="L1154" s="1" t="s">
        <v>4673</v>
      </c>
      <c r="M1154" t="s">
        <v>22</v>
      </c>
      <c r="N1154">
        <v>9</v>
      </c>
      <c r="O1154" t="str">
        <f t="shared" ref="O1154:O1217" si="18">"16-JUL-2021"</f>
        <v>16-JUL-2021</v>
      </c>
    </row>
    <row r="1155" spans="1:15" x14ac:dyDescent="0.25">
      <c r="A1155" t="s">
        <v>4674</v>
      </c>
      <c r="B1155" t="s">
        <v>155</v>
      </c>
      <c r="C1155" t="s">
        <v>4538</v>
      </c>
      <c r="D1155" t="s">
        <v>425</v>
      </c>
      <c r="E1155" t="s">
        <v>4675</v>
      </c>
      <c r="F1155" t="s">
        <v>4538</v>
      </c>
      <c r="G1155" t="s">
        <v>4676</v>
      </c>
      <c r="H1155" t="s">
        <v>19</v>
      </c>
      <c r="I1155" t="s">
        <v>38</v>
      </c>
      <c r="K1155">
        <v>765001</v>
      </c>
      <c r="L1155" s="1" t="s">
        <v>4677</v>
      </c>
      <c r="M1155" t="s">
        <v>22</v>
      </c>
      <c r="N1155">
        <v>21</v>
      </c>
      <c r="O1155" t="str">
        <f t="shared" si="18"/>
        <v>16-JUL-2021</v>
      </c>
    </row>
    <row r="1156" spans="1:15" x14ac:dyDescent="0.25">
      <c r="A1156" t="s">
        <v>3598</v>
      </c>
      <c r="B1156" t="s">
        <v>4678</v>
      </c>
      <c r="C1156" t="s">
        <v>4531</v>
      </c>
      <c r="D1156" t="s">
        <v>4679</v>
      </c>
      <c r="E1156" t="s">
        <v>2065</v>
      </c>
      <c r="F1156" t="s">
        <v>4531</v>
      </c>
      <c r="G1156" t="s">
        <v>4680</v>
      </c>
      <c r="H1156" t="s">
        <v>19</v>
      </c>
      <c r="I1156" t="s">
        <v>38</v>
      </c>
      <c r="K1156">
        <v>765001</v>
      </c>
      <c r="L1156" s="1" t="s">
        <v>4681</v>
      </c>
      <c r="M1156" t="s">
        <v>22</v>
      </c>
      <c r="N1156">
        <v>12</v>
      </c>
      <c r="O1156" t="str">
        <f t="shared" si="18"/>
        <v>16-JUL-2021</v>
      </c>
    </row>
    <row r="1157" spans="1:15" x14ac:dyDescent="0.25">
      <c r="A1157" t="s">
        <v>4552</v>
      </c>
      <c r="C1157" t="s">
        <v>486</v>
      </c>
      <c r="D1157" t="s">
        <v>4682</v>
      </c>
      <c r="F1157" t="s">
        <v>4683</v>
      </c>
      <c r="G1157" t="s">
        <v>4684</v>
      </c>
      <c r="H1157" t="s">
        <v>19</v>
      </c>
      <c r="I1157" t="s">
        <v>38</v>
      </c>
      <c r="K1157">
        <v>765001</v>
      </c>
      <c r="L1157" s="1" t="s">
        <v>4685</v>
      </c>
      <c r="M1157" t="s">
        <v>22</v>
      </c>
      <c r="N1157">
        <v>21</v>
      </c>
      <c r="O1157" t="str">
        <f t="shared" si="18"/>
        <v>16-JUL-2021</v>
      </c>
    </row>
    <row r="1158" spans="1:15" x14ac:dyDescent="0.25">
      <c r="A1158" t="s">
        <v>4686</v>
      </c>
      <c r="B1158" t="s">
        <v>4687</v>
      </c>
      <c r="C1158" t="s">
        <v>4688</v>
      </c>
      <c r="D1158" t="s">
        <v>4686</v>
      </c>
      <c r="F1158" t="s">
        <v>4689</v>
      </c>
      <c r="G1158" t="s">
        <v>4690</v>
      </c>
      <c r="H1158" t="s">
        <v>19</v>
      </c>
      <c r="I1158" t="s">
        <v>38</v>
      </c>
      <c r="K1158">
        <v>765001</v>
      </c>
      <c r="L1158" s="1" t="s">
        <v>4691</v>
      </c>
      <c r="M1158" t="s">
        <v>22</v>
      </c>
      <c r="N1158">
        <v>9</v>
      </c>
      <c r="O1158" t="str">
        <f t="shared" si="18"/>
        <v>16-JUL-2021</v>
      </c>
    </row>
    <row r="1159" spans="1:15" x14ac:dyDescent="0.25">
      <c r="A1159" t="s">
        <v>4692</v>
      </c>
      <c r="B1159" t="s">
        <v>2065</v>
      </c>
      <c r="C1159" t="s">
        <v>4531</v>
      </c>
      <c r="D1159" t="s">
        <v>200</v>
      </c>
      <c r="F1159" t="s">
        <v>4531</v>
      </c>
      <c r="G1159" t="s">
        <v>4693</v>
      </c>
      <c r="H1159" t="s">
        <v>19</v>
      </c>
      <c r="I1159" t="s">
        <v>38</v>
      </c>
      <c r="K1159">
        <v>765001</v>
      </c>
      <c r="L1159" s="1" t="s">
        <v>4694</v>
      </c>
      <c r="M1159" t="s">
        <v>22</v>
      </c>
      <c r="N1159">
        <v>39</v>
      </c>
      <c r="O1159" t="str">
        <f t="shared" si="18"/>
        <v>16-JUL-2021</v>
      </c>
    </row>
    <row r="1160" spans="1:15" x14ac:dyDescent="0.25">
      <c r="A1160" t="s">
        <v>670</v>
      </c>
      <c r="C1160" t="s">
        <v>4695</v>
      </c>
      <c r="D1160" t="s">
        <v>4696</v>
      </c>
      <c r="E1160" t="s">
        <v>4697</v>
      </c>
      <c r="F1160" t="s">
        <v>188</v>
      </c>
      <c r="G1160" t="s">
        <v>4698</v>
      </c>
      <c r="H1160" t="s">
        <v>19</v>
      </c>
      <c r="I1160" t="s">
        <v>38</v>
      </c>
      <c r="K1160">
        <v>765001</v>
      </c>
      <c r="L1160" s="1" t="s">
        <v>4699</v>
      </c>
      <c r="M1160" t="s">
        <v>22</v>
      </c>
      <c r="N1160">
        <v>9</v>
      </c>
      <c r="O1160" t="str">
        <f t="shared" si="18"/>
        <v>16-JUL-2021</v>
      </c>
    </row>
    <row r="1161" spans="1:15" x14ac:dyDescent="0.25">
      <c r="A1161" t="s">
        <v>4523</v>
      </c>
      <c r="C1161" t="s">
        <v>4700</v>
      </c>
      <c r="D1161" t="s">
        <v>4701</v>
      </c>
      <c r="E1161" t="s">
        <v>4702</v>
      </c>
      <c r="F1161" t="s">
        <v>3948</v>
      </c>
      <c r="G1161" t="s">
        <v>4703</v>
      </c>
      <c r="H1161" t="s">
        <v>19</v>
      </c>
      <c r="I1161" t="s">
        <v>38</v>
      </c>
      <c r="K1161">
        <v>765001</v>
      </c>
      <c r="L1161" s="1" t="s">
        <v>4704</v>
      </c>
      <c r="M1161" t="s">
        <v>22</v>
      </c>
      <c r="N1161">
        <v>132</v>
      </c>
      <c r="O1161" t="str">
        <f t="shared" si="18"/>
        <v>16-JUL-2021</v>
      </c>
    </row>
    <row r="1162" spans="1:15" x14ac:dyDescent="0.25">
      <c r="A1162" t="s">
        <v>4705</v>
      </c>
      <c r="C1162" t="s">
        <v>4531</v>
      </c>
      <c r="D1162" t="s">
        <v>4706</v>
      </c>
      <c r="E1162" t="s">
        <v>4618</v>
      </c>
      <c r="F1162" t="s">
        <v>4531</v>
      </c>
      <c r="G1162" t="s">
        <v>4707</v>
      </c>
      <c r="H1162" t="s">
        <v>19</v>
      </c>
      <c r="I1162" t="s">
        <v>38</v>
      </c>
      <c r="K1162">
        <v>765001</v>
      </c>
      <c r="L1162" s="1" t="s">
        <v>4708</v>
      </c>
      <c r="M1162" t="s">
        <v>22</v>
      </c>
      <c r="N1162">
        <v>105</v>
      </c>
      <c r="O1162" t="str">
        <f t="shared" si="18"/>
        <v>16-JUL-2021</v>
      </c>
    </row>
    <row r="1163" spans="1:15" x14ac:dyDescent="0.25">
      <c r="A1163" t="s">
        <v>4709</v>
      </c>
      <c r="C1163" t="s">
        <v>486</v>
      </c>
      <c r="D1163" t="s">
        <v>4710</v>
      </c>
      <c r="E1163" t="s">
        <v>188</v>
      </c>
      <c r="F1163" t="s">
        <v>486</v>
      </c>
      <c r="G1163" t="s">
        <v>4711</v>
      </c>
      <c r="H1163" t="s">
        <v>19</v>
      </c>
      <c r="I1163" t="s">
        <v>38</v>
      </c>
      <c r="K1163">
        <v>765001</v>
      </c>
      <c r="L1163" s="1" t="s">
        <v>4712</v>
      </c>
      <c r="M1163" t="s">
        <v>22</v>
      </c>
      <c r="N1163">
        <v>21</v>
      </c>
      <c r="O1163" t="str">
        <f t="shared" si="18"/>
        <v>16-JUL-2021</v>
      </c>
    </row>
    <row r="1164" spans="1:15" x14ac:dyDescent="0.25">
      <c r="A1164" t="s">
        <v>4713</v>
      </c>
      <c r="C1164" t="s">
        <v>4714</v>
      </c>
      <c r="D1164" t="s">
        <v>4715</v>
      </c>
      <c r="E1164" t="s">
        <v>35</v>
      </c>
      <c r="F1164" t="s">
        <v>4714</v>
      </c>
      <c r="G1164" t="s">
        <v>4716</v>
      </c>
      <c r="H1164" t="s">
        <v>19</v>
      </c>
      <c r="I1164" t="s">
        <v>38</v>
      </c>
      <c r="K1164">
        <v>753001</v>
      </c>
      <c r="L1164" s="1" t="s">
        <v>4717</v>
      </c>
      <c r="M1164" t="s">
        <v>22</v>
      </c>
      <c r="N1164">
        <v>9</v>
      </c>
      <c r="O1164" t="str">
        <f t="shared" si="18"/>
        <v>16-JUL-2021</v>
      </c>
    </row>
    <row r="1165" spans="1:15" x14ac:dyDescent="0.25">
      <c r="A1165" t="s">
        <v>574</v>
      </c>
      <c r="C1165" t="s">
        <v>4718</v>
      </c>
      <c r="D1165" t="s">
        <v>425</v>
      </c>
      <c r="E1165" t="s">
        <v>4719</v>
      </c>
      <c r="F1165" t="s">
        <v>4718</v>
      </c>
      <c r="G1165" t="s">
        <v>4720</v>
      </c>
      <c r="H1165" t="s">
        <v>19</v>
      </c>
      <c r="I1165" t="s">
        <v>38</v>
      </c>
      <c r="K1165">
        <v>765001</v>
      </c>
      <c r="L1165" s="1" t="s">
        <v>4721</v>
      </c>
      <c r="M1165" t="s">
        <v>22</v>
      </c>
      <c r="N1165">
        <v>9</v>
      </c>
      <c r="O1165" t="str">
        <f t="shared" si="18"/>
        <v>16-JUL-2021</v>
      </c>
    </row>
    <row r="1166" spans="1:15" x14ac:dyDescent="0.25">
      <c r="A1166" t="s">
        <v>4722</v>
      </c>
      <c r="B1166" t="s">
        <v>4723</v>
      </c>
      <c r="C1166" t="s">
        <v>4724</v>
      </c>
      <c r="D1166" t="s">
        <v>4725</v>
      </c>
      <c r="E1166" t="s">
        <v>155</v>
      </c>
      <c r="F1166" t="s">
        <v>4724</v>
      </c>
      <c r="G1166" t="s">
        <v>4726</v>
      </c>
      <c r="H1166" t="s">
        <v>19</v>
      </c>
      <c r="I1166" t="s">
        <v>38</v>
      </c>
      <c r="K1166">
        <v>765001</v>
      </c>
      <c r="L1166" s="1" t="s">
        <v>4727</v>
      </c>
      <c r="M1166" t="s">
        <v>22</v>
      </c>
      <c r="N1166">
        <v>9</v>
      </c>
      <c r="O1166" t="str">
        <f t="shared" si="18"/>
        <v>16-JUL-2021</v>
      </c>
    </row>
    <row r="1167" spans="1:15" x14ac:dyDescent="0.25">
      <c r="A1167" t="s">
        <v>119</v>
      </c>
      <c r="B1167" t="s">
        <v>4728</v>
      </c>
      <c r="C1167" t="s">
        <v>4538</v>
      </c>
      <c r="D1167" t="s">
        <v>4706</v>
      </c>
      <c r="E1167" t="s">
        <v>4618</v>
      </c>
      <c r="F1167" t="s">
        <v>4538</v>
      </c>
      <c r="G1167" t="s">
        <v>4729</v>
      </c>
      <c r="H1167" t="s">
        <v>19</v>
      </c>
      <c r="I1167" t="s">
        <v>38</v>
      </c>
      <c r="K1167">
        <v>765001</v>
      </c>
      <c r="L1167" s="1" t="s">
        <v>4730</v>
      </c>
      <c r="M1167" t="s">
        <v>22</v>
      </c>
      <c r="N1167">
        <v>9</v>
      </c>
      <c r="O1167" t="str">
        <f t="shared" si="18"/>
        <v>16-JUL-2021</v>
      </c>
    </row>
    <row r="1168" spans="1:15" x14ac:dyDescent="0.25">
      <c r="A1168" t="s">
        <v>1936</v>
      </c>
      <c r="B1168" t="s">
        <v>155</v>
      </c>
      <c r="C1168" t="s">
        <v>4731</v>
      </c>
      <c r="D1168" t="s">
        <v>1099</v>
      </c>
      <c r="E1168" t="s">
        <v>4732</v>
      </c>
      <c r="F1168" t="s">
        <v>4731</v>
      </c>
      <c r="G1168" t="s">
        <v>4733</v>
      </c>
      <c r="H1168" t="s">
        <v>19</v>
      </c>
      <c r="I1168" t="s">
        <v>38</v>
      </c>
      <c r="K1168">
        <v>765001</v>
      </c>
      <c r="L1168" s="1" t="s">
        <v>4734</v>
      </c>
      <c r="M1168" t="s">
        <v>22</v>
      </c>
      <c r="N1168">
        <v>9</v>
      </c>
      <c r="O1168" t="str">
        <f t="shared" si="18"/>
        <v>16-JUL-2021</v>
      </c>
    </row>
    <row r="1169" spans="1:15" x14ac:dyDescent="0.25">
      <c r="A1169" t="s">
        <v>750</v>
      </c>
      <c r="B1169" t="s">
        <v>35</v>
      </c>
      <c r="C1169" t="s">
        <v>4735</v>
      </c>
      <c r="D1169" t="s">
        <v>200</v>
      </c>
      <c r="F1169" t="s">
        <v>4735</v>
      </c>
      <c r="G1169" t="s">
        <v>4736</v>
      </c>
      <c r="H1169" t="s">
        <v>19</v>
      </c>
      <c r="I1169" t="s">
        <v>38</v>
      </c>
      <c r="K1169">
        <v>765001</v>
      </c>
      <c r="L1169" s="1" t="s">
        <v>4737</v>
      </c>
      <c r="M1169" t="s">
        <v>22</v>
      </c>
      <c r="N1169">
        <v>21</v>
      </c>
      <c r="O1169" t="str">
        <f t="shared" si="18"/>
        <v>16-JUL-2021</v>
      </c>
    </row>
    <row r="1170" spans="1:15" x14ac:dyDescent="0.25">
      <c r="A1170" t="s">
        <v>4477</v>
      </c>
      <c r="B1170" t="s">
        <v>155</v>
      </c>
      <c r="C1170" t="s">
        <v>4531</v>
      </c>
      <c r="D1170" t="s">
        <v>425</v>
      </c>
      <c r="E1170" t="s">
        <v>4738</v>
      </c>
      <c r="F1170" t="s">
        <v>4533</v>
      </c>
      <c r="G1170" t="s">
        <v>4739</v>
      </c>
      <c r="H1170" t="s">
        <v>19</v>
      </c>
      <c r="I1170" t="s">
        <v>38</v>
      </c>
      <c r="K1170">
        <v>765001</v>
      </c>
      <c r="L1170" s="1" t="s">
        <v>4740</v>
      </c>
      <c r="M1170" t="s">
        <v>22</v>
      </c>
      <c r="N1170">
        <v>9</v>
      </c>
      <c r="O1170" t="str">
        <f t="shared" si="18"/>
        <v>16-JUL-2021</v>
      </c>
    </row>
    <row r="1171" spans="1:15" x14ac:dyDescent="0.25">
      <c r="A1171" t="s">
        <v>288</v>
      </c>
      <c r="C1171" t="s">
        <v>4718</v>
      </c>
      <c r="D1171" t="s">
        <v>425</v>
      </c>
      <c r="E1171" t="s">
        <v>4719</v>
      </c>
      <c r="F1171" t="s">
        <v>4718</v>
      </c>
      <c r="G1171" t="s">
        <v>4741</v>
      </c>
      <c r="H1171" t="s">
        <v>19</v>
      </c>
      <c r="I1171" t="s">
        <v>38</v>
      </c>
      <c r="K1171">
        <v>765001</v>
      </c>
      <c r="L1171" s="1" t="s">
        <v>4742</v>
      </c>
      <c r="M1171" t="s">
        <v>22</v>
      </c>
      <c r="N1171">
        <v>9</v>
      </c>
      <c r="O1171" t="str">
        <f t="shared" si="18"/>
        <v>16-JUL-2021</v>
      </c>
    </row>
    <row r="1172" spans="1:15" x14ac:dyDescent="0.25">
      <c r="A1172" t="s">
        <v>4743</v>
      </c>
      <c r="C1172" t="s">
        <v>4531</v>
      </c>
      <c r="D1172" t="s">
        <v>4744</v>
      </c>
      <c r="F1172" t="s">
        <v>4531</v>
      </c>
      <c r="G1172" t="s">
        <v>4745</v>
      </c>
      <c r="H1172" t="s">
        <v>19</v>
      </c>
      <c r="I1172" t="s">
        <v>38</v>
      </c>
      <c r="K1172">
        <v>765001</v>
      </c>
      <c r="L1172" s="1" t="s">
        <v>4746</v>
      </c>
      <c r="M1172" t="s">
        <v>22</v>
      </c>
      <c r="N1172">
        <v>42</v>
      </c>
      <c r="O1172" t="str">
        <f t="shared" si="18"/>
        <v>16-JUL-2021</v>
      </c>
    </row>
    <row r="1173" spans="1:15" x14ac:dyDescent="0.25">
      <c r="A1173" t="s">
        <v>4747</v>
      </c>
      <c r="B1173" t="s">
        <v>4748</v>
      </c>
      <c r="C1173" t="s">
        <v>155</v>
      </c>
      <c r="D1173" t="s">
        <v>430</v>
      </c>
      <c r="F1173" t="s">
        <v>4749</v>
      </c>
      <c r="G1173" t="s">
        <v>4750</v>
      </c>
      <c r="H1173" t="s">
        <v>19</v>
      </c>
      <c r="I1173" t="s">
        <v>38</v>
      </c>
      <c r="K1173">
        <v>765001</v>
      </c>
      <c r="L1173" s="1" t="s">
        <v>4751</v>
      </c>
      <c r="M1173" t="s">
        <v>22</v>
      </c>
      <c r="N1173">
        <v>21</v>
      </c>
      <c r="O1173" t="str">
        <f t="shared" si="18"/>
        <v>16-JUL-2021</v>
      </c>
    </row>
    <row r="1174" spans="1:15" x14ac:dyDescent="0.25">
      <c r="A1174" t="s">
        <v>4752</v>
      </c>
      <c r="B1174" t="s">
        <v>155</v>
      </c>
      <c r="C1174" t="s">
        <v>486</v>
      </c>
      <c r="D1174" t="s">
        <v>4710</v>
      </c>
      <c r="E1174" t="s">
        <v>188</v>
      </c>
      <c r="F1174" t="s">
        <v>486</v>
      </c>
      <c r="G1174" t="s">
        <v>4753</v>
      </c>
      <c r="H1174" t="s">
        <v>19</v>
      </c>
      <c r="I1174" t="s">
        <v>38</v>
      </c>
      <c r="K1174">
        <v>765001</v>
      </c>
      <c r="L1174" s="1" t="s">
        <v>4754</v>
      </c>
      <c r="M1174" t="s">
        <v>22</v>
      </c>
      <c r="N1174">
        <v>21</v>
      </c>
      <c r="O1174" t="str">
        <f t="shared" si="18"/>
        <v>16-JUL-2021</v>
      </c>
    </row>
    <row r="1175" spans="1:15" x14ac:dyDescent="0.25">
      <c r="A1175" t="s">
        <v>423</v>
      </c>
      <c r="B1175" t="s">
        <v>4755</v>
      </c>
      <c r="C1175" t="s">
        <v>4670</v>
      </c>
      <c r="D1175" t="s">
        <v>4671</v>
      </c>
      <c r="F1175" t="s">
        <v>4670</v>
      </c>
      <c r="G1175" t="s">
        <v>4756</v>
      </c>
      <c r="H1175" t="s">
        <v>19</v>
      </c>
      <c r="I1175" t="s">
        <v>38</v>
      </c>
      <c r="K1175">
        <v>765001</v>
      </c>
      <c r="L1175" s="1" t="s">
        <v>4757</v>
      </c>
      <c r="M1175" t="s">
        <v>22</v>
      </c>
      <c r="N1175">
        <v>9</v>
      </c>
      <c r="O1175" t="str">
        <f t="shared" si="18"/>
        <v>16-JUL-2021</v>
      </c>
    </row>
    <row r="1176" spans="1:15" x14ac:dyDescent="0.25">
      <c r="A1176" t="s">
        <v>4514</v>
      </c>
      <c r="C1176" t="s">
        <v>4513</v>
      </c>
      <c r="D1176" t="s">
        <v>812</v>
      </c>
      <c r="E1176" t="s">
        <v>4618</v>
      </c>
      <c r="F1176" t="s">
        <v>4513</v>
      </c>
      <c r="G1176" t="s">
        <v>4758</v>
      </c>
      <c r="H1176" t="s">
        <v>19</v>
      </c>
      <c r="I1176" t="s">
        <v>38</v>
      </c>
      <c r="K1176">
        <v>764055</v>
      </c>
      <c r="L1176" s="1" t="s">
        <v>4759</v>
      </c>
      <c r="M1176" t="s">
        <v>22</v>
      </c>
      <c r="N1176">
        <v>9</v>
      </c>
      <c r="O1176" t="str">
        <f t="shared" si="18"/>
        <v>16-JUL-2021</v>
      </c>
    </row>
    <row r="1177" spans="1:15" x14ac:dyDescent="0.25">
      <c r="A1177" t="s">
        <v>4760</v>
      </c>
      <c r="C1177" t="s">
        <v>1044</v>
      </c>
      <c r="D1177" t="s">
        <v>4761</v>
      </c>
      <c r="E1177" t="s">
        <v>440</v>
      </c>
      <c r="F1177" t="s">
        <v>1044</v>
      </c>
      <c r="G1177" t="s">
        <v>4762</v>
      </c>
      <c r="H1177" t="s">
        <v>19</v>
      </c>
      <c r="I1177" t="s">
        <v>38</v>
      </c>
      <c r="K1177">
        <v>753001</v>
      </c>
      <c r="L1177" s="1" t="s">
        <v>4763</v>
      </c>
      <c r="M1177" t="s">
        <v>22</v>
      </c>
      <c r="N1177">
        <v>9</v>
      </c>
      <c r="O1177" t="str">
        <f t="shared" si="18"/>
        <v>16-JUL-2021</v>
      </c>
    </row>
    <row r="1178" spans="1:15" x14ac:dyDescent="0.25">
      <c r="A1178" t="s">
        <v>1011</v>
      </c>
      <c r="B1178" t="s">
        <v>35</v>
      </c>
      <c r="C1178" t="s">
        <v>84</v>
      </c>
      <c r="D1178" t="s">
        <v>425</v>
      </c>
      <c r="E1178" t="s">
        <v>4764</v>
      </c>
      <c r="F1178" t="s">
        <v>84</v>
      </c>
      <c r="G1178" t="s">
        <v>4765</v>
      </c>
      <c r="H1178" t="s">
        <v>19</v>
      </c>
      <c r="I1178" t="s">
        <v>38</v>
      </c>
      <c r="K1178">
        <v>764004</v>
      </c>
      <c r="L1178" s="1" t="s">
        <v>4766</v>
      </c>
      <c r="M1178" t="s">
        <v>22</v>
      </c>
      <c r="N1178">
        <v>9</v>
      </c>
      <c r="O1178" t="str">
        <f t="shared" si="18"/>
        <v>16-JUL-2021</v>
      </c>
    </row>
    <row r="1179" spans="1:15" x14ac:dyDescent="0.25">
      <c r="A1179" t="s">
        <v>855</v>
      </c>
      <c r="C1179" t="s">
        <v>3872</v>
      </c>
      <c r="D1179" t="s">
        <v>425</v>
      </c>
      <c r="E1179" t="s">
        <v>4767</v>
      </c>
      <c r="F1179" t="s">
        <v>3872</v>
      </c>
      <c r="G1179" t="s">
        <v>4768</v>
      </c>
      <c r="H1179" t="s">
        <v>19</v>
      </c>
      <c r="I1179" t="s">
        <v>38</v>
      </c>
      <c r="K1179">
        <v>764004</v>
      </c>
      <c r="L1179" s="1" t="s">
        <v>4769</v>
      </c>
      <c r="M1179" t="s">
        <v>22</v>
      </c>
      <c r="N1179">
        <v>9</v>
      </c>
      <c r="O1179" t="str">
        <f t="shared" si="18"/>
        <v>16-JUL-2021</v>
      </c>
    </row>
    <row r="1180" spans="1:15" x14ac:dyDescent="0.25">
      <c r="A1180" t="s">
        <v>496</v>
      </c>
      <c r="B1180" t="s">
        <v>119</v>
      </c>
      <c r="C1180" t="s">
        <v>2042</v>
      </c>
      <c r="D1180" t="s">
        <v>425</v>
      </c>
      <c r="E1180" t="s">
        <v>4178</v>
      </c>
      <c r="F1180" t="s">
        <v>2042</v>
      </c>
      <c r="G1180" t="s">
        <v>4770</v>
      </c>
      <c r="H1180" t="s">
        <v>19</v>
      </c>
      <c r="I1180" t="s">
        <v>38</v>
      </c>
      <c r="K1180">
        <v>764001</v>
      </c>
      <c r="L1180" s="1" t="s">
        <v>4771</v>
      </c>
      <c r="M1180" t="s">
        <v>22</v>
      </c>
      <c r="N1180">
        <v>21</v>
      </c>
      <c r="O1180" t="str">
        <f t="shared" si="18"/>
        <v>16-JUL-2021</v>
      </c>
    </row>
    <row r="1181" spans="1:15" x14ac:dyDescent="0.25">
      <c r="A1181" t="s">
        <v>223</v>
      </c>
      <c r="B1181" t="s">
        <v>119</v>
      </c>
      <c r="C1181" t="s">
        <v>4772</v>
      </c>
      <c r="D1181" t="s">
        <v>4773</v>
      </c>
      <c r="F1181" t="s">
        <v>4772</v>
      </c>
      <c r="G1181" t="s">
        <v>4774</v>
      </c>
      <c r="H1181" t="s">
        <v>19</v>
      </c>
      <c r="I1181" t="s">
        <v>38</v>
      </c>
      <c r="K1181">
        <v>764004</v>
      </c>
      <c r="L1181" s="1" t="s">
        <v>4775</v>
      </c>
      <c r="M1181" t="s">
        <v>22</v>
      </c>
      <c r="N1181">
        <v>21</v>
      </c>
      <c r="O1181" t="str">
        <f t="shared" si="18"/>
        <v>16-JUL-2021</v>
      </c>
    </row>
    <row r="1182" spans="1:15" x14ac:dyDescent="0.25">
      <c r="A1182" t="s">
        <v>4776</v>
      </c>
      <c r="C1182" t="s">
        <v>480</v>
      </c>
      <c r="D1182" t="s">
        <v>480</v>
      </c>
      <c r="E1182" t="s">
        <v>2020</v>
      </c>
      <c r="F1182" t="s">
        <v>4777</v>
      </c>
      <c r="G1182" t="s">
        <v>4778</v>
      </c>
      <c r="H1182" t="s">
        <v>19</v>
      </c>
      <c r="I1182" t="s">
        <v>38</v>
      </c>
      <c r="K1182">
        <v>765001</v>
      </c>
      <c r="L1182" s="1" t="s">
        <v>4779</v>
      </c>
      <c r="M1182" t="s">
        <v>22</v>
      </c>
      <c r="N1182">
        <v>21</v>
      </c>
      <c r="O1182" t="str">
        <f t="shared" si="18"/>
        <v>16-JUL-2021</v>
      </c>
    </row>
    <row r="1183" spans="1:15" x14ac:dyDescent="0.25">
      <c r="A1183" t="s">
        <v>4780</v>
      </c>
      <c r="C1183" t="s">
        <v>4781</v>
      </c>
      <c r="D1183" t="s">
        <v>4782</v>
      </c>
      <c r="E1183" t="s">
        <v>4783</v>
      </c>
      <c r="F1183" t="s">
        <v>4689</v>
      </c>
      <c r="G1183" t="s">
        <v>4784</v>
      </c>
      <c r="H1183" t="s">
        <v>19</v>
      </c>
      <c r="I1183" t="s">
        <v>38</v>
      </c>
      <c r="K1183">
        <v>765001</v>
      </c>
      <c r="L1183" s="1" t="s">
        <v>4785</v>
      </c>
      <c r="M1183" t="s">
        <v>22</v>
      </c>
      <c r="N1183">
        <v>30</v>
      </c>
      <c r="O1183" t="str">
        <f t="shared" si="18"/>
        <v>16-JUL-2021</v>
      </c>
    </row>
    <row r="1184" spans="1:15" x14ac:dyDescent="0.25">
      <c r="A1184" t="s">
        <v>4786</v>
      </c>
      <c r="B1184" t="s">
        <v>4787</v>
      </c>
      <c r="C1184" t="s">
        <v>84</v>
      </c>
      <c r="D1184" t="s">
        <v>425</v>
      </c>
      <c r="E1184" t="s">
        <v>4788</v>
      </c>
      <c r="F1184" t="s">
        <v>84</v>
      </c>
      <c r="G1184" t="s">
        <v>4789</v>
      </c>
      <c r="H1184" t="s">
        <v>19</v>
      </c>
      <c r="I1184" t="s">
        <v>38</v>
      </c>
      <c r="K1184">
        <v>765001</v>
      </c>
      <c r="L1184" s="1" t="s">
        <v>4790</v>
      </c>
      <c r="M1184" t="s">
        <v>22</v>
      </c>
      <c r="N1184">
        <v>30</v>
      </c>
      <c r="O1184" t="str">
        <f t="shared" si="18"/>
        <v>16-JUL-2021</v>
      </c>
    </row>
    <row r="1185" spans="1:15" x14ac:dyDescent="0.25">
      <c r="A1185" t="s">
        <v>4791</v>
      </c>
      <c r="C1185" t="s">
        <v>2055</v>
      </c>
      <c r="D1185" t="s">
        <v>4792</v>
      </c>
      <c r="F1185" t="s">
        <v>2055</v>
      </c>
      <c r="G1185" t="s">
        <v>4793</v>
      </c>
      <c r="H1185" t="s">
        <v>19</v>
      </c>
      <c r="I1185" t="s">
        <v>38</v>
      </c>
      <c r="K1185">
        <v>766026</v>
      </c>
      <c r="L1185" s="1" t="s">
        <v>4794</v>
      </c>
      <c r="M1185" t="s">
        <v>22</v>
      </c>
      <c r="N1185">
        <v>21</v>
      </c>
      <c r="O1185" t="str">
        <f t="shared" si="18"/>
        <v>16-JUL-2021</v>
      </c>
    </row>
    <row r="1186" spans="1:15" x14ac:dyDescent="0.25">
      <c r="A1186" t="s">
        <v>223</v>
      </c>
      <c r="B1186" t="s">
        <v>235</v>
      </c>
      <c r="C1186" t="s">
        <v>4795</v>
      </c>
      <c r="D1186" t="s">
        <v>2915</v>
      </c>
      <c r="E1186" t="s">
        <v>235</v>
      </c>
      <c r="F1186" t="s">
        <v>4795</v>
      </c>
      <c r="G1186" t="s">
        <v>4796</v>
      </c>
      <c r="H1186" t="s">
        <v>19</v>
      </c>
      <c r="I1186" t="s">
        <v>1034</v>
      </c>
      <c r="K1186">
        <v>147201</v>
      </c>
      <c r="L1186" s="1" t="s">
        <v>4797</v>
      </c>
      <c r="M1186" t="s">
        <v>22</v>
      </c>
      <c r="N1186">
        <v>21</v>
      </c>
      <c r="O1186" t="str">
        <f t="shared" si="18"/>
        <v>16-JUL-2021</v>
      </c>
    </row>
    <row r="1187" spans="1:15" x14ac:dyDescent="0.25">
      <c r="A1187" t="s">
        <v>574</v>
      </c>
      <c r="B1187" t="s">
        <v>4798</v>
      </c>
      <c r="C1187" t="s">
        <v>4799</v>
      </c>
      <c r="D1187" t="s">
        <v>425</v>
      </c>
      <c r="E1187" t="s">
        <v>4800</v>
      </c>
      <c r="F1187" t="s">
        <v>843</v>
      </c>
      <c r="G1187" t="s">
        <v>4801</v>
      </c>
      <c r="H1187" t="s">
        <v>19</v>
      </c>
      <c r="I1187" t="s">
        <v>158</v>
      </c>
      <c r="K1187">
        <v>530004</v>
      </c>
      <c r="L1187" s="1" t="s">
        <v>4802</v>
      </c>
      <c r="M1187" t="s">
        <v>22</v>
      </c>
      <c r="N1187">
        <v>9</v>
      </c>
      <c r="O1187" t="str">
        <f t="shared" si="18"/>
        <v>16-JUL-2021</v>
      </c>
    </row>
    <row r="1188" spans="1:15" x14ac:dyDescent="0.25">
      <c r="A1188" t="s">
        <v>2834</v>
      </c>
      <c r="B1188" t="s">
        <v>496</v>
      </c>
      <c r="C1188" t="s">
        <v>4803</v>
      </c>
      <c r="D1188" t="s">
        <v>15</v>
      </c>
      <c r="F1188" t="s">
        <v>2212</v>
      </c>
      <c r="G1188" t="s">
        <v>4804</v>
      </c>
      <c r="H1188" t="s">
        <v>19</v>
      </c>
      <c r="I1188" t="s">
        <v>38</v>
      </c>
      <c r="K1188">
        <v>765018</v>
      </c>
      <c r="L1188" s="1" t="s">
        <v>4805</v>
      </c>
      <c r="M1188" t="s">
        <v>22</v>
      </c>
      <c r="N1188">
        <v>9</v>
      </c>
      <c r="O1188" t="str">
        <f t="shared" si="18"/>
        <v>16-JUL-2021</v>
      </c>
    </row>
    <row r="1189" spans="1:15" x14ac:dyDescent="0.25">
      <c r="A1189" t="s">
        <v>4806</v>
      </c>
      <c r="C1189" t="s">
        <v>4807</v>
      </c>
      <c r="D1189" t="s">
        <v>425</v>
      </c>
      <c r="E1189" t="s">
        <v>4808</v>
      </c>
      <c r="F1189" t="s">
        <v>4807</v>
      </c>
      <c r="G1189" t="s">
        <v>4809</v>
      </c>
      <c r="H1189" t="s">
        <v>19</v>
      </c>
      <c r="I1189" t="s">
        <v>38</v>
      </c>
      <c r="K1189">
        <v>765018</v>
      </c>
      <c r="L1189" s="1" t="s">
        <v>4810</v>
      </c>
      <c r="M1189" t="s">
        <v>22</v>
      </c>
      <c r="N1189">
        <v>9</v>
      </c>
      <c r="O1189" t="str">
        <f t="shared" si="18"/>
        <v>16-JUL-2021</v>
      </c>
    </row>
    <row r="1190" spans="1:15" x14ac:dyDescent="0.25">
      <c r="A1190" t="s">
        <v>1217</v>
      </c>
      <c r="C1190" t="s">
        <v>1660</v>
      </c>
      <c r="D1190" t="s">
        <v>4811</v>
      </c>
      <c r="E1190" t="s">
        <v>119</v>
      </c>
      <c r="F1190" t="s">
        <v>1660</v>
      </c>
      <c r="G1190" t="s">
        <v>4812</v>
      </c>
      <c r="H1190" t="s">
        <v>19</v>
      </c>
      <c r="I1190" t="s">
        <v>38</v>
      </c>
      <c r="K1190">
        <v>765001</v>
      </c>
      <c r="L1190" s="1" t="s">
        <v>4813</v>
      </c>
      <c r="M1190" t="s">
        <v>22</v>
      </c>
      <c r="N1190">
        <v>21</v>
      </c>
      <c r="O1190" t="str">
        <f t="shared" si="18"/>
        <v>16-JUL-2021</v>
      </c>
    </row>
    <row r="1191" spans="1:15" x14ac:dyDescent="0.25">
      <c r="A1191" t="s">
        <v>4814</v>
      </c>
      <c r="B1191" t="s">
        <v>4815</v>
      </c>
      <c r="C1191" t="s">
        <v>4816</v>
      </c>
      <c r="D1191" t="s">
        <v>4816</v>
      </c>
      <c r="E1191" t="s">
        <v>4817</v>
      </c>
      <c r="F1191" t="s">
        <v>155</v>
      </c>
      <c r="G1191" t="s">
        <v>4818</v>
      </c>
      <c r="H1191" t="s">
        <v>19</v>
      </c>
      <c r="I1191" t="s">
        <v>158</v>
      </c>
      <c r="K1191">
        <v>532558</v>
      </c>
      <c r="L1191" s="1" t="s">
        <v>4819</v>
      </c>
      <c r="M1191" t="s">
        <v>22</v>
      </c>
      <c r="N1191">
        <v>66</v>
      </c>
      <c r="O1191" t="str">
        <f t="shared" si="18"/>
        <v>16-JUL-2021</v>
      </c>
    </row>
    <row r="1192" spans="1:15" x14ac:dyDescent="0.25">
      <c r="A1192" t="s">
        <v>4820</v>
      </c>
      <c r="C1192" t="s">
        <v>555</v>
      </c>
      <c r="D1192" t="s">
        <v>838</v>
      </c>
      <c r="E1192" t="s">
        <v>170</v>
      </c>
      <c r="F1192" t="s">
        <v>555</v>
      </c>
      <c r="G1192" t="s">
        <v>4821</v>
      </c>
      <c r="H1192" t="s">
        <v>19</v>
      </c>
      <c r="I1192" t="s">
        <v>38</v>
      </c>
      <c r="K1192">
        <v>765001</v>
      </c>
      <c r="L1192" s="1" t="s">
        <v>4822</v>
      </c>
      <c r="M1192" t="s">
        <v>22</v>
      </c>
      <c r="N1192">
        <v>21</v>
      </c>
      <c r="O1192" t="str">
        <f t="shared" si="18"/>
        <v>16-JUL-2021</v>
      </c>
    </row>
    <row r="1193" spans="1:15" x14ac:dyDescent="0.25">
      <c r="A1193" t="s">
        <v>559</v>
      </c>
      <c r="B1193" t="s">
        <v>35</v>
      </c>
      <c r="C1193" t="s">
        <v>4823</v>
      </c>
      <c r="D1193" t="s">
        <v>4824</v>
      </c>
      <c r="F1193" t="s">
        <v>4823</v>
      </c>
      <c r="G1193" t="s">
        <v>4825</v>
      </c>
      <c r="H1193" t="s">
        <v>19</v>
      </c>
      <c r="I1193" t="s">
        <v>38</v>
      </c>
      <c r="K1193">
        <v>765001</v>
      </c>
      <c r="L1193" s="1" t="s">
        <v>4826</v>
      </c>
      <c r="M1193" t="s">
        <v>22</v>
      </c>
      <c r="N1193">
        <v>57</v>
      </c>
      <c r="O1193" t="str">
        <f t="shared" si="18"/>
        <v>16-JUL-2021</v>
      </c>
    </row>
    <row r="1194" spans="1:15" x14ac:dyDescent="0.25">
      <c r="A1194" t="s">
        <v>4827</v>
      </c>
      <c r="B1194" t="s">
        <v>145</v>
      </c>
      <c r="C1194" t="s">
        <v>171</v>
      </c>
      <c r="D1194" t="s">
        <v>1866</v>
      </c>
      <c r="F1194" t="s">
        <v>171</v>
      </c>
      <c r="G1194" t="s">
        <v>4828</v>
      </c>
      <c r="H1194" t="s">
        <v>19</v>
      </c>
      <c r="I1194" t="s">
        <v>38</v>
      </c>
      <c r="K1194">
        <v>760004</v>
      </c>
      <c r="L1194" s="1" t="s">
        <v>4829</v>
      </c>
      <c r="M1194" t="s">
        <v>22</v>
      </c>
      <c r="N1194">
        <v>21</v>
      </c>
      <c r="O1194" t="str">
        <f t="shared" si="18"/>
        <v>16-JUL-2021</v>
      </c>
    </row>
    <row r="1195" spans="1:15" x14ac:dyDescent="0.25">
      <c r="A1195" t="s">
        <v>4830</v>
      </c>
      <c r="B1195" t="s">
        <v>119</v>
      </c>
      <c r="C1195" t="s">
        <v>1369</v>
      </c>
      <c r="D1195" t="s">
        <v>137</v>
      </c>
      <c r="E1195" t="s">
        <v>188</v>
      </c>
      <c r="F1195" t="s">
        <v>1369</v>
      </c>
      <c r="G1195" t="s">
        <v>4831</v>
      </c>
      <c r="H1195" t="s">
        <v>19</v>
      </c>
      <c r="I1195" t="s">
        <v>38</v>
      </c>
      <c r="K1195">
        <v>754028</v>
      </c>
      <c r="L1195" s="1" t="s">
        <v>4832</v>
      </c>
      <c r="M1195" t="s">
        <v>22</v>
      </c>
      <c r="N1195">
        <v>9</v>
      </c>
      <c r="O1195" t="str">
        <f t="shared" si="18"/>
        <v>16-JUL-2021</v>
      </c>
    </row>
    <row r="1196" spans="1:15" x14ac:dyDescent="0.25">
      <c r="A1196" t="s">
        <v>4833</v>
      </c>
      <c r="C1196" t="s">
        <v>248</v>
      </c>
      <c r="D1196" t="s">
        <v>137</v>
      </c>
      <c r="E1196" t="s">
        <v>4834</v>
      </c>
      <c r="F1196" t="s">
        <v>248</v>
      </c>
      <c r="G1196" t="s">
        <v>4835</v>
      </c>
      <c r="H1196" t="s">
        <v>19</v>
      </c>
      <c r="I1196" t="s">
        <v>38</v>
      </c>
      <c r="K1196">
        <v>760010</v>
      </c>
      <c r="L1196" s="1" t="s">
        <v>4836</v>
      </c>
      <c r="M1196" t="s">
        <v>22</v>
      </c>
      <c r="N1196">
        <v>12</v>
      </c>
      <c r="O1196" t="str">
        <f t="shared" si="18"/>
        <v>16-JUL-2021</v>
      </c>
    </row>
    <row r="1197" spans="1:15" x14ac:dyDescent="0.25">
      <c r="A1197" t="s">
        <v>188</v>
      </c>
      <c r="C1197" t="s">
        <v>4837</v>
      </c>
      <c r="D1197" t="s">
        <v>646</v>
      </c>
      <c r="E1197" t="s">
        <v>4838</v>
      </c>
      <c r="F1197" t="s">
        <v>155</v>
      </c>
      <c r="G1197" t="s">
        <v>4839</v>
      </c>
      <c r="H1197" t="s">
        <v>19</v>
      </c>
      <c r="I1197" t="s">
        <v>38</v>
      </c>
      <c r="K1197">
        <v>751006</v>
      </c>
      <c r="L1197" s="1" t="s">
        <v>4840</v>
      </c>
      <c r="M1197" t="s">
        <v>22</v>
      </c>
      <c r="N1197">
        <v>267</v>
      </c>
      <c r="O1197" t="str">
        <f t="shared" si="18"/>
        <v>16-JUL-2021</v>
      </c>
    </row>
    <row r="1198" spans="1:15" x14ac:dyDescent="0.25">
      <c r="A1198" t="s">
        <v>4841</v>
      </c>
      <c r="B1198" t="s">
        <v>170</v>
      </c>
      <c r="C1198" t="s">
        <v>2713</v>
      </c>
      <c r="D1198" t="s">
        <v>4842</v>
      </c>
      <c r="E1198" t="s">
        <v>170</v>
      </c>
      <c r="F1198" t="s">
        <v>1718</v>
      </c>
      <c r="G1198" t="s">
        <v>4843</v>
      </c>
      <c r="H1198" t="s">
        <v>19</v>
      </c>
      <c r="I1198" t="s">
        <v>38</v>
      </c>
      <c r="K1198">
        <v>757001</v>
      </c>
      <c r="L1198" s="1" t="s">
        <v>4844</v>
      </c>
      <c r="M1198" t="s">
        <v>22</v>
      </c>
      <c r="N1198">
        <v>9</v>
      </c>
      <c r="O1198" t="str">
        <f t="shared" si="18"/>
        <v>16-JUL-2021</v>
      </c>
    </row>
    <row r="1199" spans="1:15" x14ac:dyDescent="0.25">
      <c r="A1199" t="s">
        <v>262</v>
      </c>
      <c r="B1199" t="s">
        <v>35</v>
      </c>
      <c r="C1199" t="s">
        <v>4845</v>
      </c>
      <c r="D1199" t="s">
        <v>4846</v>
      </c>
      <c r="F1199" t="s">
        <v>4845</v>
      </c>
      <c r="G1199" t="s">
        <v>4847</v>
      </c>
      <c r="H1199" t="s">
        <v>19</v>
      </c>
      <c r="I1199" t="s">
        <v>38</v>
      </c>
      <c r="K1199">
        <v>752122</v>
      </c>
      <c r="L1199" s="1" t="s">
        <v>4848</v>
      </c>
      <c r="M1199" t="s">
        <v>22</v>
      </c>
      <c r="N1199">
        <v>21</v>
      </c>
      <c r="O1199" t="str">
        <f t="shared" si="18"/>
        <v>16-JUL-2021</v>
      </c>
    </row>
    <row r="1200" spans="1:15" x14ac:dyDescent="0.25">
      <c r="A1200" t="s">
        <v>4849</v>
      </c>
      <c r="B1200" t="s">
        <v>3843</v>
      </c>
      <c r="C1200" t="s">
        <v>4850</v>
      </c>
      <c r="D1200" t="s">
        <v>3843</v>
      </c>
      <c r="E1200" t="s">
        <v>4851</v>
      </c>
      <c r="F1200" t="s">
        <v>4850</v>
      </c>
      <c r="G1200" t="s">
        <v>4852</v>
      </c>
      <c r="H1200" t="s">
        <v>19</v>
      </c>
      <c r="I1200" t="s">
        <v>38</v>
      </c>
      <c r="K1200">
        <v>758001</v>
      </c>
      <c r="L1200" s="1" t="s">
        <v>4853</v>
      </c>
      <c r="M1200" t="s">
        <v>22</v>
      </c>
      <c r="N1200">
        <v>30</v>
      </c>
      <c r="O1200" t="str">
        <f t="shared" si="18"/>
        <v>16-JUL-2021</v>
      </c>
    </row>
    <row r="1201" spans="1:15" x14ac:dyDescent="0.25">
      <c r="A1201" t="s">
        <v>4854</v>
      </c>
      <c r="C1201" t="s">
        <v>459</v>
      </c>
      <c r="D1201" t="s">
        <v>4855</v>
      </c>
      <c r="F1201" t="s">
        <v>459</v>
      </c>
      <c r="G1201" t="s">
        <v>4856</v>
      </c>
      <c r="H1201" t="s">
        <v>19</v>
      </c>
      <c r="I1201" t="s">
        <v>38</v>
      </c>
      <c r="K1201">
        <v>753051</v>
      </c>
      <c r="L1201" s="1" t="s">
        <v>4857</v>
      </c>
      <c r="M1201" t="s">
        <v>22</v>
      </c>
      <c r="N1201">
        <v>9</v>
      </c>
      <c r="O1201" t="str">
        <f t="shared" si="18"/>
        <v>16-JUL-2021</v>
      </c>
    </row>
    <row r="1202" spans="1:15" x14ac:dyDescent="0.25">
      <c r="A1202" t="s">
        <v>4858</v>
      </c>
      <c r="B1202" t="s">
        <v>1080</v>
      </c>
      <c r="C1202" t="s">
        <v>1367</v>
      </c>
      <c r="D1202" t="s">
        <v>425</v>
      </c>
      <c r="E1202" t="s">
        <v>4859</v>
      </c>
      <c r="F1202" t="s">
        <v>1367</v>
      </c>
      <c r="G1202" t="s">
        <v>4860</v>
      </c>
      <c r="H1202" t="s">
        <v>19</v>
      </c>
      <c r="I1202" t="s">
        <v>38</v>
      </c>
      <c r="K1202">
        <v>756019</v>
      </c>
      <c r="L1202" s="1" t="s">
        <v>4861</v>
      </c>
      <c r="M1202" t="s">
        <v>22</v>
      </c>
      <c r="N1202">
        <v>21</v>
      </c>
      <c r="O1202" t="str">
        <f t="shared" si="18"/>
        <v>16-JUL-2021</v>
      </c>
    </row>
    <row r="1203" spans="1:15" x14ac:dyDescent="0.25">
      <c r="A1203" t="s">
        <v>4862</v>
      </c>
      <c r="B1203" t="s">
        <v>35</v>
      </c>
      <c r="C1203" t="s">
        <v>1870</v>
      </c>
      <c r="D1203" t="s">
        <v>17</v>
      </c>
      <c r="G1203" t="s">
        <v>4863</v>
      </c>
      <c r="H1203" t="s">
        <v>19</v>
      </c>
      <c r="I1203" t="s">
        <v>38</v>
      </c>
      <c r="K1203">
        <v>751007</v>
      </c>
      <c r="L1203" s="1" t="s">
        <v>4864</v>
      </c>
      <c r="M1203" t="s">
        <v>22</v>
      </c>
      <c r="N1203">
        <v>3</v>
      </c>
      <c r="O1203" t="str">
        <f t="shared" si="18"/>
        <v>16-JUL-2021</v>
      </c>
    </row>
    <row r="1204" spans="1:15" x14ac:dyDescent="0.25">
      <c r="A1204" t="s">
        <v>164</v>
      </c>
      <c r="B1204" t="s">
        <v>170</v>
      </c>
      <c r="C1204" t="s">
        <v>2042</v>
      </c>
      <c r="D1204" t="s">
        <v>425</v>
      </c>
      <c r="E1204" t="s">
        <v>4865</v>
      </c>
      <c r="F1204" t="s">
        <v>2042</v>
      </c>
      <c r="G1204" t="s">
        <v>4866</v>
      </c>
      <c r="H1204" t="s">
        <v>19</v>
      </c>
      <c r="I1204" t="s">
        <v>198</v>
      </c>
      <c r="K1204">
        <v>825107</v>
      </c>
      <c r="L1204" s="1" t="s">
        <v>4867</v>
      </c>
      <c r="M1204" t="s">
        <v>22</v>
      </c>
      <c r="N1204">
        <v>21</v>
      </c>
      <c r="O1204" t="str">
        <f t="shared" si="18"/>
        <v>16-JUL-2021</v>
      </c>
    </row>
    <row r="1205" spans="1:15" x14ac:dyDescent="0.25">
      <c r="A1205" t="s">
        <v>4868</v>
      </c>
      <c r="C1205" t="s">
        <v>4869</v>
      </c>
      <c r="D1205" t="s">
        <v>425</v>
      </c>
      <c r="E1205" t="s">
        <v>4870</v>
      </c>
      <c r="F1205" t="s">
        <v>4869</v>
      </c>
      <c r="G1205" t="s">
        <v>4871</v>
      </c>
      <c r="H1205" t="s">
        <v>19</v>
      </c>
      <c r="I1205" t="s">
        <v>38</v>
      </c>
      <c r="K1205">
        <v>754008</v>
      </c>
      <c r="L1205" s="1" t="s">
        <v>4872</v>
      </c>
      <c r="M1205" t="s">
        <v>22</v>
      </c>
      <c r="N1205">
        <v>12</v>
      </c>
      <c r="O1205" t="str">
        <f t="shared" si="18"/>
        <v>16-JUL-2021</v>
      </c>
    </row>
    <row r="1206" spans="1:15" x14ac:dyDescent="0.25">
      <c r="A1206" t="s">
        <v>4873</v>
      </c>
      <c r="B1206" t="s">
        <v>4874</v>
      </c>
      <c r="C1206" t="s">
        <v>36</v>
      </c>
      <c r="D1206" t="s">
        <v>4875</v>
      </c>
      <c r="F1206" t="s">
        <v>36</v>
      </c>
      <c r="G1206" t="s">
        <v>4876</v>
      </c>
      <c r="H1206" t="s">
        <v>19</v>
      </c>
      <c r="I1206" t="s">
        <v>38</v>
      </c>
      <c r="K1206">
        <v>751002</v>
      </c>
      <c r="L1206" s="1" t="s">
        <v>4877</v>
      </c>
      <c r="M1206" t="s">
        <v>22</v>
      </c>
      <c r="N1206">
        <v>9</v>
      </c>
      <c r="O1206" t="str">
        <f t="shared" si="18"/>
        <v>16-JUL-2021</v>
      </c>
    </row>
    <row r="1207" spans="1:15" x14ac:dyDescent="0.25">
      <c r="A1207" t="s">
        <v>4878</v>
      </c>
      <c r="C1207" t="s">
        <v>4879</v>
      </c>
      <c r="D1207" t="s">
        <v>425</v>
      </c>
      <c r="E1207" t="s">
        <v>4880</v>
      </c>
      <c r="F1207" t="s">
        <v>4881</v>
      </c>
      <c r="G1207" t="s">
        <v>4882</v>
      </c>
      <c r="H1207" t="s">
        <v>19</v>
      </c>
      <c r="I1207" t="s">
        <v>38</v>
      </c>
      <c r="K1207">
        <v>756045</v>
      </c>
      <c r="L1207" s="1" t="s">
        <v>4883</v>
      </c>
      <c r="M1207" t="s">
        <v>22</v>
      </c>
      <c r="N1207">
        <v>18</v>
      </c>
      <c r="O1207" t="str">
        <f t="shared" si="18"/>
        <v>16-JUL-2021</v>
      </c>
    </row>
    <row r="1208" spans="1:15" x14ac:dyDescent="0.25">
      <c r="A1208" t="s">
        <v>4884</v>
      </c>
      <c r="C1208" t="s">
        <v>1870</v>
      </c>
      <c r="D1208" t="s">
        <v>4885</v>
      </c>
      <c r="F1208" t="s">
        <v>1870</v>
      </c>
      <c r="G1208" t="s">
        <v>4886</v>
      </c>
      <c r="H1208" t="s">
        <v>19</v>
      </c>
      <c r="I1208" t="s">
        <v>38</v>
      </c>
      <c r="K1208">
        <v>755019</v>
      </c>
      <c r="L1208" s="1" t="s">
        <v>4887</v>
      </c>
      <c r="M1208" t="s">
        <v>22</v>
      </c>
      <c r="N1208">
        <v>45</v>
      </c>
      <c r="O1208" t="str">
        <f t="shared" si="18"/>
        <v>16-JUL-2021</v>
      </c>
    </row>
    <row r="1209" spans="1:15" x14ac:dyDescent="0.25">
      <c r="A1209" t="s">
        <v>1656</v>
      </c>
      <c r="B1209" t="s">
        <v>35</v>
      </c>
      <c r="C1209" t="s">
        <v>263</v>
      </c>
      <c r="D1209" t="s">
        <v>17</v>
      </c>
      <c r="G1209" t="s">
        <v>4888</v>
      </c>
      <c r="H1209" t="s">
        <v>19</v>
      </c>
      <c r="I1209" t="s">
        <v>38</v>
      </c>
      <c r="K1209">
        <v>751009</v>
      </c>
      <c r="L1209" s="1" t="s">
        <v>4889</v>
      </c>
      <c r="M1209" t="s">
        <v>22</v>
      </c>
      <c r="N1209">
        <v>9</v>
      </c>
      <c r="O1209" t="str">
        <f t="shared" si="18"/>
        <v>16-JUL-2021</v>
      </c>
    </row>
    <row r="1210" spans="1:15" x14ac:dyDescent="0.25">
      <c r="A1210" t="s">
        <v>4890</v>
      </c>
      <c r="B1210" t="s">
        <v>278</v>
      </c>
      <c r="C1210" t="s">
        <v>36</v>
      </c>
      <c r="D1210" t="s">
        <v>4891</v>
      </c>
      <c r="E1210" t="s">
        <v>278</v>
      </c>
      <c r="F1210" t="s">
        <v>36</v>
      </c>
      <c r="G1210" t="s">
        <v>4892</v>
      </c>
      <c r="H1210" t="s">
        <v>19</v>
      </c>
      <c r="I1210" t="s">
        <v>38</v>
      </c>
      <c r="K1210">
        <v>751010</v>
      </c>
      <c r="L1210" s="1" t="s">
        <v>4893</v>
      </c>
      <c r="M1210" t="s">
        <v>22</v>
      </c>
      <c r="N1210">
        <v>213</v>
      </c>
      <c r="O1210" t="str">
        <f t="shared" si="18"/>
        <v>16-JUL-2021</v>
      </c>
    </row>
    <row r="1211" spans="1:15" x14ac:dyDescent="0.25">
      <c r="A1211" t="s">
        <v>449</v>
      </c>
      <c r="B1211" t="s">
        <v>35</v>
      </c>
      <c r="C1211" t="s">
        <v>363</v>
      </c>
      <c r="D1211" t="s">
        <v>4894</v>
      </c>
      <c r="F1211" t="s">
        <v>363</v>
      </c>
      <c r="G1211" t="s">
        <v>4895</v>
      </c>
      <c r="H1211" t="s">
        <v>19</v>
      </c>
      <c r="I1211" t="s">
        <v>38</v>
      </c>
      <c r="K1211">
        <v>751007</v>
      </c>
      <c r="L1211" s="1" t="s">
        <v>4896</v>
      </c>
      <c r="M1211" t="s">
        <v>22</v>
      </c>
      <c r="N1211">
        <v>21</v>
      </c>
      <c r="O1211" t="str">
        <f t="shared" si="18"/>
        <v>16-JUL-2021</v>
      </c>
    </row>
    <row r="1212" spans="1:15" x14ac:dyDescent="0.25">
      <c r="A1212" t="s">
        <v>4897</v>
      </c>
      <c r="C1212" t="s">
        <v>363</v>
      </c>
      <c r="D1212" t="s">
        <v>425</v>
      </c>
      <c r="E1212" t="s">
        <v>4875</v>
      </c>
      <c r="F1212" t="s">
        <v>363</v>
      </c>
      <c r="G1212" t="s">
        <v>4895</v>
      </c>
      <c r="H1212" t="s">
        <v>19</v>
      </c>
      <c r="I1212" t="s">
        <v>38</v>
      </c>
      <c r="K1212">
        <v>751007</v>
      </c>
      <c r="L1212" s="1" t="s">
        <v>4898</v>
      </c>
      <c r="M1212" t="s">
        <v>22</v>
      </c>
      <c r="N1212">
        <v>9</v>
      </c>
      <c r="O1212" t="str">
        <f t="shared" si="18"/>
        <v>16-JUL-2021</v>
      </c>
    </row>
    <row r="1213" spans="1:15" x14ac:dyDescent="0.25">
      <c r="A1213" t="s">
        <v>4899</v>
      </c>
      <c r="B1213" t="s">
        <v>4900</v>
      </c>
      <c r="C1213" t="s">
        <v>4869</v>
      </c>
      <c r="D1213" t="s">
        <v>425</v>
      </c>
      <c r="E1213" t="s">
        <v>4901</v>
      </c>
      <c r="F1213" t="s">
        <v>4869</v>
      </c>
      <c r="G1213" t="s">
        <v>4902</v>
      </c>
      <c r="H1213" t="s">
        <v>19</v>
      </c>
      <c r="I1213" t="s">
        <v>38</v>
      </c>
      <c r="K1213">
        <v>753001</v>
      </c>
      <c r="L1213" s="1" t="s">
        <v>4903</v>
      </c>
      <c r="M1213" t="s">
        <v>22</v>
      </c>
      <c r="N1213">
        <v>9</v>
      </c>
      <c r="O1213" t="str">
        <f t="shared" si="18"/>
        <v>16-JUL-2021</v>
      </c>
    </row>
    <row r="1214" spans="1:15" x14ac:dyDescent="0.25">
      <c r="A1214" t="s">
        <v>356</v>
      </c>
      <c r="B1214" t="s">
        <v>35</v>
      </c>
      <c r="C1214" t="s">
        <v>84</v>
      </c>
      <c r="D1214" t="s">
        <v>17</v>
      </c>
      <c r="G1214" t="s">
        <v>4904</v>
      </c>
      <c r="H1214" t="s">
        <v>19</v>
      </c>
      <c r="I1214" t="s">
        <v>38</v>
      </c>
      <c r="K1214">
        <v>751007</v>
      </c>
      <c r="L1214" s="1" t="s">
        <v>4905</v>
      </c>
      <c r="M1214" t="s">
        <v>22</v>
      </c>
      <c r="N1214">
        <v>9</v>
      </c>
      <c r="O1214" t="str">
        <f t="shared" si="18"/>
        <v>16-JUL-2021</v>
      </c>
    </row>
    <row r="1215" spans="1:15" x14ac:dyDescent="0.25">
      <c r="A1215" t="s">
        <v>1011</v>
      </c>
      <c r="B1215" t="s">
        <v>35</v>
      </c>
      <c r="C1215" t="s">
        <v>58</v>
      </c>
      <c r="D1215" t="s">
        <v>425</v>
      </c>
      <c r="E1215" t="s">
        <v>1549</v>
      </c>
      <c r="F1215" t="s">
        <v>58</v>
      </c>
      <c r="G1215" t="s">
        <v>4906</v>
      </c>
      <c r="H1215" t="s">
        <v>19</v>
      </c>
      <c r="I1215" t="s">
        <v>38</v>
      </c>
      <c r="K1215">
        <v>751001</v>
      </c>
      <c r="L1215" s="1" t="s">
        <v>4907</v>
      </c>
      <c r="M1215" t="s">
        <v>22</v>
      </c>
      <c r="N1215">
        <v>3</v>
      </c>
      <c r="O1215" t="str">
        <f t="shared" si="18"/>
        <v>16-JUL-2021</v>
      </c>
    </row>
    <row r="1216" spans="1:15" x14ac:dyDescent="0.25">
      <c r="A1216" t="s">
        <v>4908</v>
      </c>
      <c r="C1216" t="s">
        <v>4909</v>
      </c>
      <c r="D1216" t="s">
        <v>208</v>
      </c>
      <c r="E1216" t="s">
        <v>15</v>
      </c>
      <c r="F1216" t="s">
        <v>181</v>
      </c>
      <c r="G1216" t="s">
        <v>4910</v>
      </c>
      <c r="H1216" t="s">
        <v>19</v>
      </c>
      <c r="I1216" t="s">
        <v>38</v>
      </c>
      <c r="K1216">
        <v>751031</v>
      </c>
      <c r="L1216" s="1" t="s">
        <v>4911</v>
      </c>
      <c r="M1216" t="s">
        <v>22</v>
      </c>
      <c r="N1216">
        <v>21</v>
      </c>
      <c r="O1216" t="str">
        <f t="shared" si="18"/>
        <v>16-JUL-2021</v>
      </c>
    </row>
    <row r="1217" spans="1:15" x14ac:dyDescent="0.25">
      <c r="A1217" t="s">
        <v>2648</v>
      </c>
      <c r="B1217" t="s">
        <v>35</v>
      </c>
      <c r="C1217" t="s">
        <v>1865</v>
      </c>
      <c r="D1217" t="s">
        <v>425</v>
      </c>
      <c r="E1217" t="s">
        <v>4912</v>
      </c>
      <c r="F1217" t="s">
        <v>1865</v>
      </c>
      <c r="G1217" t="s">
        <v>4913</v>
      </c>
      <c r="H1217" t="s">
        <v>19</v>
      </c>
      <c r="I1217" t="s">
        <v>38</v>
      </c>
      <c r="K1217">
        <v>751002</v>
      </c>
      <c r="L1217" s="1" t="s">
        <v>4914</v>
      </c>
      <c r="M1217" t="s">
        <v>22</v>
      </c>
      <c r="N1217">
        <v>18</v>
      </c>
      <c r="O1217" t="str">
        <f t="shared" si="18"/>
        <v>16-JUL-2021</v>
      </c>
    </row>
    <row r="1218" spans="1:15" x14ac:dyDescent="0.25">
      <c r="A1218" t="s">
        <v>4915</v>
      </c>
      <c r="C1218" t="s">
        <v>4916</v>
      </c>
      <c r="D1218" t="s">
        <v>4917</v>
      </c>
      <c r="F1218" t="s">
        <v>4916</v>
      </c>
      <c r="G1218" t="s">
        <v>4918</v>
      </c>
      <c r="H1218" t="s">
        <v>19</v>
      </c>
      <c r="I1218" t="s">
        <v>38</v>
      </c>
      <c r="K1218">
        <v>759145</v>
      </c>
      <c r="L1218" s="1" t="s">
        <v>4919</v>
      </c>
      <c r="M1218" t="s">
        <v>22</v>
      </c>
      <c r="N1218">
        <v>9</v>
      </c>
      <c r="O1218" t="str">
        <f t="shared" ref="O1218:O1281" si="19">"16-JUL-2021"</f>
        <v>16-JUL-2021</v>
      </c>
    </row>
    <row r="1219" spans="1:15" x14ac:dyDescent="0.25">
      <c r="A1219" t="s">
        <v>4920</v>
      </c>
      <c r="C1219" t="s">
        <v>2042</v>
      </c>
      <c r="D1219" t="s">
        <v>4921</v>
      </c>
      <c r="F1219" t="s">
        <v>2042</v>
      </c>
      <c r="G1219" t="s">
        <v>4922</v>
      </c>
      <c r="H1219" t="s">
        <v>19</v>
      </c>
      <c r="I1219" t="s">
        <v>38</v>
      </c>
      <c r="K1219">
        <v>759145</v>
      </c>
      <c r="L1219" s="1" t="s">
        <v>4923</v>
      </c>
      <c r="M1219" t="s">
        <v>22</v>
      </c>
      <c r="N1219">
        <v>9</v>
      </c>
      <c r="O1219" t="str">
        <f t="shared" si="19"/>
        <v>16-JUL-2021</v>
      </c>
    </row>
    <row r="1220" spans="1:15" x14ac:dyDescent="0.25">
      <c r="A1220" t="s">
        <v>4924</v>
      </c>
      <c r="B1220" t="s">
        <v>170</v>
      </c>
      <c r="C1220" t="s">
        <v>171</v>
      </c>
      <c r="D1220" t="s">
        <v>4925</v>
      </c>
      <c r="E1220" t="s">
        <v>4926</v>
      </c>
      <c r="F1220" t="s">
        <v>171</v>
      </c>
      <c r="G1220" t="s">
        <v>4927</v>
      </c>
      <c r="H1220" t="s">
        <v>19</v>
      </c>
      <c r="I1220" t="s">
        <v>38</v>
      </c>
      <c r="K1220">
        <v>759145</v>
      </c>
      <c r="L1220" s="1" t="s">
        <v>4928</v>
      </c>
      <c r="M1220" t="s">
        <v>22</v>
      </c>
      <c r="N1220">
        <v>39</v>
      </c>
      <c r="O1220" t="str">
        <f t="shared" si="19"/>
        <v>16-JUL-2021</v>
      </c>
    </row>
    <row r="1221" spans="1:15" x14ac:dyDescent="0.25">
      <c r="A1221" t="s">
        <v>4929</v>
      </c>
      <c r="B1221" t="s">
        <v>170</v>
      </c>
      <c r="C1221" t="s">
        <v>363</v>
      </c>
      <c r="D1221" t="s">
        <v>425</v>
      </c>
      <c r="E1221" t="s">
        <v>4930</v>
      </c>
      <c r="F1221" t="s">
        <v>363</v>
      </c>
      <c r="G1221" t="s">
        <v>4931</v>
      </c>
      <c r="H1221" t="s">
        <v>19</v>
      </c>
      <c r="I1221" t="s">
        <v>38</v>
      </c>
      <c r="K1221">
        <v>755028</v>
      </c>
      <c r="L1221" s="1" t="s">
        <v>4932</v>
      </c>
      <c r="M1221" t="s">
        <v>22</v>
      </c>
      <c r="N1221">
        <v>39</v>
      </c>
      <c r="O1221" t="str">
        <f t="shared" si="19"/>
        <v>16-JUL-2021</v>
      </c>
    </row>
    <row r="1222" spans="1:15" x14ac:dyDescent="0.25">
      <c r="A1222" t="s">
        <v>4933</v>
      </c>
      <c r="C1222" t="s">
        <v>4934</v>
      </c>
      <c r="D1222" t="s">
        <v>4935</v>
      </c>
      <c r="F1222" t="s">
        <v>4934</v>
      </c>
      <c r="G1222" t="s">
        <v>4936</v>
      </c>
      <c r="H1222" t="s">
        <v>19</v>
      </c>
      <c r="I1222" t="s">
        <v>38</v>
      </c>
      <c r="K1222">
        <v>752012</v>
      </c>
      <c r="L1222" s="1" t="s">
        <v>4937</v>
      </c>
      <c r="M1222" t="s">
        <v>22</v>
      </c>
      <c r="N1222">
        <v>9</v>
      </c>
      <c r="O1222" t="str">
        <f t="shared" si="19"/>
        <v>16-JUL-2021</v>
      </c>
    </row>
    <row r="1223" spans="1:15" x14ac:dyDescent="0.25">
      <c r="A1223" t="s">
        <v>4938</v>
      </c>
      <c r="B1223" t="s">
        <v>4939</v>
      </c>
      <c r="C1223" t="s">
        <v>1054</v>
      </c>
      <c r="D1223" t="s">
        <v>495</v>
      </c>
      <c r="E1223" t="s">
        <v>119</v>
      </c>
      <c r="F1223" t="s">
        <v>1054</v>
      </c>
      <c r="G1223" t="s">
        <v>4940</v>
      </c>
      <c r="H1223" t="s">
        <v>19</v>
      </c>
      <c r="I1223" t="s">
        <v>38</v>
      </c>
      <c r="K1223">
        <v>751009</v>
      </c>
      <c r="L1223" s="1" t="s">
        <v>4941</v>
      </c>
      <c r="M1223" t="s">
        <v>22</v>
      </c>
      <c r="N1223">
        <v>21</v>
      </c>
      <c r="O1223" t="str">
        <f t="shared" si="19"/>
        <v>16-JUL-2021</v>
      </c>
    </row>
    <row r="1224" spans="1:15" x14ac:dyDescent="0.25">
      <c r="A1224" t="s">
        <v>4942</v>
      </c>
      <c r="B1224" t="s">
        <v>35</v>
      </c>
      <c r="C1224" t="s">
        <v>171</v>
      </c>
      <c r="D1224" t="s">
        <v>2859</v>
      </c>
      <c r="F1224" t="s">
        <v>171</v>
      </c>
      <c r="G1224" t="s">
        <v>4943</v>
      </c>
      <c r="H1224" t="s">
        <v>19</v>
      </c>
      <c r="I1224" t="s">
        <v>38</v>
      </c>
      <c r="K1224">
        <v>751016</v>
      </c>
      <c r="L1224" s="1" t="s">
        <v>4944</v>
      </c>
      <c r="M1224" t="s">
        <v>22</v>
      </c>
      <c r="N1224">
        <v>18</v>
      </c>
      <c r="O1224" t="str">
        <f t="shared" si="19"/>
        <v>16-JUL-2021</v>
      </c>
    </row>
    <row r="1225" spans="1:15" x14ac:dyDescent="0.25">
      <c r="A1225" t="s">
        <v>4945</v>
      </c>
      <c r="C1225" t="s">
        <v>128</v>
      </c>
      <c r="D1225" t="s">
        <v>1189</v>
      </c>
      <c r="E1225" t="s">
        <v>4946</v>
      </c>
      <c r="F1225" t="s">
        <v>36</v>
      </c>
      <c r="G1225" t="s">
        <v>4947</v>
      </c>
      <c r="H1225" t="s">
        <v>19</v>
      </c>
      <c r="I1225" t="s">
        <v>38</v>
      </c>
      <c r="K1225">
        <v>751012</v>
      </c>
      <c r="L1225" s="1" t="s">
        <v>4948</v>
      </c>
      <c r="M1225" t="s">
        <v>22</v>
      </c>
      <c r="N1225">
        <v>21</v>
      </c>
      <c r="O1225" t="str">
        <f t="shared" si="19"/>
        <v>16-JUL-2021</v>
      </c>
    </row>
    <row r="1226" spans="1:15" x14ac:dyDescent="0.25">
      <c r="A1226" t="s">
        <v>4949</v>
      </c>
      <c r="B1226" t="s">
        <v>145</v>
      </c>
      <c r="C1226" t="s">
        <v>3433</v>
      </c>
      <c r="D1226" t="s">
        <v>1208</v>
      </c>
      <c r="E1226" t="s">
        <v>4950</v>
      </c>
      <c r="F1226" t="s">
        <v>3433</v>
      </c>
      <c r="G1226" t="s">
        <v>4951</v>
      </c>
      <c r="H1226" t="s">
        <v>19</v>
      </c>
      <c r="I1226" t="s">
        <v>98</v>
      </c>
      <c r="K1226">
        <v>400006</v>
      </c>
      <c r="L1226" s="1" t="s">
        <v>4952</v>
      </c>
      <c r="M1226" t="s">
        <v>22</v>
      </c>
      <c r="N1226">
        <v>9</v>
      </c>
      <c r="O1226" t="str">
        <f t="shared" si="19"/>
        <v>16-JUL-2021</v>
      </c>
    </row>
    <row r="1227" spans="1:15" x14ac:dyDescent="0.25">
      <c r="A1227" t="s">
        <v>4476</v>
      </c>
      <c r="B1227" t="s">
        <v>35</v>
      </c>
      <c r="C1227" t="s">
        <v>4953</v>
      </c>
      <c r="D1227" t="s">
        <v>4954</v>
      </c>
      <c r="E1227" t="s">
        <v>4874</v>
      </c>
      <c r="F1227" t="s">
        <v>4953</v>
      </c>
      <c r="G1227" t="s">
        <v>4955</v>
      </c>
      <c r="H1227" t="s">
        <v>19</v>
      </c>
      <c r="I1227" t="s">
        <v>38</v>
      </c>
      <c r="K1227">
        <v>770001</v>
      </c>
      <c r="L1227" s="1" t="s">
        <v>4956</v>
      </c>
      <c r="M1227" t="s">
        <v>22</v>
      </c>
      <c r="N1227">
        <v>24</v>
      </c>
      <c r="O1227" t="str">
        <f t="shared" si="19"/>
        <v>16-JUL-2021</v>
      </c>
    </row>
    <row r="1228" spans="1:15" x14ac:dyDescent="0.25">
      <c r="A1228" t="s">
        <v>4957</v>
      </c>
      <c r="C1228" t="s">
        <v>4958</v>
      </c>
      <c r="D1228" t="s">
        <v>1311</v>
      </c>
      <c r="E1228" t="s">
        <v>4959</v>
      </c>
      <c r="F1228" t="s">
        <v>128</v>
      </c>
      <c r="G1228" t="s">
        <v>4960</v>
      </c>
      <c r="H1228" t="s">
        <v>19</v>
      </c>
      <c r="I1228" t="s">
        <v>38</v>
      </c>
      <c r="K1228">
        <v>761118</v>
      </c>
      <c r="L1228" s="1" t="s">
        <v>4961</v>
      </c>
      <c r="M1228" t="s">
        <v>22</v>
      </c>
      <c r="N1228">
        <v>30</v>
      </c>
      <c r="O1228" t="str">
        <f t="shared" si="19"/>
        <v>16-JUL-2021</v>
      </c>
    </row>
    <row r="1229" spans="1:15" x14ac:dyDescent="0.25">
      <c r="A1229" t="s">
        <v>108</v>
      </c>
      <c r="B1229" t="s">
        <v>35</v>
      </c>
      <c r="C1229" t="s">
        <v>4962</v>
      </c>
      <c r="D1229" t="s">
        <v>425</v>
      </c>
      <c r="E1229" t="s">
        <v>4963</v>
      </c>
      <c r="F1229" t="s">
        <v>4962</v>
      </c>
      <c r="G1229" t="s">
        <v>4964</v>
      </c>
      <c r="H1229" t="s">
        <v>19</v>
      </c>
      <c r="I1229" t="s">
        <v>38</v>
      </c>
      <c r="K1229">
        <v>770017</v>
      </c>
      <c r="L1229" s="1" t="s">
        <v>4965</v>
      </c>
      <c r="M1229" t="s">
        <v>22</v>
      </c>
      <c r="N1229">
        <v>12</v>
      </c>
      <c r="O1229" t="str">
        <f t="shared" si="19"/>
        <v>16-JUL-2021</v>
      </c>
    </row>
    <row r="1230" spans="1:15" x14ac:dyDescent="0.25">
      <c r="A1230" t="s">
        <v>1656</v>
      </c>
      <c r="C1230" t="s">
        <v>4966</v>
      </c>
      <c r="D1230" t="s">
        <v>425</v>
      </c>
      <c r="E1230" t="s">
        <v>2038</v>
      </c>
      <c r="F1230" t="s">
        <v>4966</v>
      </c>
      <c r="G1230" t="s">
        <v>4967</v>
      </c>
      <c r="H1230" t="s">
        <v>19</v>
      </c>
      <c r="I1230" t="s">
        <v>38</v>
      </c>
      <c r="K1230">
        <v>754202</v>
      </c>
      <c r="L1230" s="1" t="s">
        <v>4968</v>
      </c>
      <c r="M1230" t="s">
        <v>22</v>
      </c>
      <c r="N1230">
        <v>21</v>
      </c>
      <c r="O1230" t="str">
        <f t="shared" si="19"/>
        <v>16-JUL-2021</v>
      </c>
    </row>
    <row r="1231" spans="1:15" x14ac:dyDescent="0.25">
      <c r="A1231" t="s">
        <v>4969</v>
      </c>
      <c r="B1231" t="s">
        <v>4970</v>
      </c>
      <c r="C1231" t="s">
        <v>155</v>
      </c>
      <c r="D1231" t="s">
        <v>4969</v>
      </c>
      <c r="E1231" t="s">
        <v>2137</v>
      </c>
      <c r="F1231" t="s">
        <v>155</v>
      </c>
      <c r="G1231" t="s">
        <v>4971</v>
      </c>
      <c r="H1231" t="s">
        <v>19</v>
      </c>
      <c r="I1231" t="s">
        <v>4972</v>
      </c>
      <c r="K1231">
        <v>781005</v>
      </c>
      <c r="L1231" s="1" t="s">
        <v>4973</v>
      </c>
      <c r="M1231" t="s">
        <v>22</v>
      </c>
      <c r="N1231">
        <v>9</v>
      </c>
      <c r="O1231" t="str">
        <f t="shared" si="19"/>
        <v>16-JUL-2021</v>
      </c>
    </row>
    <row r="1232" spans="1:15" x14ac:dyDescent="0.25">
      <c r="A1232" t="s">
        <v>4557</v>
      </c>
      <c r="C1232" t="s">
        <v>3264</v>
      </c>
      <c r="D1232" t="s">
        <v>476</v>
      </c>
      <c r="F1232" t="s">
        <v>3264</v>
      </c>
      <c r="G1232" t="s">
        <v>4974</v>
      </c>
      <c r="H1232" t="s">
        <v>19</v>
      </c>
      <c r="I1232" t="s">
        <v>38</v>
      </c>
      <c r="K1232">
        <v>750000</v>
      </c>
      <c r="L1232" s="1" t="s">
        <v>4975</v>
      </c>
      <c r="M1232" t="s">
        <v>22</v>
      </c>
      <c r="N1232">
        <v>12</v>
      </c>
      <c r="O1232" t="str">
        <f t="shared" si="19"/>
        <v>16-JUL-2021</v>
      </c>
    </row>
    <row r="1233" spans="1:15" x14ac:dyDescent="0.25">
      <c r="A1233" t="s">
        <v>838</v>
      </c>
      <c r="B1233" t="s">
        <v>119</v>
      </c>
      <c r="C1233" t="s">
        <v>235</v>
      </c>
      <c r="D1233" t="s">
        <v>1311</v>
      </c>
      <c r="E1233" t="s">
        <v>4976</v>
      </c>
      <c r="F1233" t="s">
        <v>235</v>
      </c>
      <c r="G1233" t="s">
        <v>4977</v>
      </c>
      <c r="H1233" t="s">
        <v>19</v>
      </c>
      <c r="I1233" t="s">
        <v>198</v>
      </c>
      <c r="K1233">
        <v>800001</v>
      </c>
      <c r="L1233" s="1" t="s">
        <v>4978</v>
      </c>
      <c r="M1233" t="s">
        <v>22</v>
      </c>
      <c r="N1233">
        <v>9</v>
      </c>
      <c r="O1233" t="str">
        <f t="shared" si="19"/>
        <v>16-JUL-2021</v>
      </c>
    </row>
    <row r="1234" spans="1:15" x14ac:dyDescent="0.25">
      <c r="A1234" t="s">
        <v>2928</v>
      </c>
      <c r="B1234" t="s">
        <v>877</v>
      </c>
      <c r="C1234" t="s">
        <v>4979</v>
      </c>
      <c r="D1234" t="s">
        <v>425</v>
      </c>
      <c r="E1234" t="s">
        <v>496</v>
      </c>
      <c r="F1234" t="s">
        <v>1339</v>
      </c>
      <c r="G1234" t="s">
        <v>4980</v>
      </c>
      <c r="H1234" t="s">
        <v>19</v>
      </c>
      <c r="I1234" t="s">
        <v>139</v>
      </c>
      <c r="K1234">
        <v>695020</v>
      </c>
      <c r="L1234" s="1" t="s">
        <v>4981</v>
      </c>
      <c r="M1234" t="s">
        <v>22</v>
      </c>
      <c r="N1234">
        <v>12</v>
      </c>
      <c r="O1234" t="str">
        <f t="shared" si="19"/>
        <v>16-JUL-2021</v>
      </c>
    </row>
    <row r="1235" spans="1:15" x14ac:dyDescent="0.25">
      <c r="A1235" t="s">
        <v>4982</v>
      </c>
      <c r="C1235" t="s">
        <v>4772</v>
      </c>
      <c r="D1235" t="s">
        <v>4454</v>
      </c>
      <c r="F1235" t="s">
        <v>4772</v>
      </c>
      <c r="G1235" t="s">
        <v>4983</v>
      </c>
      <c r="H1235" t="s">
        <v>19</v>
      </c>
      <c r="I1235" t="s">
        <v>38</v>
      </c>
      <c r="K1235">
        <v>763002</v>
      </c>
      <c r="L1235" s="1" t="s">
        <v>4984</v>
      </c>
      <c r="M1235" t="s">
        <v>22</v>
      </c>
      <c r="N1235">
        <v>78</v>
      </c>
      <c r="O1235" t="str">
        <f t="shared" si="19"/>
        <v>16-JUL-2021</v>
      </c>
    </row>
    <row r="1236" spans="1:15" x14ac:dyDescent="0.25">
      <c r="A1236" t="s">
        <v>175</v>
      </c>
      <c r="C1236" t="s">
        <v>2722</v>
      </c>
      <c r="D1236" t="s">
        <v>545</v>
      </c>
      <c r="E1236" t="s">
        <v>495</v>
      </c>
      <c r="F1236" t="s">
        <v>2133</v>
      </c>
      <c r="G1236" t="s">
        <v>4985</v>
      </c>
      <c r="H1236" t="s">
        <v>19</v>
      </c>
      <c r="I1236" t="s">
        <v>38</v>
      </c>
      <c r="K1236">
        <v>763002</v>
      </c>
      <c r="L1236" s="1" t="s">
        <v>4986</v>
      </c>
      <c r="M1236" t="s">
        <v>22</v>
      </c>
      <c r="N1236">
        <v>15</v>
      </c>
      <c r="O1236" t="str">
        <f t="shared" si="19"/>
        <v>16-JUL-2021</v>
      </c>
    </row>
    <row r="1237" spans="1:15" x14ac:dyDescent="0.25">
      <c r="A1237" t="s">
        <v>3410</v>
      </c>
      <c r="C1237" t="s">
        <v>4987</v>
      </c>
      <c r="D1237" t="s">
        <v>4988</v>
      </c>
      <c r="F1237" t="s">
        <v>4987</v>
      </c>
      <c r="G1237" t="s">
        <v>4989</v>
      </c>
      <c r="H1237" t="s">
        <v>19</v>
      </c>
      <c r="I1237" t="s">
        <v>38</v>
      </c>
      <c r="K1237">
        <v>767016</v>
      </c>
      <c r="L1237" s="1" t="s">
        <v>4990</v>
      </c>
      <c r="M1237" t="s">
        <v>22</v>
      </c>
      <c r="N1237">
        <v>21</v>
      </c>
      <c r="O1237" t="str">
        <f t="shared" si="19"/>
        <v>16-JUL-2021</v>
      </c>
    </row>
    <row r="1238" spans="1:15" x14ac:dyDescent="0.25">
      <c r="A1238" t="s">
        <v>366</v>
      </c>
      <c r="C1238" t="s">
        <v>4987</v>
      </c>
      <c r="D1238" t="s">
        <v>4991</v>
      </c>
      <c r="E1238" t="s">
        <v>35</v>
      </c>
      <c r="F1238" t="s">
        <v>4987</v>
      </c>
      <c r="G1238" t="s">
        <v>4992</v>
      </c>
      <c r="H1238" t="s">
        <v>19</v>
      </c>
      <c r="I1238" t="s">
        <v>38</v>
      </c>
      <c r="K1238">
        <v>767016</v>
      </c>
      <c r="L1238" s="1" t="s">
        <v>4993</v>
      </c>
      <c r="M1238" t="s">
        <v>22</v>
      </c>
      <c r="N1238">
        <v>21</v>
      </c>
      <c r="O1238" t="str">
        <f t="shared" si="19"/>
        <v>16-JUL-2021</v>
      </c>
    </row>
    <row r="1239" spans="1:15" x14ac:dyDescent="0.25">
      <c r="A1239" t="s">
        <v>1311</v>
      </c>
      <c r="B1239" t="s">
        <v>4994</v>
      </c>
      <c r="C1239" t="s">
        <v>1660</v>
      </c>
      <c r="D1239" t="s">
        <v>17</v>
      </c>
      <c r="G1239" t="s">
        <v>4995</v>
      </c>
      <c r="H1239" t="s">
        <v>19</v>
      </c>
      <c r="I1239" t="s">
        <v>38</v>
      </c>
      <c r="K1239">
        <v>767039</v>
      </c>
      <c r="L1239" s="1" t="s">
        <v>4996</v>
      </c>
      <c r="M1239" t="s">
        <v>22</v>
      </c>
      <c r="N1239">
        <v>51</v>
      </c>
      <c r="O1239" t="str">
        <f t="shared" si="19"/>
        <v>16-JUL-2021</v>
      </c>
    </row>
    <row r="1240" spans="1:15" x14ac:dyDescent="0.25">
      <c r="A1240" t="s">
        <v>567</v>
      </c>
      <c r="B1240" t="s">
        <v>35</v>
      </c>
      <c r="C1240" t="s">
        <v>263</v>
      </c>
      <c r="D1240" t="s">
        <v>1311</v>
      </c>
      <c r="E1240" t="s">
        <v>4997</v>
      </c>
      <c r="F1240" t="s">
        <v>263</v>
      </c>
      <c r="G1240" t="s">
        <v>4998</v>
      </c>
      <c r="H1240" t="s">
        <v>19</v>
      </c>
      <c r="I1240" t="s">
        <v>38</v>
      </c>
      <c r="K1240">
        <v>767039</v>
      </c>
      <c r="L1240" s="1" t="s">
        <v>4999</v>
      </c>
      <c r="M1240" t="s">
        <v>22</v>
      </c>
      <c r="N1240">
        <v>21</v>
      </c>
      <c r="O1240" t="str">
        <f t="shared" si="19"/>
        <v>16-JUL-2021</v>
      </c>
    </row>
    <row r="1241" spans="1:15" x14ac:dyDescent="0.25">
      <c r="A1241" t="s">
        <v>2338</v>
      </c>
      <c r="C1241" t="s">
        <v>1660</v>
      </c>
      <c r="D1241" t="s">
        <v>1311</v>
      </c>
      <c r="E1241" t="s">
        <v>5000</v>
      </c>
      <c r="F1241" t="s">
        <v>1660</v>
      </c>
      <c r="G1241" t="s">
        <v>5001</v>
      </c>
      <c r="H1241" t="s">
        <v>19</v>
      </c>
      <c r="I1241" t="s">
        <v>38</v>
      </c>
      <c r="K1241">
        <v>767039</v>
      </c>
      <c r="L1241" s="1" t="s">
        <v>5002</v>
      </c>
      <c r="M1241" t="s">
        <v>22</v>
      </c>
      <c r="N1241">
        <v>9</v>
      </c>
      <c r="O1241" t="str">
        <f t="shared" si="19"/>
        <v>16-JUL-2021</v>
      </c>
    </row>
    <row r="1242" spans="1:15" x14ac:dyDescent="0.25">
      <c r="A1242" t="s">
        <v>1504</v>
      </c>
      <c r="B1242" t="s">
        <v>35</v>
      </c>
      <c r="C1242" t="s">
        <v>263</v>
      </c>
      <c r="D1242" t="s">
        <v>17</v>
      </c>
      <c r="G1242" t="s">
        <v>5003</v>
      </c>
      <c r="H1242" t="s">
        <v>19</v>
      </c>
      <c r="I1242" t="s">
        <v>38</v>
      </c>
      <c r="K1242">
        <v>767039</v>
      </c>
      <c r="L1242" s="1" t="s">
        <v>5004</v>
      </c>
      <c r="M1242" t="s">
        <v>22</v>
      </c>
      <c r="N1242">
        <v>3</v>
      </c>
      <c r="O1242" t="str">
        <f t="shared" si="19"/>
        <v>16-JUL-2021</v>
      </c>
    </row>
    <row r="1243" spans="1:15" x14ac:dyDescent="0.25">
      <c r="A1243" t="s">
        <v>2480</v>
      </c>
      <c r="C1243" t="s">
        <v>1660</v>
      </c>
      <c r="D1243" t="s">
        <v>1311</v>
      </c>
      <c r="E1243" t="s">
        <v>362</v>
      </c>
      <c r="F1243" t="s">
        <v>1660</v>
      </c>
      <c r="G1243" t="s">
        <v>5005</v>
      </c>
      <c r="H1243" t="s">
        <v>19</v>
      </c>
      <c r="I1243" t="s">
        <v>38</v>
      </c>
      <c r="K1243">
        <v>767039</v>
      </c>
      <c r="L1243" s="1" t="s">
        <v>5006</v>
      </c>
      <c r="M1243" t="s">
        <v>22</v>
      </c>
      <c r="N1243">
        <v>21</v>
      </c>
      <c r="O1243" t="str">
        <f t="shared" si="19"/>
        <v>16-JUL-2021</v>
      </c>
    </row>
    <row r="1244" spans="1:15" x14ac:dyDescent="0.25">
      <c r="A1244" t="s">
        <v>4423</v>
      </c>
      <c r="B1244" t="s">
        <v>35</v>
      </c>
      <c r="C1244" t="s">
        <v>1870</v>
      </c>
      <c r="D1244" t="s">
        <v>17</v>
      </c>
      <c r="G1244" t="s">
        <v>5007</v>
      </c>
      <c r="H1244" t="s">
        <v>19</v>
      </c>
      <c r="I1244" t="s">
        <v>38</v>
      </c>
      <c r="K1244">
        <v>754082</v>
      </c>
      <c r="L1244" s="1" t="s">
        <v>5008</v>
      </c>
      <c r="M1244" t="s">
        <v>22</v>
      </c>
      <c r="N1244">
        <v>9</v>
      </c>
      <c r="O1244" t="str">
        <f t="shared" si="19"/>
        <v>16-JUL-2021</v>
      </c>
    </row>
    <row r="1245" spans="1:15" x14ac:dyDescent="0.25">
      <c r="A1245" t="s">
        <v>2070</v>
      </c>
      <c r="C1245" t="s">
        <v>36</v>
      </c>
      <c r="D1245" t="s">
        <v>5009</v>
      </c>
      <c r="G1245" t="s">
        <v>5010</v>
      </c>
      <c r="H1245" t="s">
        <v>19</v>
      </c>
      <c r="I1245" t="s">
        <v>38</v>
      </c>
      <c r="K1245">
        <v>766012</v>
      </c>
      <c r="L1245" s="1" t="s">
        <v>5011</v>
      </c>
      <c r="M1245" t="s">
        <v>22</v>
      </c>
      <c r="N1245">
        <v>9</v>
      </c>
      <c r="O1245" t="str">
        <f t="shared" si="19"/>
        <v>16-JUL-2021</v>
      </c>
    </row>
    <row r="1246" spans="1:15" x14ac:dyDescent="0.25">
      <c r="A1246" t="s">
        <v>5012</v>
      </c>
      <c r="C1246" t="s">
        <v>104</v>
      </c>
      <c r="D1246" t="s">
        <v>425</v>
      </c>
      <c r="E1246" t="s">
        <v>5013</v>
      </c>
      <c r="F1246" t="s">
        <v>104</v>
      </c>
      <c r="G1246" t="s">
        <v>5014</v>
      </c>
      <c r="H1246" t="s">
        <v>19</v>
      </c>
      <c r="I1246" t="s">
        <v>38</v>
      </c>
      <c r="K1246">
        <v>766001</v>
      </c>
      <c r="L1246" s="1" t="s">
        <v>5015</v>
      </c>
      <c r="M1246" t="s">
        <v>22</v>
      </c>
      <c r="N1246">
        <v>9</v>
      </c>
      <c r="O1246" t="str">
        <f t="shared" si="19"/>
        <v>16-JUL-2021</v>
      </c>
    </row>
    <row r="1247" spans="1:15" x14ac:dyDescent="0.25">
      <c r="A1247" t="s">
        <v>1036</v>
      </c>
      <c r="C1247" t="s">
        <v>5016</v>
      </c>
      <c r="D1247" t="s">
        <v>5017</v>
      </c>
      <c r="F1247" t="s">
        <v>5016</v>
      </c>
      <c r="G1247" t="s">
        <v>5018</v>
      </c>
      <c r="H1247" t="s">
        <v>19</v>
      </c>
      <c r="I1247" t="s">
        <v>38</v>
      </c>
      <c r="K1247">
        <v>766001</v>
      </c>
      <c r="L1247" s="1" t="s">
        <v>5019</v>
      </c>
      <c r="M1247" t="s">
        <v>22</v>
      </c>
      <c r="N1247">
        <v>105</v>
      </c>
      <c r="O1247" t="str">
        <f t="shared" si="19"/>
        <v>16-JUL-2021</v>
      </c>
    </row>
    <row r="1248" spans="1:15" x14ac:dyDescent="0.25">
      <c r="A1248" t="s">
        <v>838</v>
      </c>
      <c r="B1248" t="s">
        <v>295</v>
      </c>
      <c r="C1248" t="s">
        <v>1660</v>
      </c>
      <c r="D1248" t="s">
        <v>425</v>
      </c>
      <c r="E1248" t="s">
        <v>5020</v>
      </c>
      <c r="F1248" t="s">
        <v>1660</v>
      </c>
      <c r="G1248" t="s">
        <v>5021</v>
      </c>
      <c r="H1248" t="s">
        <v>19</v>
      </c>
      <c r="I1248" t="s">
        <v>38</v>
      </c>
      <c r="K1248">
        <v>767039</v>
      </c>
      <c r="L1248" s="1" t="s">
        <v>5022</v>
      </c>
      <c r="M1248" t="s">
        <v>22</v>
      </c>
      <c r="N1248">
        <v>51</v>
      </c>
      <c r="O1248" t="str">
        <f t="shared" si="19"/>
        <v>16-JUL-2021</v>
      </c>
    </row>
    <row r="1249" spans="1:15" x14ac:dyDescent="0.25">
      <c r="A1249" t="s">
        <v>5023</v>
      </c>
      <c r="B1249" t="s">
        <v>35</v>
      </c>
      <c r="C1249" t="s">
        <v>1660</v>
      </c>
      <c r="D1249" t="s">
        <v>1311</v>
      </c>
      <c r="E1249" t="s">
        <v>5024</v>
      </c>
      <c r="F1249" t="s">
        <v>555</v>
      </c>
      <c r="G1249" t="s">
        <v>5025</v>
      </c>
      <c r="H1249" t="s">
        <v>19</v>
      </c>
      <c r="I1249" t="s">
        <v>38</v>
      </c>
      <c r="K1249">
        <v>767039</v>
      </c>
      <c r="L1249" s="1" t="s">
        <v>5026</v>
      </c>
      <c r="M1249" t="s">
        <v>22</v>
      </c>
      <c r="N1249">
        <v>21</v>
      </c>
      <c r="O1249" t="str">
        <f t="shared" si="19"/>
        <v>16-JUL-2021</v>
      </c>
    </row>
    <row r="1250" spans="1:15" x14ac:dyDescent="0.25">
      <c r="A1250" t="s">
        <v>1311</v>
      </c>
      <c r="B1250" t="s">
        <v>5027</v>
      </c>
      <c r="C1250" t="s">
        <v>1660</v>
      </c>
      <c r="D1250" t="s">
        <v>1311</v>
      </c>
      <c r="E1250" t="s">
        <v>5028</v>
      </c>
      <c r="F1250" t="s">
        <v>1660</v>
      </c>
      <c r="G1250" t="s">
        <v>5029</v>
      </c>
      <c r="H1250" t="s">
        <v>19</v>
      </c>
      <c r="I1250" t="s">
        <v>38</v>
      </c>
      <c r="K1250">
        <v>767039</v>
      </c>
      <c r="L1250" s="1" t="s">
        <v>5030</v>
      </c>
      <c r="M1250" t="s">
        <v>22</v>
      </c>
      <c r="N1250">
        <v>21</v>
      </c>
      <c r="O1250" t="str">
        <f t="shared" si="19"/>
        <v>16-JUL-2021</v>
      </c>
    </row>
    <row r="1251" spans="1:15" x14ac:dyDescent="0.25">
      <c r="A1251" t="s">
        <v>1311</v>
      </c>
      <c r="B1251" t="s">
        <v>5031</v>
      </c>
      <c r="C1251" t="s">
        <v>1660</v>
      </c>
      <c r="D1251" t="s">
        <v>1311</v>
      </c>
      <c r="E1251" t="s">
        <v>5032</v>
      </c>
      <c r="F1251" t="s">
        <v>1660</v>
      </c>
      <c r="G1251" t="s">
        <v>5033</v>
      </c>
      <c r="H1251" t="s">
        <v>19</v>
      </c>
      <c r="I1251" t="s">
        <v>38</v>
      </c>
      <c r="K1251">
        <v>767039</v>
      </c>
      <c r="L1251" s="1" t="s">
        <v>5034</v>
      </c>
      <c r="M1251" t="s">
        <v>22</v>
      </c>
      <c r="N1251">
        <v>21</v>
      </c>
      <c r="O1251" t="str">
        <f t="shared" si="19"/>
        <v>16-JUL-2021</v>
      </c>
    </row>
    <row r="1252" spans="1:15" x14ac:dyDescent="0.25">
      <c r="A1252" t="s">
        <v>234</v>
      </c>
      <c r="B1252" t="s">
        <v>119</v>
      </c>
      <c r="C1252" t="s">
        <v>84</v>
      </c>
      <c r="D1252" t="s">
        <v>843</v>
      </c>
      <c r="E1252" t="s">
        <v>137</v>
      </c>
      <c r="F1252" t="s">
        <v>84</v>
      </c>
      <c r="G1252" t="s">
        <v>5035</v>
      </c>
      <c r="H1252" t="s">
        <v>19</v>
      </c>
      <c r="I1252" t="s">
        <v>38</v>
      </c>
      <c r="K1252">
        <v>765001</v>
      </c>
      <c r="L1252" s="1" t="s">
        <v>5036</v>
      </c>
      <c r="M1252" t="s">
        <v>22</v>
      </c>
      <c r="N1252">
        <v>30</v>
      </c>
      <c r="O1252" t="str">
        <f t="shared" si="19"/>
        <v>16-JUL-2021</v>
      </c>
    </row>
    <row r="1253" spans="1:15" x14ac:dyDescent="0.25">
      <c r="A1253" t="s">
        <v>5037</v>
      </c>
      <c r="C1253" t="s">
        <v>104</v>
      </c>
      <c r="D1253" t="s">
        <v>5038</v>
      </c>
      <c r="F1253" t="s">
        <v>104</v>
      </c>
      <c r="G1253" t="s">
        <v>5039</v>
      </c>
      <c r="H1253" t="s">
        <v>19</v>
      </c>
      <c r="I1253" t="s">
        <v>38</v>
      </c>
      <c r="K1253">
        <v>752017</v>
      </c>
      <c r="L1253" s="1" t="s">
        <v>5040</v>
      </c>
      <c r="M1253" t="s">
        <v>22</v>
      </c>
      <c r="N1253">
        <v>21</v>
      </c>
      <c r="O1253" t="str">
        <f t="shared" si="19"/>
        <v>16-JUL-2021</v>
      </c>
    </row>
    <row r="1254" spans="1:15" x14ac:dyDescent="0.25">
      <c r="A1254" t="s">
        <v>359</v>
      </c>
      <c r="B1254" t="s">
        <v>278</v>
      </c>
      <c r="C1254" t="s">
        <v>1660</v>
      </c>
      <c r="D1254" t="s">
        <v>1311</v>
      </c>
      <c r="E1254" t="s">
        <v>5032</v>
      </c>
      <c r="F1254" t="s">
        <v>1660</v>
      </c>
      <c r="G1254" t="s">
        <v>5041</v>
      </c>
      <c r="H1254" t="s">
        <v>19</v>
      </c>
      <c r="I1254" t="s">
        <v>38</v>
      </c>
      <c r="K1254">
        <v>767039</v>
      </c>
      <c r="L1254" s="1" t="s">
        <v>5042</v>
      </c>
      <c r="M1254" t="s">
        <v>22</v>
      </c>
      <c r="N1254">
        <v>21</v>
      </c>
      <c r="O1254" t="str">
        <f t="shared" si="19"/>
        <v>16-JUL-2021</v>
      </c>
    </row>
    <row r="1255" spans="1:15" x14ac:dyDescent="0.25">
      <c r="A1255" t="s">
        <v>229</v>
      </c>
      <c r="B1255" t="s">
        <v>230</v>
      </c>
      <c r="C1255" t="s">
        <v>555</v>
      </c>
      <c r="D1255" t="s">
        <v>1311</v>
      </c>
      <c r="E1255" t="s">
        <v>5032</v>
      </c>
      <c r="F1255" t="s">
        <v>1660</v>
      </c>
      <c r="G1255" t="s">
        <v>5043</v>
      </c>
      <c r="H1255" t="s">
        <v>19</v>
      </c>
      <c r="I1255" t="s">
        <v>38</v>
      </c>
      <c r="K1255">
        <v>767039</v>
      </c>
      <c r="L1255" s="1" t="s">
        <v>5044</v>
      </c>
      <c r="M1255" t="s">
        <v>22</v>
      </c>
      <c r="N1255">
        <v>21</v>
      </c>
      <c r="O1255" t="str">
        <f t="shared" si="19"/>
        <v>16-JUL-2021</v>
      </c>
    </row>
    <row r="1256" spans="1:15" x14ac:dyDescent="0.25">
      <c r="A1256" t="s">
        <v>5045</v>
      </c>
      <c r="C1256" t="s">
        <v>263</v>
      </c>
      <c r="D1256" t="s">
        <v>425</v>
      </c>
      <c r="E1256" t="s">
        <v>5046</v>
      </c>
      <c r="F1256" t="s">
        <v>263</v>
      </c>
      <c r="G1256" t="s">
        <v>5047</v>
      </c>
      <c r="H1256" t="s">
        <v>19</v>
      </c>
      <c r="I1256" t="s">
        <v>38</v>
      </c>
      <c r="K1256">
        <v>767039</v>
      </c>
      <c r="L1256" s="1" t="s">
        <v>5048</v>
      </c>
      <c r="M1256" t="s">
        <v>22</v>
      </c>
      <c r="N1256">
        <v>3</v>
      </c>
      <c r="O1256" t="str">
        <f t="shared" si="19"/>
        <v>16-JUL-2021</v>
      </c>
    </row>
    <row r="1257" spans="1:15" x14ac:dyDescent="0.25">
      <c r="A1257" t="s">
        <v>2934</v>
      </c>
      <c r="B1257" t="s">
        <v>1119</v>
      </c>
      <c r="C1257" t="s">
        <v>263</v>
      </c>
      <c r="D1257" t="s">
        <v>425</v>
      </c>
      <c r="E1257" t="s">
        <v>5046</v>
      </c>
      <c r="F1257" t="s">
        <v>263</v>
      </c>
      <c r="G1257" t="s">
        <v>5049</v>
      </c>
      <c r="H1257" t="s">
        <v>19</v>
      </c>
      <c r="I1257" t="s">
        <v>38</v>
      </c>
      <c r="K1257">
        <v>767039</v>
      </c>
      <c r="L1257" s="1" t="s">
        <v>5050</v>
      </c>
      <c r="M1257" t="s">
        <v>22</v>
      </c>
      <c r="N1257">
        <v>15</v>
      </c>
      <c r="O1257" t="str">
        <f t="shared" si="19"/>
        <v>16-JUL-2021</v>
      </c>
    </row>
    <row r="1258" spans="1:15" x14ac:dyDescent="0.25">
      <c r="A1258" t="s">
        <v>2307</v>
      </c>
      <c r="B1258" t="s">
        <v>119</v>
      </c>
      <c r="C1258" t="s">
        <v>2476</v>
      </c>
      <c r="D1258" t="s">
        <v>1311</v>
      </c>
      <c r="E1258" t="s">
        <v>5051</v>
      </c>
      <c r="F1258" t="s">
        <v>2476</v>
      </c>
      <c r="G1258" t="s">
        <v>5052</v>
      </c>
      <c r="H1258" t="s">
        <v>19</v>
      </c>
      <c r="I1258" t="s">
        <v>38</v>
      </c>
      <c r="K1258">
        <v>767039</v>
      </c>
      <c r="L1258" s="1" t="s">
        <v>5053</v>
      </c>
      <c r="M1258" t="s">
        <v>22</v>
      </c>
      <c r="N1258">
        <v>18</v>
      </c>
      <c r="O1258" t="str">
        <f t="shared" si="19"/>
        <v>16-JUL-2021</v>
      </c>
    </row>
    <row r="1259" spans="1:15" x14ac:dyDescent="0.25">
      <c r="A1259" t="s">
        <v>1449</v>
      </c>
      <c r="B1259" t="s">
        <v>35</v>
      </c>
      <c r="C1259" t="s">
        <v>2848</v>
      </c>
      <c r="D1259" t="s">
        <v>1311</v>
      </c>
      <c r="E1259" t="s">
        <v>5054</v>
      </c>
      <c r="F1259" t="s">
        <v>2848</v>
      </c>
      <c r="G1259" t="s">
        <v>5055</v>
      </c>
      <c r="H1259" t="s">
        <v>19</v>
      </c>
      <c r="I1259" t="s">
        <v>38</v>
      </c>
      <c r="K1259">
        <v>767039</v>
      </c>
      <c r="L1259" s="1" t="s">
        <v>5056</v>
      </c>
      <c r="M1259" t="s">
        <v>22</v>
      </c>
      <c r="N1259">
        <v>15</v>
      </c>
      <c r="O1259" t="str">
        <f t="shared" si="19"/>
        <v>16-JUL-2021</v>
      </c>
    </row>
    <row r="1260" spans="1:15" x14ac:dyDescent="0.25">
      <c r="A1260" t="s">
        <v>5057</v>
      </c>
      <c r="C1260" t="s">
        <v>1660</v>
      </c>
      <c r="D1260" t="s">
        <v>1311</v>
      </c>
      <c r="E1260" t="s">
        <v>5058</v>
      </c>
      <c r="F1260" t="s">
        <v>1660</v>
      </c>
      <c r="G1260" t="s">
        <v>5059</v>
      </c>
      <c r="H1260" t="s">
        <v>19</v>
      </c>
      <c r="I1260" t="s">
        <v>38</v>
      </c>
      <c r="K1260">
        <v>767039</v>
      </c>
      <c r="L1260" s="1" t="s">
        <v>5060</v>
      </c>
      <c r="M1260" t="s">
        <v>22</v>
      </c>
      <c r="N1260">
        <v>9</v>
      </c>
      <c r="O1260" t="str">
        <f t="shared" si="19"/>
        <v>16-JUL-2021</v>
      </c>
    </row>
    <row r="1261" spans="1:15" x14ac:dyDescent="0.25">
      <c r="A1261" t="s">
        <v>5061</v>
      </c>
      <c r="C1261" t="s">
        <v>1660</v>
      </c>
      <c r="D1261" t="s">
        <v>1311</v>
      </c>
      <c r="E1261" t="s">
        <v>5024</v>
      </c>
      <c r="F1261" t="s">
        <v>555</v>
      </c>
      <c r="G1261" t="s">
        <v>5062</v>
      </c>
      <c r="H1261" t="s">
        <v>19</v>
      </c>
      <c r="I1261" t="s">
        <v>38</v>
      </c>
      <c r="K1261">
        <v>767039</v>
      </c>
      <c r="L1261" s="1" t="s">
        <v>5063</v>
      </c>
      <c r="M1261" t="s">
        <v>22</v>
      </c>
      <c r="N1261">
        <v>15</v>
      </c>
      <c r="O1261" t="str">
        <f t="shared" si="19"/>
        <v>16-JUL-2021</v>
      </c>
    </row>
    <row r="1262" spans="1:15" x14ac:dyDescent="0.25">
      <c r="A1262" t="s">
        <v>2953</v>
      </c>
      <c r="B1262" t="s">
        <v>5064</v>
      </c>
      <c r="C1262" t="s">
        <v>5065</v>
      </c>
      <c r="D1262" t="s">
        <v>1311</v>
      </c>
      <c r="E1262" t="s">
        <v>5066</v>
      </c>
      <c r="F1262" t="s">
        <v>5065</v>
      </c>
      <c r="G1262" t="s">
        <v>5055</v>
      </c>
      <c r="H1262" t="s">
        <v>19</v>
      </c>
      <c r="I1262" t="s">
        <v>38</v>
      </c>
      <c r="K1262">
        <v>767039</v>
      </c>
      <c r="L1262" s="1" t="s">
        <v>5067</v>
      </c>
      <c r="M1262" t="s">
        <v>22</v>
      </c>
      <c r="N1262">
        <v>9</v>
      </c>
      <c r="O1262" t="str">
        <f t="shared" si="19"/>
        <v>16-JUL-2021</v>
      </c>
    </row>
    <row r="1263" spans="1:15" x14ac:dyDescent="0.25">
      <c r="A1263" t="s">
        <v>1082</v>
      </c>
      <c r="B1263" t="s">
        <v>1207</v>
      </c>
      <c r="C1263" t="s">
        <v>2848</v>
      </c>
      <c r="D1263" t="s">
        <v>1311</v>
      </c>
      <c r="E1263" t="s">
        <v>5068</v>
      </c>
      <c r="F1263" t="s">
        <v>2848</v>
      </c>
      <c r="G1263" t="s">
        <v>5069</v>
      </c>
      <c r="H1263" t="s">
        <v>19</v>
      </c>
      <c r="I1263" t="s">
        <v>38</v>
      </c>
      <c r="K1263">
        <v>767039</v>
      </c>
      <c r="L1263" s="1" t="s">
        <v>5070</v>
      </c>
      <c r="M1263" t="s">
        <v>22</v>
      </c>
      <c r="N1263">
        <v>9</v>
      </c>
      <c r="O1263" t="str">
        <f t="shared" si="19"/>
        <v>16-JUL-2021</v>
      </c>
    </row>
    <row r="1264" spans="1:15" x14ac:dyDescent="0.25">
      <c r="A1264" t="s">
        <v>5071</v>
      </c>
      <c r="B1264" t="s">
        <v>84</v>
      </c>
      <c r="C1264" t="s">
        <v>263</v>
      </c>
      <c r="D1264" t="s">
        <v>5072</v>
      </c>
      <c r="E1264" t="s">
        <v>5073</v>
      </c>
      <c r="F1264" t="s">
        <v>263</v>
      </c>
      <c r="G1264" t="s">
        <v>5074</v>
      </c>
      <c r="H1264" t="s">
        <v>19</v>
      </c>
      <c r="I1264" t="s">
        <v>38</v>
      </c>
      <c r="K1264">
        <v>767039</v>
      </c>
      <c r="L1264" s="1" t="s">
        <v>5075</v>
      </c>
      <c r="M1264" t="s">
        <v>22</v>
      </c>
      <c r="N1264">
        <v>3</v>
      </c>
      <c r="O1264" t="str">
        <f t="shared" si="19"/>
        <v>16-JUL-2021</v>
      </c>
    </row>
    <row r="1265" spans="1:15" x14ac:dyDescent="0.25">
      <c r="A1265" t="s">
        <v>5076</v>
      </c>
      <c r="B1265" t="s">
        <v>419</v>
      </c>
      <c r="C1265" t="s">
        <v>263</v>
      </c>
      <c r="D1265" t="s">
        <v>1311</v>
      </c>
      <c r="E1265" t="s">
        <v>4997</v>
      </c>
      <c r="F1265" t="s">
        <v>263</v>
      </c>
      <c r="G1265" t="s">
        <v>5077</v>
      </c>
      <c r="H1265" t="s">
        <v>19</v>
      </c>
      <c r="I1265" t="s">
        <v>38</v>
      </c>
      <c r="K1265">
        <v>767039</v>
      </c>
      <c r="L1265" s="1" t="s">
        <v>5078</v>
      </c>
      <c r="M1265" t="s">
        <v>22</v>
      </c>
      <c r="N1265">
        <v>21</v>
      </c>
      <c r="O1265" t="str">
        <f t="shared" si="19"/>
        <v>16-JUL-2021</v>
      </c>
    </row>
    <row r="1266" spans="1:15" x14ac:dyDescent="0.25">
      <c r="A1266" t="s">
        <v>1243</v>
      </c>
      <c r="B1266" t="s">
        <v>419</v>
      </c>
      <c r="C1266" t="s">
        <v>263</v>
      </c>
      <c r="D1266" t="s">
        <v>1311</v>
      </c>
      <c r="E1266" t="s">
        <v>5079</v>
      </c>
      <c r="F1266" t="s">
        <v>263</v>
      </c>
      <c r="G1266" t="s">
        <v>5080</v>
      </c>
      <c r="H1266" t="s">
        <v>19</v>
      </c>
      <c r="I1266" t="s">
        <v>38</v>
      </c>
      <c r="K1266">
        <v>767040</v>
      </c>
      <c r="L1266" s="1" t="s">
        <v>5081</v>
      </c>
      <c r="M1266" t="s">
        <v>22</v>
      </c>
      <c r="N1266">
        <v>21</v>
      </c>
      <c r="O1266" t="str">
        <f t="shared" si="19"/>
        <v>16-JUL-2021</v>
      </c>
    </row>
    <row r="1267" spans="1:15" x14ac:dyDescent="0.25">
      <c r="A1267" t="s">
        <v>406</v>
      </c>
      <c r="B1267" t="s">
        <v>170</v>
      </c>
      <c r="C1267" t="s">
        <v>263</v>
      </c>
      <c r="D1267" t="s">
        <v>1311</v>
      </c>
      <c r="E1267" t="s">
        <v>5079</v>
      </c>
      <c r="F1267" t="s">
        <v>263</v>
      </c>
      <c r="G1267" t="s">
        <v>5082</v>
      </c>
      <c r="H1267" t="s">
        <v>19</v>
      </c>
      <c r="I1267" t="s">
        <v>38</v>
      </c>
      <c r="K1267">
        <v>767040</v>
      </c>
      <c r="L1267" s="1" t="s">
        <v>5083</v>
      </c>
      <c r="M1267" t="s">
        <v>22</v>
      </c>
      <c r="N1267">
        <v>21</v>
      </c>
      <c r="O1267" t="str">
        <f t="shared" si="19"/>
        <v>16-JUL-2021</v>
      </c>
    </row>
    <row r="1268" spans="1:15" x14ac:dyDescent="0.25">
      <c r="A1268" t="s">
        <v>3678</v>
      </c>
      <c r="C1268" t="s">
        <v>1188</v>
      </c>
      <c r="D1268" t="s">
        <v>425</v>
      </c>
      <c r="E1268" t="s">
        <v>5084</v>
      </c>
      <c r="F1268" t="s">
        <v>1188</v>
      </c>
      <c r="G1268" t="s">
        <v>5085</v>
      </c>
      <c r="H1268" t="s">
        <v>19</v>
      </c>
      <c r="I1268" t="s">
        <v>38</v>
      </c>
      <c r="K1268">
        <v>767039</v>
      </c>
      <c r="L1268" s="1" t="s">
        <v>5086</v>
      </c>
      <c r="M1268" t="s">
        <v>22</v>
      </c>
      <c r="N1268">
        <v>21</v>
      </c>
      <c r="O1268" t="str">
        <f t="shared" si="19"/>
        <v>16-JUL-2021</v>
      </c>
    </row>
    <row r="1269" spans="1:15" x14ac:dyDescent="0.25">
      <c r="A1269" t="s">
        <v>1311</v>
      </c>
      <c r="B1269" t="s">
        <v>1605</v>
      </c>
      <c r="C1269" t="s">
        <v>1431</v>
      </c>
      <c r="D1269" t="s">
        <v>425</v>
      </c>
      <c r="E1269" t="s">
        <v>5087</v>
      </c>
      <c r="F1269" t="s">
        <v>1431</v>
      </c>
      <c r="G1269" t="s">
        <v>5088</v>
      </c>
      <c r="H1269" t="s">
        <v>19</v>
      </c>
      <c r="I1269" t="s">
        <v>38</v>
      </c>
      <c r="K1269">
        <v>767002</v>
      </c>
      <c r="L1269" s="1" t="s">
        <v>5089</v>
      </c>
      <c r="M1269" t="s">
        <v>22</v>
      </c>
      <c r="N1269">
        <v>9</v>
      </c>
      <c r="O1269" t="str">
        <f t="shared" si="19"/>
        <v>16-JUL-2021</v>
      </c>
    </row>
    <row r="1270" spans="1:15" x14ac:dyDescent="0.25">
      <c r="A1270" t="s">
        <v>2648</v>
      </c>
      <c r="B1270" t="s">
        <v>35</v>
      </c>
      <c r="C1270" t="s">
        <v>2042</v>
      </c>
      <c r="D1270" t="s">
        <v>472</v>
      </c>
      <c r="F1270" t="s">
        <v>2042</v>
      </c>
      <c r="G1270" t="s">
        <v>5090</v>
      </c>
      <c r="H1270" t="s">
        <v>19</v>
      </c>
      <c r="I1270" t="s">
        <v>38</v>
      </c>
      <c r="K1270">
        <v>767016</v>
      </c>
      <c r="L1270" s="1" t="s">
        <v>5091</v>
      </c>
      <c r="M1270" t="s">
        <v>22</v>
      </c>
      <c r="N1270">
        <v>9</v>
      </c>
      <c r="O1270" t="str">
        <f t="shared" si="19"/>
        <v>16-JUL-2021</v>
      </c>
    </row>
    <row r="1271" spans="1:15" x14ac:dyDescent="0.25">
      <c r="A1271" t="s">
        <v>5092</v>
      </c>
      <c r="B1271" t="s">
        <v>1080</v>
      </c>
      <c r="C1271" t="s">
        <v>555</v>
      </c>
      <c r="D1271" t="s">
        <v>5093</v>
      </c>
      <c r="E1271" t="s">
        <v>1119</v>
      </c>
      <c r="F1271" t="s">
        <v>555</v>
      </c>
      <c r="G1271" t="s">
        <v>5094</v>
      </c>
      <c r="H1271" t="s">
        <v>19</v>
      </c>
      <c r="I1271" t="s">
        <v>38</v>
      </c>
      <c r="K1271">
        <v>767032</v>
      </c>
      <c r="L1271" s="1" t="s">
        <v>5095</v>
      </c>
      <c r="M1271" t="s">
        <v>22</v>
      </c>
      <c r="N1271">
        <v>42</v>
      </c>
      <c r="O1271" t="str">
        <f t="shared" si="19"/>
        <v>16-JUL-2021</v>
      </c>
    </row>
    <row r="1272" spans="1:15" x14ac:dyDescent="0.25">
      <c r="A1272" t="s">
        <v>5096</v>
      </c>
      <c r="B1272" t="s">
        <v>1119</v>
      </c>
      <c r="C1272" t="s">
        <v>555</v>
      </c>
      <c r="D1272" t="s">
        <v>425</v>
      </c>
      <c r="E1272" t="s">
        <v>5097</v>
      </c>
      <c r="F1272" t="s">
        <v>555</v>
      </c>
      <c r="G1272" t="s">
        <v>5098</v>
      </c>
      <c r="H1272" t="s">
        <v>19</v>
      </c>
      <c r="I1272" t="s">
        <v>38</v>
      </c>
      <c r="K1272">
        <v>767032</v>
      </c>
      <c r="L1272" s="1" t="s">
        <v>5099</v>
      </c>
      <c r="M1272" t="s">
        <v>22</v>
      </c>
      <c r="N1272">
        <v>21</v>
      </c>
      <c r="O1272" t="str">
        <f t="shared" si="19"/>
        <v>16-JUL-2021</v>
      </c>
    </row>
    <row r="1273" spans="1:15" x14ac:dyDescent="0.25">
      <c r="A1273" t="s">
        <v>5100</v>
      </c>
      <c r="B1273" t="s">
        <v>155</v>
      </c>
      <c r="C1273" t="s">
        <v>5101</v>
      </c>
      <c r="D1273" t="s">
        <v>425</v>
      </c>
      <c r="F1273" t="s">
        <v>5102</v>
      </c>
      <c r="G1273" t="s">
        <v>5103</v>
      </c>
      <c r="H1273" t="s">
        <v>19</v>
      </c>
      <c r="I1273" t="s">
        <v>38</v>
      </c>
      <c r="K1273">
        <v>765001</v>
      </c>
      <c r="L1273" s="1" t="s">
        <v>5104</v>
      </c>
      <c r="M1273" t="s">
        <v>22</v>
      </c>
      <c r="N1273">
        <v>12</v>
      </c>
      <c r="O1273" t="str">
        <f t="shared" si="19"/>
        <v>16-JUL-2021</v>
      </c>
    </row>
    <row r="1274" spans="1:15" x14ac:dyDescent="0.25">
      <c r="A1274" t="s">
        <v>5105</v>
      </c>
      <c r="B1274" t="s">
        <v>35</v>
      </c>
      <c r="C1274" t="s">
        <v>4625</v>
      </c>
      <c r="D1274" t="s">
        <v>425</v>
      </c>
      <c r="E1274" t="s">
        <v>5105</v>
      </c>
      <c r="F1274" t="s">
        <v>5106</v>
      </c>
      <c r="G1274" t="s">
        <v>5107</v>
      </c>
      <c r="H1274" t="s">
        <v>19</v>
      </c>
      <c r="I1274" t="s">
        <v>38</v>
      </c>
      <c r="K1274">
        <v>765001</v>
      </c>
      <c r="L1274" s="1" t="s">
        <v>5108</v>
      </c>
      <c r="M1274" t="s">
        <v>22</v>
      </c>
      <c r="N1274">
        <v>9</v>
      </c>
      <c r="O1274" t="str">
        <f t="shared" si="19"/>
        <v>16-JUL-2021</v>
      </c>
    </row>
    <row r="1275" spans="1:15" x14ac:dyDescent="0.25">
      <c r="A1275" t="s">
        <v>2379</v>
      </c>
      <c r="C1275" t="s">
        <v>5109</v>
      </c>
      <c r="D1275" t="s">
        <v>1946</v>
      </c>
      <c r="E1275" t="s">
        <v>5110</v>
      </c>
      <c r="F1275" t="s">
        <v>5109</v>
      </c>
      <c r="G1275" t="s">
        <v>5111</v>
      </c>
      <c r="H1275" t="s">
        <v>19</v>
      </c>
      <c r="I1275" t="s">
        <v>158</v>
      </c>
      <c r="K1275">
        <v>532001</v>
      </c>
      <c r="L1275" s="1" t="s">
        <v>5112</v>
      </c>
      <c r="M1275" t="s">
        <v>22</v>
      </c>
      <c r="N1275">
        <v>9</v>
      </c>
      <c r="O1275" t="str">
        <f t="shared" si="19"/>
        <v>16-JUL-2021</v>
      </c>
    </row>
    <row r="1276" spans="1:15" x14ac:dyDescent="0.25">
      <c r="A1276" t="s">
        <v>2016</v>
      </c>
      <c r="B1276" t="s">
        <v>35</v>
      </c>
      <c r="C1276" t="s">
        <v>5113</v>
      </c>
      <c r="D1276" t="s">
        <v>4661</v>
      </c>
      <c r="E1276" t="s">
        <v>5114</v>
      </c>
      <c r="F1276" t="s">
        <v>5113</v>
      </c>
      <c r="G1276" t="s">
        <v>5115</v>
      </c>
      <c r="H1276" t="s">
        <v>19</v>
      </c>
      <c r="I1276" t="s">
        <v>38</v>
      </c>
      <c r="K1276">
        <v>765001</v>
      </c>
      <c r="L1276" s="1" t="s">
        <v>5116</v>
      </c>
      <c r="M1276" t="s">
        <v>22</v>
      </c>
      <c r="N1276">
        <v>9</v>
      </c>
      <c r="O1276" t="str">
        <f t="shared" si="19"/>
        <v>16-JUL-2021</v>
      </c>
    </row>
    <row r="1277" spans="1:15" x14ac:dyDescent="0.25">
      <c r="A1277" t="s">
        <v>5117</v>
      </c>
      <c r="C1277" t="s">
        <v>4735</v>
      </c>
      <c r="D1277" t="s">
        <v>496</v>
      </c>
      <c r="E1277" t="s">
        <v>155</v>
      </c>
      <c r="F1277" t="s">
        <v>4735</v>
      </c>
      <c r="G1277" t="s">
        <v>5118</v>
      </c>
      <c r="H1277" t="s">
        <v>19</v>
      </c>
      <c r="I1277" t="s">
        <v>38</v>
      </c>
      <c r="K1277">
        <v>765001</v>
      </c>
      <c r="L1277" s="1" t="s">
        <v>5119</v>
      </c>
      <c r="M1277" t="s">
        <v>22</v>
      </c>
      <c r="N1277">
        <v>12</v>
      </c>
      <c r="O1277" t="str">
        <f t="shared" si="19"/>
        <v>16-JUL-2021</v>
      </c>
    </row>
    <row r="1278" spans="1:15" x14ac:dyDescent="0.25">
      <c r="A1278" t="s">
        <v>5120</v>
      </c>
      <c r="C1278" t="s">
        <v>5121</v>
      </c>
      <c r="D1278" t="s">
        <v>425</v>
      </c>
      <c r="E1278" t="s">
        <v>5122</v>
      </c>
      <c r="F1278" t="s">
        <v>5121</v>
      </c>
      <c r="G1278" t="s">
        <v>5123</v>
      </c>
      <c r="H1278" t="s">
        <v>19</v>
      </c>
      <c r="I1278" t="s">
        <v>38</v>
      </c>
      <c r="K1278">
        <v>767033</v>
      </c>
      <c r="L1278" s="1" t="s">
        <v>5124</v>
      </c>
      <c r="M1278" t="s">
        <v>22</v>
      </c>
      <c r="N1278">
        <v>198</v>
      </c>
      <c r="O1278" t="str">
        <f t="shared" si="19"/>
        <v>16-JUL-2021</v>
      </c>
    </row>
    <row r="1279" spans="1:15" x14ac:dyDescent="0.25">
      <c r="A1279" t="s">
        <v>3071</v>
      </c>
      <c r="B1279" t="s">
        <v>35</v>
      </c>
      <c r="C1279" t="s">
        <v>171</v>
      </c>
      <c r="D1279" t="s">
        <v>5125</v>
      </c>
      <c r="E1279" t="s">
        <v>35</v>
      </c>
      <c r="F1279" t="s">
        <v>171</v>
      </c>
      <c r="G1279" t="s">
        <v>5126</v>
      </c>
      <c r="H1279" t="s">
        <v>19</v>
      </c>
      <c r="I1279" t="s">
        <v>38</v>
      </c>
      <c r="K1279">
        <v>766001</v>
      </c>
      <c r="L1279" s="1" t="s">
        <v>5127</v>
      </c>
      <c r="M1279" t="s">
        <v>22</v>
      </c>
      <c r="N1279">
        <v>9</v>
      </c>
      <c r="O1279" t="str">
        <f t="shared" si="19"/>
        <v>16-JUL-2021</v>
      </c>
    </row>
    <row r="1280" spans="1:15" x14ac:dyDescent="0.25">
      <c r="A1280" t="s">
        <v>838</v>
      </c>
      <c r="B1280" t="s">
        <v>35</v>
      </c>
      <c r="C1280" t="s">
        <v>171</v>
      </c>
      <c r="D1280" t="s">
        <v>5125</v>
      </c>
      <c r="E1280" t="s">
        <v>35</v>
      </c>
      <c r="F1280" t="s">
        <v>171</v>
      </c>
      <c r="G1280" t="s">
        <v>5126</v>
      </c>
      <c r="H1280" t="s">
        <v>19</v>
      </c>
      <c r="I1280" t="s">
        <v>38</v>
      </c>
      <c r="K1280">
        <v>766001</v>
      </c>
      <c r="L1280" s="1" t="s">
        <v>5128</v>
      </c>
      <c r="M1280" t="s">
        <v>22</v>
      </c>
      <c r="N1280">
        <v>9</v>
      </c>
      <c r="O1280" t="str">
        <f t="shared" si="19"/>
        <v>16-JUL-2021</v>
      </c>
    </row>
    <row r="1281" spans="1:15" x14ac:dyDescent="0.25">
      <c r="A1281" t="s">
        <v>3068</v>
      </c>
      <c r="B1281" t="s">
        <v>35</v>
      </c>
      <c r="C1281" t="s">
        <v>171</v>
      </c>
      <c r="D1281" t="s">
        <v>5125</v>
      </c>
      <c r="E1281" t="s">
        <v>35</v>
      </c>
      <c r="F1281" t="s">
        <v>171</v>
      </c>
      <c r="G1281" t="s">
        <v>5126</v>
      </c>
      <c r="H1281" t="s">
        <v>19</v>
      </c>
      <c r="I1281" t="s">
        <v>38</v>
      </c>
      <c r="K1281">
        <v>766001</v>
      </c>
      <c r="L1281" s="1" t="s">
        <v>5129</v>
      </c>
      <c r="M1281" t="s">
        <v>22</v>
      </c>
      <c r="N1281">
        <v>9</v>
      </c>
      <c r="O1281" t="str">
        <f t="shared" si="19"/>
        <v>16-JUL-2021</v>
      </c>
    </row>
    <row r="1282" spans="1:15" x14ac:dyDescent="0.25">
      <c r="A1282" t="s">
        <v>5130</v>
      </c>
      <c r="B1282" t="s">
        <v>35</v>
      </c>
      <c r="C1282" t="s">
        <v>171</v>
      </c>
      <c r="D1282" t="s">
        <v>5125</v>
      </c>
      <c r="E1282" t="s">
        <v>35</v>
      </c>
      <c r="F1282" t="s">
        <v>171</v>
      </c>
      <c r="G1282" t="s">
        <v>5126</v>
      </c>
      <c r="H1282" t="s">
        <v>19</v>
      </c>
      <c r="I1282" t="s">
        <v>38</v>
      </c>
      <c r="K1282">
        <v>766001</v>
      </c>
      <c r="L1282" s="1" t="s">
        <v>5131</v>
      </c>
      <c r="M1282" t="s">
        <v>22</v>
      </c>
      <c r="N1282">
        <v>9</v>
      </c>
      <c r="O1282" t="str">
        <f t="shared" ref="O1282:O1345" si="20">"16-JUL-2021"</f>
        <v>16-JUL-2021</v>
      </c>
    </row>
    <row r="1283" spans="1:15" x14ac:dyDescent="0.25">
      <c r="A1283" t="s">
        <v>5132</v>
      </c>
      <c r="B1283" t="s">
        <v>35</v>
      </c>
      <c r="C1283" t="s">
        <v>171</v>
      </c>
      <c r="D1283" t="s">
        <v>5125</v>
      </c>
      <c r="E1283" t="s">
        <v>35</v>
      </c>
      <c r="F1283" t="s">
        <v>171</v>
      </c>
      <c r="G1283" t="s">
        <v>5126</v>
      </c>
      <c r="H1283" t="s">
        <v>19</v>
      </c>
      <c r="I1283" t="s">
        <v>38</v>
      </c>
      <c r="K1283">
        <v>766001</v>
      </c>
      <c r="L1283" s="1" t="s">
        <v>5133</v>
      </c>
      <c r="M1283" t="s">
        <v>22</v>
      </c>
      <c r="N1283">
        <v>9</v>
      </c>
      <c r="O1283" t="str">
        <f t="shared" si="20"/>
        <v>16-JUL-2021</v>
      </c>
    </row>
    <row r="1284" spans="1:15" x14ac:dyDescent="0.25">
      <c r="A1284" t="s">
        <v>269</v>
      </c>
      <c r="C1284" t="s">
        <v>5134</v>
      </c>
      <c r="D1284" t="s">
        <v>269</v>
      </c>
      <c r="F1284" t="s">
        <v>5135</v>
      </c>
      <c r="G1284" t="s">
        <v>5136</v>
      </c>
      <c r="H1284" t="s">
        <v>19</v>
      </c>
      <c r="I1284" t="s">
        <v>38</v>
      </c>
      <c r="K1284">
        <v>759122</v>
      </c>
      <c r="L1284" s="1" t="s">
        <v>5137</v>
      </c>
      <c r="M1284" t="s">
        <v>22</v>
      </c>
      <c r="N1284">
        <v>18</v>
      </c>
      <c r="O1284" t="str">
        <f t="shared" si="20"/>
        <v>16-JUL-2021</v>
      </c>
    </row>
    <row r="1285" spans="1:15" x14ac:dyDescent="0.25">
      <c r="A1285" t="s">
        <v>5138</v>
      </c>
      <c r="D1285" t="s">
        <v>17</v>
      </c>
      <c r="G1285" t="s">
        <v>5139</v>
      </c>
      <c r="H1285" t="s">
        <v>19</v>
      </c>
      <c r="I1285" t="s">
        <v>38</v>
      </c>
      <c r="K1285">
        <v>753003</v>
      </c>
      <c r="L1285" s="1" t="s">
        <v>5140</v>
      </c>
      <c r="M1285" t="s">
        <v>22</v>
      </c>
      <c r="N1285">
        <v>9</v>
      </c>
      <c r="O1285" t="str">
        <f t="shared" si="20"/>
        <v>16-JUL-2021</v>
      </c>
    </row>
    <row r="1286" spans="1:15" x14ac:dyDescent="0.25">
      <c r="A1286" t="s">
        <v>5141</v>
      </c>
      <c r="C1286" t="s">
        <v>5142</v>
      </c>
      <c r="D1286" t="s">
        <v>646</v>
      </c>
      <c r="E1286" t="s">
        <v>5143</v>
      </c>
      <c r="F1286" t="s">
        <v>2233</v>
      </c>
      <c r="G1286" t="s">
        <v>5144</v>
      </c>
      <c r="H1286" t="s">
        <v>19</v>
      </c>
      <c r="I1286" t="s">
        <v>38</v>
      </c>
      <c r="K1286">
        <v>757001</v>
      </c>
      <c r="L1286" s="1" t="s">
        <v>5145</v>
      </c>
      <c r="M1286" t="s">
        <v>22</v>
      </c>
      <c r="N1286">
        <v>21</v>
      </c>
      <c r="O1286" t="str">
        <f t="shared" si="20"/>
        <v>16-JUL-2021</v>
      </c>
    </row>
    <row r="1287" spans="1:15" x14ac:dyDescent="0.25">
      <c r="A1287" t="s">
        <v>5146</v>
      </c>
      <c r="B1287" t="s">
        <v>500</v>
      </c>
      <c r="C1287" t="s">
        <v>2042</v>
      </c>
      <c r="D1287" t="s">
        <v>17</v>
      </c>
      <c r="G1287" t="s">
        <v>5147</v>
      </c>
      <c r="H1287" t="s">
        <v>19</v>
      </c>
      <c r="I1287" t="s">
        <v>38</v>
      </c>
      <c r="K1287">
        <v>757031</v>
      </c>
      <c r="L1287" s="1" t="s">
        <v>5148</v>
      </c>
      <c r="M1287" t="s">
        <v>22</v>
      </c>
      <c r="N1287">
        <v>21</v>
      </c>
      <c r="O1287" t="str">
        <f t="shared" si="20"/>
        <v>16-JUL-2021</v>
      </c>
    </row>
    <row r="1288" spans="1:15" x14ac:dyDescent="0.25">
      <c r="A1288" t="s">
        <v>5149</v>
      </c>
      <c r="C1288" t="s">
        <v>4606</v>
      </c>
      <c r="D1288" t="s">
        <v>5150</v>
      </c>
      <c r="F1288" t="s">
        <v>4606</v>
      </c>
      <c r="G1288" t="s">
        <v>5151</v>
      </c>
      <c r="H1288" t="s">
        <v>19</v>
      </c>
      <c r="I1288" t="s">
        <v>38</v>
      </c>
      <c r="K1288">
        <v>751001</v>
      </c>
      <c r="L1288" s="1" t="s">
        <v>5152</v>
      </c>
      <c r="M1288" t="s">
        <v>22</v>
      </c>
      <c r="N1288">
        <v>51</v>
      </c>
      <c r="O1288" t="str">
        <f t="shared" si="20"/>
        <v>16-JUL-2021</v>
      </c>
    </row>
    <row r="1289" spans="1:15" x14ac:dyDescent="0.25">
      <c r="A1289" t="s">
        <v>5125</v>
      </c>
      <c r="B1289" t="s">
        <v>35</v>
      </c>
      <c r="C1289" t="s">
        <v>1870</v>
      </c>
      <c r="D1289" t="s">
        <v>425</v>
      </c>
      <c r="E1289" t="s">
        <v>5153</v>
      </c>
      <c r="F1289" t="s">
        <v>1870</v>
      </c>
      <c r="G1289" t="s">
        <v>5154</v>
      </c>
      <c r="H1289" t="s">
        <v>19</v>
      </c>
      <c r="I1289" t="s">
        <v>38</v>
      </c>
      <c r="K1289">
        <v>753001</v>
      </c>
      <c r="L1289" s="1" t="s">
        <v>5155</v>
      </c>
      <c r="M1289" t="s">
        <v>22</v>
      </c>
      <c r="N1289">
        <v>9</v>
      </c>
      <c r="O1289" t="str">
        <f t="shared" si="20"/>
        <v>16-JUL-2021</v>
      </c>
    </row>
    <row r="1290" spans="1:15" x14ac:dyDescent="0.25">
      <c r="A1290" t="s">
        <v>2648</v>
      </c>
      <c r="B1290" t="s">
        <v>35</v>
      </c>
      <c r="C1290" t="s">
        <v>1911</v>
      </c>
      <c r="D1290" t="s">
        <v>5156</v>
      </c>
      <c r="E1290" t="s">
        <v>178</v>
      </c>
      <c r="F1290" t="s">
        <v>1911</v>
      </c>
      <c r="G1290" t="s">
        <v>5157</v>
      </c>
      <c r="H1290" t="s">
        <v>19</v>
      </c>
      <c r="I1290" t="s">
        <v>38</v>
      </c>
      <c r="K1290">
        <v>757001</v>
      </c>
      <c r="L1290" s="1" t="s">
        <v>5158</v>
      </c>
      <c r="M1290" t="s">
        <v>22</v>
      </c>
      <c r="N1290">
        <v>9</v>
      </c>
      <c r="O1290" t="str">
        <f t="shared" si="20"/>
        <v>16-JUL-2021</v>
      </c>
    </row>
    <row r="1291" spans="1:15" x14ac:dyDescent="0.25">
      <c r="A1291" t="s">
        <v>5159</v>
      </c>
      <c r="C1291" t="s">
        <v>5160</v>
      </c>
      <c r="D1291" t="s">
        <v>425</v>
      </c>
      <c r="E1291" t="s">
        <v>219</v>
      </c>
      <c r="F1291" t="s">
        <v>5160</v>
      </c>
      <c r="G1291" t="s">
        <v>5161</v>
      </c>
      <c r="H1291" t="s">
        <v>19</v>
      </c>
      <c r="I1291" t="s">
        <v>38</v>
      </c>
      <c r="K1291">
        <v>766012</v>
      </c>
      <c r="L1291" s="1" t="s">
        <v>5162</v>
      </c>
      <c r="M1291" t="s">
        <v>22</v>
      </c>
      <c r="N1291">
        <v>9</v>
      </c>
      <c r="O1291" t="str">
        <f t="shared" si="20"/>
        <v>16-JUL-2021</v>
      </c>
    </row>
    <row r="1292" spans="1:15" x14ac:dyDescent="0.25">
      <c r="A1292" t="s">
        <v>5163</v>
      </c>
      <c r="B1292" t="s">
        <v>35</v>
      </c>
      <c r="C1292" t="s">
        <v>84</v>
      </c>
      <c r="D1292" t="s">
        <v>1311</v>
      </c>
      <c r="E1292" t="s">
        <v>5164</v>
      </c>
      <c r="F1292" t="s">
        <v>84</v>
      </c>
      <c r="G1292" t="s">
        <v>5165</v>
      </c>
      <c r="H1292" t="s">
        <v>19</v>
      </c>
      <c r="I1292" t="s">
        <v>38</v>
      </c>
      <c r="K1292">
        <v>754112</v>
      </c>
      <c r="L1292" s="1" t="s">
        <v>5166</v>
      </c>
      <c r="M1292" t="s">
        <v>22</v>
      </c>
      <c r="N1292">
        <v>9</v>
      </c>
      <c r="O1292" t="str">
        <f t="shared" si="20"/>
        <v>16-JUL-2021</v>
      </c>
    </row>
    <row r="1293" spans="1:15" x14ac:dyDescent="0.25">
      <c r="A1293" t="s">
        <v>145</v>
      </c>
      <c r="B1293" t="s">
        <v>119</v>
      </c>
      <c r="C1293" t="s">
        <v>5167</v>
      </c>
      <c r="D1293" t="s">
        <v>1246</v>
      </c>
      <c r="E1293" t="s">
        <v>563</v>
      </c>
      <c r="F1293" t="s">
        <v>5167</v>
      </c>
      <c r="G1293" t="s">
        <v>5168</v>
      </c>
      <c r="H1293" t="s">
        <v>19</v>
      </c>
      <c r="I1293" t="s">
        <v>38</v>
      </c>
      <c r="K1293">
        <v>766012</v>
      </c>
      <c r="L1293" s="1" t="s">
        <v>5169</v>
      </c>
      <c r="M1293" t="s">
        <v>22</v>
      </c>
      <c r="N1293">
        <v>9</v>
      </c>
      <c r="O1293" t="str">
        <f t="shared" si="20"/>
        <v>16-JUL-2021</v>
      </c>
    </row>
    <row r="1294" spans="1:15" x14ac:dyDescent="0.25">
      <c r="A1294" t="s">
        <v>5170</v>
      </c>
      <c r="B1294" t="s">
        <v>1119</v>
      </c>
      <c r="C1294" t="s">
        <v>4795</v>
      </c>
      <c r="D1294" t="s">
        <v>5171</v>
      </c>
      <c r="F1294" t="s">
        <v>4795</v>
      </c>
      <c r="G1294" t="s">
        <v>5172</v>
      </c>
      <c r="H1294" t="s">
        <v>19</v>
      </c>
      <c r="I1294" t="s">
        <v>38</v>
      </c>
      <c r="K1294">
        <v>766012</v>
      </c>
      <c r="L1294" s="1" t="s">
        <v>5173</v>
      </c>
      <c r="M1294" t="s">
        <v>22</v>
      </c>
      <c r="N1294">
        <v>9</v>
      </c>
      <c r="O1294" t="str">
        <f t="shared" si="20"/>
        <v>16-JUL-2021</v>
      </c>
    </row>
    <row r="1295" spans="1:15" x14ac:dyDescent="0.25">
      <c r="A1295" t="s">
        <v>29</v>
      </c>
      <c r="B1295" t="s">
        <v>35</v>
      </c>
      <c r="C1295" t="s">
        <v>263</v>
      </c>
      <c r="D1295" t="s">
        <v>506</v>
      </c>
      <c r="E1295" t="s">
        <v>29</v>
      </c>
      <c r="F1295" t="s">
        <v>263</v>
      </c>
      <c r="G1295" t="s">
        <v>5168</v>
      </c>
      <c r="H1295" t="s">
        <v>19</v>
      </c>
      <c r="I1295" t="s">
        <v>590</v>
      </c>
      <c r="K1295">
        <v>266012</v>
      </c>
      <c r="L1295" s="1" t="s">
        <v>5174</v>
      </c>
      <c r="M1295" t="s">
        <v>22</v>
      </c>
      <c r="N1295">
        <v>9</v>
      </c>
      <c r="O1295" t="str">
        <f t="shared" si="20"/>
        <v>16-JUL-2021</v>
      </c>
    </row>
    <row r="1296" spans="1:15" x14ac:dyDescent="0.25">
      <c r="A1296" t="s">
        <v>495</v>
      </c>
      <c r="B1296" t="s">
        <v>170</v>
      </c>
      <c r="C1296" t="s">
        <v>2055</v>
      </c>
      <c r="D1296" t="s">
        <v>5175</v>
      </c>
      <c r="F1296" t="s">
        <v>2055</v>
      </c>
      <c r="G1296" t="s">
        <v>5176</v>
      </c>
      <c r="H1296" t="s">
        <v>19</v>
      </c>
      <c r="I1296" t="s">
        <v>38</v>
      </c>
      <c r="K1296">
        <v>766012</v>
      </c>
      <c r="L1296" s="1" t="s">
        <v>5177</v>
      </c>
      <c r="M1296" t="s">
        <v>22</v>
      </c>
      <c r="N1296">
        <v>9</v>
      </c>
      <c r="O1296" t="str">
        <f t="shared" si="20"/>
        <v>16-JUL-2021</v>
      </c>
    </row>
    <row r="1297" spans="1:15" x14ac:dyDescent="0.25">
      <c r="A1297" t="s">
        <v>1605</v>
      </c>
      <c r="C1297" t="s">
        <v>5178</v>
      </c>
      <c r="D1297" t="s">
        <v>5179</v>
      </c>
      <c r="F1297" t="s">
        <v>5178</v>
      </c>
      <c r="G1297" t="s">
        <v>5168</v>
      </c>
      <c r="H1297" t="s">
        <v>19</v>
      </c>
      <c r="I1297" t="s">
        <v>38</v>
      </c>
      <c r="K1297">
        <v>766012</v>
      </c>
      <c r="L1297" s="1" t="s">
        <v>5180</v>
      </c>
      <c r="M1297" t="s">
        <v>22</v>
      </c>
      <c r="N1297">
        <v>9</v>
      </c>
      <c r="O1297" t="str">
        <f t="shared" si="20"/>
        <v>16-JUL-2021</v>
      </c>
    </row>
    <row r="1298" spans="1:15" x14ac:dyDescent="0.25">
      <c r="A1298" t="s">
        <v>145</v>
      </c>
      <c r="B1298" t="s">
        <v>119</v>
      </c>
      <c r="C1298" t="s">
        <v>5181</v>
      </c>
      <c r="D1298" t="s">
        <v>5175</v>
      </c>
      <c r="F1298" t="s">
        <v>5181</v>
      </c>
      <c r="G1298" t="s">
        <v>5168</v>
      </c>
      <c r="H1298" t="s">
        <v>19</v>
      </c>
      <c r="I1298" t="s">
        <v>38</v>
      </c>
      <c r="K1298">
        <v>766012</v>
      </c>
      <c r="L1298" s="1" t="s">
        <v>5182</v>
      </c>
      <c r="M1298" t="s">
        <v>22</v>
      </c>
      <c r="N1298">
        <v>9</v>
      </c>
      <c r="O1298" t="str">
        <f t="shared" si="20"/>
        <v>16-JUL-2021</v>
      </c>
    </row>
    <row r="1299" spans="1:15" x14ac:dyDescent="0.25">
      <c r="A1299" t="s">
        <v>1055</v>
      </c>
      <c r="B1299" t="s">
        <v>119</v>
      </c>
      <c r="C1299" t="s">
        <v>248</v>
      </c>
      <c r="D1299" t="s">
        <v>17</v>
      </c>
      <c r="G1299" t="s">
        <v>5183</v>
      </c>
      <c r="H1299" t="s">
        <v>19</v>
      </c>
      <c r="I1299" t="s">
        <v>38</v>
      </c>
      <c r="K1299">
        <v>751018</v>
      </c>
      <c r="L1299" s="1" t="s">
        <v>5184</v>
      </c>
      <c r="M1299" t="s">
        <v>22</v>
      </c>
      <c r="N1299">
        <v>27</v>
      </c>
      <c r="O1299" t="str">
        <f t="shared" si="20"/>
        <v>16-JUL-2021</v>
      </c>
    </row>
    <row r="1300" spans="1:15" x14ac:dyDescent="0.25">
      <c r="A1300" t="s">
        <v>5185</v>
      </c>
      <c r="C1300" t="s">
        <v>5186</v>
      </c>
      <c r="D1300" t="s">
        <v>922</v>
      </c>
      <c r="E1300" t="s">
        <v>4669</v>
      </c>
      <c r="F1300" t="s">
        <v>5186</v>
      </c>
      <c r="G1300" t="s">
        <v>5187</v>
      </c>
      <c r="H1300" t="s">
        <v>19</v>
      </c>
      <c r="I1300" t="s">
        <v>38</v>
      </c>
      <c r="K1300">
        <v>765017</v>
      </c>
      <c r="L1300" s="1" t="s">
        <v>5188</v>
      </c>
      <c r="M1300" t="s">
        <v>22</v>
      </c>
      <c r="N1300">
        <v>9</v>
      </c>
      <c r="O1300" t="str">
        <f t="shared" si="20"/>
        <v>16-JUL-2021</v>
      </c>
    </row>
    <row r="1301" spans="1:15" x14ac:dyDescent="0.25">
      <c r="A1301" t="s">
        <v>5189</v>
      </c>
      <c r="B1301" t="s">
        <v>35</v>
      </c>
      <c r="C1301" t="s">
        <v>5190</v>
      </c>
      <c r="D1301" t="s">
        <v>4454</v>
      </c>
      <c r="F1301" t="s">
        <v>5191</v>
      </c>
      <c r="G1301" t="s">
        <v>5192</v>
      </c>
      <c r="H1301" t="s">
        <v>19</v>
      </c>
      <c r="I1301" t="s">
        <v>38</v>
      </c>
      <c r="K1301">
        <v>759122</v>
      </c>
      <c r="L1301" s="1" t="s">
        <v>5193</v>
      </c>
      <c r="M1301" t="s">
        <v>22</v>
      </c>
      <c r="N1301">
        <v>9</v>
      </c>
      <c r="O1301" t="str">
        <f t="shared" si="20"/>
        <v>16-JUL-2021</v>
      </c>
    </row>
    <row r="1302" spans="1:15" x14ac:dyDescent="0.25">
      <c r="A1302" t="s">
        <v>5194</v>
      </c>
      <c r="C1302" t="s">
        <v>84</v>
      </c>
      <c r="D1302" t="s">
        <v>1311</v>
      </c>
      <c r="E1302" t="s">
        <v>3393</v>
      </c>
      <c r="F1302" t="s">
        <v>84</v>
      </c>
      <c r="G1302" t="s">
        <v>5195</v>
      </c>
      <c r="H1302" t="s">
        <v>19</v>
      </c>
      <c r="I1302" t="s">
        <v>38</v>
      </c>
      <c r="K1302">
        <v>769002</v>
      </c>
      <c r="L1302" s="1" t="s">
        <v>5196</v>
      </c>
      <c r="M1302" t="s">
        <v>22</v>
      </c>
      <c r="N1302">
        <v>21</v>
      </c>
      <c r="O1302" t="str">
        <f t="shared" si="20"/>
        <v>16-JUL-2021</v>
      </c>
    </row>
    <row r="1303" spans="1:15" x14ac:dyDescent="0.25">
      <c r="A1303" t="s">
        <v>5197</v>
      </c>
      <c r="C1303" t="s">
        <v>84</v>
      </c>
      <c r="D1303" t="s">
        <v>1311</v>
      </c>
      <c r="E1303" t="s">
        <v>5198</v>
      </c>
      <c r="F1303" t="s">
        <v>84</v>
      </c>
      <c r="G1303" t="s">
        <v>5199</v>
      </c>
      <c r="H1303" t="s">
        <v>19</v>
      </c>
      <c r="I1303" t="s">
        <v>38</v>
      </c>
      <c r="K1303">
        <v>769002</v>
      </c>
      <c r="L1303" s="1" t="s">
        <v>5200</v>
      </c>
      <c r="M1303" t="s">
        <v>22</v>
      </c>
      <c r="N1303">
        <v>9</v>
      </c>
      <c r="O1303" t="str">
        <f t="shared" si="20"/>
        <v>16-JUL-2021</v>
      </c>
    </row>
    <row r="1304" spans="1:15" x14ac:dyDescent="0.25">
      <c r="A1304" t="s">
        <v>843</v>
      </c>
      <c r="B1304" t="s">
        <v>5201</v>
      </c>
      <c r="C1304" t="s">
        <v>5202</v>
      </c>
      <c r="D1304" t="s">
        <v>843</v>
      </c>
      <c r="F1304" t="s">
        <v>5203</v>
      </c>
      <c r="G1304" t="s">
        <v>5204</v>
      </c>
      <c r="H1304" t="s">
        <v>19</v>
      </c>
      <c r="I1304" t="s">
        <v>20</v>
      </c>
      <c r="K1304">
        <v>624001</v>
      </c>
      <c r="L1304" s="1" t="s">
        <v>5205</v>
      </c>
      <c r="M1304" t="s">
        <v>22</v>
      </c>
      <c r="N1304">
        <v>3</v>
      </c>
      <c r="O1304" t="str">
        <f t="shared" si="20"/>
        <v>16-JUL-2021</v>
      </c>
    </row>
    <row r="1305" spans="1:15" x14ac:dyDescent="0.25">
      <c r="A1305" t="s">
        <v>5206</v>
      </c>
      <c r="C1305" t="s">
        <v>5207</v>
      </c>
      <c r="D1305" t="s">
        <v>425</v>
      </c>
      <c r="F1305" t="s">
        <v>5208</v>
      </c>
      <c r="G1305" t="s">
        <v>5209</v>
      </c>
      <c r="H1305" t="s">
        <v>19</v>
      </c>
      <c r="I1305" t="s">
        <v>38</v>
      </c>
      <c r="K1305">
        <v>753001</v>
      </c>
      <c r="L1305" s="1" t="s">
        <v>5210</v>
      </c>
      <c r="M1305" t="s">
        <v>22</v>
      </c>
      <c r="N1305">
        <v>105</v>
      </c>
      <c r="O1305" t="str">
        <f t="shared" si="20"/>
        <v>16-JUL-2021</v>
      </c>
    </row>
    <row r="1306" spans="1:15" x14ac:dyDescent="0.25">
      <c r="A1306" t="s">
        <v>5189</v>
      </c>
      <c r="B1306" t="s">
        <v>35</v>
      </c>
      <c r="C1306" t="s">
        <v>363</v>
      </c>
      <c r="D1306" t="s">
        <v>1311</v>
      </c>
      <c r="E1306" t="s">
        <v>5211</v>
      </c>
      <c r="F1306" t="s">
        <v>363</v>
      </c>
      <c r="G1306" t="s">
        <v>5212</v>
      </c>
      <c r="H1306" t="s">
        <v>19</v>
      </c>
      <c r="I1306" t="s">
        <v>38</v>
      </c>
      <c r="K1306">
        <v>751021</v>
      </c>
      <c r="L1306" s="1" t="s">
        <v>5213</v>
      </c>
      <c r="M1306" t="s">
        <v>22</v>
      </c>
      <c r="N1306">
        <v>12</v>
      </c>
      <c r="O1306" t="str">
        <f t="shared" si="20"/>
        <v>16-JUL-2021</v>
      </c>
    </row>
    <row r="1307" spans="1:15" x14ac:dyDescent="0.25">
      <c r="A1307" t="s">
        <v>5214</v>
      </c>
      <c r="B1307" t="s">
        <v>5215</v>
      </c>
      <c r="C1307" t="s">
        <v>3056</v>
      </c>
      <c r="D1307" t="s">
        <v>425</v>
      </c>
      <c r="E1307" t="s">
        <v>5216</v>
      </c>
      <c r="F1307" t="s">
        <v>3056</v>
      </c>
      <c r="G1307" t="s">
        <v>5217</v>
      </c>
      <c r="H1307" t="s">
        <v>19</v>
      </c>
      <c r="I1307" t="s">
        <v>38</v>
      </c>
      <c r="K1307">
        <v>770017</v>
      </c>
      <c r="L1307" s="1" t="s">
        <v>5218</v>
      </c>
      <c r="M1307" t="s">
        <v>22</v>
      </c>
      <c r="N1307">
        <v>24</v>
      </c>
      <c r="O1307" t="str">
        <f t="shared" si="20"/>
        <v>16-JUL-2021</v>
      </c>
    </row>
    <row r="1308" spans="1:15" x14ac:dyDescent="0.25">
      <c r="A1308" t="s">
        <v>443</v>
      </c>
      <c r="B1308" t="s">
        <v>35</v>
      </c>
      <c r="C1308" t="s">
        <v>5219</v>
      </c>
      <c r="D1308" t="s">
        <v>425</v>
      </c>
      <c r="E1308" t="s">
        <v>5220</v>
      </c>
      <c r="F1308" t="s">
        <v>5221</v>
      </c>
      <c r="G1308" t="s">
        <v>5222</v>
      </c>
      <c r="H1308" t="s">
        <v>19</v>
      </c>
      <c r="I1308" t="s">
        <v>38</v>
      </c>
      <c r="K1308">
        <v>766012</v>
      </c>
      <c r="L1308" s="1" t="s">
        <v>5223</v>
      </c>
      <c r="M1308" t="s">
        <v>22</v>
      </c>
      <c r="N1308">
        <v>9</v>
      </c>
      <c r="O1308" t="str">
        <f t="shared" si="20"/>
        <v>16-JUL-2021</v>
      </c>
    </row>
    <row r="1309" spans="1:15" x14ac:dyDescent="0.25">
      <c r="A1309" t="s">
        <v>848</v>
      </c>
      <c r="C1309" t="s">
        <v>5224</v>
      </c>
      <c r="D1309" t="s">
        <v>5225</v>
      </c>
      <c r="E1309" t="s">
        <v>1076</v>
      </c>
      <c r="F1309" t="s">
        <v>1119</v>
      </c>
      <c r="G1309" t="s">
        <v>5226</v>
      </c>
      <c r="H1309" t="s">
        <v>19</v>
      </c>
      <c r="I1309" t="s">
        <v>98</v>
      </c>
      <c r="K1309">
        <v>411014</v>
      </c>
      <c r="L1309" s="1" t="s">
        <v>5227</v>
      </c>
      <c r="M1309" t="s">
        <v>22</v>
      </c>
      <c r="N1309">
        <v>9</v>
      </c>
      <c r="O1309" t="str">
        <f t="shared" si="20"/>
        <v>16-JUL-2021</v>
      </c>
    </row>
    <row r="1310" spans="1:15" x14ac:dyDescent="0.25">
      <c r="A1310" t="s">
        <v>5228</v>
      </c>
      <c r="B1310" t="s">
        <v>5229</v>
      </c>
      <c r="C1310" t="s">
        <v>5230</v>
      </c>
      <c r="D1310" t="s">
        <v>17</v>
      </c>
      <c r="G1310" t="s">
        <v>5231</v>
      </c>
      <c r="H1310" t="s">
        <v>19</v>
      </c>
      <c r="I1310" t="s">
        <v>98</v>
      </c>
      <c r="K1310">
        <v>411018</v>
      </c>
      <c r="L1310" s="1" t="s">
        <v>5232</v>
      </c>
      <c r="M1310" t="s">
        <v>22</v>
      </c>
      <c r="N1310">
        <v>9</v>
      </c>
      <c r="O1310" t="str">
        <f t="shared" si="20"/>
        <v>16-JUL-2021</v>
      </c>
    </row>
    <row r="1311" spans="1:15" x14ac:dyDescent="0.25">
      <c r="A1311" t="s">
        <v>5233</v>
      </c>
      <c r="C1311" t="s">
        <v>5234</v>
      </c>
      <c r="D1311" t="s">
        <v>1553</v>
      </c>
      <c r="E1311" t="s">
        <v>5235</v>
      </c>
      <c r="F1311" t="s">
        <v>5234</v>
      </c>
      <c r="G1311" t="s">
        <v>5236</v>
      </c>
      <c r="H1311" t="s">
        <v>19</v>
      </c>
      <c r="I1311" t="s">
        <v>98</v>
      </c>
      <c r="K1311">
        <v>411016</v>
      </c>
      <c r="L1311" s="1" t="s">
        <v>5237</v>
      </c>
      <c r="M1311" t="s">
        <v>22</v>
      </c>
      <c r="N1311">
        <v>15</v>
      </c>
      <c r="O1311" t="str">
        <f t="shared" si="20"/>
        <v>16-JUL-2021</v>
      </c>
    </row>
    <row r="1312" spans="1:15" x14ac:dyDescent="0.25">
      <c r="A1312" t="s">
        <v>4412</v>
      </c>
      <c r="C1312" t="s">
        <v>5238</v>
      </c>
      <c r="D1312" t="s">
        <v>1099</v>
      </c>
      <c r="E1312" t="s">
        <v>5054</v>
      </c>
      <c r="F1312" t="s">
        <v>5239</v>
      </c>
      <c r="G1312" t="s">
        <v>5240</v>
      </c>
      <c r="H1312" t="s">
        <v>19</v>
      </c>
      <c r="I1312" t="s">
        <v>98</v>
      </c>
      <c r="K1312">
        <v>411007</v>
      </c>
      <c r="L1312" s="1" t="s">
        <v>5241</v>
      </c>
      <c r="M1312" t="s">
        <v>22</v>
      </c>
      <c r="N1312">
        <v>9</v>
      </c>
      <c r="O1312" t="str">
        <f t="shared" si="20"/>
        <v>16-JUL-2021</v>
      </c>
    </row>
    <row r="1313" spans="1:15" x14ac:dyDescent="0.25">
      <c r="A1313" t="s">
        <v>5242</v>
      </c>
      <c r="B1313" t="s">
        <v>654</v>
      </c>
      <c r="C1313" t="s">
        <v>5243</v>
      </c>
      <c r="D1313" t="s">
        <v>654</v>
      </c>
      <c r="E1313" t="s">
        <v>5244</v>
      </c>
      <c r="F1313" t="s">
        <v>5243</v>
      </c>
      <c r="G1313" t="s">
        <v>5245</v>
      </c>
      <c r="H1313" t="s">
        <v>19</v>
      </c>
      <c r="I1313" t="s">
        <v>98</v>
      </c>
      <c r="K1313">
        <v>411029</v>
      </c>
      <c r="L1313" s="1" t="s">
        <v>5246</v>
      </c>
      <c r="M1313" t="s">
        <v>22</v>
      </c>
      <c r="N1313">
        <v>9</v>
      </c>
      <c r="O1313" t="str">
        <f t="shared" si="20"/>
        <v>16-JUL-2021</v>
      </c>
    </row>
    <row r="1314" spans="1:15" x14ac:dyDescent="0.25">
      <c r="A1314" t="s">
        <v>5247</v>
      </c>
      <c r="C1314" t="s">
        <v>5248</v>
      </c>
      <c r="D1314" t="s">
        <v>5249</v>
      </c>
      <c r="E1314" t="s">
        <v>843</v>
      </c>
      <c r="F1314" t="s">
        <v>5248</v>
      </c>
      <c r="G1314" t="s">
        <v>5250</v>
      </c>
      <c r="H1314" t="s">
        <v>19</v>
      </c>
      <c r="I1314" t="s">
        <v>98</v>
      </c>
      <c r="K1314">
        <v>411040</v>
      </c>
      <c r="L1314" s="1" t="s">
        <v>5251</v>
      </c>
      <c r="M1314" t="s">
        <v>22</v>
      </c>
      <c r="N1314">
        <v>15</v>
      </c>
      <c r="O1314" t="str">
        <f t="shared" si="20"/>
        <v>16-JUL-2021</v>
      </c>
    </row>
    <row r="1315" spans="1:15" x14ac:dyDescent="0.25">
      <c r="A1315" t="s">
        <v>654</v>
      </c>
      <c r="C1315" t="s">
        <v>5252</v>
      </c>
      <c r="D1315" t="s">
        <v>406</v>
      </c>
      <c r="E1315" t="s">
        <v>4605</v>
      </c>
      <c r="F1315" t="s">
        <v>5253</v>
      </c>
      <c r="G1315" t="s">
        <v>5254</v>
      </c>
      <c r="H1315" t="s">
        <v>19</v>
      </c>
      <c r="I1315" t="s">
        <v>98</v>
      </c>
      <c r="K1315">
        <v>411027</v>
      </c>
      <c r="L1315" s="1" t="s">
        <v>5255</v>
      </c>
      <c r="M1315" t="s">
        <v>22</v>
      </c>
      <c r="N1315">
        <v>21</v>
      </c>
      <c r="O1315" t="str">
        <f t="shared" si="20"/>
        <v>16-JUL-2021</v>
      </c>
    </row>
    <row r="1316" spans="1:15" x14ac:dyDescent="0.25">
      <c r="A1316" t="s">
        <v>3474</v>
      </c>
      <c r="B1316" t="s">
        <v>72</v>
      </c>
      <c r="C1316" t="s">
        <v>5256</v>
      </c>
      <c r="D1316" t="s">
        <v>5257</v>
      </c>
      <c r="E1316" t="s">
        <v>72</v>
      </c>
      <c r="F1316" t="s">
        <v>5256</v>
      </c>
      <c r="G1316" t="s">
        <v>5258</v>
      </c>
      <c r="H1316" t="s">
        <v>19</v>
      </c>
      <c r="I1316" t="s">
        <v>98</v>
      </c>
      <c r="K1316">
        <v>411052</v>
      </c>
      <c r="L1316" s="1" t="s">
        <v>5259</v>
      </c>
      <c r="M1316" t="s">
        <v>22</v>
      </c>
      <c r="N1316">
        <v>21</v>
      </c>
      <c r="O1316" t="str">
        <f t="shared" si="20"/>
        <v>16-JUL-2021</v>
      </c>
    </row>
    <row r="1317" spans="1:15" x14ac:dyDescent="0.25">
      <c r="A1317" t="s">
        <v>1774</v>
      </c>
      <c r="C1317" t="s">
        <v>5260</v>
      </c>
      <c r="D1317" t="s">
        <v>17</v>
      </c>
      <c r="G1317" t="s">
        <v>5261</v>
      </c>
      <c r="H1317" t="s">
        <v>19</v>
      </c>
      <c r="I1317" t="s">
        <v>98</v>
      </c>
      <c r="K1317">
        <v>411030</v>
      </c>
      <c r="L1317" s="1" t="s">
        <v>5262</v>
      </c>
      <c r="M1317" t="s">
        <v>22</v>
      </c>
      <c r="N1317">
        <v>24</v>
      </c>
      <c r="O1317" t="str">
        <f t="shared" si="20"/>
        <v>16-JUL-2021</v>
      </c>
    </row>
    <row r="1318" spans="1:15" x14ac:dyDescent="0.25">
      <c r="A1318" t="s">
        <v>3474</v>
      </c>
      <c r="B1318" t="s">
        <v>476</v>
      </c>
      <c r="C1318" t="s">
        <v>5263</v>
      </c>
      <c r="D1318" t="s">
        <v>476</v>
      </c>
      <c r="E1318" t="s">
        <v>5264</v>
      </c>
      <c r="F1318" t="s">
        <v>5263</v>
      </c>
      <c r="G1318" t="s">
        <v>5265</v>
      </c>
      <c r="H1318" t="s">
        <v>19</v>
      </c>
      <c r="I1318" t="s">
        <v>98</v>
      </c>
      <c r="K1318">
        <v>411037</v>
      </c>
      <c r="L1318" s="1" t="s">
        <v>5266</v>
      </c>
      <c r="M1318" t="s">
        <v>22</v>
      </c>
      <c r="N1318">
        <v>9</v>
      </c>
      <c r="O1318" t="str">
        <f t="shared" si="20"/>
        <v>16-JUL-2021</v>
      </c>
    </row>
    <row r="1319" spans="1:15" x14ac:dyDescent="0.25">
      <c r="A1319" t="s">
        <v>5267</v>
      </c>
      <c r="B1319" t="s">
        <v>5268</v>
      </c>
      <c r="C1319" t="s">
        <v>5269</v>
      </c>
      <c r="D1319" t="s">
        <v>5268</v>
      </c>
      <c r="F1319" t="s">
        <v>5270</v>
      </c>
      <c r="G1319" t="s">
        <v>5271</v>
      </c>
      <c r="H1319" t="s">
        <v>19</v>
      </c>
      <c r="I1319" t="s">
        <v>98</v>
      </c>
      <c r="K1319">
        <v>413101</v>
      </c>
      <c r="L1319" s="1" t="s">
        <v>5272</v>
      </c>
      <c r="M1319" t="s">
        <v>22</v>
      </c>
      <c r="N1319">
        <v>21</v>
      </c>
      <c r="O1319" t="str">
        <f t="shared" si="20"/>
        <v>16-JUL-2021</v>
      </c>
    </row>
    <row r="1320" spans="1:15" x14ac:dyDescent="0.25">
      <c r="A1320" t="s">
        <v>5273</v>
      </c>
      <c r="B1320" t="s">
        <v>5267</v>
      </c>
      <c r="C1320" t="s">
        <v>5274</v>
      </c>
      <c r="D1320" t="s">
        <v>5267</v>
      </c>
      <c r="E1320" t="s">
        <v>2401</v>
      </c>
      <c r="F1320" t="s">
        <v>5275</v>
      </c>
      <c r="G1320" t="s">
        <v>5276</v>
      </c>
      <c r="H1320" t="s">
        <v>19</v>
      </c>
      <c r="I1320" t="s">
        <v>98</v>
      </c>
      <c r="K1320">
        <v>413101</v>
      </c>
      <c r="L1320" s="1" t="s">
        <v>5277</v>
      </c>
      <c r="M1320" t="s">
        <v>22</v>
      </c>
      <c r="N1320">
        <v>21</v>
      </c>
      <c r="O1320" t="str">
        <f t="shared" si="20"/>
        <v>16-JUL-2021</v>
      </c>
    </row>
    <row r="1321" spans="1:15" x14ac:dyDescent="0.25">
      <c r="A1321" t="s">
        <v>5278</v>
      </c>
      <c r="C1321" t="s">
        <v>2597</v>
      </c>
      <c r="D1321" t="s">
        <v>1523</v>
      </c>
      <c r="E1321" t="s">
        <v>5279</v>
      </c>
      <c r="F1321" t="s">
        <v>2597</v>
      </c>
      <c r="G1321" t="s">
        <v>5280</v>
      </c>
      <c r="H1321" t="s">
        <v>19</v>
      </c>
      <c r="I1321" t="s">
        <v>98</v>
      </c>
      <c r="K1321">
        <v>411022</v>
      </c>
      <c r="L1321" s="1" t="s">
        <v>5281</v>
      </c>
      <c r="M1321" t="s">
        <v>22</v>
      </c>
      <c r="N1321">
        <v>3</v>
      </c>
      <c r="O1321" t="str">
        <f t="shared" si="20"/>
        <v>16-JUL-2021</v>
      </c>
    </row>
    <row r="1322" spans="1:15" x14ac:dyDescent="0.25">
      <c r="A1322" t="s">
        <v>842</v>
      </c>
      <c r="B1322" t="s">
        <v>545</v>
      </c>
      <c r="C1322" t="s">
        <v>5282</v>
      </c>
      <c r="D1322" t="s">
        <v>5283</v>
      </c>
      <c r="E1322" t="s">
        <v>5284</v>
      </c>
      <c r="F1322" t="s">
        <v>155</v>
      </c>
      <c r="G1322" t="s">
        <v>5285</v>
      </c>
      <c r="H1322" t="s">
        <v>19</v>
      </c>
      <c r="I1322" t="s">
        <v>98</v>
      </c>
      <c r="K1322">
        <v>416001</v>
      </c>
      <c r="L1322" s="1" t="s">
        <v>5286</v>
      </c>
      <c r="M1322" t="s">
        <v>22</v>
      </c>
      <c r="N1322">
        <v>24</v>
      </c>
      <c r="O1322" t="str">
        <f t="shared" si="20"/>
        <v>16-JUL-2021</v>
      </c>
    </row>
    <row r="1323" spans="1:15" x14ac:dyDescent="0.25">
      <c r="A1323" t="s">
        <v>5287</v>
      </c>
      <c r="B1323" t="s">
        <v>2065</v>
      </c>
      <c r="C1323" t="s">
        <v>5288</v>
      </c>
      <c r="D1323" t="s">
        <v>17</v>
      </c>
      <c r="G1323" t="s">
        <v>5289</v>
      </c>
      <c r="H1323" t="s">
        <v>19</v>
      </c>
      <c r="I1323" t="s">
        <v>98</v>
      </c>
      <c r="K1323">
        <v>411030</v>
      </c>
      <c r="L1323" s="1" t="s">
        <v>5290</v>
      </c>
      <c r="M1323" t="s">
        <v>22</v>
      </c>
      <c r="N1323">
        <v>21</v>
      </c>
      <c r="O1323" t="str">
        <f t="shared" si="20"/>
        <v>16-JUL-2021</v>
      </c>
    </row>
    <row r="1324" spans="1:15" x14ac:dyDescent="0.25">
      <c r="A1324" t="s">
        <v>243</v>
      </c>
      <c r="B1324" t="s">
        <v>2059</v>
      </c>
      <c r="C1324" t="s">
        <v>5291</v>
      </c>
      <c r="D1324" t="s">
        <v>1153</v>
      </c>
      <c r="E1324" t="s">
        <v>5292</v>
      </c>
      <c r="F1324" t="s">
        <v>5293</v>
      </c>
      <c r="G1324" t="s">
        <v>5294</v>
      </c>
      <c r="H1324" t="s">
        <v>19</v>
      </c>
      <c r="I1324" t="s">
        <v>98</v>
      </c>
      <c r="K1324">
        <v>411033</v>
      </c>
      <c r="L1324" s="1" t="s">
        <v>5295</v>
      </c>
      <c r="M1324" t="s">
        <v>22</v>
      </c>
      <c r="N1324">
        <v>24</v>
      </c>
      <c r="O1324" t="str">
        <f t="shared" si="20"/>
        <v>16-JUL-2021</v>
      </c>
    </row>
    <row r="1325" spans="1:15" x14ac:dyDescent="0.25">
      <c r="A1325" t="s">
        <v>5296</v>
      </c>
      <c r="C1325" t="s">
        <v>5297</v>
      </c>
      <c r="D1325" t="s">
        <v>34</v>
      </c>
      <c r="E1325" t="s">
        <v>243</v>
      </c>
      <c r="F1325" t="s">
        <v>5298</v>
      </c>
      <c r="G1325" t="s">
        <v>5299</v>
      </c>
      <c r="H1325" t="s">
        <v>19</v>
      </c>
      <c r="I1325" t="s">
        <v>98</v>
      </c>
      <c r="K1325">
        <v>411004</v>
      </c>
      <c r="L1325" s="1" t="s">
        <v>5300</v>
      </c>
      <c r="M1325" t="s">
        <v>22</v>
      </c>
      <c r="N1325">
        <v>30</v>
      </c>
      <c r="O1325" t="str">
        <f t="shared" si="20"/>
        <v>16-JUL-2021</v>
      </c>
    </row>
    <row r="1326" spans="1:15" x14ac:dyDescent="0.25">
      <c r="A1326" t="s">
        <v>5301</v>
      </c>
      <c r="B1326" t="s">
        <v>3719</v>
      </c>
      <c r="C1326" t="s">
        <v>5302</v>
      </c>
      <c r="D1326" t="s">
        <v>3719</v>
      </c>
      <c r="E1326" t="s">
        <v>791</v>
      </c>
      <c r="F1326" t="s">
        <v>5302</v>
      </c>
      <c r="G1326" t="s">
        <v>5303</v>
      </c>
      <c r="H1326" t="s">
        <v>19</v>
      </c>
      <c r="I1326" t="s">
        <v>98</v>
      </c>
      <c r="K1326">
        <v>411002</v>
      </c>
      <c r="L1326" s="1" t="s">
        <v>5304</v>
      </c>
      <c r="M1326" t="s">
        <v>22</v>
      </c>
      <c r="N1326">
        <v>15</v>
      </c>
      <c r="O1326" t="str">
        <f t="shared" si="20"/>
        <v>16-JUL-2021</v>
      </c>
    </row>
    <row r="1327" spans="1:15" x14ac:dyDescent="0.25">
      <c r="A1327" t="s">
        <v>5305</v>
      </c>
      <c r="B1327" t="s">
        <v>5306</v>
      </c>
      <c r="C1327" t="s">
        <v>5307</v>
      </c>
      <c r="D1327" t="s">
        <v>5306</v>
      </c>
      <c r="E1327" t="s">
        <v>15</v>
      </c>
      <c r="F1327" t="s">
        <v>5308</v>
      </c>
      <c r="G1327" t="s">
        <v>5309</v>
      </c>
      <c r="H1327" t="s">
        <v>19</v>
      </c>
      <c r="I1327" t="s">
        <v>98</v>
      </c>
      <c r="K1327">
        <v>411002</v>
      </c>
      <c r="L1327" s="1" t="s">
        <v>5310</v>
      </c>
      <c r="M1327" t="s">
        <v>22</v>
      </c>
      <c r="N1327">
        <v>21</v>
      </c>
      <c r="O1327" t="str">
        <f t="shared" si="20"/>
        <v>16-JUL-2021</v>
      </c>
    </row>
    <row r="1328" spans="1:15" x14ac:dyDescent="0.25">
      <c r="A1328" t="s">
        <v>545</v>
      </c>
      <c r="B1328" t="s">
        <v>807</v>
      </c>
      <c r="C1328" t="s">
        <v>5311</v>
      </c>
      <c r="D1328" t="s">
        <v>807</v>
      </c>
      <c r="E1328" t="s">
        <v>2059</v>
      </c>
      <c r="F1328" t="s">
        <v>5311</v>
      </c>
      <c r="G1328" t="s">
        <v>5312</v>
      </c>
      <c r="H1328" t="s">
        <v>19</v>
      </c>
      <c r="I1328" t="s">
        <v>98</v>
      </c>
      <c r="K1328">
        <v>411033</v>
      </c>
      <c r="L1328" s="1" t="s">
        <v>5313</v>
      </c>
      <c r="M1328" t="s">
        <v>22</v>
      </c>
      <c r="N1328">
        <v>9</v>
      </c>
      <c r="O1328" t="str">
        <f t="shared" si="20"/>
        <v>16-JUL-2021</v>
      </c>
    </row>
    <row r="1329" spans="1:15" x14ac:dyDescent="0.25">
      <c r="A1329" t="s">
        <v>1409</v>
      </c>
      <c r="C1329" t="s">
        <v>5314</v>
      </c>
      <c r="D1329" t="s">
        <v>5315</v>
      </c>
      <c r="E1329" t="s">
        <v>5316</v>
      </c>
      <c r="F1329" t="s">
        <v>5314</v>
      </c>
      <c r="G1329" t="s">
        <v>5317</v>
      </c>
      <c r="H1329" t="s">
        <v>19</v>
      </c>
      <c r="I1329" t="s">
        <v>98</v>
      </c>
      <c r="K1329">
        <v>411001</v>
      </c>
      <c r="L1329" s="1" t="s">
        <v>5318</v>
      </c>
      <c r="M1329" t="s">
        <v>22</v>
      </c>
      <c r="N1329">
        <v>27</v>
      </c>
      <c r="O1329" t="str">
        <f t="shared" si="20"/>
        <v>16-JUL-2021</v>
      </c>
    </row>
    <row r="1330" spans="1:15" x14ac:dyDescent="0.25">
      <c r="A1330" t="s">
        <v>5319</v>
      </c>
      <c r="B1330" t="s">
        <v>415</v>
      </c>
      <c r="C1330" t="s">
        <v>5320</v>
      </c>
      <c r="D1330" t="s">
        <v>415</v>
      </c>
      <c r="E1330" t="s">
        <v>5264</v>
      </c>
      <c r="F1330" t="s">
        <v>5320</v>
      </c>
      <c r="G1330" t="s">
        <v>5321</v>
      </c>
      <c r="H1330" t="s">
        <v>19</v>
      </c>
      <c r="I1330" t="s">
        <v>98</v>
      </c>
      <c r="K1330">
        <v>411037</v>
      </c>
      <c r="L1330" s="1" t="s">
        <v>5322</v>
      </c>
      <c r="M1330" t="s">
        <v>22</v>
      </c>
      <c r="N1330">
        <v>42</v>
      </c>
      <c r="O1330" t="str">
        <f t="shared" si="20"/>
        <v>16-JUL-2021</v>
      </c>
    </row>
    <row r="1331" spans="1:15" x14ac:dyDescent="0.25">
      <c r="A1331" t="s">
        <v>2381</v>
      </c>
      <c r="C1331" t="s">
        <v>3543</v>
      </c>
      <c r="D1331" t="s">
        <v>5323</v>
      </c>
      <c r="F1331" t="s">
        <v>84</v>
      </c>
      <c r="G1331" t="s">
        <v>5324</v>
      </c>
      <c r="H1331" t="s">
        <v>19</v>
      </c>
      <c r="I1331" t="s">
        <v>98</v>
      </c>
      <c r="K1331">
        <v>411002</v>
      </c>
      <c r="L1331" s="1" t="s">
        <v>5325</v>
      </c>
      <c r="M1331" t="s">
        <v>22</v>
      </c>
      <c r="N1331">
        <v>15</v>
      </c>
      <c r="O1331" t="str">
        <f t="shared" si="20"/>
        <v>16-JUL-2021</v>
      </c>
    </row>
    <row r="1332" spans="1:15" x14ac:dyDescent="0.25">
      <c r="A1332" t="s">
        <v>2479</v>
      </c>
      <c r="B1332" t="s">
        <v>2908</v>
      </c>
      <c r="C1332" t="s">
        <v>628</v>
      </c>
      <c r="D1332" t="s">
        <v>17</v>
      </c>
      <c r="G1332" t="s">
        <v>5326</v>
      </c>
      <c r="H1332" t="s">
        <v>19</v>
      </c>
      <c r="I1332" t="s">
        <v>98</v>
      </c>
      <c r="K1332">
        <v>411044</v>
      </c>
      <c r="L1332" s="1" t="s">
        <v>5327</v>
      </c>
      <c r="M1332" t="s">
        <v>22</v>
      </c>
      <c r="N1332">
        <v>15</v>
      </c>
      <c r="O1332" t="str">
        <f t="shared" si="20"/>
        <v>16-JUL-2021</v>
      </c>
    </row>
    <row r="1333" spans="1:15" x14ac:dyDescent="0.25">
      <c r="A1333" t="s">
        <v>838</v>
      </c>
      <c r="B1333" t="s">
        <v>5328</v>
      </c>
      <c r="C1333" t="s">
        <v>5329</v>
      </c>
      <c r="D1333" t="s">
        <v>5330</v>
      </c>
      <c r="G1333" t="s">
        <v>5331</v>
      </c>
      <c r="H1333" t="s">
        <v>19</v>
      </c>
      <c r="I1333" t="s">
        <v>98</v>
      </c>
      <c r="K1333">
        <v>414001</v>
      </c>
      <c r="L1333" s="1" t="s">
        <v>5332</v>
      </c>
      <c r="M1333" t="s">
        <v>22</v>
      </c>
      <c r="N1333">
        <v>15</v>
      </c>
      <c r="O1333" t="str">
        <f t="shared" si="20"/>
        <v>16-JUL-2021</v>
      </c>
    </row>
    <row r="1334" spans="1:15" x14ac:dyDescent="0.25">
      <c r="A1334" t="s">
        <v>5333</v>
      </c>
      <c r="C1334" t="s">
        <v>5334</v>
      </c>
      <c r="D1334" t="s">
        <v>5335</v>
      </c>
      <c r="G1334" t="s">
        <v>5336</v>
      </c>
      <c r="H1334" t="s">
        <v>19</v>
      </c>
      <c r="I1334" t="s">
        <v>98</v>
      </c>
      <c r="K1334">
        <v>411028</v>
      </c>
      <c r="L1334" s="1" t="s">
        <v>5337</v>
      </c>
      <c r="M1334" t="s">
        <v>22</v>
      </c>
      <c r="N1334">
        <v>24</v>
      </c>
      <c r="O1334" t="str">
        <f t="shared" si="20"/>
        <v>16-JUL-2021</v>
      </c>
    </row>
    <row r="1335" spans="1:15" x14ac:dyDescent="0.25">
      <c r="A1335" t="s">
        <v>2479</v>
      </c>
      <c r="B1335" t="s">
        <v>5338</v>
      </c>
      <c r="C1335" t="s">
        <v>5339</v>
      </c>
      <c r="D1335" t="s">
        <v>5338</v>
      </c>
      <c r="E1335" t="s">
        <v>5340</v>
      </c>
      <c r="F1335" t="s">
        <v>5339</v>
      </c>
      <c r="G1335" t="s">
        <v>5341</v>
      </c>
      <c r="H1335" t="s">
        <v>19</v>
      </c>
      <c r="I1335" t="s">
        <v>98</v>
      </c>
      <c r="K1335">
        <v>415311</v>
      </c>
      <c r="L1335" s="1" t="s">
        <v>5342</v>
      </c>
      <c r="M1335" t="s">
        <v>22</v>
      </c>
      <c r="N1335">
        <v>24</v>
      </c>
      <c r="O1335" t="str">
        <f t="shared" si="20"/>
        <v>16-JUL-2021</v>
      </c>
    </row>
    <row r="1336" spans="1:15" x14ac:dyDescent="0.25">
      <c r="A1336" t="s">
        <v>2596</v>
      </c>
      <c r="B1336" t="s">
        <v>5343</v>
      </c>
      <c r="C1336" t="s">
        <v>1153</v>
      </c>
      <c r="D1336" t="s">
        <v>703</v>
      </c>
      <c r="E1336" t="s">
        <v>5344</v>
      </c>
      <c r="F1336" t="s">
        <v>1153</v>
      </c>
      <c r="G1336" t="s">
        <v>5345</v>
      </c>
      <c r="H1336" t="s">
        <v>19</v>
      </c>
      <c r="I1336" t="s">
        <v>98</v>
      </c>
      <c r="K1336">
        <v>411016</v>
      </c>
      <c r="L1336" s="1" t="s">
        <v>5346</v>
      </c>
      <c r="M1336" t="s">
        <v>22</v>
      </c>
      <c r="N1336">
        <v>15</v>
      </c>
      <c r="O1336" t="str">
        <f t="shared" si="20"/>
        <v>16-JUL-2021</v>
      </c>
    </row>
    <row r="1337" spans="1:15" x14ac:dyDescent="0.25">
      <c r="A1337" t="s">
        <v>2613</v>
      </c>
      <c r="B1337" t="s">
        <v>3008</v>
      </c>
      <c r="C1337" t="s">
        <v>5347</v>
      </c>
      <c r="D1337" t="s">
        <v>3008</v>
      </c>
      <c r="E1337" t="s">
        <v>496</v>
      </c>
      <c r="F1337" t="s">
        <v>5347</v>
      </c>
      <c r="G1337" t="s">
        <v>5348</v>
      </c>
      <c r="H1337" t="s">
        <v>19</v>
      </c>
      <c r="I1337" t="s">
        <v>98</v>
      </c>
      <c r="K1337">
        <v>411002</v>
      </c>
      <c r="L1337" s="1" t="s">
        <v>5349</v>
      </c>
      <c r="M1337" t="s">
        <v>22</v>
      </c>
      <c r="N1337">
        <v>15</v>
      </c>
      <c r="O1337" t="str">
        <f t="shared" si="20"/>
        <v>16-JUL-2021</v>
      </c>
    </row>
    <row r="1338" spans="1:15" x14ac:dyDescent="0.25">
      <c r="A1338" t="s">
        <v>5350</v>
      </c>
      <c r="C1338" t="s">
        <v>5351</v>
      </c>
      <c r="D1338" t="s">
        <v>34</v>
      </c>
      <c r="F1338" t="s">
        <v>5351</v>
      </c>
      <c r="G1338" t="s">
        <v>5352</v>
      </c>
      <c r="H1338" t="s">
        <v>19</v>
      </c>
      <c r="I1338" t="s">
        <v>98</v>
      </c>
      <c r="K1338">
        <v>411029</v>
      </c>
      <c r="L1338" s="1" t="s">
        <v>5353</v>
      </c>
      <c r="M1338" t="s">
        <v>22</v>
      </c>
      <c r="N1338">
        <v>21</v>
      </c>
      <c r="O1338" t="str">
        <f t="shared" si="20"/>
        <v>16-JUL-2021</v>
      </c>
    </row>
    <row r="1339" spans="1:15" x14ac:dyDescent="0.25">
      <c r="A1339" t="s">
        <v>5354</v>
      </c>
      <c r="B1339" t="s">
        <v>1472</v>
      </c>
      <c r="C1339" t="s">
        <v>5355</v>
      </c>
      <c r="D1339" t="s">
        <v>17</v>
      </c>
      <c r="G1339" t="s">
        <v>5356</v>
      </c>
      <c r="H1339" t="s">
        <v>19</v>
      </c>
      <c r="I1339" t="s">
        <v>98</v>
      </c>
      <c r="K1339">
        <v>401107</v>
      </c>
      <c r="L1339" s="1" t="s">
        <v>5357</v>
      </c>
      <c r="M1339" t="s">
        <v>22</v>
      </c>
      <c r="N1339">
        <v>39</v>
      </c>
      <c r="O1339" t="str">
        <f t="shared" si="20"/>
        <v>16-JUL-2021</v>
      </c>
    </row>
    <row r="1340" spans="1:15" x14ac:dyDescent="0.25">
      <c r="A1340" t="s">
        <v>654</v>
      </c>
      <c r="B1340" t="s">
        <v>1849</v>
      </c>
      <c r="C1340" t="s">
        <v>5358</v>
      </c>
      <c r="D1340" t="s">
        <v>68</v>
      </c>
      <c r="E1340" t="s">
        <v>208</v>
      </c>
      <c r="F1340" t="s">
        <v>5358</v>
      </c>
      <c r="G1340" t="s">
        <v>5359</v>
      </c>
      <c r="H1340" t="s">
        <v>19</v>
      </c>
      <c r="I1340" t="s">
        <v>98</v>
      </c>
      <c r="K1340">
        <v>411018</v>
      </c>
      <c r="L1340" s="1" t="s">
        <v>5360</v>
      </c>
      <c r="M1340" t="s">
        <v>22</v>
      </c>
      <c r="N1340">
        <v>18</v>
      </c>
      <c r="O1340" t="str">
        <f t="shared" si="20"/>
        <v>16-JUL-2021</v>
      </c>
    </row>
    <row r="1341" spans="1:15" x14ac:dyDescent="0.25">
      <c r="A1341" t="s">
        <v>3550</v>
      </c>
      <c r="B1341" t="s">
        <v>5361</v>
      </c>
      <c r="C1341" t="s">
        <v>5362</v>
      </c>
      <c r="D1341" t="s">
        <v>5361</v>
      </c>
      <c r="E1341" t="s">
        <v>843</v>
      </c>
      <c r="F1341" t="s">
        <v>5362</v>
      </c>
      <c r="G1341" t="s">
        <v>5363</v>
      </c>
      <c r="H1341" t="s">
        <v>19</v>
      </c>
      <c r="I1341" t="s">
        <v>98</v>
      </c>
      <c r="K1341">
        <v>411005</v>
      </c>
      <c r="L1341" s="1" t="s">
        <v>5364</v>
      </c>
      <c r="M1341" t="s">
        <v>22</v>
      </c>
      <c r="N1341">
        <v>24</v>
      </c>
      <c r="O1341" t="str">
        <f t="shared" si="20"/>
        <v>16-JUL-2021</v>
      </c>
    </row>
    <row r="1342" spans="1:15" x14ac:dyDescent="0.25">
      <c r="A1342" t="s">
        <v>34</v>
      </c>
      <c r="B1342" t="s">
        <v>243</v>
      </c>
      <c r="C1342" t="s">
        <v>5298</v>
      </c>
      <c r="D1342" t="s">
        <v>3719</v>
      </c>
      <c r="E1342" t="s">
        <v>68</v>
      </c>
      <c r="F1342" t="s">
        <v>5298</v>
      </c>
      <c r="G1342" t="s">
        <v>5299</v>
      </c>
      <c r="H1342" t="s">
        <v>19</v>
      </c>
      <c r="I1342" t="s">
        <v>98</v>
      </c>
      <c r="K1342">
        <v>411004</v>
      </c>
      <c r="L1342" s="1" t="s">
        <v>5365</v>
      </c>
      <c r="M1342" t="s">
        <v>22</v>
      </c>
      <c r="N1342">
        <v>30</v>
      </c>
      <c r="O1342" t="str">
        <f t="shared" si="20"/>
        <v>16-JUL-2021</v>
      </c>
    </row>
    <row r="1343" spans="1:15" x14ac:dyDescent="0.25">
      <c r="A1343" t="s">
        <v>45</v>
      </c>
      <c r="B1343" t="s">
        <v>3521</v>
      </c>
      <c r="C1343" t="s">
        <v>1431</v>
      </c>
      <c r="D1343" t="s">
        <v>654</v>
      </c>
      <c r="G1343" t="s">
        <v>5366</v>
      </c>
      <c r="H1343" t="s">
        <v>19</v>
      </c>
      <c r="I1343" t="s">
        <v>98</v>
      </c>
      <c r="K1343">
        <v>411030</v>
      </c>
      <c r="L1343" s="1" t="s">
        <v>5367</v>
      </c>
      <c r="M1343" t="s">
        <v>22</v>
      </c>
      <c r="N1343">
        <v>21</v>
      </c>
      <c r="O1343" t="str">
        <f t="shared" si="20"/>
        <v>16-JUL-2021</v>
      </c>
    </row>
    <row r="1344" spans="1:15" x14ac:dyDescent="0.25">
      <c r="A1344" t="s">
        <v>5368</v>
      </c>
      <c r="B1344" t="s">
        <v>5369</v>
      </c>
      <c r="C1344" t="s">
        <v>5370</v>
      </c>
      <c r="D1344" t="s">
        <v>5369</v>
      </c>
      <c r="E1344" t="s">
        <v>243</v>
      </c>
      <c r="F1344" t="s">
        <v>5370</v>
      </c>
      <c r="G1344" t="s">
        <v>5371</v>
      </c>
      <c r="H1344" t="s">
        <v>19</v>
      </c>
      <c r="I1344" t="s">
        <v>98</v>
      </c>
      <c r="K1344">
        <v>411043</v>
      </c>
      <c r="L1344" s="1" t="s">
        <v>5372</v>
      </c>
      <c r="M1344" t="s">
        <v>22</v>
      </c>
      <c r="N1344">
        <v>9</v>
      </c>
      <c r="O1344" t="str">
        <f t="shared" si="20"/>
        <v>16-JUL-2021</v>
      </c>
    </row>
    <row r="1345" spans="1:15" x14ac:dyDescent="0.25">
      <c r="A1345" t="s">
        <v>5373</v>
      </c>
      <c r="C1345" t="s">
        <v>5374</v>
      </c>
      <c r="D1345" t="s">
        <v>654</v>
      </c>
      <c r="E1345" t="s">
        <v>137</v>
      </c>
      <c r="F1345" t="s">
        <v>5374</v>
      </c>
      <c r="G1345" t="s">
        <v>5375</v>
      </c>
      <c r="H1345" t="s">
        <v>19</v>
      </c>
      <c r="I1345" t="s">
        <v>98</v>
      </c>
      <c r="K1345">
        <v>416012</v>
      </c>
      <c r="L1345" s="1" t="s">
        <v>5376</v>
      </c>
      <c r="M1345" t="s">
        <v>22</v>
      </c>
      <c r="N1345">
        <v>9</v>
      </c>
      <c r="O1345" t="str">
        <f t="shared" si="20"/>
        <v>16-JUL-2021</v>
      </c>
    </row>
    <row r="1346" spans="1:15" x14ac:dyDescent="0.25">
      <c r="A1346" t="s">
        <v>62</v>
      </c>
      <c r="B1346" t="s">
        <v>1828</v>
      </c>
      <c r="C1346" t="s">
        <v>5377</v>
      </c>
      <c r="D1346" t="s">
        <v>17</v>
      </c>
      <c r="G1346" t="s">
        <v>5378</v>
      </c>
      <c r="H1346" t="s">
        <v>19</v>
      </c>
      <c r="I1346" t="s">
        <v>98</v>
      </c>
      <c r="K1346">
        <v>411006</v>
      </c>
      <c r="L1346" s="1" t="s">
        <v>5379</v>
      </c>
      <c r="M1346" t="s">
        <v>22</v>
      </c>
      <c r="N1346">
        <v>21</v>
      </c>
      <c r="O1346" t="str">
        <f t="shared" ref="O1346:O1409" si="21">"16-JUL-2021"</f>
        <v>16-JUL-2021</v>
      </c>
    </row>
    <row r="1347" spans="1:15" x14ac:dyDescent="0.25">
      <c r="A1347" t="s">
        <v>5380</v>
      </c>
      <c r="B1347" t="s">
        <v>5381</v>
      </c>
      <c r="C1347" t="s">
        <v>5382</v>
      </c>
      <c r="D1347" t="s">
        <v>17</v>
      </c>
      <c r="G1347" t="s">
        <v>5383</v>
      </c>
      <c r="H1347" t="s">
        <v>19</v>
      </c>
      <c r="I1347" t="s">
        <v>98</v>
      </c>
      <c r="K1347">
        <v>411032</v>
      </c>
      <c r="L1347" s="1" t="s">
        <v>5384</v>
      </c>
      <c r="M1347" t="s">
        <v>22</v>
      </c>
      <c r="N1347">
        <v>39</v>
      </c>
      <c r="O1347" t="str">
        <f t="shared" si="21"/>
        <v>16-JUL-2021</v>
      </c>
    </row>
    <row r="1348" spans="1:15" x14ac:dyDescent="0.25">
      <c r="A1348" t="s">
        <v>5380</v>
      </c>
      <c r="B1348" t="s">
        <v>5381</v>
      </c>
      <c r="C1348" t="s">
        <v>5382</v>
      </c>
      <c r="D1348" t="s">
        <v>17</v>
      </c>
      <c r="G1348" t="s">
        <v>5383</v>
      </c>
      <c r="H1348" t="s">
        <v>19</v>
      </c>
      <c r="I1348" t="s">
        <v>98</v>
      </c>
      <c r="K1348">
        <v>411032</v>
      </c>
      <c r="L1348" s="1" t="s">
        <v>5385</v>
      </c>
      <c r="M1348" t="s">
        <v>22</v>
      </c>
      <c r="N1348">
        <v>39</v>
      </c>
      <c r="O1348" t="str">
        <f t="shared" si="21"/>
        <v>16-JUL-2021</v>
      </c>
    </row>
    <row r="1349" spans="1:15" x14ac:dyDescent="0.25">
      <c r="A1349" t="s">
        <v>243</v>
      </c>
      <c r="B1349" t="s">
        <v>545</v>
      </c>
      <c r="C1349" t="s">
        <v>1483</v>
      </c>
      <c r="D1349" t="s">
        <v>243</v>
      </c>
      <c r="E1349" t="s">
        <v>842</v>
      </c>
      <c r="F1349" t="s">
        <v>136</v>
      </c>
      <c r="G1349" t="s">
        <v>5386</v>
      </c>
      <c r="H1349" t="s">
        <v>19</v>
      </c>
      <c r="I1349" t="s">
        <v>139</v>
      </c>
      <c r="K1349">
        <v>680322</v>
      </c>
      <c r="L1349" s="1" t="s">
        <v>5387</v>
      </c>
      <c r="M1349" t="s">
        <v>22</v>
      </c>
      <c r="N1349">
        <v>21</v>
      </c>
      <c r="O1349" t="str">
        <f t="shared" si="21"/>
        <v>16-JUL-2021</v>
      </c>
    </row>
    <row r="1350" spans="1:15" x14ac:dyDescent="0.25">
      <c r="A1350" t="s">
        <v>5388</v>
      </c>
      <c r="B1350" t="s">
        <v>188</v>
      </c>
      <c r="C1350" t="s">
        <v>79</v>
      </c>
      <c r="D1350" t="s">
        <v>5389</v>
      </c>
      <c r="E1350" t="s">
        <v>137</v>
      </c>
      <c r="F1350" t="s">
        <v>79</v>
      </c>
      <c r="G1350" t="s">
        <v>5390</v>
      </c>
      <c r="H1350" t="s">
        <v>19</v>
      </c>
      <c r="I1350" t="s">
        <v>98</v>
      </c>
      <c r="K1350">
        <v>411016</v>
      </c>
      <c r="L1350" s="1" t="s">
        <v>5391</v>
      </c>
      <c r="M1350" t="s">
        <v>22</v>
      </c>
      <c r="N1350">
        <v>9</v>
      </c>
      <c r="O1350" t="str">
        <f t="shared" si="21"/>
        <v>16-JUL-2021</v>
      </c>
    </row>
    <row r="1351" spans="1:15" x14ac:dyDescent="0.25">
      <c r="A1351" t="s">
        <v>5392</v>
      </c>
      <c r="B1351" t="s">
        <v>771</v>
      </c>
      <c r="C1351" t="s">
        <v>5393</v>
      </c>
      <c r="D1351" t="s">
        <v>771</v>
      </c>
      <c r="E1351" t="s">
        <v>208</v>
      </c>
      <c r="F1351" t="s">
        <v>5393</v>
      </c>
      <c r="G1351" t="s">
        <v>5394</v>
      </c>
      <c r="H1351" t="s">
        <v>19</v>
      </c>
      <c r="I1351" t="s">
        <v>98</v>
      </c>
      <c r="K1351">
        <v>414003</v>
      </c>
      <c r="L1351" s="1" t="s">
        <v>5395</v>
      </c>
      <c r="M1351" t="s">
        <v>22</v>
      </c>
      <c r="N1351">
        <v>9</v>
      </c>
      <c r="O1351" t="str">
        <f t="shared" si="21"/>
        <v>16-JUL-2021</v>
      </c>
    </row>
    <row r="1352" spans="1:15" x14ac:dyDescent="0.25">
      <c r="A1352" t="s">
        <v>2547</v>
      </c>
      <c r="B1352" t="s">
        <v>5396</v>
      </c>
      <c r="C1352" t="s">
        <v>5397</v>
      </c>
      <c r="D1352" t="s">
        <v>654</v>
      </c>
      <c r="E1352" t="s">
        <v>843</v>
      </c>
      <c r="F1352" t="s">
        <v>5397</v>
      </c>
      <c r="G1352" t="s">
        <v>5398</v>
      </c>
      <c r="H1352" t="s">
        <v>19</v>
      </c>
      <c r="I1352" t="s">
        <v>98</v>
      </c>
      <c r="K1352">
        <v>411030</v>
      </c>
      <c r="L1352" s="1" t="s">
        <v>5399</v>
      </c>
      <c r="M1352" t="s">
        <v>22</v>
      </c>
      <c r="N1352">
        <v>9</v>
      </c>
      <c r="O1352" t="str">
        <f t="shared" si="21"/>
        <v>16-JUL-2021</v>
      </c>
    </row>
    <row r="1353" spans="1:15" x14ac:dyDescent="0.25">
      <c r="A1353" t="s">
        <v>2818</v>
      </c>
      <c r="B1353" t="s">
        <v>5400</v>
      </c>
      <c r="C1353" t="s">
        <v>5401</v>
      </c>
      <c r="D1353" t="s">
        <v>5400</v>
      </c>
      <c r="E1353" t="s">
        <v>5402</v>
      </c>
      <c r="F1353" t="s">
        <v>5401</v>
      </c>
      <c r="G1353" t="s">
        <v>5403</v>
      </c>
      <c r="H1353" t="s">
        <v>19</v>
      </c>
      <c r="I1353" t="s">
        <v>98</v>
      </c>
      <c r="K1353">
        <v>411011</v>
      </c>
      <c r="L1353" s="1" t="s">
        <v>5404</v>
      </c>
      <c r="M1353" t="s">
        <v>22</v>
      </c>
      <c r="N1353">
        <v>39</v>
      </c>
      <c r="O1353" t="str">
        <f t="shared" si="21"/>
        <v>16-JUL-2021</v>
      </c>
    </row>
    <row r="1354" spans="1:15" x14ac:dyDescent="0.25">
      <c r="A1354" t="s">
        <v>5405</v>
      </c>
      <c r="C1354" t="s">
        <v>5406</v>
      </c>
      <c r="D1354" t="s">
        <v>5407</v>
      </c>
      <c r="E1354" t="s">
        <v>5408</v>
      </c>
      <c r="F1354" t="s">
        <v>5406</v>
      </c>
      <c r="G1354" t="s">
        <v>5409</v>
      </c>
      <c r="H1354" t="s">
        <v>19</v>
      </c>
      <c r="I1354" t="s">
        <v>98</v>
      </c>
      <c r="K1354">
        <v>412409</v>
      </c>
      <c r="L1354" s="1" t="s">
        <v>5410</v>
      </c>
      <c r="M1354" t="s">
        <v>22</v>
      </c>
      <c r="N1354">
        <v>9</v>
      </c>
      <c r="O1354" t="str">
        <f t="shared" si="21"/>
        <v>16-JUL-2021</v>
      </c>
    </row>
    <row r="1355" spans="1:15" x14ac:dyDescent="0.25">
      <c r="A1355" t="s">
        <v>1603</v>
      </c>
      <c r="B1355" t="s">
        <v>410</v>
      </c>
      <c r="C1355" t="s">
        <v>3551</v>
      </c>
      <c r="D1355" t="s">
        <v>410</v>
      </c>
      <c r="E1355" t="s">
        <v>476</v>
      </c>
      <c r="F1355" t="s">
        <v>3551</v>
      </c>
      <c r="G1355" t="s">
        <v>5411</v>
      </c>
      <c r="H1355" t="s">
        <v>19</v>
      </c>
      <c r="I1355" t="s">
        <v>98</v>
      </c>
      <c r="K1355">
        <v>411030</v>
      </c>
      <c r="L1355" s="1" t="s">
        <v>5412</v>
      </c>
      <c r="M1355" t="s">
        <v>22</v>
      </c>
      <c r="N1355">
        <v>24</v>
      </c>
      <c r="O1355" t="str">
        <f t="shared" si="21"/>
        <v>16-JUL-2021</v>
      </c>
    </row>
    <row r="1356" spans="1:15" x14ac:dyDescent="0.25">
      <c r="A1356" t="s">
        <v>5413</v>
      </c>
      <c r="B1356" t="s">
        <v>2908</v>
      </c>
      <c r="C1356" t="s">
        <v>1153</v>
      </c>
      <c r="D1356" t="s">
        <v>430</v>
      </c>
      <c r="E1356" t="s">
        <v>5414</v>
      </c>
      <c r="F1356" t="s">
        <v>1153</v>
      </c>
      <c r="G1356" t="s">
        <v>5415</v>
      </c>
      <c r="H1356" t="s">
        <v>19</v>
      </c>
      <c r="I1356" t="s">
        <v>98</v>
      </c>
      <c r="K1356">
        <v>411005</v>
      </c>
      <c r="L1356" s="1" t="s">
        <v>5416</v>
      </c>
      <c r="M1356" t="s">
        <v>22</v>
      </c>
      <c r="N1356">
        <v>9</v>
      </c>
      <c r="O1356" t="str">
        <f t="shared" si="21"/>
        <v>16-JUL-2021</v>
      </c>
    </row>
    <row r="1357" spans="1:15" x14ac:dyDescent="0.25">
      <c r="A1357" t="s">
        <v>392</v>
      </c>
      <c r="C1357" t="s">
        <v>5417</v>
      </c>
      <c r="D1357" t="s">
        <v>772</v>
      </c>
      <c r="F1357" t="s">
        <v>5417</v>
      </c>
      <c r="G1357" t="s">
        <v>5418</v>
      </c>
      <c r="H1357" t="s">
        <v>19</v>
      </c>
      <c r="I1357" t="s">
        <v>98</v>
      </c>
      <c r="K1357">
        <v>416416</v>
      </c>
      <c r="L1357" s="1" t="s">
        <v>5419</v>
      </c>
      <c r="M1357" t="s">
        <v>22</v>
      </c>
      <c r="N1357">
        <v>21</v>
      </c>
      <c r="O1357" t="str">
        <f t="shared" si="21"/>
        <v>16-JUL-2021</v>
      </c>
    </row>
    <row r="1358" spans="1:15" x14ac:dyDescent="0.25">
      <c r="A1358" t="s">
        <v>1143</v>
      </c>
      <c r="C1358" t="s">
        <v>5420</v>
      </c>
      <c r="D1358" t="s">
        <v>17</v>
      </c>
      <c r="G1358" t="s">
        <v>5421</v>
      </c>
      <c r="H1358" t="s">
        <v>19</v>
      </c>
      <c r="I1358" t="s">
        <v>32</v>
      </c>
      <c r="K1358">
        <v>584101</v>
      </c>
      <c r="L1358" s="1" t="s">
        <v>5422</v>
      </c>
      <c r="M1358" t="s">
        <v>22</v>
      </c>
      <c r="N1358">
        <v>9</v>
      </c>
      <c r="O1358" t="str">
        <f t="shared" si="21"/>
        <v>16-JUL-2021</v>
      </c>
    </row>
    <row r="1359" spans="1:15" x14ac:dyDescent="0.25">
      <c r="A1359" t="s">
        <v>2439</v>
      </c>
      <c r="B1359" t="s">
        <v>3676</v>
      </c>
      <c r="C1359" t="s">
        <v>5423</v>
      </c>
      <c r="D1359" t="s">
        <v>3676</v>
      </c>
      <c r="E1359" t="s">
        <v>1849</v>
      </c>
      <c r="F1359" t="s">
        <v>5423</v>
      </c>
      <c r="G1359" t="s">
        <v>5424</v>
      </c>
      <c r="H1359" t="s">
        <v>19</v>
      </c>
      <c r="I1359" t="s">
        <v>98</v>
      </c>
      <c r="K1359">
        <v>413531</v>
      </c>
      <c r="L1359" s="1" t="s">
        <v>5425</v>
      </c>
      <c r="M1359" t="s">
        <v>22</v>
      </c>
      <c r="N1359">
        <v>39</v>
      </c>
      <c r="O1359" t="str">
        <f t="shared" si="21"/>
        <v>16-JUL-2021</v>
      </c>
    </row>
    <row r="1360" spans="1:15" x14ac:dyDescent="0.25">
      <c r="A1360" t="s">
        <v>5426</v>
      </c>
      <c r="B1360" t="s">
        <v>5427</v>
      </c>
      <c r="C1360" t="s">
        <v>5428</v>
      </c>
      <c r="D1360" t="s">
        <v>5429</v>
      </c>
      <c r="E1360" t="s">
        <v>5430</v>
      </c>
      <c r="F1360" t="s">
        <v>5431</v>
      </c>
      <c r="G1360" t="s">
        <v>5432</v>
      </c>
      <c r="H1360" t="s">
        <v>19</v>
      </c>
      <c r="I1360" t="s">
        <v>98</v>
      </c>
      <c r="K1360">
        <v>414001</v>
      </c>
      <c r="L1360" s="1" t="s">
        <v>5433</v>
      </c>
      <c r="M1360" t="s">
        <v>22</v>
      </c>
      <c r="N1360">
        <v>24</v>
      </c>
      <c r="O1360" t="str">
        <f t="shared" si="21"/>
        <v>16-JUL-2021</v>
      </c>
    </row>
    <row r="1361" spans="1:15" x14ac:dyDescent="0.25">
      <c r="A1361" t="s">
        <v>5434</v>
      </c>
      <c r="C1361" t="s">
        <v>5435</v>
      </c>
      <c r="D1361" t="s">
        <v>5436</v>
      </c>
      <c r="G1361" t="s">
        <v>5437</v>
      </c>
      <c r="H1361" t="s">
        <v>19</v>
      </c>
      <c r="I1361" t="s">
        <v>98</v>
      </c>
      <c r="K1361">
        <v>411030</v>
      </c>
      <c r="L1361" s="1" t="s">
        <v>5438</v>
      </c>
      <c r="M1361" t="s">
        <v>22</v>
      </c>
      <c r="N1361">
        <v>21</v>
      </c>
      <c r="O1361" t="str">
        <f t="shared" si="21"/>
        <v>16-JUL-2021</v>
      </c>
    </row>
    <row r="1362" spans="1:15" x14ac:dyDescent="0.25">
      <c r="A1362" t="s">
        <v>5439</v>
      </c>
      <c r="C1362" t="s">
        <v>1751</v>
      </c>
      <c r="D1362" t="s">
        <v>1290</v>
      </c>
      <c r="F1362" t="s">
        <v>35</v>
      </c>
      <c r="G1362" t="s">
        <v>5440</v>
      </c>
      <c r="H1362" t="s">
        <v>19</v>
      </c>
      <c r="I1362" t="s">
        <v>98</v>
      </c>
      <c r="K1362">
        <v>411037</v>
      </c>
      <c r="L1362" s="1" t="s">
        <v>5441</v>
      </c>
      <c r="M1362" t="s">
        <v>22</v>
      </c>
      <c r="N1362">
        <v>9</v>
      </c>
      <c r="O1362" t="str">
        <f t="shared" si="21"/>
        <v>16-JUL-2021</v>
      </c>
    </row>
    <row r="1363" spans="1:15" x14ac:dyDescent="0.25">
      <c r="A1363" t="s">
        <v>3068</v>
      </c>
      <c r="B1363" t="s">
        <v>5442</v>
      </c>
      <c r="C1363" t="s">
        <v>5443</v>
      </c>
      <c r="D1363" t="s">
        <v>5444</v>
      </c>
      <c r="E1363" t="s">
        <v>68</v>
      </c>
      <c r="F1363" t="s">
        <v>5443</v>
      </c>
      <c r="G1363" t="s">
        <v>5445</v>
      </c>
      <c r="H1363" t="s">
        <v>19</v>
      </c>
      <c r="I1363" t="s">
        <v>98</v>
      </c>
      <c r="K1363">
        <v>413114</v>
      </c>
      <c r="L1363" s="1" t="s">
        <v>5446</v>
      </c>
      <c r="M1363" t="s">
        <v>22</v>
      </c>
      <c r="N1363">
        <v>21</v>
      </c>
      <c r="O1363" t="str">
        <f t="shared" si="21"/>
        <v>16-JUL-2021</v>
      </c>
    </row>
    <row r="1364" spans="1:15" x14ac:dyDescent="0.25">
      <c r="A1364" t="s">
        <v>62</v>
      </c>
      <c r="C1364" t="s">
        <v>5447</v>
      </c>
      <c r="D1364" t="s">
        <v>1113</v>
      </c>
      <c r="G1364" t="s">
        <v>5448</v>
      </c>
      <c r="H1364" t="s">
        <v>19</v>
      </c>
      <c r="I1364" t="s">
        <v>98</v>
      </c>
      <c r="K1364">
        <v>411002</v>
      </c>
      <c r="L1364" s="1" t="s">
        <v>5449</v>
      </c>
      <c r="M1364" t="s">
        <v>22</v>
      </c>
      <c r="N1364">
        <v>9</v>
      </c>
      <c r="O1364" t="str">
        <f t="shared" si="21"/>
        <v>16-JUL-2021</v>
      </c>
    </row>
    <row r="1365" spans="1:15" x14ac:dyDescent="0.25">
      <c r="A1365" t="s">
        <v>5450</v>
      </c>
      <c r="B1365" t="s">
        <v>3154</v>
      </c>
      <c r="C1365" t="s">
        <v>3576</v>
      </c>
      <c r="D1365" t="s">
        <v>3154</v>
      </c>
      <c r="E1365" t="s">
        <v>5451</v>
      </c>
      <c r="F1365" t="s">
        <v>3576</v>
      </c>
      <c r="G1365" t="s">
        <v>5452</v>
      </c>
      <c r="H1365" t="s">
        <v>19</v>
      </c>
      <c r="I1365" t="s">
        <v>98</v>
      </c>
      <c r="K1365">
        <v>411004</v>
      </c>
      <c r="L1365" s="1" t="s">
        <v>5453</v>
      </c>
      <c r="M1365" t="s">
        <v>22</v>
      </c>
      <c r="N1365">
        <v>21</v>
      </c>
      <c r="O1365" t="str">
        <f t="shared" si="21"/>
        <v>16-JUL-2021</v>
      </c>
    </row>
    <row r="1366" spans="1:15" x14ac:dyDescent="0.25">
      <c r="A1366" t="s">
        <v>5454</v>
      </c>
      <c r="B1366" t="s">
        <v>5455</v>
      </c>
      <c r="C1366" t="s">
        <v>5456</v>
      </c>
      <c r="D1366" t="s">
        <v>5457</v>
      </c>
      <c r="E1366" t="s">
        <v>5458</v>
      </c>
      <c r="F1366" t="s">
        <v>5456</v>
      </c>
      <c r="G1366" t="s">
        <v>5459</v>
      </c>
      <c r="H1366" t="s">
        <v>19</v>
      </c>
      <c r="I1366" t="s">
        <v>98</v>
      </c>
      <c r="K1366">
        <v>411002</v>
      </c>
      <c r="L1366" s="1" t="s">
        <v>5460</v>
      </c>
      <c r="M1366" t="s">
        <v>22</v>
      </c>
      <c r="N1366">
        <v>21</v>
      </c>
      <c r="O1366" t="str">
        <f t="shared" si="21"/>
        <v>16-JUL-2021</v>
      </c>
    </row>
    <row r="1367" spans="1:15" x14ac:dyDescent="0.25">
      <c r="A1367" t="s">
        <v>1099</v>
      </c>
      <c r="B1367" t="s">
        <v>5461</v>
      </c>
      <c r="C1367" t="s">
        <v>5462</v>
      </c>
      <c r="D1367" t="s">
        <v>17</v>
      </c>
      <c r="G1367" t="s">
        <v>5463</v>
      </c>
      <c r="H1367" t="s">
        <v>19</v>
      </c>
      <c r="I1367" t="s">
        <v>98</v>
      </c>
      <c r="K1367">
        <v>411022</v>
      </c>
      <c r="L1367" s="1" t="s">
        <v>5464</v>
      </c>
      <c r="M1367" t="s">
        <v>22</v>
      </c>
      <c r="N1367">
        <v>9</v>
      </c>
      <c r="O1367" t="str">
        <f t="shared" si="21"/>
        <v>16-JUL-2021</v>
      </c>
    </row>
    <row r="1368" spans="1:15" x14ac:dyDescent="0.25">
      <c r="A1368" t="s">
        <v>5465</v>
      </c>
      <c r="C1368" t="s">
        <v>4210</v>
      </c>
      <c r="D1368" t="s">
        <v>654</v>
      </c>
      <c r="G1368" t="s">
        <v>5466</v>
      </c>
      <c r="H1368" t="s">
        <v>19</v>
      </c>
      <c r="I1368" t="s">
        <v>98</v>
      </c>
      <c r="K1368">
        <v>411004</v>
      </c>
      <c r="L1368" s="1" t="s">
        <v>5467</v>
      </c>
      <c r="M1368" t="s">
        <v>22</v>
      </c>
      <c r="N1368">
        <v>51</v>
      </c>
      <c r="O1368" t="str">
        <f t="shared" si="21"/>
        <v>16-JUL-2021</v>
      </c>
    </row>
    <row r="1369" spans="1:15" x14ac:dyDescent="0.25">
      <c r="A1369" t="s">
        <v>5468</v>
      </c>
      <c r="B1369" t="s">
        <v>5469</v>
      </c>
      <c r="C1369" t="s">
        <v>5462</v>
      </c>
      <c r="D1369" t="s">
        <v>17</v>
      </c>
      <c r="G1369" t="s">
        <v>5470</v>
      </c>
      <c r="H1369" t="s">
        <v>19</v>
      </c>
      <c r="I1369" t="s">
        <v>98</v>
      </c>
      <c r="K1369">
        <v>415311</v>
      </c>
      <c r="L1369" s="1" t="s">
        <v>5471</v>
      </c>
      <c r="M1369" t="s">
        <v>22</v>
      </c>
      <c r="N1369">
        <v>21</v>
      </c>
      <c r="O1369" t="str">
        <f t="shared" si="21"/>
        <v>16-JUL-2021</v>
      </c>
    </row>
    <row r="1370" spans="1:15" x14ac:dyDescent="0.25">
      <c r="A1370" t="s">
        <v>460</v>
      </c>
      <c r="B1370" t="s">
        <v>5465</v>
      </c>
      <c r="C1370" t="s">
        <v>5472</v>
      </c>
      <c r="D1370" t="s">
        <v>137</v>
      </c>
      <c r="E1370" t="s">
        <v>570</v>
      </c>
      <c r="F1370" t="s">
        <v>5472</v>
      </c>
      <c r="G1370" t="s">
        <v>5473</v>
      </c>
      <c r="H1370" t="s">
        <v>19</v>
      </c>
      <c r="I1370" t="s">
        <v>98</v>
      </c>
      <c r="K1370">
        <v>413003</v>
      </c>
      <c r="L1370" s="1" t="s">
        <v>5474</v>
      </c>
      <c r="M1370" t="s">
        <v>22</v>
      </c>
      <c r="N1370">
        <v>9</v>
      </c>
      <c r="O1370" t="str">
        <f t="shared" si="21"/>
        <v>16-JUL-2021</v>
      </c>
    </row>
    <row r="1371" spans="1:15" x14ac:dyDescent="0.25">
      <c r="A1371" t="s">
        <v>559</v>
      </c>
      <c r="B1371" t="s">
        <v>2995</v>
      </c>
      <c r="C1371" t="s">
        <v>5475</v>
      </c>
      <c r="D1371" t="s">
        <v>2995</v>
      </c>
      <c r="F1371" t="s">
        <v>5475</v>
      </c>
      <c r="G1371" t="s">
        <v>5476</v>
      </c>
      <c r="H1371" t="s">
        <v>19</v>
      </c>
      <c r="I1371" t="s">
        <v>98</v>
      </c>
      <c r="K1371">
        <v>413103</v>
      </c>
      <c r="L1371" s="1" t="s">
        <v>5477</v>
      </c>
      <c r="M1371" t="s">
        <v>22</v>
      </c>
      <c r="N1371">
        <v>18</v>
      </c>
      <c r="O1371" t="str">
        <f t="shared" si="21"/>
        <v>16-JUL-2021</v>
      </c>
    </row>
    <row r="1372" spans="1:15" x14ac:dyDescent="0.25">
      <c r="A1372" t="s">
        <v>5478</v>
      </c>
      <c r="B1372" t="s">
        <v>4048</v>
      </c>
      <c r="C1372" t="s">
        <v>5479</v>
      </c>
      <c r="D1372" t="s">
        <v>4048</v>
      </c>
      <c r="E1372" t="s">
        <v>5480</v>
      </c>
      <c r="F1372" t="s">
        <v>5479</v>
      </c>
      <c r="G1372" t="s">
        <v>5481</v>
      </c>
      <c r="H1372" t="s">
        <v>19</v>
      </c>
      <c r="I1372" t="s">
        <v>98</v>
      </c>
      <c r="K1372">
        <v>413301</v>
      </c>
      <c r="L1372" s="1" t="s">
        <v>5482</v>
      </c>
      <c r="M1372" t="s">
        <v>22</v>
      </c>
      <c r="N1372">
        <v>21</v>
      </c>
      <c r="O1372" t="str">
        <f t="shared" si="21"/>
        <v>16-JUL-2021</v>
      </c>
    </row>
    <row r="1373" spans="1:15" x14ac:dyDescent="0.25">
      <c r="A1373" t="s">
        <v>5483</v>
      </c>
      <c r="B1373" t="s">
        <v>278</v>
      </c>
      <c r="C1373" t="s">
        <v>5484</v>
      </c>
      <c r="D1373" t="s">
        <v>278</v>
      </c>
      <c r="E1373" t="s">
        <v>495</v>
      </c>
      <c r="F1373" t="s">
        <v>5484</v>
      </c>
      <c r="G1373" t="s">
        <v>5485</v>
      </c>
      <c r="H1373" t="s">
        <v>19</v>
      </c>
      <c r="I1373" t="s">
        <v>98</v>
      </c>
      <c r="K1373">
        <v>413101</v>
      </c>
      <c r="L1373" s="1" t="s">
        <v>5486</v>
      </c>
      <c r="M1373" t="s">
        <v>22</v>
      </c>
      <c r="N1373">
        <v>21</v>
      </c>
      <c r="O1373" t="str">
        <f t="shared" si="21"/>
        <v>16-JUL-2021</v>
      </c>
    </row>
    <row r="1374" spans="1:15" x14ac:dyDescent="0.25">
      <c r="A1374" t="s">
        <v>2016</v>
      </c>
      <c r="B1374" t="s">
        <v>35</v>
      </c>
      <c r="C1374" t="s">
        <v>5487</v>
      </c>
      <c r="D1374" t="s">
        <v>5488</v>
      </c>
      <c r="F1374" t="s">
        <v>5487</v>
      </c>
      <c r="G1374" t="s">
        <v>5489</v>
      </c>
      <c r="H1374" t="s">
        <v>19</v>
      </c>
      <c r="I1374" t="s">
        <v>98</v>
      </c>
      <c r="K1374">
        <v>400036</v>
      </c>
      <c r="L1374" s="1" t="s">
        <v>5490</v>
      </c>
      <c r="M1374" t="s">
        <v>22</v>
      </c>
      <c r="N1374">
        <v>21</v>
      </c>
      <c r="O1374" t="str">
        <f t="shared" si="21"/>
        <v>16-JUL-2021</v>
      </c>
    </row>
    <row r="1375" spans="1:15" x14ac:dyDescent="0.25">
      <c r="A1375" t="s">
        <v>45</v>
      </c>
      <c r="B1375" t="s">
        <v>1442</v>
      </c>
      <c r="C1375" t="s">
        <v>5283</v>
      </c>
      <c r="D1375" t="s">
        <v>1442</v>
      </c>
      <c r="E1375" t="s">
        <v>629</v>
      </c>
      <c r="F1375" t="s">
        <v>5283</v>
      </c>
      <c r="G1375" t="s">
        <v>5491</v>
      </c>
      <c r="H1375" t="s">
        <v>19</v>
      </c>
      <c r="I1375" t="s">
        <v>98</v>
      </c>
      <c r="K1375">
        <v>411016</v>
      </c>
      <c r="L1375" s="1" t="s">
        <v>5492</v>
      </c>
      <c r="M1375" t="s">
        <v>22</v>
      </c>
      <c r="N1375">
        <v>9</v>
      </c>
      <c r="O1375" t="str">
        <f t="shared" si="21"/>
        <v>16-JUL-2021</v>
      </c>
    </row>
    <row r="1376" spans="1:15" x14ac:dyDescent="0.25">
      <c r="A1376" t="s">
        <v>62</v>
      </c>
      <c r="C1376" t="s">
        <v>5493</v>
      </c>
      <c r="D1376" t="s">
        <v>703</v>
      </c>
      <c r="F1376" t="s">
        <v>5493</v>
      </c>
      <c r="G1376" t="s">
        <v>5494</v>
      </c>
      <c r="H1376" t="s">
        <v>19</v>
      </c>
      <c r="I1376" t="s">
        <v>98</v>
      </c>
      <c r="K1376">
        <v>411037</v>
      </c>
      <c r="L1376" s="1" t="s">
        <v>5495</v>
      </c>
      <c r="M1376" t="s">
        <v>22</v>
      </c>
      <c r="N1376">
        <v>24</v>
      </c>
      <c r="O1376" t="str">
        <f t="shared" si="21"/>
        <v>16-JUL-2021</v>
      </c>
    </row>
    <row r="1377" spans="1:15" x14ac:dyDescent="0.25">
      <c r="A1377" t="s">
        <v>1399</v>
      </c>
      <c r="C1377" t="s">
        <v>1546</v>
      </c>
      <c r="D1377" t="s">
        <v>2953</v>
      </c>
      <c r="E1377" t="s">
        <v>235</v>
      </c>
      <c r="F1377" t="s">
        <v>5496</v>
      </c>
      <c r="G1377" t="s">
        <v>5497</v>
      </c>
      <c r="H1377" t="s">
        <v>19</v>
      </c>
      <c r="I1377" t="s">
        <v>26</v>
      </c>
      <c r="K1377">
        <v>110007</v>
      </c>
      <c r="L1377" s="1" t="s">
        <v>5498</v>
      </c>
      <c r="M1377" t="s">
        <v>22</v>
      </c>
      <c r="N1377">
        <v>15</v>
      </c>
      <c r="O1377" t="str">
        <f t="shared" si="21"/>
        <v>16-JUL-2021</v>
      </c>
    </row>
    <row r="1378" spans="1:15" x14ac:dyDescent="0.25">
      <c r="A1378" t="s">
        <v>5499</v>
      </c>
      <c r="C1378" t="s">
        <v>5500</v>
      </c>
      <c r="D1378" t="s">
        <v>1189</v>
      </c>
      <c r="E1378" t="s">
        <v>5501</v>
      </c>
      <c r="F1378" t="s">
        <v>5500</v>
      </c>
      <c r="G1378" t="s">
        <v>5502</v>
      </c>
      <c r="H1378" t="s">
        <v>19</v>
      </c>
      <c r="I1378" t="s">
        <v>26</v>
      </c>
      <c r="K1378">
        <v>110065</v>
      </c>
      <c r="L1378" s="1" t="s">
        <v>5503</v>
      </c>
      <c r="M1378" t="s">
        <v>22</v>
      </c>
      <c r="N1378">
        <v>9</v>
      </c>
      <c r="O1378" t="str">
        <f t="shared" si="21"/>
        <v>16-JUL-2021</v>
      </c>
    </row>
    <row r="1379" spans="1:15" x14ac:dyDescent="0.25">
      <c r="A1379" t="s">
        <v>2953</v>
      </c>
      <c r="B1379" t="s">
        <v>235</v>
      </c>
      <c r="C1379" t="s">
        <v>5496</v>
      </c>
      <c r="D1379" t="s">
        <v>5504</v>
      </c>
      <c r="E1379" t="s">
        <v>235</v>
      </c>
      <c r="F1379" t="s">
        <v>5496</v>
      </c>
      <c r="G1379" t="s">
        <v>5497</v>
      </c>
      <c r="H1379" t="s">
        <v>19</v>
      </c>
      <c r="I1379" t="s">
        <v>26</v>
      </c>
      <c r="K1379">
        <v>110007</v>
      </c>
      <c r="L1379" s="1" t="s">
        <v>5505</v>
      </c>
      <c r="M1379" t="s">
        <v>22</v>
      </c>
      <c r="N1379">
        <v>15</v>
      </c>
      <c r="O1379" t="str">
        <f t="shared" si="21"/>
        <v>16-JUL-2021</v>
      </c>
    </row>
    <row r="1380" spans="1:15" x14ac:dyDescent="0.25">
      <c r="A1380" t="s">
        <v>119</v>
      </c>
      <c r="C1380" t="s">
        <v>1431</v>
      </c>
      <c r="D1380" t="s">
        <v>1082</v>
      </c>
      <c r="E1380" t="s">
        <v>119</v>
      </c>
      <c r="F1380" t="s">
        <v>1431</v>
      </c>
      <c r="G1380" t="s">
        <v>5506</v>
      </c>
      <c r="H1380" t="s">
        <v>19</v>
      </c>
      <c r="I1380" t="s">
        <v>590</v>
      </c>
      <c r="K1380">
        <v>226016</v>
      </c>
      <c r="L1380" s="1" t="s">
        <v>5507</v>
      </c>
      <c r="M1380" t="s">
        <v>22</v>
      </c>
      <c r="N1380">
        <v>30</v>
      </c>
      <c r="O1380" t="str">
        <f t="shared" si="21"/>
        <v>16-JUL-2021</v>
      </c>
    </row>
    <row r="1381" spans="1:15" x14ac:dyDescent="0.25">
      <c r="A1381" t="s">
        <v>5508</v>
      </c>
      <c r="B1381" t="s">
        <v>5509</v>
      </c>
      <c r="C1381" t="s">
        <v>5510</v>
      </c>
      <c r="D1381" t="s">
        <v>5511</v>
      </c>
      <c r="F1381" t="s">
        <v>5509</v>
      </c>
      <c r="G1381" t="s">
        <v>5512</v>
      </c>
      <c r="H1381" t="s">
        <v>19</v>
      </c>
      <c r="I1381" t="s">
        <v>65</v>
      </c>
      <c r="K1381">
        <v>122002</v>
      </c>
      <c r="L1381" s="1" t="s">
        <v>5513</v>
      </c>
      <c r="M1381" t="s">
        <v>22</v>
      </c>
      <c r="N1381">
        <v>105</v>
      </c>
      <c r="O1381" t="str">
        <f t="shared" si="21"/>
        <v>16-JUL-2021</v>
      </c>
    </row>
    <row r="1382" spans="1:15" x14ac:dyDescent="0.25">
      <c r="A1382" t="s">
        <v>394</v>
      </c>
      <c r="C1382" t="s">
        <v>1663</v>
      </c>
      <c r="D1382" t="s">
        <v>5514</v>
      </c>
      <c r="F1382" t="s">
        <v>1663</v>
      </c>
      <c r="G1382" t="s">
        <v>5515</v>
      </c>
      <c r="H1382" t="s">
        <v>19</v>
      </c>
      <c r="I1382" t="s">
        <v>26</v>
      </c>
      <c r="K1382">
        <v>110048</v>
      </c>
      <c r="L1382" s="1" t="s">
        <v>5516</v>
      </c>
      <c r="M1382" t="s">
        <v>22</v>
      </c>
      <c r="N1382">
        <v>21</v>
      </c>
      <c r="O1382" t="str">
        <f t="shared" si="21"/>
        <v>16-JUL-2021</v>
      </c>
    </row>
    <row r="1383" spans="1:15" x14ac:dyDescent="0.25">
      <c r="A1383" t="s">
        <v>1477</v>
      </c>
      <c r="C1383" t="s">
        <v>1454</v>
      </c>
      <c r="D1383" t="s">
        <v>5517</v>
      </c>
      <c r="E1383" t="s">
        <v>29</v>
      </c>
      <c r="F1383" t="s">
        <v>1454</v>
      </c>
      <c r="G1383" t="s">
        <v>5518</v>
      </c>
      <c r="H1383" t="s">
        <v>19</v>
      </c>
      <c r="I1383" t="s">
        <v>26</v>
      </c>
      <c r="K1383">
        <v>110029</v>
      </c>
      <c r="L1383" s="1" t="s">
        <v>5519</v>
      </c>
      <c r="M1383" t="s">
        <v>22</v>
      </c>
      <c r="N1383">
        <v>84</v>
      </c>
      <c r="O1383" t="str">
        <f t="shared" si="21"/>
        <v>16-JUL-2021</v>
      </c>
    </row>
    <row r="1384" spans="1:15" x14ac:dyDescent="0.25">
      <c r="A1384" t="s">
        <v>5520</v>
      </c>
      <c r="C1384" t="s">
        <v>1483</v>
      </c>
      <c r="D1384" t="s">
        <v>17</v>
      </c>
      <c r="G1384" t="s">
        <v>5521</v>
      </c>
      <c r="H1384" t="s">
        <v>19</v>
      </c>
      <c r="I1384" t="s">
        <v>139</v>
      </c>
      <c r="K1384">
        <v>680702</v>
      </c>
      <c r="L1384" s="1" t="s">
        <v>5522</v>
      </c>
      <c r="M1384" t="s">
        <v>22</v>
      </c>
      <c r="N1384">
        <v>15</v>
      </c>
      <c r="O1384" t="str">
        <f t="shared" si="21"/>
        <v>16-JUL-2021</v>
      </c>
    </row>
    <row r="1385" spans="1:15" x14ac:dyDescent="0.25">
      <c r="A1385" t="s">
        <v>496</v>
      </c>
      <c r="B1385" t="s">
        <v>35</v>
      </c>
      <c r="C1385" t="s">
        <v>5523</v>
      </c>
      <c r="D1385" t="s">
        <v>1208</v>
      </c>
      <c r="E1385" t="s">
        <v>5524</v>
      </c>
      <c r="F1385" t="s">
        <v>1188</v>
      </c>
      <c r="G1385" t="s">
        <v>5525</v>
      </c>
      <c r="H1385" t="s">
        <v>19</v>
      </c>
      <c r="I1385" t="s">
        <v>26</v>
      </c>
      <c r="K1385">
        <v>110019</v>
      </c>
      <c r="L1385" s="1" t="s">
        <v>5526</v>
      </c>
      <c r="M1385" t="s">
        <v>22</v>
      </c>
      <c r="N1385">
        <v>21</v>
      </c>
      <c r="O1385" t="str">
        <f t="shared" si="21"/>
        <v>16-JUL-2021</v>
      </c>
    </row>
    <row r="1386" spans="1:15" x14ac:dyDescent="0.25">
      <c r="A1386" t="s">
        <v>5527</v>
      </c>
      <c r="C1386" t="s">
        <v>1144</v>
      </c>
      <c r="D1386" t="s">
        <v>17</v>
      </c>
      <c r="G1386" t="s">
        <v>5528</v>
      </c>
      <c r="H1386" t="s">
        <v>19</v>
      </c>
      <c r="I1386" t="s">
        <v>26</v>
      </c>
      <c r="K1386">
        <v>110013</v>
      </c>
      <c r="L1386" s="1" t="s">
        <v>5529</v>
      </c>
      <c r="M1386" t="s">
        <v>22</v>
      </c>
      <c r="N1386">
        <v>21</v>
      </c>
      <c r="O1386" t="str">
        <f t="shared" si="21"/>
        <v>16-JUL-2021</v>
      </c>
    </row>
    <row r="1387" spans="1:15" x14ac:dyDescent="0.25">
      <c r="A1387" t="s">
        <v>5530</v>
      </c>
      <c r="B1387" t="s">
        <v>5531</v>
      </c>
      <c r="C1387" t="s">
        <v>1483</v>
      </c>
      <c r="D1387" t="s">
        <v>17</v>
      </c>
      <c r="G1387" t="s">
        <v>5532</v>
      </c>
      <c r="H1387" t="s">
        <v>19</v>
      </c>
      <c r="I1387" t="s">
        <v>139</v>
      </c>
      <c r="K1387">
        <v>680702</v>
      </c>
      <c r="L1387" s="1" t="s">
        <v>5533</v>
      </c>
      <c r="M1387" t="s">
        <v>22</v>
      </c>
      <c r="N1387">
        <v>24</v>
      </c>
      <c r="O1387" t="str">
        <f t="shared" si="21"/>
        <v>16-JUL-2021</v>
      </c>
    </row>
    <row r="1388" spans="1:15" x14ac:dyDescent="0.25">
      <c r="A1388" t="s">
        <v>567</v>
      </c>
      <c r="B1388" t="s">
        <v>35</v>
      </c>
      <c r="C1388" t="s">
        <v>5534</v>
      </c>
      <c r="D1388" t="s">
        <v>5535</v>
      </c>
      <c r="G1388" t="s">
        <v>5536</v>
      </c>
      <c r="H1388" t="s">
        <v>19</v>
      </c>
      <c r="I1388" t="s">
        <v>26</v>
      </c>
      <c r="K1388">
        <v>110007</v>
      </c>
      <c r="L1388" s="1" t="s">
        <v>5537</v>
      </c>
      <c r="M1388" t="s">
        <v>22</v>
      </c>
      <c r="N1388">
        <v>21</v>
      </c>
      <c r="O1388" t="str">
        <f t="shared" si="21"/>
        <v>16-JUL-2021</v>
      </c>
    </row>
    <row r="1389" spans="1:15" x14ac:dyDescent="0.25">
      <c r="A1389" t="s">
        <v>5538</v>
      </c>
      <c r="B1389" t="s">
        <v>5539</v>
      </c>
      <c r="C1389" t="s">
        <v>5540</v>
      </c>
      <c r="D1389" t="s">
        <v>5541</v>
      </c>
      <c r="E1389" t="s">
        <v>5542</v>
      </c>
      <c r="F1389" t="s">
        <v>5540</v>
      </c>
      <c r="G1389" t="s">
        <v>5543</v>
      </c>
      <c r="H1389" t="s">
        <v>19</v>
      </c>
      <c r="I1389" t="s">
        <v>26</v>
      </c>
      <c r="K1389">
        <v>110017</v>
      </c>
      <c r="L1389" s="1" t="s">
        <v>5544</v>
      </c>
      <c r="M1389" t="s">
        <v>22</v>
      </c>
      <c r="N1389">
        <v>84</v>
      </c>
      <c r="O1389" t="str">
        <f t="shared" si="21"/>
        <v>16-JUL-2021</v>
      </c>
    </row>
    <row r="1390" spans="1:15" x14ac:dyDescent="0.25">
      <c r="A1390" t="s">
        <v>5545</v>
      </c>
      <c r="B1390" t="s">
        <v>2002</v>
      </c>
      <c r="C1390" t="s">
        <v>59</v>
      </c>
      <c r="D1390" t="s">
        <v>4679</v>
      </c>
      <c r="F1390" t="s">
        <v>440</v>
      </c>
      <c r="G1390" t="s">
        <v>5546</v>
      </c>
      <c r="H1390" t="s">
        <v>19</v>
      </c>
      <c r="I1390" t="s">
        <v>26</v>
      </c>
      <c r="K1390">
        <v>110005</v>
      </c>
      <c r="L1390" s="1" t="s">
        <v>5547</v>
      </c>
      <c r="M1390" t="s">
        <v>22</v>
      </c>
      <c r="N1390">
        <v>24</v>
      </c>
      <c r="O1390" t="str">
        <f t="shared" si="21"/>
        <v>16-JUL-2021</v>
      </c>
    </row>
    <row r="1391" spans="1:15" x14ac:dyDescent="0.25">
      <c r="A1391" t="s">
        <v>5548</v>
      </c>
      <c r="C1391" t="s">
        <v>5549</v>
      </c>
      <c r="D1391" t="s">
        <v>188</v>
      </c>
      <c r="E1391" t="s">
        <v>807</v>
      </c>
      <c r="F1391" t="s">
        <v>5549</v>
      </c>
      <c r="G1391" t="s">
        <v>5550</v>
      </c>
      <c r="H1391" t="s">
        <v>19</v>
      </c>
      <c r="I1391" t="s">
        <v>26</v>
      </c>
      <c r="K1391">
        <v>110017</v>
      </c>
      <c r="L1391" s="1" t="s">
        <v>5551</v>
      </c>
      <c r="M1391" t="s">
        <v>22</v>
      </c>
      <c r="N1391">
        <v>9</v>
      </c>
      <c r="O1391" t="str">
        <f t="shared" si="21"/>
        <v>16-JUL-2021</v>
      </c>
    </row>
    <row r="1392" spans="1:15" x14ac:dyDescent="0.25">
      <c r="A1392" t="s">
        <v>1076</v>
      </c>
      <c r="B1392" t="s">
        <v>476</v>
      </c>
      <c r="C1392" t="s">
        <v>5552</v>
      </c>
      <c r="D1392" t="s">
        <v>843</v>
      </c>
      <c r="E1392" t="s">
        <v>842</v>
      </c>
      <c r="F1392" t="s">
        <v>5552</v>
      </c>
      <c r="G1392" t="s">
        <v>5553</v>
      </c>
      <c r="H1392" t="s">
        <v>19</v>
      </c>
      <c r="I1392" t="s">
        <v>26</v>
      </c>
      <c r="K1392">
        <v>110028</v>
      </c>
      <c r="L1392" s="1" t="s">
        <v>5554</v>
      </c>
      <c r="M1392" t="s">
        <v>22</v>
      </c>
      <c r="N1392">
        <v>15</v>
      </c>
      <c r="O1392" t="str">
        <f t="shared" si="21"/>
        <v>16-JUL-2021</v>
      </c>
    </row>
    <row r="1393" spans="1:15" x14ac:dyDescent="0.25">
      <c r="A1393" t="s">
        <v>3131</v>
      </c>
      <c r="B1393" t="s">
        <v>145</v>
      </c>
      <c r="C1393" t="s">
        <v>5555</v>
      </c>
      <c r="D1393" t="s">
        <v>1076</v>
      </c>
      <c r="E1393" t="s">
        <v>145</v>
      </c>
      <c r="F1393" t="s">
        <v>266</v>
      </c>
      <c r="G1393" t="s">
        <v>5556</v>
      </c>
      <c r="H1393" t="s">
        <v>19</v>
      </c>
      <c r="I1393" t="s">
        <v>590</v>
      </c>
      <c r="K1393">
        <v>229129</v>
      </c>
      <c r="L1393" s="1" t="s">
        <v>5557</v>
      </c>
      <c r="M1393" t="s">
        <v>22</v>
      </c>
      <c r="N1393">
        <v>21</v>
      </c>
      <c r="O1393" t="str">
        <f t="shared" si="21"/>
        <v>16-JUL-2021</v>
      </c>
    </row>
    <row r="1394" spans="1:15" x14ac:dyDescent="0.25">
      <c r="A1394" t="s">
        <v>799</v>
      </c>
      <c r="B1394" t="s">
        <v>35</v>
      </c>
      <c r="C1394" t="s">
        <v>1188</v>
      </c>
      <c r="D1394" t="s">
        <v>2106</v>
      </c>
      <c r="E1394" t="s">
        <v>29</v>
      </c>
      <c r="F1394" t="s">
        <v>1188</v>
      </c>
      <c r="G1394" t="s">
        <v>5558</v>
      </c>
      <c r="H1394" t="s">
        <v>19</v>
      </c>
      <c r="I1394" t="s">
        <v>26</v>
      </c>
      <c r="K1394">
        <v>110045</v>
      </c>
      <c r="L1394" s="1" t="s">
        <v>5559</v>
      </c>
      <c r="M1394" t="s">
        <v>22</v>
      </c>
      <c r="N1394">
        <v>9</v>
      </c>
      <c r="O1394" t="str">
        <f t="shared" si="21"/>
        <v>16-JUL-2021</v>
      </c>
    </row>
    <row r="1395" spans="1:15" x14ac:dyDescent="0.25">
      <c r="A1395" t="s">
        <v>1011</v>
      </c>
      <c r="C1395" t="s">
        <v>1431</v>
      </c>
      <c r="D1395" t="s">
        <v>5560</v>
      </c>
      <c r="E1395" t="s">
        <v>3141</v>
      </c>
      <c r="F1395" t="s">
        <v>1431</v>
      </c>
      <c r="G1395" t="s">
        <v>5561</v>
      </c>
      <c r="H1395" t="s">
        <v>19</v>
      </c>
      <c r="I1395" t="s">
        <v>590</v>
      </c>
      <c r="K1395">
        <v>201001</v>
      </c>
      <c r="L1395" s="1" t="s">
        <v>5562</v>
      </c>
      <c r="M1395" t="s">
        <v>22</v>
      </c>
      <c r="N1395">
        <v>9</v>
      </c>
      <c r="O1395" t="str">
        <f t="shared" si="21"/>
        <v>16-JUL-2021</v>
      </c>
    </row>
    <row r="1396" spans="1:15" x14ac:dyDescent="0.25">
      <c r="A1396" t="s">
        <v>419</v>
      </c>
      <c r="B1396" t="s">
        <v>5563</v>
      </c>
      <c r="C1396" t="s">
        <v>1694</v>
      </c>
      <c r="D1396" t="s">
        <v>3071</v>
      </c>
      <c r="E1396" t="s">
        <v>295</v>
      </c>
      <c r="F1396" t="s">
        <v>1694</v>
      </c>
      <c r="G1396" t="s">
        <v>5564</v>
      </c>
      <c r="H1396" t="s">
        <v>19</v>
      </c>
      <c r="I1396" t="s">
        <v>26</v>
      </c>
      <c r="K1396">
        <v>110048</v>
      </c>
      <c r="L1396" s="1" t="s">
        <v>5565</v>
      </c>
      <c r="M1396" t="s">
        <v>22</v>
      </c>
      <c r="N1396">
        <v>39</v>
      </c>
      <c r="O1396" t="str">
        <f t="shared" si="21"/>
        <v>16-JUL-2021</v>
      </c>
    </row>
    <row r="1397" spans="1:15" x14ac:dyDescent="0.25">
      <c r="A1397" t="s">
        <v>208</v>
      </c>
      <c r="C1397" t="s">
        <v>5566</v>
      </c>
      <c r="D1397" t="s">
        <v>243</v>
      </c>
      <c r="E1397" t="s">
        <v>269</v>
      </c>
      <c r="F1397" t="s">
        <v>181</v>
      </c>
      <c r="G1397" t="s">
        <v>5567</v>
      </c>
      <c r="H1397" t="s">
        <v>19</v>
      </c>
      <c r="I1397" t="s">
        <v>98</v>
      </c>
      <c r="K1397">
        <v>400706</v>
      </c>
      <c r="L1397" s="1" t="s">
        <v>5568</v>
      </c>
      <c r="M1397" t="s">
        <v>22</v>
      </c>
      <c r="N1397">
        <v>9</v>
      </c>
      <c r="O1397" t="str">
        <f t="shared" si="21"/>
        <v>16-JUL-2021</v>
      </c>
    </row>
    <row r="1398" spans="1:15" x14ac:dyDescent="0.25">
      <c r="A1398" t="s">
        <v>1011</v>
      </c>
      <c r="B1398" t="s">
        <v>35</v>
      </c>
      <c r="C1398" t="s">
        <v>1183</v>
      </c>
      <c r="D1398" t="s">
        <v>17</v>
      </c>
      <c r="G1398" t="s">
        <v>5569</v>
      </c>
      <c r="H1398" t="s">
        <v>19</v>
      </c>
      <c r="I1398" t="s">
        <v>26</v>
      </c>
      <c r="K1398">
        <v>110007</v>
      </c>
      <c r="L1398" s="1" t="s">
        <v>5570</v>
      </c>
      <c r="M1398" t="s">
        <v>22</v>
      </c>
      <c r="N1398">
        <v>30</v>
      </c>
      <c r="O1398" t="str">
        <f t="shared" si="21"/>
        <v>16-JUL-2021</v>
      </c>
    </row>
    <row r="1399" spans="1:15" x14ac:dyDescent="0.25">
      <c r="A1399" t="s">
        <v>5571</v>
      </c>
      <c r="C1399" t="s">
        <v>1427</v>
      </c>
      <c r="D1399" t="s">
        <v>1536</v>
      </c>
      <c r="E1399" t="s">
        <v>1119</v>
      </c>
      <c r="F1399" t="s">
        <v>1427</v>
      </c>
      <c r="G1399" t="s">
        <v>5572</v>
      </c>
      <c r="H1399" t="s">
        <v>19</v>
      </c>
      <c r="I1399" t="s">
        <v>26</v>
      </c>
      <c r="K1399">
        <v>110032</v>
      </c>
      <c r="L1399" s="1" t="s">
        <v>5573</v>
      </c>
      <c r="M1399" t="s">
        <v>22</v>
      </c>
      <c r="N1399">
        <v>9</v>
      </c>
      <c r="O1399" t="str">
        <f t="shared" si="21"/>
        <v>16-JUL-2021</v>
      </c>
    </row>
    <row r="1400" spans="1:15" x14ac:dyDescent="0.25">
      <c r="A1400" t="s">
        <v>269</v>
      </c>
      <c r="B1400" t="s">
        <v>137</v>
      </c>
      <c r="C1400" t="s">
        <v>5574</v>
      </c>
      <c r="D1400" t="s">
        <v>72</v>
      </c>
      <c r="E1400" t="s">
        <v>208</v>
      </c>
      <c r="F1400" t="s">
        <v>5574</v>
      </c>
      <c r="G1400" t="s">
        <v>5575</v>
      </c>
      <c r="H1400" t="s">
        <v>19</v>
      </c>
      <c r="I1400" t="s">
        <v>26</v>
      </c>
      <c r="K1400">
        <v>110001</v>
      </c>
      <c r="L1400" s="1" t="s">
        <v>5576</v>
      </c>
      <c r="M1400" t="s">
        <v>22</v>
      </c>
      <c r="N1400">
        <v>9</v>
      </c>
      <c r="O1400" t="str">
        <f t="shared" si="21"/>
        <v>16-JUL-2021</v>
      </c>
    </row>
    <row r="1401" spans="1:15" x14ac:dyDescent="0.25">
      <c r="A1401" t="s">
        <v>1001</v>
      </c>
      <c r="C1401" t="s">
        <v>5577</v>
      </c>
      <c r="D1401" t="s">
        <v>545</v>
      </c>
      <c r="E1401" t="s">
        <v>137</v>
      </c>
      <c r="F1401" t="s">
        <v>5577</v>
      </c>
      <c r="G1401" t="s">
        <v>5578</v>
      </c>
      <c r="H1401" t="s">
        <v>19</v>
      </c>
      <c r="I1401" t="s">
        <v>26</v>
      </c>
      <c r="K1401">
        <v>110003</v>
      </c>
      <c r="L1401" s="1" t="s">
        <v>5579</v>
      </c>
      <c r="M1401" t="s">
        <v>22</v>
      </c>
      <c r="N1401">
        <v>21</v>
      </c>
      <c r="O1401" t="str">
        <f t="shared" si="21"/>
        <v>16-JUL-2021</v>
      </c>
    </row>
    <row r="1402" spans="1:15" x14ac:dyDescent="0.25">
      <c r="A1402" t="s">
        <v>5580</v>
      </c>
      <c r="B1402" t="s">
        <v>235</v>
      </c>
      <c r="C1402" t="s">
        <v>5581</v>
      </c>
      <c r="D1402" t="s">
        <v>5582</v>
      </c>
      <c r="F1402" t="s">
        <v>235</v>
      </c>
      <c r="G1402" t="s">
        <v>5583</v>
      </c>
      <c r="H1402" t="s">
        <v>19</v>
      </c>
      <c r="I1402" t="s">
        <v>26</v>
      </c>
      <c r="K1402">
        <v>110014</v>
      </c>
      <c r="L1402" s="1" t="s">
        <v>5584</v>
      </c>
      <c r="M1402" t="s">
        <v>22</v>
      </c>
      <c r="N1402">
        <v>9</v>
      </c>
      <c r="O1402" t="str">
        <f t="shared" si="21"/>
        <v>16-JUL-2021</v>
      </c>
    </row>
    <row r="1403" spans="1:15" x14ac:dyDescent="0.25">
      <c r="A1403" t="s">
        <v>1263</v>
      </c>
      <c r="C1403" t="s">
        <v>5585</v>
      </c>
      <c r="D1403" t="s">
        <v>5580</v>
      </c>
      <c r="E1403" t="s">
        <v>235</v>
      </c>
      <c r="F1403" t="s">
        <v>5581</v>
      </c>
      <c r="G1403" t="s">
        <v>5583</v>
      </c>
      <c r="H1403" t="s">
        <v>19</v>
      </c>
      <c r="I1403" t="s">
        <v>26</v>
      </c>
      <c r="K1403">
        <v>110014</v>
      </c>
      <c r="L1403" s="1" t="s">
        <v>5586</v>
      </c>
      <c r="M1403" t="s">
        <v>22</v>
      </c>
      <c r="N1403">
        <v>57</v>
      </c>
      <c r="O1403" t="str">
        <f t="shared" si="21"/>
        <v>16-JUL-2021</v>
      </c>
    </row>
    <row r="1404" spans="1:15" x14ac:dyDescent="0.25">
      <c r="A1404" t="s">
        <v>5587</v>
      </c>
      <c r="B1404" t="s">
        <v>295</v>
      </c>
      <c r="C1404" t="s">
        <v>1694</v>
      </c>
      <c r="D1404" t="s">
        <v>3071</v>
      </c>
      <c r="E1404" t="s">
        <v>295</v>
      </c>
      <c r="F1404" t="s">
        <v>1694</v>
      </c>
      <c r="G1404" t="s">
        <v>5564</v>
      </c>
      <c r="H1404" t="s">
        <v>19</v>
      </c>
      <c r="I1404" t="s">
        <v>26</v>
      </c>
      <c r="K1404">
        <v>110048</v>
      </c>
      <c r="L1404" s="1" t="s">
        <v>5588</v>
      </c>
      <c r="M1404" t="s">
        <v>22</v>
      </c>
      <c r="N1404">
        <v>57</v>
      </c>
      <c r="O1404" t="str">
        <f t="shared" si="21"/>
        <v>16-JUL-2021</v>
      </c>
    </row>
    <row r="1405" spans="1:15" x14ac:dyDescent="0.25">
      <c r="A1405" t="s">
        <v>62</v>
      </c>
      <c r="C1405" t="s">
        <v>3349</v>
      </c>
      <c r="D1405" t="s">
        <v>1208</v>
      </c>
      <c r="E1405" t="s">
        <v>1209</v>
      </c>
      <c r="F1405" t="s">
        <v>3349</v>
      </c>
      <c r="G1405" t="s">
        <v>5589</v>
      </c>
      <c r="H1405" t="s">
        <v>19</v>
      </c>
      <c r="I1405" t="s">
        <v>65</v>
      </c>
      <c r="K1405">
        <v>121001</v>
      </c>
      <c r="L1405" s="1" t="s">
        <v>5590</v>
      </c>
      <c r="M1405" t="s">
        <v>22</v>
      </c>
      <c r="N1405">
        <v>9</v>
      </c>
      <c r="O1405" t="str">
        <f t="shared" si="21"/>
        <v>16-JUL-2021</v>
      </c>
    </row>
    <row r="1406" spans="1:15" x14ac:dyDescent="0.25">
      <c r="A1406" t="s">
        <v>5591</v>
      </c>
      <c r="C1406" t="s">
        <v>1135</v>
      </c>
      <c r="D1406" t="s">
        <v>5592</v>
      </c>
      <c r="E1406" t="s">
        <v>35</v>
      </c>
      <c r="F1406" t="s">
        <v>1135</v>
      </c>
      <c r="G1406" t="s">
        <v>5593</v>
      </c>
      <c r="H1406" t="s">
        <v>19</v>
      </c>
      <c r="I1406" t="s">
        <v>590</v>
      </c>
      <c r="K1406">
        <v>201007</v>
      </c>
      <c r="L1406" s="1" t="s">
        <v>5594</v>
      </c>
      <c r="M1406" t="s">
        <v>22</v>
      </c>
      <c r="N1406">
        <v>9</v>
      </c>
      <c r="O1406" t="str">
        <f t="shared" si="21"/>
        <v>16-JUL-2021</v>
      </c>
    </row>
    <row r="1407" spans="1:15" x14ac:dyDescent="0.25">
      <c r="A1407" t="s">
        <v>5592</v>
      </c>
      <c r="B1407" t="s">
        <v>35</v>
      </c>
      <c r="C1407" t="s">
        <v>1135</v>
      </c>
      <c r="D1407" t="s">
        <v>5595</v>
      </c>
      <c r="E1407" t="s">
        <v>1119</v>
      </c>
      <c r="F1407" t="s">
        <v>1135</v>
      </c>
      <c r="G1407" t="s">
        <v>5593</v>
      </c>
      <c r="H1407" t="s">
        <v>19</v>
      </c>
      <c r="I1407" t="s">
        <v>590</v>
      </c>
      <c r="K1407">
        <v>201007</v>
      </c>
      <c r="L1407" s="1" t="s">
        <v>5596</v>
      </c>
      <c r="M1407" t="s">
        <v>22</v>
      </c>
      <c r="N1407">
        <v>9</v>
      </c>
      <c r="O1407" t="str">
        <f t="shared" si="21"/>
        <v>16-JUL-2021</v>
      </c>
    </row>
    <row r="1408" spans="1:15" x14ac:dyDescent="0.25">
      <c r="A1408" t="s">
        <v>5597</v>
      </c>
      <c r="B1408" t="s">
        <v>295</v>
      </c>
      <c r="C1408" t="s">
        <v>59</v>
      </c>
      <c r="D1408" t="s">
        <v>5598</v>
      </c>
      <c r="E1408" t="s">
        <v>29</v>
      </c>
      <c r="F1408" t="s">
        <v>59</v>
      </c>
      <c r="G1408" t="s">
        <v>5599</v>
      </c>
      <c r="H1408" t="s">
        <v>19</v>
      </c>
      <c r="I1408" t="s">
        <v>590</v>
      </c>
      <c r="K1408">
        <v>201001</v>
      </c>
      <c r="L1408" s="1" t="s">
        <v>5600</v>
      </c>
      <c r="M1408" t="s">
        <v>22</v>
      </c>
      <c r="N1408">
        <v>9</v>
      </c>
      <c r="O1408" t="str">
        <f t="shared" si="21"/>
        <v>16-JUL-2021</v>
      </c>
    </row>
    <row r="1409" spans="1:15" x14ac:dyDescent="0.25">
      <c r="A1409" t="s">
        <v>1627</v>
      </c>
      <c r="C1409" t="s">
        <v>59</v>
      </c>
      <c r="D1409" t="s">
        <v>946</v>
      </c>
      <c r="E1409" t="s">
        <v>29</v>
      </c>
      <c r="F1409" t="s">
        <v>59</v>
      </c>
      <c r="G1409" t="s">
        <v>5601</v>
      </c>
      <c r="H1409" t="s">
        <v>19</v>
      </c>
      <c r="I1409" t="s">
        <v>26</v>
      </c>
      <c r="K1409">
        <v>110093</v>
      </c>
      <c r="L1409" s="1" t="s">
        <v>5602</v>
      </c>
      <c r="M1409" t="s">
        <v>22</v>
      </c>
      <c r="N1409">
        <v>15</v>
      </c>
      <c r="O1409" t="str">
        <f t="shared" si="21"/>
        <v>16-JUL-2021</v>
      </c>
    </row>
    <row r="1410" spans="1:15" x14ac:dyDescent="0.25">
      <c r="A1410" t="s">
        <v>5603</v>
      </c>
      <c r="B1410" t="s">
        <v>4348</v>
      </c>
      <c r="C1410" t="s">
        <v>1081</v>
      </c>
      <c r="D1410" t="s">
        <v>5604</v>
      </c>
      <c r="E1410" t="s">
        <v>29</v>
      </c>
      <c r="F1410" t="s">
        <v>1081</v>
      </c>
      <c r="G1410" t="s">
        <v>5605</v>
      </c>
      <c r="H1410" t="s">
        <v>19</v>
      </c>
      <c r="I1410" t="s">
        <v>65</v>
      </c>
      <c r="K1410">
        <v>122001</v>
      </c>
      <c r="L1410" s="1" t="s">
        <v>5606</v>
      </c>
      <c r="M1410" t="s">
        <v>22</v>
      </c>
      <c r="N1410">
        <v>21</v>
      </c>
      <c r="O1410" t="str">
        <f t="shared" ref="O1410:O1473" si="22">"16-JUL-2021"</f>
        <v>16-JUL-2021</v>
      </c>
    </row>
    <row r="1411" spans="1:15" x14ac:dyDescent="0.25">
      <c r="A1411" t="s">
        <v>2745</v>
      </c>
      <c r="C1411" t="s">
        <v>5607</v>
      </c>
      <c r="D1411" t="s">
        <v>5608</v>
      </c>
      <c r="F1411" t="s">
        <v>235</v>
      </c>
      <c r="G1411" t="s">
        <v>5609</v>
      </c>
      <c r="H1411" t="s">
        <v>19</v>
      </c>
      <c r="I1411" t="s">
        <v>26</v>
      </c>
      <c r="K1411">
        <v>110007</v>
      </c>
      <c r="L1411" s="1" t="s">
        <v>5610</v>
      </c>
      <c r="M1411" t="s">
        <v>22</v>
      </c>
      <c r="N1411">
        <v>9</v>
      </c>
      <c r="O1411" t="str">
        <f t="shared" si="22"/>
        <v>16-JUL-2021</v>
      </c>
    </row>
    <row r="1412" spans="1:15" x14ac:dyDescent="0.25">
      <c r="A1412" t="s">
        <v>3223</v>
      </c>
      <c r="B1412" t="s">
        <v>29</v>
      </c>
      <c r="C1412" t="s">
        <v>5611</v>
      </c>
      <c r="D1412" t="s">
        <v>5612</v>
      </c>
      <c r="F1412" t="s">
        <v>29</v>
      </c>
      <c r="G1412" t="s">
        <v>5613</v>
      </c>
      <c r="H1412" t="s">
        <v>19</v>
      </c>
      <c r="I1412" t="s">
        <v>26</v>
      </c>
      <c r="K1412">
        <v>110005</v>
      </c>
      <c r="L1412" s="1" t="s">
        <v>5614</v>
      </c>
      <c r="M1412" t="s">
        <v>22</v>
      </c>
      <c r="N1412">
        <v>24</v>
      </c>
      <c r="O1412" t="str">
        <f t="shared" si="22"/>
        <v>16-JUL-2021</v>
      </c>
    </row>
    <row r="1413" spans="1:15" x14ac:dyDescent="0.25">
      <c r="A1413" t="s">
        <v>5615</v>
      </c>
      <c r="C1413" t="s">
        <v>1427</v>
      </c>
      <c r="D1413" t="s">
        <v>1536</v>
      </c>
      <c r="E1413" t="s">
        <v>1119</v>
      </c>
      <c r="F1413" t="s">
        <v>1427</v>
      </c>
      <c r="G1413" t="s">
        <v>1537</v>
      </c>
      <c r="H1413" t="s">
        <v>19</v>
      </c>
      <c r="I1413" t="s">
        <v>26</v>
      </c>
      <c r="K1413">
        <v>110032</v>
      </c>
      <c r="L1413" s="1" t="s">
        <v>5616</v>
      </c>
      <c r="M1413" t="s">
        <v>22</v>
      </c>
      <c r="N1413">
        <v>9</v>
      </c>
      <c r="O1413" t="str">
        <f t="shared" si="22"/>
        <v>16-JUL-2021</v>
      </c>
    </row>
    <row r="1414" spans="1:15" x14ac:dyDescent="0.25">
      <c r="A1414" t="s">
        <v>1677</v>
      </c>
      <c r="B1414" t="s">
        <v>1428</v>
      </c>
      <c r="C1414" t="s">
        <v>59</v>
      </c>
      <c r="D1414" t="s">
        <v>2440</v>
      </c>
      <c r="F1414" t="s">
        <v>29</v>
      </c>
      <c r="G1414" t="s">
        <v>5617</v>
      </c>
      <c r="H1414" t="s">
        <v>19</v>
      </c>
      <c r="I1414" t="s">
        <v>65</v>
      </c>
      <c r="K1414">
        <v>121004</v>
      </c>
      <c r="L1414" s="1" t="s">
        <v>5618</v>
      </c>
      <c r="M1414" t="s">
        <v>22</v>
      </c>
      <c r="N1414">
        <v>21</v>
      </c>
      <c r="O1414" t="str">
        <f t="shared" si="22"/>
        <v>16-JUL-2021</v>
      </c>
    </row>
    <row r="1415" spans="1:15" x14ac:dyDescent="0.25">
      <c r="A1415" t="s">
        <v>3187</v>
      </c>
      <c r="C1415" t="s">
        <v>555</v>
      </c>
      <c r="D1415" t="s">
        <v>17</v>
      </c>
      <c r="G1415" t="s">
        <v>5619</v>
      </c>
      <c r="H1415" t="s">
        <v>19</v>
      </c>
      <c r="I1415" t="s">
        <v>590</v>
      </c>
      <c r="K1415">
        <v>244713</v>
      </c>
      <c r="L1415" s="1" t="s">
        <v>5620</v>
      </c>
      <c r="M1415" t="s">
        <v>22</v>
      </c>
      <c r="N1415">
        <v>9</v>
      </c>
      <c r="O1415" t="str">
        <f t="shared" si="22"/>
        <v>16-JUL-2021</v>
      </c>
    </row>
    <row r="1416" spans="1:15" x14ac:dyDescent="0.25">
      <c r="A1416" t="s">
        <v>5621</v>
      </c>
      <c r="C1416" t="s">
        <v>1660</v>
      </c>
      <c r="D1416" t="s">
        <v>208</v>
      </c>
      <c r="E1416" t="s">
        <v>72</v>
      </c>
      <c r="F1416" t="s">
        <v>1660</v>
      </c>
      <c r="G1416" t="s">
        <v>5622</v>
      </c>
      <c r="H1416" t="s">
        <v>19</v>
      </c>
      <c r="I1416" t="s">
        <v>65</v>
      </c>
      <c r="K1416">
        <v>132001</v>
      </c>
      <c r="L1416" s="1" t="s">
        <v>5623</v>
      </c>
      <c r="M1416" t="s">
        <v>22</v>
      </c>
      <c r="N1416">
        <v>9</v>
      </c>
      <c r="O1416" t="str">
        <f t="shared" si="22"/>
        <v>16-JUL-2021</v>
      </c>
    </row>
    <row r="1417" spans="1:15" x14ac:dyDescent="0.25">
      <c r="A1417" t="s">
        <v>1504</v>
      </c>
      <c r="C1417" t="s">
        <v>5540</v>
      </c>
      <c r="D1417" t="s">
        <v>843</v>
      </c>
      <c r="E1417" t="s">
        <v>269</v>
      </c>
      <c r="F1417" t="s">
        <v>5540</v>
      </c>
      <c r="G1417" t="s">
        <v>5624</v>
      </c>
      <c r="H1417" t="s">
        <v>19</v>
      </c>
      <c r="I1417" t="s">
        <v>26</v>
      </c>
      <c r="K1417">
        <v>110057</v>
      </c>
      <c r="L1417" s="1" t="s">
        <v>5625</v>
      </c>
      <c r="M1417" t="s">
        <v>22</v>
      </c>
      <c r="N1417">
        <v>3</v>
      </c>
      <c r="O1417" t="str">
        <f t="shared" si="22"/>
        <v>16-JUL-2021</v>
      </c>
    </row>
    <row r="1418" spans="1:15" x14ac:dyDescent="0.25">
      <c r="A1418" t="s">
        <v>1182</v>
      </c>
      <c r="C1418" t="s">
        <v>1183</v>
      </c>
      <c r="D1418" t="s">
        <v>208</v>
      </c>
      <c r="E1418" t="s">
        <v>188</v>
      </c>
      <c r="F1418" t="s">
        <v>1183</v>
      </c>
      <c r="G1418" t="s">
        <v>5626</v>
      </c>
      <c r="H1418" t="s">
        <v>19</v>
      </c>
      <c r="I1418" t="s">
        <v>65</v>
      </c>
      <c r="K1418">
        <v>121005</v>
      </c>
      <c r="L1418" s="1" t="s">
        <v>5627</v>
      </c>
      <c r="M1418" t="s">
        <v>22</v>
      </c>
      <c r="N1418">
        <v>9</v>
      </c>
      <c r="O1418" t="str">
        <f t="shared" si="22"/>
        <v>16-JUL-2021</v>
      </c>
    </row>
    <row r="1419" spans="1:15" x14ac:dyDescent="0.25">
      <c r="A1419" t="s">
        <v>496</v>
      </c>
      <c r="B1419" t="s">
        <v>2281</v>
      </c>
      <c r="C1419" t="s">
        <v>5628</v>
      </c>
      <c r="D1419" t="s">
        <v>72</v>
      </c>
      <c r="E1419" t="s">
        <v>243</v>
      </c>
      <c r="F1419" t="s">
        <v>5629</v>
      </c>
      <c r="G1419" t="s">
        <v>5630</v>
      </c>
      <c r="H1419" t="s">
        <v>19</v>
      </c>
      <c r="I1419" t="s">
        <v>26</v>
      </c>
      <c r="K1419">
        <v>110070</v>
      </c>
      <c r="L1419" s="1" t="s">
        <v>5631</v>
      </c>
      <c r="M1419" t="s">
        <v>22</v>
      </c>
      <c r="N1419">
        <v>9</v>
      </c>
      <c r="O1419" t="str">
        <f t="shared" si="22"/>
        <v>16-JUL-2021</v>
      </c>
    </row>
    <row r="1420" spans="1:15" x14ac:dyDescent="0.25">
      <c r="A1420" t="s">
        <v>418</v>
      </c>
      <c r="B1420" t="s">
        <v>243</v>
      </c>
      <c r="C1420" t="s">
        <v>59</v>
      </c>
      <c r="D1420" t="s">
        <v>842</v>
      </c>
      <c r="E1420" t="s">
        <v>430</v>
      </c>
      <c r="F1420" t="s">
        <v>59</v>
      </c>
      <c r="G1420" t="s">
        <v>5632</v>
      </c>
      <c r="H1420" t="s">
        <v>19</v>
      </c>
      <c r="I1420" t="s">
        <v>26</v>
      </c>
      <c r="K1420">
        <v>110017</v>
      </c>
      <c r="L1420" s="1" t="s">
        <v>5633</v>
      </c>
      <c r="M1420" t="s">
        <v>22</v>
      </c>
      <c r="N1420">
        <v>96</v>
      </c>
      <c r="O1420" t="str">
        <f t="shared" si="22"/>
        <v>16-JUL-2021</v>
      </c>
    </row>
    <row r="1421" spans="1:15" x14ac:dyDescent="0.25">
      <c r="A1421" t="s">
        <v>333</v>
      </c>
      <c r="C1421" t="s">
        <v>59</v>
      </c>
      <c r="D1421" t="s">
        <v>418</v>
      </c>
      <c r="E1421" t="s">
        <v>243</v>
      </c>
      <c r="F1421" t="s">
        <v>59</v>
      </c>
      <c r="G1421" t="s">
        <v>5632</v>
      </c>
      <c r="H1421" t="s">
        <v>19</v>
      </c>
      <c r="I1421" t="s">
        <v>26</v>
      </c>
      <c r="K1421">
        <v>110017</v>
      </c>
      <c r="L1421" s="1" t="s">
        <v>5634</v>
      </c>
      <c r="M1421" t="s">
        <v>22</v>
      </c>
      <c r="N1421">
        <v>96</v>
      </c>
      <c r="O1421" t="str">
        <f t="shared" si="22"/>
        <v>16-JUL-2021</v>
      </c>
    </row>
    <row r="1422" spans="1:15" x14ac:dyDescent="0.25">
      <c r="A1422" t="s">
        <v>5301</v>
      </c>
      <c r="C1422" t="s">
        <v>5635</v>
      </c>
      <c r="D1422" t="s">
        <v>1334</v>
      </c>
      <c r="F1422" t="s">
        <v>45</v>
      </c>
      <c r="G1422" t="s">
        <v>5636</v>
      </c>
      <c r="H1422" t="s">
        <v>19</v>
      </c>
      <c r="I1422" t="s">
        <v>590</v>
      </c>
      <c r="K1422">
        <v>243001</v>
      </c>
      <c r="L1422" s="1" t="s">
        <v>5637</v>
      </c>
      <c r="M1422" t="s">
        <v>22</v>
      </c>
      <c r="N1422">
        <v>9</v>
      </c>
      <c r="O1422" t="str">
        <f t="shared" si="22"/>
        <v>16-JUL-2021</v>
      </c>
    </row>
    <row r="1423" spans="1:15" x14ac:dyDescent="0.25">
      <c r="A1423" t="s">
        <v>5638</v>
      </c>
      <c r="C1423" t="s">
        <v>5563</v>
      </c>
      <c r="D1423" t="s">
        <v>415</v>
      </c>
      <c r="E1423" t="s">
        <v>5639</v>
      </c>
      <c r="F1423" t="s">
        <v>5635</v>
      </c>
      <c r="G1423" t="s">
        <v>5636</v>
      </c>
      <c r="H1423" t="s">
        <v>19</v>
      </c>
      <c r="I1423" t="s">
        <v>590</v>
      </c>
      <c r="K1423">
        <v>243001</v>
      </c>
      <c r="L1423" s="1" t="s">
        <v>5640</v>
      </c>
      <c r="M1423" t="s">
        <v>22</v>
      </c>
      <c r="N1423">
        <v>9</v>
      </c>
      <c r="O1423" t="str">
        <f t="shared" si="22"/>
        <v>16-JUL-2021</v>
      </c>
    </row>
    <row r="1424" spans="1:15" x14ac:dyDescent="0.25">
      <c r="A1424" t="s">
        <v>559</v>
      </c>
      <c r="B1424" t="s">
        <v>35</v>
      </c>
      <c r="C1424" t="s">
        <v>263</v>
      </c>
      <c r="D1424" t="s">
        <v>17</v>
      </c>
      <c r="G1424" t="s">
        <v>5641</v>
      </c>
      <c r="H1424" t="s">
        <v>19</v>
      </c>
      <c r="I1424" t="s">
        <v>1308</v>
      </c>
      <c r="K1424">
        <v>474001</v>
      </c>
      <c r="L1424" s="1" t="s">
        <v>5642</v>
      </c>
      <c r="M1424" t="s">
        <v>22</v>
      </c>
      <c r="N1424">
        <v>9</v>
      </c>
      <c r="O1424" t="str">
        <f t="shared" si="22"/>
        <v>16-JUL-2021</v>
      </c>
    </row>
    <row r="1425" spans="1:15" x14ac:dyDescent="0.25">
      <c r="A1425" t="s">
        <v>4858</v>
      </c>
      <c r="B1425" t="s">
        <v>1080</v>
      </c>
      <c r="C1425" t="s">
        <v>263</v>
      </c>
      <c r="D1425" t="s">
        <v>17</v>
      </c>
      <c r="G1425" t="s">
        <v>5643</v>
      </c>
      <c r="H1425" t="s">
        <v>19</v>
      </c>
      <c r="I1425" t="s">
        <v>1308</v>
      </c>
      <c r="K1425">
        <v>474001</v>
      </c>
      <c r="L1425" s="1" t="s">
        <v>5644</v>
      </c>
      <c r="M1425" t="s">
        <v>22</v>
      </c>
      <c r="N1425">
        <v>21</v>
      </c>
      <c r="O1425" t="str">
        <f t="shared" si="22"/>
        <v>16-JUL-2021</v>
      </c>
    </row>
    <row r="1426" spans="1:15" x14ac:dyDescent="0.25">
      <c r="A1426" t="s">
        <v>1290</v>
      </c>
      <c r="B1426" t="s">
        <v>35</v>
      </c>
      <c r="C1426" t="s">
        <v>5645</v>
      </c>
      <c r="D1426" t="s">
        <v>5646</v>
      </c>
      <c r="E1426" t="s">
        <v>1076</v>
      </c>
      <c r="F1426" t="s">
        <v>5645</v>
      </c>
      <c r="G1426" t="s">
        <v>5647</v>
      </c>
      <c r="H1426" t="s">
        <v>19</v>
      </c>
      <c r="I1426" t="s">
        <v>65</v>
      </c>
      <c r="K1426">
        <v>133001</v>
      </c>
      <c r="L1426" s="1" t="s">
        <v>5648</v>
      </c>
      <c r="M1426" t="s">
        <v>22</v>
      </c>
      <c r="N1426">
        <v>3</v>
      </c>
      <c r="O1426" t="str">
        <f t="shared" si="22"/>
        <v>16-JUL-2021</v>
      </c>
    </row>
    <row r="1427" spans="1:15" x14ac:dyDescent="0.25">
      <c r="A1427" t="s">
        <v>5649</v>
      </c>
      <c r="C1427" t="s">
        <v>5500</v>
      </c>
      <c r="D1427" t="s">
        <v>5650</v>
      </c>
      <c r="E1427" t="s">
        <v>1119</v>
      </c>
      <c r="F1427" t="s">
        <v>5500</v>
      </c>
      <c r="G1427" t="s">
        <v>5651</v>
      </c>
      <c r="H1427" t="s">
        <v>19</v>
      </c>
      <c r="I1427" t="s">
        <v>26</v>
      </c>
      <c r="K1427">
        <v>110016</v>
      </c>
      <c r="L1427" s="1" t="s">
        <v>5652</v>
      </c>
      <c r="M1427" t="s">
        <v>22</v>
      </c>
      <c r="N1427">
        <v>27</v>
      </c>
      <c r="O1427" t="str">
        <f t="shared" si="22"/>
        <v>16-JUL-2021</v>
      </c>
    </row>
    <row r="1428" spans="1:15" x14ac:dyDescent="0.25">
      <c r="A1428" t="s">
        <v>5650</v>
      </c>
      <c r="B1428" t="s">
        <v>1119</v>
      </c>
      <c r="C1428" t="s">
        <v>5500</v>
      </c>
      <c r="D1428" t="s">
        <v>72</v>
      </c>
      <c r="E1428" t="s">
        <v>269</v>
      </c>
      <c r="F1428" t="s">
        <v>5500</v>
      </c>
      <c r="G1428" t="s">
        <v>5653</v>
      </c>
      <c r="H1428" t="s">
        <v>19</v>
      </c>
      <c r="I1428" t="s">
        <v>26</v>
      </c>
      <c r="K1428">
        <v>110016</v>
      </c>
      <c r="L1428" s="1" t="s">
        <v>5654</v>
      </c>
      <c r="M1428" t="s">
        <v>22</v>
      </c>
      <c r="N1428">
        <v>27</v>
      </c>
      <c r="O1428" t="str">
        <f t="shared" si="22"/>
        <v>16-JUL-2021</v>
      </c>
    </row>
    <row r="1429" spans="1:15" x14ac:dyDescent="0.25">
      <c r="A1429" t="s">
        <v>5655</v>
      </c>
      <c r="C1429" t="s">
        <v>35</v>
      </c>
      <c r="D1429" t="s">
        <v>17</v>
      </c>
      <c r="G1429" t="s">
        <v>5656</v>
      </c>
      <c r="H1429" t="s">
        <v>19</v>
      </c>
      <c r="I1429" t="s">
        <v>65</v>
      </c>
      <c r="K1429">
        <v>121003</v>
      </c>
      <c r="L1429" s="1" t="s">
        <v>5657</v>
      </c>
      <c r="M1429" t="s">
        <v>22</v>
      </c>
      <c r="N1429">
        <v>15</v>
      </c>
      <c r="O1429" t="str">
        <f t="shared" si="22"/>
        <v>16-JUL-2021</v>
      </c>
    </row>
    <row r="1430" spans="1:15" x14ac:dyDescent="0.25">
      <c r="A1430" t="s">
        <v>5658</v>
      </c>
      <c r="B1430" t="s">
        <v>35</v>
      </c>
      <c r="C1430" t="s">
        <v>5659</v>
      </c>
      <c r="D1430" t="s">
        <v>5658</v>
      </c>
      <c r="E1430" t="s">
        <v>35</v>
      </c>
      <c r="F1430" t="s">
        <v>5659</v>
      </c>
      <c r="G1430" t="s">
        <v>5660</v>
      </c>
      <c r="H1430" t="s">
        <v>19</v>
      </c>
      <c r="I1430" t="s">
        <v>65</v>
      </c>
      <c r="K1430">
        <v>124001</v>
      </c>
      <c r="L1430" s="1" t="s">
        <v>5661</v>
      </c>
      <c r="M1430" t="s">
        <v>22</v>
      </c>
      <c r="N1430">
        <v>57</v>
      </c>
      <c r="O1430" t="str">
        <f t="shared" si="22"/>
        <v>16-JUL-2021</v>
      </c>
    </row>
    <row r="1431" spans="1:15" x14ac:dyDescent="0.25">
      <c r="A1431" t="s">
        <v>164</v>
      </c>
      <c r="B1431" t="s">
        <v>500</v>
      </c>
      <c r="C1431" t="s">
        <v>45</v>
      </c>
      <c r="D1431" t="s">
        <v>2089</v>
      </c>
      <c r="F1431" t="s">
        <v>45</v>
      </c>
      <c r="G1431" t="s">
        <v>5662</v>
      </c>
      <c r="H1431" t="s">
        <v>19</v>
      </c>
      <c r="I1431" t="s">
        <v>590</v>
      </c>
      <c r="K1431">
        <v>250001</v>
      </c>
      <c r="L1431" s="1" t="s">
        <v>5663</v>
      </c>
      <c r="M1431" t="s">
        <v>22</v>
      </c>
      <c r="N1431">
        <v>9</v>
      </c>
      <c r="O1431" t="str">
        <f t="shared" si="22"/>
        <v>16-JUL-2021</v>
      </c>
    </row>
    <row r="1432" spans="1:15" x14ac:dyDescent="0.25">
      <c r="A1432" t="s">
        <v>1290</v>
      </c>
      <c r="C1432" t="s">
        <v>5664</v>
      </c>
      <c r="D1432" t="s">
        <v>481</v>
      </c>
      <c r="E1432" t="s">
        <v>188</v>
      </c>
      <c r="F1432" t="s">
        <v>5664</v>
      </c>
      <c r="G1432" t="s">
        <v>5665</v>
      </c>
      <c r="H1432" t="s">
        <v>19</v>
      </c>
      <c r="I1432" t="s">
        <v>26</v>
      </c>
      <c r="K1432">
        <v>110002</v>
      </c>
      <c r="L1432" s="1" t="s">
        <v>5666</v>
      </c>
      <c r="M1432" t="s">
        <v>22</v>
      </c>
      <c r="N1432">
        <v>12</v>
      </c>
      <c r="O1432" t="str">
        <f t="shared" si="22"/>
        <v>16-JUL-2021</v>
      </c>
    </row>
    <row r="1433" spans="1:15" x14ac:dyDescent="0.25">
      <c r="A1433" t="s">
        <v>430</v>
      </c>
      <c r="B1433" t="s">
        <v>843</v>
      </c>
      <c r="C1433" t="s">
        <v>5667</v>
      </c>
      <c r="D1433" t="s">
        <v>430</v>
      </c>
      <c r="F1433" t="s">
        <v>5667</v>
      </c>
      <c r="G1433" t="s">
        <v>5668</v>
      </c>
      <c r="H1433" t="s">
        <v>19</v>
      </c>
      <c r="I1433" t="s">
        <v>4972</v>
      </c>
      <c r="K1433">
        <v>786630</v>
      </c>
      <c r="L1433" s="1" t="s">
        <v>5669</v>
      </c>
      <c r="M1433" t="s">
        <v>22</v>
      </c>
      <c r="N1433">
        <v>9</v>
      </c>
      <c r="O1433" t="str">
        <f t="shared" si="22"/>
        <v>16-JUL-2021</v>
      </c>
    </row>
    <row r="1434" spans="1:15" x14ac:dyDescent="0.25">
      <c r="A1434" t="s">
        <v>430</v>
      </c>
      <c r="C1434" t="s">
        <v>5667</v>
      </c>
      <c r="D1434" t="s">
        <v>5670</v>
      </c>
      <c r="E1434" t="s">
        <v>5671</v>
      </c>
      <c r="F1434" t="s">
        <v>946</v>
      </c>
      <c r="G1434" t="s">
        <v>5668</v>
      </c>
      <c r="H1434" t="s">
        <v>19</v>
      </c>
      <c r="I1434" t="s">
        <v>4972</v>
      </c>
      <c r="K1434">
        <v>786630</v>
      </c>
      <c r="L1434" s="1" t="s">
        <v>5672</v>
      </c>
      <c r="M1434" t="s">
        <v>22</v>
      </c>
      <c r="N1434">
        <v>9</v>
      </c>
      <c r="O1434" t="str">
        <f t="shared" si="22"/>
        <v>16-JUL-2021</v>
      </c>
    </row>
    <row r="1435" spans="1:15" x14ac:dyDescent="0.25">
      <c r="A1435" t="s">
        <v>5673</v>
      </c>
      <c r="C1435" t="s">
        <v>5667</v>
      </c>
      <c r="D1435" t="s">
        <v>5674</v>
      </c>
      <c r="F1435" t="s">
        <v>5667</v>
      </c>
      <c r="G1435" t="s">
        <v>5668</v>
      </c>
      <c r="H1435" t="s">
        <v>19</v>
      </c>
      <c r="I1435" t="s">
        <v>4972</v>
      </c>
      <c r="K1435">
        <v>786630</v>
      </c>
      <c r="L1435" s="1" t="s">
        <v>5675</v>
      </c>
      <c r="M1435" t="s">
        <v>22</v>
      </c>
      <c r="N1435">
        <v>9</v>
      </c>
      <c r="O1435" t="str">
        <f t="shared" si="22"/>
        <v>16-JUL-2021</v>
      </c>
    </row>
    <row r="1436" spans="1:15" x14ac:dyDescent="0.25">
      <c r="A1436" t="s">
        <v>68</v>
      </c>
      <c r="B1436" t="s">
        <v>137</v>
      </c>
      <c r="C1436" t="s">
        <v>1058</v>
      </c>
      <c r="D1436" t="s">
        <v>481</v>
      </c>
      <c r="E1436" t="s">
        <v>843</v>
      </c>
      <c r="F1436" t="s">
        <v>1058</v>
      </c>
      <c r="G1436" t="s">
        <v>5676</v>
      </c>
      <c r="H1436" t="s">
        <v>19</v>
      </c>
      <c r="I1436" t="s">
        <v>26</v>
      </c>
      <c r="K1436">
        <v>110018</v>
      </c>
      <c r="L1436" s="1" t="s">
        <v>5677</v>
      </c>
      <c r="M1436" t="s">
        <v>22</v>
      </c>
      <c r="N1436">
        <v>39</v>
      </c>
      <c r="O1436" t="str">
        <f t="shared" si="22"/>
        <v>16-JUL-2021</v>
      </c>
    </row>
    <row r="1437" spans="1:15" x14ac:dyDescent="0.25">
      <c r="A1437" t="s">
        <v>5678</v>
      </c>
      <c r="B1437" t="s">
        <v>5679</v>
      </c>
      <c r="C1437" t="s">
        <v>5680</v>
      </c>
      <c r="D1437" t="s">
        <v>5679</v>
      </c>
      <c r="E1437" t="s">
        <v>5681</v>
      </c>
      <c r="F1437" t="s">
        <v>5680</v>
      </c>
      <c r="G1437" t="s">
        <v>5682</v>
      </c>
      <c r="H1437" t="s">
        <v>19</v>
      </c>
      <c r="I1437" t="s">
        <v>98</v>
      </c>
      <c r="K1437">
        <v>400058</v>
      </c>
      <c r="L1437" s="1" t="s">
        <v>5683</v>
      </c>
      <c r="M1437" t="s">
        <v>22</v>
      </c>
      <c r="N1437">
        <v>105</v>
      </c>
      <c r="O1437" t="str">
        <f t="shared" si="22"/>
        <v>16-JUL-2021</v>
      </c>
    </row>
    <row r="1438" spans="1:15" x14ac:dyDescent="0.25">
      <c r="A1438" t="s">
        <v>5684</v>
      </c>
      <c r="C1438" t="s">
        <v>5685</v>
      </c>
      <c r="D1438" t="s">
        <v>1758</v>
      </c>
      <c r="G1438" t="s">
        <v>5686</v>
      </c>
      <c r="H1438" t="s">
        <v>19</v>
      </c>
      <c r="I1438" t="s">
        <v>98</v>
      </c>
      <c r="K1438">
        <v>400092</v>
      </c>
      <c r="L1438" s="1" t="s">
        <v>5687</v>
      </c>
      <c r="M1438" t="s">
        <v>22</v>
      </c>
      <c r="N1438">
        <v>9</v>
      </c>
      <c r="O1438" t="str">
        <f t="shared" si="22"/>
        <v>16-JUL-2021</v>
      </c>
    </row>
    <row r="1439" spans="1:15" x14ac:dyDescent="0.25">
      <c r="A1439" t="s">
        <v>5688</v>
      </c>
      <c r="C1439" t="s">
        <v>5689</v>
      </c>
      <c r="D1439" t="s">
        <v>17</v>
      </c>
      <c r="G1439" t="s">
        <v>5690</v>
      </c>
      <c r="H1439" t="s">
        <v>19</v>
      </c>
      <c r="I1439" t="s">
        <v>98</v>
      </c>
      <c r="K1439">
        <v>400103</v>
      </c>
      <c r="L1439" s="1" t="s">
        <v>5691</v>
      </c>
      <c r="M1439" t="s">
        <v>22</v>
      </c>
      <c r="N1439">
        <v>15</v>
      </c>
      <c r="O1439" t="str">
        <f t="shared" si="22"/>
        <v>16-JUL-2021</v>
      </c>
    </row>
    <row r="1440" spans="1:15" x14ac:dyDescent="0.25">
      <c r="A1440" t="s">
        <v>1217</v>
      </c>
      <c r="B1440" t="s">
        <v>5692</v>
      </c>
      <c r="C1440" t="s">
        <v>3022</v>
      </c>
      <c r="D1440" t="s">
        <v>2020</v>
      </c>
      <c r="E1440" t="s">
        <v>230</v>
      </c>
      <c r="F1440" t="s">
        <v>3022</v>
      </c>
      <c r="G1440" t="s">
        <v>5693</v>
      </c>
      <c r="H1440" t="s">
        <v>19</v>
      </c>
      <c r="I1440" t="s">
        <v>98</v>
      </c>
      <c r="K1440">
        <v>400037</v>
      </c>
      <c r="L1440" s="1" t="s">
        <v>5694</v>
      </c>
      <c r="M1440" t="s">
        <v>22</v>
      </c>
      <c r="N1440">
        <v>21</v>
      </c>
      <c r="O1440" t="str">
        <f t="shared" si="22"/>
        <v>16-JUL-2021</v>
      </c>
    </row>
    <row r="1441" spans="1:15" x14ac:dyDescent="0.25">
      <c r="A1441" t="s">
        <v>5695</v>
      </c>
      <c r="C1441" t="s">
        <v>5696</v>
      </c>
      <c r="D1441" t="s">
        <v>496</v>
      </c>
      <c r="G1441" t="s">
        <v>5697</v>
      </c>
      <c r="H1441" t="s">
        <v>19</v>
      </c>
      <c r="I1441" t="s">
        <v>98</v>
      </c>
      <c r="K1441">
        <v>400602</v>
      </c>
      <c r="L1441" s="1" t="s">
        <v>5698</v>
      </c>
      <c r="M1441" t="s">
        <v>22</v>
      </c>
      <c r="N1441">
        <v>33</v>
      </c>
      <c r="O1441" t="str">
        <f t="shared" si="22"/>
        <v>16-JUL-2021</v>
      </c>
    </row>
    <row r="1442" spans="1:15" x14ac:dyDescent="0.25">
      <c r="A1442" t="s">
        <v>496</v>
      </c>
      <c r="C1442" t="s">
        <v>5699</v>
      </c>
      <c r="D1442" t="s">
        <v>5700</v>
      </c>
      <c r="F1442" t="s">
        <v>155</v>
      </c>
      <c r="G1442" t="s">
        <v>5697</v>
      </c>
      <c r="H1442" t="s">
        <v>19</v>
      </c>
      <c r="I1442" t="s">
        <v>98</v>
      </c>
      <c r="K1442">
        <v>400602</v>
      </c>
      <c r="L1442" s="1" t="s">
        <v>5701</v>
      </c>
      <c r="M1442" t="s">
        <v>22</v>
      </c>
      <c r="N1442">
        <v>21</v>
      </c>
      <c r="O1442" t="str">
        <f t="shared" si="22"/>
        <v>16-JUL-2021</v>
      </c>
    </row>
    <row r="1443" spans="1:15" x14ac:dyDescent="0.25">
      <c r="A1443" t="s">
        <v>5702</v>
      </c>
      <c r="B1443" t="s">
        <v>843</v>
      </c>
      <c r="C1443" t="s">
        <v>5703</v>
      </c>
      <c r="D1443" t="s">
        <v>5704</v>
      </c>
      <c r="E1443" t="s">
        <v>481</v>
      </c>
      <c r="F1443" t="s">
        <v>5703</v>
      </c>
      <c r="G1443" t="s">
        <v>5705</v>
      </c>
      <c r="H1443" t="s">
        <v>19</v>
      </c>
      <c r="I1443" t="s">
        <v>32</v>
      </c>
      <c r="K1443">
        <v>560038</v>
      </c>
      <c r="L1443" s="1" t="s">
        <v>5706</v>
      </c>
      <c r="M1443" t="s">
        <v>22</v>
      </c>
      <c r="N1443">
        <v>21</v>
      </c>
      <c r="O1443" t="str">
        <f t="shared" si="22"/>
        <v>16-JUL-2021</v>
      </c>
    </row>
    <row r="1444" spans="1:15" x14ac:dyDescent="0.25">
      <c r="A1444" t="s">
        <v>5707</v>
      </c>
      <c r="B1444" t="s">
        <v>5708</v>
      </c>
      <c r="C1444" t="s">
        <v>231</v>
      </c>
      <c r="D1444" t="s">
        <v>5708</v>
      </c>
      <c r="E1444" t="s">
        <v>544</v>
      </c>
      <c r="F1444" t="s">
        <v>231</v>
      </c>
      <c r="G1444" t="s">
        <v>5709</v>
      </c>
      <c r="H1444" t="s">
        <v>19</v>
      </c>
      <c r="I1444" t="s">
        <v>98</v>
      </c>
      <c r="K1444">
        <v>400057</v>
      </c>
      <c r="L1444" s="1" t="s">
        <v>5710</v>
      </c>
      <c r="M1444" t="s">
        <v>22</v>
      </c>
      <c r="N1444">
        <v>75</v>
      </c>
      <c r="O1444" t="str">
        <f t="shared" si="22"/>
        <v>16-JUL-2021</v>
      </c>
    </row>
    <row r="1445" spans="1:15" x14ac:dyDescent="0.25">
      <c r="A1445" t="s">
        <v>791</v>
      </c>
      <c r="B1445" t="s">
        <v>5711</v>
      </c>
      <c r="C1445" t="s">
        <v>5712</v>
      </c>
      <c r="D1445" t="s">
        <v>5711</v>
      </c>
      <c r="E1445" t="s">
        <v>45</v>
      </c>
      <c r="F1445" t="s">
        <v>5712</v>
      </c>
      <c r="G1445" t="s">
        <v>5713</v>
      </c>
      <c r="H1445" t="s">
        <v>19</v>
      </c>
      <c r="I1445" t="s">
        <v>98</v>
      </c>
      <c r="K1445">
        <v>400024</v>
      </c>
      <c r="L1445" s="1" t="s">
        <v>5714</v>
      </c>
      <c r="M1445" t="s">
        <v>22</v>
      </c>
      <c r="N1445">
        <v>21</v>
      </c>
      <c r="O1445" t="str">
        <f t="shared" si="22"/>
        <v>16-JUL-2021</v>
      </c>
    </row>
    <row r="1446" spans="1:15" x14ac:dyDescent="0.25">
      <c r="A1446" t="s">
        <v>1238</v>
      </c>
      <c r="B1446" t="s">
        <v>842</v>
      </c>
      <c r="C1446" t="s">
        <v>1367</v>
      </c>
      <c r="D1446" t="s">
        <v>848</v>
      </c>
      <c r="F1446" t="s">
        <v>1176</v>
      </c>
      <c r="G1446" t="s">
        <v>5715</v>
      </c>
      <c r="H1446" t="s">
        <v>19</v>
      </c>
      <c r="I1446" t="s">
        <v>98</v>
      </c>
      <c r="K1446">
        <v>400069</v>
      </c>
      <c r="L1446" s="1" t="s">
        <v>5716</v>
      </c>
      <c r="M1446" t="s">
        <v>22</v>
      </c>
      <c r="N1446">
        <v>15</v>
      </c>
      <c r="O1446" t="str">
        <f t="shared" si="22"/>
        <v>16-JUL-2021</v>
      </c>
    </row>
    <row r="1447" spans="1:15" x14ac:dyDescent="0.25">
      <c r="A1447" t="s">
        <v>1828</v>
      </c>
      <c r="B1447" t="s">
        <v>72</v>
      </c>
      <c r="C1447" t="s">
        <v>5717</v>
      </c>
      <c r="D1447" t="s">
        <v>3715</v>
      </c>
      <c r="E1447" t="s">
        <v>72</v>
      </c>
      <c r="F1447" t="s">
        <v>5717</v>
      </c>
      <c r="G1447" t="s">
        <v>5718</v>
      </c>
      <c r="H1447" t="s">
        <v>19</v>
      </c>
      <c r="I1447" t="s">
        <v>98</v>
      </c>
      <c r="K1447">
        <v>400083</v>
      </c>
      <c r="L1447" s="1" t="s">
        <v>5719</v>
      </c>
      <c r="M1447" t="s">
        <v>22</v>
      </c>
      <c r="N1447">
        <v>3</v>
      </c>
      <c r="O1447" t="str">
        <f t="shared" si="22"/>
        <v>16-JUL-2021</v>
      </c>
    </row>
    <row r="1448" spans="1:15" x14ac:dyDescent="0.25">
      <c r="A1448" t="s">
        <v>5720</v>
      </c>
      <c r="B1448" t="s">
        <v>188</v>
      </c>
      <c r="C1448" t="s">
        <v>5721</v>
      </c>
      <c r="D1448" t="s">
        <v>188</v>
      </c>
      <c r="E1448" t="s">
        <v>208</v>
      </c>
      <c r="F1448" t="s">
        <v>5721</v>
      </c>
      <c r="G1448" t="s">
        <v>5722</v>
      </c>
      <c r="H1448" t="s">
        <v>19</v>
      </c>
      <c r="I1448" t="s">
        <v>98</v>
      </c>
      <c r="K1448">
        <v>400057</v>
      </c>
      <c r="L1448" s="1" t="s">
        <v>5723</v>
      </c>
      <c r="M1448" t="s">
        <v>22</v>
      </c>
      <c r="N1448">
        <v>9</v>
      </c>
      <c r="O1448" t="str">
        <f t="shared" si="22"/>
        <v>16-JUL-2021</v>
      </c>
    </row>
    <row r="1449" spans="1:15" x14ac:dyDescent="0.25">
      <c r="A1449" t="s">
        <v>4177</v>
      </c>
      <c r="B1449" t="s">
        <v>5724</v>
      </c>
      <c r="C1449" t="s">
        <v>5725</v>
      </c>
      <c r="D1449" t="s">
        <v>654</v>
      </c>
      <c r="E1449" t="s">
        <v>2059</v>
      </c>
      <c r="F1449" t="s">
        <v>5725</v>
      </c>
      <c r="G1449" t="s">
        <v>5726</v>
      </c>
      <c r="H1449" t="s">
        <v>19</v>
      </c>
      <c r="I1449" t="s">
        <v>98</v>
      </c>
      <c r="K1449">
        <v>421201</v>
      </c>
      <c r="L1449" s="1" t="s">
        <v>5727</v>
      </c>
      <c r="M1449" t="s">
        <v>22</v>
      </c>
      <c r="N1449">
        <v>12</v>
      </c>
      <c r="O1449" t="str">
        <f t="shared" si="22"/>
        <v>16-JUL-2021</v>
      </c>
    </row>
    <row r="1450" spans="1:15" x14ac:dyDescent="0.25">
      <c r="A1450" t="s">
        <v>5728</v>
      </c>
      <c r="B1450" t="s">
        <v>5729</v>
      </c>
      <c r="C1450" t="s">
        <v>1170</v>
      </c>
      <c r="D1450" t="s">
        <v>17</v>
      </c>
      <c r="G1450" t="s">
        <v>5730</v>
      </c>
      <c r="H1450" t="s">
        <v>19</v>
      </c>
      <c r="I1450" t="s">
        <v>98</v>
      </c>
      <c r="K1450">
        <v>400007</v>
      </c>
      <c r="L1450" s="1" t="s">
        <v>5731</v>
      </c>
      <c r="M1450" t="s">
        <v>22</v>
      </c>
      <c r="N1450">
        <v>9</v>
      </c>
      <c r="O1450" t="str">
        <f t="shared" si="22"/>
        <v>16-JUL-2021</v>
      </c>
    </row>
    <row r="1451" spans="1:15" x14ac:dyDescent="0.25">
      <c r="A1451" t="s">
        <v>842</v>
      </c>
      <c r="B1451" t="s">
        <v>2059</v>
      </c>
      <c r="C1451" t="s">
        <v>5732</v>
      </c>
      <c r="D1451" t="s">
        <v>5733</v>
      </c>
      <c r="F1451" t="s">
        <v>1559</v>
      </c>
      <c r="G1451" t="s">
        <v>5734</v>
      </c>
      <c r="H1451" t="s">
        <v>19</v>
      </c>
      <c r="I1451" t="s">
        <v>98</v>
      </c>
      <c r="K1451">
        <v>400001</v>
      </c>
      <c r="L1451" s="1" t="s">
        <v>5735</v>
      </c>
      <c r="M1451" t="s">
        <v>22</v>
      </c>
      <c r="N1451">
        <v>3</v>
      </c>
      <c r="O1451" t="str">
        <f t="shared" si="22"/>
        <v>16-JUL-2021</v>
      </c>
    </row>
    <row r="1452" spans="1:15" x14ac:dyDescent="0.25">
      <c r="A1452" t="s">
        <v>208</v>
      </c>
      <c r="C1452" t="s">
        <v>5736</v>
      </c>
      <c r="D1452" t="s">
        <v>1099</v>
      </c>
      <c r="E1452" t="s">
        <v>5737</v>
      </c>
      <c r="F1452" t="s">
        <v>2107</v>
      </c>
      <c r="G1452" t="s">
        <v>5738</v>
      </c>
      <c r="H1452" t="s">
        <v>19</v>
      </c>
      <c r="I1452" t="s">
        <v>20</v>
      </c>
      <c r="K1452">
        <v>635109</v>
      </c>
      <c r="L1452" s="1" t="s">
        <v>5739</v>
      </c>
      <c r="M1452" t="s">
        <v>22</v>
      </c>
      <c r="N1452">
        <v>9</v>
      </c>
      <c r="O1452" t="str">
        <f t="shared" si="22"/>
        <v>16-JUL-2021</v>
      </c>
    </row>
    <row r="1453" spans="1:15" x14ac:dyDescent="0.25">
      <c r="A1453" t="s">
        <v>1103</v>
      </c>
      <c r="B1453" t="s">
        <v>1115</v>
      </c>
      <c r="C1453" t="s">
        <v>170</v>
      </c>
      <c r="D1453" t="s">
        <v>5740</v>
      </c>
      <c r="F1453" t="s">
        <v>5741</v>
      </c>
      <c r="G1453" t="s">
        <v>5742</v>
      </c>
      <c r="H1453" t="s">
        <v>19</v>
      </c>
      <c r="I1453" t="s">
        <v>198</v>
      </c>
      <c r="K1453">
        <v>845305</v>
      </c>
      <c r="L1453" s="1" t="s">
        <v>5743</v>
      </c>
      <c r="M1453" t="s">
        <v>22</v>
      </c>
      <c r="N1453">
        <v>12</v>
      </c>
      <c r="O1453" t="str">
        <f t="shared" si="22"/>
        <v>16-JUL-2021</v>
      </c>
    </row>
    <row r="1454" spans="1:15" x14ac:dyDescent="0.25">
      <c r="A1454" t="s">
        <v>5744</v>
      </c>
      <c r="B1454" t="s">
        <v>5745</v>
      </c>
      <c r="C1454" t="s">
        <v>5746</v>
      </c>
      <c r="D1454" t="s">
        <v>5745</v>
      </c>
      <c r="E1454" t="s">
        <v>5729</v>
      </c>
      <c r="F1454" t="s">
        <v>5746</v>
      </c>
      <c r="G1454" t="s">
        <v>5747</v>
      </c>
      <c r="H1454" t="s">
        <v>19</v>
      </c>
      <c r="I1454" t="s">
        <v>98</v>
      </c>
      <c r="K1454">
        <v>400007</v>
      </c>
      <c r="L1454" s="1" t="s">
        <v>5748</v>
      </c>
      <c r="M1454" t="s">
        <v>22</v>
      </c>
      <c r="N1454">
        <v>27</v>
      </c>
      <c r="O1454" t="str">
        <f t="shared" si="22"/>
        <v>16-JUL-2021</v>
      </c>
    </row>
    <row r="1455" spans="1:15" x14ac:dyDescent="0.25">
      <c r="A1455" t="s">
        <v>4407</v>
      </c>
      <c r="C1455" t="s">
        <v>653</v>
      </c>
      <c r="D1455" t="s">
        <v>1353</v>
      </c>
      <c r="F1455" t="s">
        <v>653</v>
      </c>
      <c r="G1455" t="s">
        <v>5749</v>
      </c>
      <c r="H1455" t="s">
        <v>19</v>
      </c>
      <c r="I1455" t="s">
        <v>81</v>
      </c>
      <c r="K1455">
        <v>396001</v>
      </c>
      <c r="L1455" s="1" t="s">
        <v>5750</v>
      </c>
      <c r="M1455" t="s">
        <v>22</v>
      </c>
      <c r="N1455">
        <v>21</v>
      </c>
      <c r="O1455" t="str">
        <f t="shared" si="22"/>
        <v>16-JUL-2021</v>
      </c>
    </row>
    <row r="1456" spans="1:15" x14ac:dyDescent="0.25">
      <c r="A1456" t="s">
        <v>230</v>
      </c>
      <c r="B1456" t="s">
        <v>5038</v>
      </c>
      <c r="C1456" t="s">
        <v>5751</v>
      </c>
      <c r="D1456" t="s">
        <v>5038</v>
      </c>
      <c r="E1456" t="s">
        <v>5451</v>
      </c>
      <c r="F1456" t="s">
        <v>5751</v>
      </c>
      <c r="G1456" t="s">
        <v>5752</v>
      </c>
      <c r="H1456" t="s">
        <v>19</v>
      </c>
      <c r="I1456" t="s">
        <v>98</v>
      </c>
      <c r="K1456">
        <v>445001</v>
      </c>
      <c r="L1456" s="1" t="s">
        <v>5753</v>
      </c>
      <c r="M1456" t="s">
        <v>22</v>
      </c>
      <c r="N1456">
        <v>21</v>
      </c>
      <c r="O1456" t="str">
        <f t="shared" si="22"/>
        <v>16-JUL-2021</v>
      </c>
    </row>
    <row r="1457" spans="1:15" x14ac:dyDescent="0.25">
      <c r="A1457" t="s">
        <v>5754</v>
      </c>
      <c r="B1457" t="s">
        <v>5755</v>
      </c>
      <c r="C1457" t="s">
        <v>5756</v>
      </c>
      <c r="D1457" t="s">
        <v>17</v>
      </c>
      <c r="G1457" t="s">
        <v>5757</v>
      </c>
      <c r="H1457" t="s">
        <v>19</v>
      </c>
      <c r="I1457" t="s">
        <v>98</v>
      </c>
      <c r="K1457">
        <v>400061</v>
      </c>
      <c r="L1457" s="1" t="s">
        <v>5758</v>
      </c>
      <c r="M1457" t="s">
        <v>22</v>
      </c>
      <c r="N1457">
        <v>9</v>
      </c>
      <c r="O1457" t="str">
        <f t="shared" si="22"/>
        <v>16-JUL-2021</v>
      </c>
    </row>
    <row r="1458" spans="1:15" x14ac:dyDescent="0.25">
      <c r="A1458" t="s">
        <v>5759</v>
      </c>
      <c r="C1458" t="s">
        <v>1483</v>
      </c>
      <c r="D1458" t="s">
        <v>481</v>
      </c>
      <c r="F1458" t="s">
        <v>5760</v>
      </c>
      <c r="G1458" t="s">
        <v>5761</v>
      </c>
      <c r="H1458" t="s">
        <v>19</v>
      </c>
      <c r="I1458" t="s">
        <v>98</v>
      </c>
      <c r="K1458">
        <v>400049</v>
      </c>
      <c r="L1458" s="1" t="s">
        <v>5762</v>
      </c>
      <c r="M1458" t="s">
        <v>22</v>
      </c>
      <c r="N1458">
        <v>21</v>
      </c>
      <c r="O1458" t="str">
        <f t="shared" si="22"/>
        <v>16-JUL-2021</v>
      </c>
    </row>
    <row r="1459" spans="1:15" x14ac:dyDescent="0.25">
      <c r="A1459" t="s">
        <v>3154</v>
      </c>
      <c r="B1459" t="s">
        <v>5763</v>
      </c>
      <c r="C1459" t="s">
        <v>5764</v>
      </c>
      <c r="D1459" t="s">
        <v>5763</v>
      </c>
      <c r="E1459" t="s">
        <v>1774</v>
      </c>
      <c r="F1459" t="s">
        <v>5764</v>
      </c>
      <c r="G1459" t="s">
        <v>5765</v>
      </c>
      <c r="H1459" t="s">
        <v>19</v>
      </c>
      <c r="I1459" t="s">
        <v>98</v>
      </c>
      <c r="K1459">
        <v>400093</v>
      </c>
      <c r="L1459" s="1" t="s">
        <v>5766</v>
      </c>
      <c r="M1459" t="s">
        <v>22</v>
      </c>
      <c r="N1459">
        <v>9</v>
      </c>
      <c r="O1459" t="str">
        <f t="shared" si="22"/>
        <v>16-JUL-2021</v>
      </c>
    </row>
    <row r="1460" spans="1:15" x14ac:dyDescent="0.25">
      <c r="A1460" t="s">
        <v>45</v>
      </c>
      <c r="C1460" t="s">
        <v>5767</v>
      </c>
      <c r="D1460" t="s">
        <v>5768</v>
      </c>
      <c r="F1460" t="s">
        <v>5767</v>
      </c>
      <c r="G1460" t="s">
        <v>5769</v>
      </c>
      <c r="H1460" t="s">
        <v>19</v>
      </c>
      <c r="I1460" t="s">
        <v>98</v>
      </c>
      <c r="K1460">
        <v>400084</v>
      </c>
      <c r="L1460" s="1" t="s">
        <v>5770</v>
      </c>
      <c r="M1460" t="s">
        <v>22</v>
      </c>
      <c r="N1460">
        <v>3</v>
      </c>
      <c r="O1460" t="str">
        <f t="shared" si="22"/>
        <v>16-JUL-2021</v>
      </c>
    </row>
    <row r="1461" spans="1:15" x14ac:dyDescent="0.25">
      <c r="A1461" t="s">
        <v>5771</v>
      </c>
      <c r="C1461" t="s">
        <v>5772</v>
      </c>
      <c r="D1461" t="s">
        <v>5773</v>
      </c>
      <c r="G1461" t="s">
        <v>5774</v>
      </c>
      <c r="H1461" t="s">
        <v>19</v>
      </c>
      <c r="I1461" t="s">
        <v>98</v>
      </c>
      <c r="K1461">
        <v>400057</v>
      </c>
      <c r="L1461" s="1" t="s">
        <v>5775</v>
      </c>
      <c r="M1461" t="s">
        <v>22</v>
      </c>
      <c r="N1461">
        <v>21</v>
      </c>
      <c r="O1461" t="str">
        <f t="shared" si="22"/>
        <v>16-JUL-2021</v>
      </c>
    </row>
    <row r="1462" spans="1:15" x14ac:dyDescent="0.25">
      <c r="A1462" t="s">
        <v>68</v>
      </c>
      <c r="B1462" t="s">
        <v>137</v>
      </c>
      <c r="C1462" t="s">
        <v>1558</v>
      </c>
      <c r="D1462" t="s">
        <v>5776</v>
      </c>
      <c r="F1462" t="s">
        <v>1559</v>
      </c>
      <c r="G1462" t="s">
        <v>5777</v>
      </c>
      <c r="H1462" t="s">
        <v>19</v>
      </c>
      <c r="I1462" t="s">
        <v>2433</v>
      </c>
      <c r="K1462">
        <v>495001</v>
      </c>
      <c r="L1462" s="1" t="s">
        <v>5778</v>
      </c>
      <c r="M1462" t="s">
        <v>22</v>
      </c>
      <c r="N1462">
        <v>21</v>
      </c>
      <c r="O1462" t="str">
        <f t="shared" si="22"/>
        <v>16-JUL-2021</v>
      </c>
    </row>
    <row r="1463" spans="1:15" x14ac:dyDescent="0.25">
      <c r="A1463" t="s">
        <v>5779</v>
      </c>
      <c r="B1463" t="s">
        <v>500</v>
      </c>
      <c r="C1463" t="s">
        <v>1870</v>
      </c>
      <c r="D1463" t="s">
        <v>1099</v>
      </c>
      <c r="E1463" t="s">
        <v>5780</v>
      </c>
      <c r="F1463" t="s">
        <v>1870</v>
      </c>
      <c r="G1463" t="s">
        <v>5781</v>
      </c>
      <c r="H1463" t="s">
        <v>19</v>
      </c>
      <c r="I1463" t="s">
        <v>38</v>
      </c>
      <c r="K1463">
        <v>753002</v>
      </c>
      <c r="L1463" s="1" t="s">
        <v>5782</v>
      </c>
      <c r="M1463" t="s">
        <v>22</v>
      </c>
      <c r="N1463">
        <v>9</v>
      </c>
      <c r="O1463" t="str">
        <f t="shared" si="22"/>
        <v>16-JUL-2021</v>
      </c>
    </row>
    <row r="1464" spans="1:15" x14ac:dyDescent="0.25">
      <c r="A1464" t="s">
        <v>5783</v>
      </c>
      <c r="C1464" t="s">
        <v>5784</v>
      </c>
      <c r="D1464" t="s">
        <v>1099</v>
      </c>
      <c r="E1464" t="s">
        <v>5785</v>
      </c>
      <c r="F1464" t="s">
        <v>5786</v>
      </c>
      <c r="G1464" t="s">
        <v>5787</v>
      </c>
      <c r="H1464" t="s">
        <v>19</v>
      </c>
      <c r="I1464" t="s">
        <v>38</v>
      </c>
      <c r="K1464">
        <v>753008</v>
      </c>
      <c r="L1464" s="1" t="s">
        <v>5788</v>
      </c>
      <c r="M1464" t="s">
        <v>22</v>
      </c>
      <c r="N1464">
        <v>21</v>
      </c>
      <c r="O1464" t="str">
        <f t="shared" si="22"/>
        <v>16-JUL-2021</v>
      </c>
    </row>
    <row r="1465" spans="1:15" x14ac:dyDescent="0.25">
      <c r="A1465" t="s">
        <v>87</v>
      </c>
      <c r="B1465" t="s">
        <v>88</v>
      </c>
      <c r="C1465" t="s">
        <v>4916</v>
      </c>
      <c r="D1465" t="s">
        <v>1099</v>
      </c>
      <c r="E1465" t="s">
        <v>5789</v>
      </c>
      <c r="F1465" t="s">
        <v>4916</v>
      </c>
      <c r="G1465" t="s">
        <v>5790</v>
      </c>
      <c r="H1465" t="s">
        <v>19</v>
      </c>
      <c r="I1465" t="s">
        <v>38</v>
      </c>
      <c r="K1465">
        <v>753002</v>
      </c>
      <c r="L1465" s="1" t="s">
        <v>5791</v>
      </c>
      <c r="M1465" t="s">
        <v>22</v>
      </c>
      <c r="N1465">
        <v>24</v>
      </c>
      <c r="O1465" t="str">
        <f t="shared" si="22"/>
        <v>16-JUL-2021</v>
      </c>
    </row>
    <row r="1466" spans="1:15" x14ac:dyDescent="0.25">
      <c r="A1466" t="s">
        <v>5792</v>
      </c>
      <c r="C1466" t="s">
        <v>1870</v>
      </c>
      <c r="D1466" t="s">
        <v>1099</v>
      </c>
      <c r="E1466" t="s">
        <v>5780</v>
      </c>
      <c r="F1466" t="s">
        <v>1870</v>
      </c>
      <c r="G1466" t="s">
        <v>5793</v>
      </c>
      <c r="H1466" t="s">
        <v>19</v>
      </c>
      <c r="I1466" t="s">
        <v>38</v>
      </c>
      <c r="K1466">
        <v>753002</v>
      </c>
      <c r="L1466" s="1" t="s">
        <v>5794</v>
      </c>
      <c r="M1466" t="s">
        <v>22</v>
      </c>
      <c r="N1466">
        <v>51</v>
      </c>
      <c r="O1466" t="str">
        <f t="shared" si="22"/>
        <v>16-JUL-2021</v>
      </c>
    </row>
    <row r="1467" spans="1:15" x14ac:dyDescent="0.25">
      <c r="A1467" t="s">
        <v>563</v>
      </c>
      <c r="B1467" t="s">
        <v>1119</v>
      </c>
      <c r="C1467" t="s">
        <v>555</v>
      </c>
      <c r="D1467" t="s">
        <v>1099</v>
      </c>
      <c r="E1467" t="s">
        <v>3827</v>
      </c>
      <c r="F1467" t="s">
        <v>555</v>
      </c>
      <c r="G1467" t="s">
        <v>5795</v>
      </c>
      <c r="H1467" t="s">
        <v>19</v>
      </c>
      <c r="I1467" t="s">
        <v>38</v>
      </c>
      <c r="K1467">
        <v>767039</v>
      </c>
      <c r="L1467" s="1" t="s">
        <v>5796</v>
      </c>
      <c r="M1467" t="s">
        <v>22</v>
      </c>
      <c r="N1467">
        <v>12</v>
      </c>
      <c r="O1467" t="str">
        <f t="shared" si="22"/>
        <v>16-JUL-2021</v>
      </c>
    </row>
    <row r="1468" spans="1:15" x14ac:dyDescent="0.25">
      <c r="A1468" t="s">
        <v>1460</v>
      </c>
      <c r="B1468" t="s">
        <v>5797</v>
      </c>
      <c r="C1468" t="s">
        <v>4916</v>
      </c>
      <c r="D1468" t="s">
        <v>5189</v>
      </c>
      <c r="E1468" t="s">
        <v>35</v>
      </c>
      <c r="F1468" t="s">
        <v>4916</v>
      </c>
      <c r="G1468" t="s">
        <v>5798</v>
      </c>
      <c r="H1468" t="s">
        <v>19</v>
      </c>
      <c r="I1468" t="s">
        <v>38</v>
      </c>
      <c r="K1468">
        <v>759145</v>
      </c>
      <c r="L1468" s="1" t="s">
        <v>5799</v>
      </c>
      <c r="M1468" t="s">
        <v>22</v>
      </c>
      <c r="N1468">
        <v>9</v>
      </c>
      <c r="O1468" t="str">
        <f t="shared" si="22"/>
        <v>16-JUL-2021</v>
      </c>
    </row>
    <row r="1469" spans="1:15" x14ac:dyDescent="0.25">
      <c r="A1469" t="s">
        <v>5800</v>
      </c>
      <c r="B1469" t="s">
        <v>5801</v>
      </c>
      <c r="C1469" t="s">
        <v>151</v>
      </c>
      <c r="D1469" t="s">
        <v>17</v>
      </c>
      <c r="G1469" t="s">
        <v>5802</v>
      </c>
      <c r="H1469" t="s">
        <v>19</v>
      </c>
      <c r="I1469" t="s">
        <v>38</v>
      </c>
      <c r="K1469">
        <v>753012</v>
      </c>
      <c r="L1469" s="1" t="s">
        <v>5803</v>
      </c>
      <c r="M1469" t="s">
        <v>22</v>
      </c>
      <c r="N1469">
        <v>21</v>
      </c>
      <c r="O1469" t="str">
        <f t="shared" si="22"/>
        <v>16-JUL-2021</v>
      </c>
    </row>
    <row r="1470" spans="1:15" x14ac:dyDescent="0.25">
      <c r="A1470" t="s">
        <v>419</v>
      </c>
      <c r="B1470" t="s">
        <v>145</v>
      </c>
      <c r="C1470" t="s">
        <v>4845</v>
      </c>
      <c r="D1470" t="s">
        <v>5804</v>
      </c>
      <c r="F1470" t="s">
        <v>4845</v>
      </c>
      <c r="G1470" t="s">
        <v>5805</v>
      </c>
      <c r="H1470" t="s">
        <v>19</v>
      </c>
      <c r="I1470" t="s">
        <v>38</v>
      </c>
      <c r="K1470">
        <v>753001</v>
      </c>
      <c r="L1470" s="1" t="s">
        <v>5806</v>
      </c>
      <c r="M1470" t="s">
        <v>22</v>
      </c>
      <c r="N1470">
        <v>9</v>
      </c>
      <c r="O1470" t="str">
        <f t="shared" si="22"/>
        <v>16-JUL-2021</v>
      </c>
    </row>
    <row r="1471" spans="1:15" x14ac:dyDescent="0.25">
      <c r="A1471" t="s">
        <v>1290</v>
      </c>
      <c r="B1471" t="s">
        <v>35</v>
      </c>
      <c r="C1471" t="s">
        <v>1188</v>
      </c>
      <c r="D1471" t="s">
        <v>2678</v>
      </c>
      <c r="E1471" t="s">
        <v>1426</v>
      </c>
      <c r="F1471" t="s">
        <v>1188</v>
      </c>
      <c r="G1471" t="s">
        <v>5807</v>
      </c>
      <c r="H1471" t="s">
        <v>19</v>
      </c>
      <c r="I1471" t="s">
        <v>38</v>
      </c>
      <c r="K1471">
        <v>753003</v>
      </c>
      <c r="L1471" s="1" t="s">
        <v>5808</v>
      </c>
      <c r="M1471" t="s">
        <v>22</v>
      </c>
      <c r="N1471">
        <v>9</v>
      </c>
      <c r="O1471" t="str">
        <f t="shared" si="22"/>
        <v>16-JUL-2021</v>
      </c>
    </row>
    <row r="1472" spans="1:15" x14ac:dyDescent="0.25">
      <c r="A1472" t="s">
        <v>5809</v>
      </c>
      <c r="B1472" t="s">
        <v>440</v>
      </c>
      <c r="C1472" t="s">
        <v>84</v>
      </c>
      <c r="D1472" t="s">
        <v>5810</v>
      </c>
      <c r="F1472" t="s">
        <v>84</v>
      </c>
      <c r="G1472" t="s">
        <v>5811</v>
      </c>
      <c r="H1472" t="s">
        <v>19</v>
      </c>
      <c r="I1472" t="s">
        <v>38</v>
      </c>
      <c r="K1472">
        <v>754023</v>
      </c>
      <c r="L1472" s="1" t="s">
        <v>5812</v>
      </c>
      <c r="M1472" t="s">
        <v>22</v>
      </c>
      <c r="N1472">
        <v>15</v>
      </c>
      <c r="O1472" t="str">
        <f t="shared" si="22"/>
        <v>16-JUL-2021</v>
      </c>
    </row>
    <row r="1473" spans="1:15" x14ac:dyDescent="0.25">
      <c r="A1473" t="s">
        <v>3215</v>
      </c>
      <c r="B1473" t="s">
        <v>5813</v>
      </c>
      <c r="C1473" t="s">
        <v>1660</v>
      </c>
      <c r="D1473" t="s">
        <v>1273</v>
      </c>
      <c r="E1473" t="s">
        <v>5814</v>
      </c>
      <c r="F1473" t="s">
        <v>1660</v>
      </c>
      <c r="G1473" t="s">
        <v>5815</v>
      </c>
      <c r="H1473" t="s">
        <v>19</v>
      </c>
      <c r="I1473" t="s">
        <v>38</v>
      </c>
      <c r="K1473">
        <v>753013</v>
      </c>
      <c r="L1473" s="1" t="s">
        <v>5816</v>
      </c>
      <c r="M1473" t="s">
        <v>22</v>
      </c>
      <c r="N1473">
        <v>63</v>
      </c>
      <c r="O1473" t="str">
        <f t="shared" si="22"/>
        <v>16-JUL-2021</v>
      </c>
    </row>
    <row r="1474" spans="1:15" x14ac:dyDescent="0.25">
      <c r="A1474" t="s">
        <v>229</v>
      </c>
      <c r="B1474" t="s">
        <v>230</v>
      </c>
      <c r="C1474" t="s">
        <v>1660</v>
      </c>
      <c r="D1474" t="s">
        <v>1099</v>
      </c>
      <c r="E1474" t="s">
        <v>5817</v>
      </c>
      <c r="F1474" t="s">
        <v>1660</v>
      </c>
      <c r="G1474" t="s">
        <v>5815</v>
      </c>
      <c r="H1474" t="s">
        <v>19</v>
      </c>
      <c r="I1474" t="s">
        <v>38</v>
      </c>
      <c r="K1474">
        <v>753013</v>
      </c>
      <c r="L1474" s="1" t="s">
        <v>5818</v>
      </c>
      <c r="M1474" t="s">
        <v>22</v>
      </c>
      <c r="N1474">
        <v>321</v>
      </c>
      <c r="O1474" t="str">
        <f t="shared" ref="O1474:O1537" si="23">"16-JUL-2021"</f>
        <v>16-JUL-2021</v>
      </c>
    </row>
    <row r="1475" spans="1:15" x14ac:dyDescent="0.25">
      <c r="A1475" t="s">
        <v>5819</v>
      </c>
      <c r="B1475" t="s">
        <v>5114</v>
      </c>
      <c r="C1475" t="s">
        <v>4953</v>
      </c>
      <c r="D1475" t="s">
        <v>439</v>
      </c>
      <c r="E1475" t="s">
        <v>440</v>
      </c>
      <c r="F1475" t="s">
        <v>4953</v>
      </c>
      <c r="G1475" t="s">
        <v>5820</v>
      </c>
      <c r="H1475" t="s">
        <v>19</v>
      </c>
      <c r="I1475" t="s">
        <v>38</v>
      </c>
      <c r="K1475">
        <v>755050</v>
      </c>
      <c r="L1475" s="1" t="s">
        <v>5821</v>
      </c>
      <c r="M1475" t="s">
        <v>22</v>
      </c>
      <c r="N1475">
        <v>117</v>
      </c>
      <c r="O1475" t="str">
        <f t="shared" si="23"/>
        <v>16-JUL-2021</v>
      </c>
    </row>
    <row r="1476" spans="1:15" x14ac:dyDescent="0.25">
      <c r="A1476" t="s">
        <v>5822</v>
      </c>
      <c r="B1476" t="s">
        <v>35</v>
      </c>
      <c r="C1476" t="s">
        <v>151</v>
      </c>
      <c r="D1476" t="s">
        <v>5823</v>
      </c>
      <c r="F1476" t="s">
        <v>151</v>
      </c>
      <c r="G1476" t="s">
        <v>5824</v>
      </c>
      <c r="H1476" t="s">
        <v>19</v>
      </c>
      <c r="I1476" t="s">
        <v>38</v>
      </c>
      <c r="K1476">
        <v>753012</v>
      </c>
      <c r="L1476" s="1" t="s">
        <v>5825</v>
      </c>
      <c r="M1476" t="s">
        <v>22</v>
      </c>
      <c r="N1476">
        <v>42</v>
      </c>
      <c r="O1476" t="str">
        <f t="shared" si="23"/>
        <v>16-JUL-2021</v>
      </c>
    </row>
    <row r="1477" spans="1:15" x14ac:dyDescent="0.25">
      <c r="A1477" t="s">
        <v>15</v>
      </c>
      <c r="B1477" t="s">
        <v>5826</v>
      </c>
      <c r="C1477" t="s">
        <v>1080</v>
      </c>
      <c r="D1477" t="s">
        <v>15</v>
      </c>
      <c r="E1477" t="s">
        <v>2184</v>
      </c>
      <c r="F1477" t="s">
        <v>170</v>
      </c>
      <c r="G1477" t="s">
        <v>5827</v>
      </c>
      <c r="H1477" t="s">
        <v>19</v>
      </c>
      <c r="I1477" t="s">
        <v>38</v>
      </c>
      <c r="K1477">
        <v>753002</v>
      </c>
      <c r="L1477" s="1" t="s">
        <v>5828</v>
      </c>
      <c r="M1477" t="s">
        <v>22</v>
      </c>
      <c r="N1477">
        <v>12</v>
      </c>
      <c r="O1477" t="str">
        <f t="shared" si="23"/>
        <v>16-JUL-2021</v>
      </c>
    </row>
    <row r="1478" spans="1:15" x14ac:dyDescent="0.25">
      <c r="A1478" t="s">
        <v>5829</v>
      </c>
      <c r="C1478" t="s">
        <v>5830</v>
      </c>
      <c r="D1478" t="s">
        <v>2069</v>
      </c>
      <c r="E1478" t="s">
        <v>35</v>
      </c>
      <c r="F1478" t="s">
        <v>2074</v>
      </c>
      <c r="G1478" t="s">
        <v>5831</v>
      </c>
      <c r="H1478" t="s">
        <v>19</v>
      </c>
      <c r="I1478" t="s">
        <v>38</v>
      </c>
      <c r="K1478">
        <v>753002</v>
      </c>
      <c r="L1478" s="1" t="s">
        <v>5832</v>
      </c>
      <c r="M1478" t="s">
        <v>22</v>
      </c>
      <c r="N1478">
        <v>21</v>
      </c>
      <c r="O1478" t="str">
        <f t="shared" si="23"/>
        <v>16-JUL-2021</v>
      </c>
    </row>
    <row r="1479" spans="1:15" x14ac:dyDescent="0.25">
      <c r="A1479" t="s">
        <v>5833</v>
      </c>
      <c r="B1479" t="s">
        <v>108</v>
      </c>
      <c r="C1479" t="s">
        <v>36</v>
      </c>
      <c r="D1479" t="s">
        <v>5096</v>
      </c>
      <c r="F1479" t="s">
        <v>36</v>
      </c>
      <c r="G1479" t="s">
        <v>5834</v>
      </c>
      <c r="H1479" t="s">
        <v>19</v>
      </c>
      <c r="I1479" t="s">
        <v>38</v>
      </c>
      <c r="K1479">
        <v>752069</v>
      </c>
      <c r="L1479" s="1" t="s">
        <v>5835</v>
      </c>
      <c r="M1479" t="s">
        <v>22</v>
      </c>
      <c r="N1479">
        <v>18</v>
      </c>
      <c r="O1479" t="str">
        <f t="shared" si="23"/>
        <v>16-JUL-2021</v>
      </c>
    </row>
    <row r="1480" spans="1:15" x14ac:dyDescent="0.25">
      <c r="A1480" t="s">
        <v>5836</v>
      </c>
      <c r="B1480" t="s">
        <v>898</v>
      </c>
      <c r="C1480" t="s">
        <v>84</v>
      </c>
      <c r="D1480" t="s">
        <v>833</v>
      </c>
      <c r="F1480" t="s">
        <v>84</v>
      </c>
      <c r="G1480" t="s">
        <v>5837</v>
      </c>
      <c r="H1480" t="s">
        <v>19</v>
      </c>
      <c r="I1480" t="s">
        <v>38</v>
      </c>
      <c r="K1480">
        <v>756001</v>
      </c>
      <c r="L1480" s="1" t="s">
        <v>5838</v>
      </c>
      <c r="M1480" t="s">
        <v>22</v>
      </c>
      <c r="N1480">
        <v>9</v>
      </c>
      <c r="O1480" t="str">
        <f t="shared" si="23"/>
        <v>16-JUL-2021</v>
      </c>
    </row>
    <row r="1481" spans="1:15" x14ac:dyDescent="0.25">
      <c r="A1481" t="s">
        <v>4715</v>
      </c>
      <c r="B1481" t="s">
        <v>35</v>
      </c>
      <c r="C1481" t="s">
        <v>4953</v>
      </c>
      <c r="D1481" t="s">
        <v>269</v>
      </c>
      <c r="E1481" t="s">
        <v>137</v>
      </c>
      <c r="F1481" t="s">
        <v>4953</v>
      </c>
      <c r="G1481" t="s">
        <v>5839</v>
      </c>
      <c r="H1481" t="s">
        <v>19</v>
      </c>
      <c r="I1481" t="s">
        <v>38</v>
      </c>
      <c r="K1481">
        <v>753004</v>
      </c>
      <c r="L1481" s="1" t="s">
        <v>5840</v>
      </c>
      <c r="M1481" t="s">
        <v>22</v>
      </c>
      <c r="N1481">
        <v>9</v>
      </c>
      <c r="O1481" t="str">
        <f t="shared" si="23"/>
        <v>16-JUL-2021</v>
      </c>
    </row>
    <row r="1482" spans="1:15" x14ac:dyDescent="0.25">
      <c r="A1482" t="s">
        <v>5841</v>
      </c>
      <c r="B1482" t="s">
        <v>844</v>
      </c>
      <c r="C1482" t="s">
        <v>132</v>
      </c>
      <c r="D1482" t="s">
        <v>5841</v>
      </c>
      <c r="E1482" t="s">
        <v>5842</v>
      </c>
      <c r="F1482" t="s">
        <v>132</v>
      </c>
      <c r="G1482" t="s">
        <v>5843</v>
      </c>
      <c r="H1482" t="s">
        <v>19</v>
      </c>
      <c r="I1482" t="s">
        <v>38</v>
      </c>
      <c r="K1482">
        <v>767001</v>
      </c>
      <c r="L1482" s="1" t="s">
        <v>5844</v>
      </c>
      <c r="M1482" t="s">
        <v>22</v>
      </c>
      <c r="N1482">
        <v>18</v>
      </c>
      <c r="O1482" t="str">
        <f t="shared" si="23"/>
        <v>16-JUL-2021</v>
      </c>
    </row>
    <row r="1483" spans="1:15" x14ac:dyDescent="0.25">
      <c r="A1483" t="s">
        <v>319</v>
      </c>
      <c r="B1483" t="s">
        <v>119</v>
      </c>
      <c r="C1483" t="s">
        <v>5845</v>
      </c>
      <c r="D1483" t="s">
        <v>1099</v>
      </c>
      <c r="E1483" t="s">
        <v>5846</v>
      </c>
      <c r="F1483" t="s">
        <v>5845</v>
      </c>
      <c r="G1483" t="s">
        <v>5847</v>
      </c>
      <c r="H1483" t="s">
        <v>19</v>
      </c>
      <c r="I1483" t="s">
        <v>38</v>
      </c>
      <c r="K1483">
        <v>753009</v>
      </c>
      <c r="L1483" s="1" t="s">
        <v>5848</v>
      </c>
      <c r="M1483" t="s">
        <v>22</v>
      </c>
      <c r="N1483">
        <v>9</v>
      </c>
      <c r="O1483" t="str">
        <f t="shared" si="23"/>
        <v>16-JUL-2021</v>
      </c>
    </row>
    <row r="1484" spans="1:15" x14ac:dyDescent="0.25">
      <c r="A1484" t="s">
        <v>5849</v>
      </c>
      <c r="C1484" t="s">
        <v>93</v>
      </c>
      <c r="D1484" t="s">
        <v>5850</v>
      </c>
      <c r="F1484" t="s">
        <v>93</v>
      </c>
      <c r="G1484" t="s">
        <v>5851</v>
      </c>
      <c r="H1484" t="s">
        <v>19</v>
      </c>
      <c r="I1484" t="s">
        <v>38</v>
      </c>
      <c r="K1484">
        <v>753013</v>
      </c>
      <c r="L1484" s="1" t="s">
        <v>5852</v>
      </c>
      <c r="M1484" t="s">
        <v>22</v>
      </c>
      <c r="N1484">
        <v>21</v>
      </c>
      <c r="O1484" t="str">
        <f t="shared" si="23"/>
        <v>16-JUL-2021</v>
      </c>
    </row>
    <row r="1485" spans="1:15" x14ac:dyDescent="0.25">
      <c r="A1485" t="s">
        <v>542</v>
      </c>
      <c r="B1485" t="s">
        <v>35</v>
      </c>
      <c r="C1485" t="s">
        <v>93</v>
      </c>
      <c r="D1485" t="s">
        <v>5850</v>
      </c>
      <c r="F1485" t="s">
        <v>93</v>
      </c>
      <c r="G1485" t="s">
        <v>5853</v>
      </c>
      <c r="H1485" t="s">
        <v>19</v>
      </c>
      <c r="I1485" t="s">
        <v>38</v>
      </c>
      <c r="K1485">
        <v>753013</v>
      </c>
      <c r="L1485" s="1" t="s">
        <v>5854</v>
      </c>
      <c r="M1485" t="s">
        <v>22</v>
      </c>
      <c r="N1485">
        <v>21</v>
      </c>
      <c r="O1485" t="str">
        <f t="shared" si="23"/>
        <v>16-JUL-2021</v>
      </c>
    </row>
    <row r="1486" spans="1:15" x14ac:dyDescent="0.25">
      <c r="A1486" t="s">
        <v>5855</v>
      </c>
      <c r="C1486" t="s">
        <v>93</v>
      </c>
      <c r="D1486" t="s">
        <v>5850</v>
      </c>
      <c r="F1486" t="s">
        <v>93</v>
      </c>
      <c r="G1486" t="s">
        <v>5856</v>
      </c>
      <c r="H1486" t="s">
        <v>19</v>
      </c>
      <c r="I1486" t="s">
        <v>38</v>
      </c>
      <c r="K1486">
        <v>753013</v>
      </c>
      <c r="L1486" s="1" t="s">
        <v>5857</v>
      </c>
      <c r="M1486" t="s">
        <v>22</v>
      </c>
      <c r="N1486">
        <v>21</v>
      </c>
      <c r="O1486" t="str">
        <f t="shared" si="23"/>
        <v>16-JUL-2021</v>
      </c>
    </row>
    <row r="1487" spans="1:15" x14ac:dyDescent="0.25">
      <c r="A1487" t="s">
        <v>5858</v>
      </c>
      <c r="C1487" t="s">
        <v>5859</v>
      </c>
      <c r="D1487" t="s">
        <v>17</v>
      </c>
      <c r="G1487" t="s">
        <v>5860</v>
      </c>
      <c r="H1487" t="s">
        <v>19</v>
      </c>
      <c r="I1487" t="s">
        <v>38</v>
      </c>
      <c r="K1487">
        <v>753001</v>
      </c>
      <c r="L1487" s="1" t="s">
        <v>5861</v>
      </c>
      <c r="M1487" t="s">
        <v>22</v>
      </c>
      <c r="N1487">
        <v>30</v>
      </c>
      <c r="O1487" t="str">
        <f t="shared" si="23"/>
        <v>16-JUL-2021</v>
      </c>
    </row>
    <row r="1488" spans="1:15" x14ac:dyDescent="0.25">
      <c r="A1488" t="s">
        <v>5862</v>
      </c>
      <c r="B1488" t="s">
        <v>545</v>
      </c>
      <c r="C1488" t="s">
        <v>155</v>
      </c>
      <c r="D1488" t="s">
        <v>17</v>
      </c>
      <c r="G1488" t="s">
        <v>5863</v>
      </c>
      <c r="H1488" t="s">
        <v>19</v>
      </c>
      <c r="I1488" t="s">
        <v>98</v>
      </c>
      <c r="K1488">
        <v>400062</v>
      </c>
      <c r="L1488" s="1" t="s">
        <v>5864</v>
      </c>
      <c r="M1488" t="s">
        <v>22</v>
      </c>
      <c r="N1488">
        <v>9</v>
      </c>
      <c r="O1488" t="str">
        <f t="shared" si="23"/>
        <v>16-JUL-2021</v>
      </c>
    </row>
    <row r="1489" spans="1:15" x14ac:dyDescent="0.25">
      <c r="A1489" t="s">
        <v>5615</v>
      </c>
      <c r="C1489" t="s">
        <v>5865</v>
      </c>
      <c r="D1489" t="s">
        <v>1460</v>
      </c>
      <c r="E1489" t="s">
        <v>830</v>
      </c>
      <c r="F1489" t="s">
        <v>5865</v>
      </c>
      <c r="G1489" t="s">
        <v>5866</v>
      </c>
      <c r="H1489" t="s">
        <v>19</v>
      </c>
      <c r="I1489" t="s">
        <v>98</v>
      </c>
      <c r="K1489">
        <v>400063</v>
      </c>
      <c r="L1489" s="1" t="s">
        <v>5867</v>
      </c>
      <c r="M1489" t="s">
        <v>22</v>
      </c>
      <c r="N1489">
        <v>18</v>
      </c>
      <c r="O1489" t="str">
        <f t="shared" si="23"/>
        <v>16-JUL-2021</v>
      </c>
    </row>
    <row r="1490" spans="1:15" x14ac:dyDescent="0.25">
      <c r="A1490" t="s">
        <v>476</v>
      </c>
      <c r="B1490" t="s">
        <v>5868</v>
      </c>
      <c r="C1490" t="s">
        <v>5869</v>
      </c>
      <c r="D1490" t="s">
        <v>5868</v>
      </c>
      <c r="F1490" t="s">
        <v>5869</v>
      </c>
      <c r="G1490" t="s">
        <v>5870</v>
      </c>
      <c r="H1490" t="s">
        <v>19</v>
      </c>
      <c r="I1490" t="s">
        <v>98</v>
      </c>
      <c r="K1490">
        <v>400063</v>
      </c>
      <c r="L1490" s="1" t="s">
        <v>5871</v>
      </c>
      <c r="M1490" t="s">
        <v>22</v>
      </c>
      <c r="N1490">
        <v>24</v>
      </c>
      <c r="O1490" t="str">
        <f t="shared" si="23"/>
        <v>16-JUL-2021</v>
      </c>
    </row>
    <row r="1491" spans="1:15" x14ac:dyDescent="0.25">
      <c r="A1491" t="s">
        <v>1380</v>
      </c>
      <c r="C1491" t="s">
        <v>5872</v>
      </c>
      <c r="D1491" t="s">
        <v>17</v>
      </c>
      <c r="G1491" t="s">
        <v>5873</v>
      </c>
      <c r="H1491" t="s">
        <v>19</v>
      </c>
      <c r="I1491" t="s">
        <v>98</v>
      </c>
      <c r="K1491">
        <v>400031</v>
      </c>
      <c r="L1491" s="1" t="s">
        <v>5874</v>
      </c>
      <c r="M1491" t="s">
        <v>22</v>
      </c>
      <c r="N1491">
        <v>15</v>
      </c>
      <c r="O1491" t="str">
        <f t="shared" si="23"/>
        <v>16-JUL-2021</v>
      </c>
    </row>
    <row r="1492" spans="1:15" x14ac:dyDescent="0.25">
      <c r="A1492" t="s">
        <v>5875</v>
      </c>
      <c r="B1492" t="s">
        <v>5876</v>
      </c>
      <c r="C1492" t="s">
        <v>5877</v>
      </c>
      <c r="D1492" t="s">
        <v>923</v>
      </c>
      <c r="E1492" t="s">
        <v>5878</v>
      </c>
      <c r="F1492" t="s">
        <v>5877</v>
      </c>
      <c r="G1492" t="s">
        <v>5879</v>
      </c>
      <c r="H1492" t="s">
        <v>19</v>
      </c>
      <c r="I1492" t="s">
        <v>98</v>
      </c>
      <c r="K1492">
        <v>400009</v>
      </c>
      <c r="L1492" s="1" t="s">
        <v>5880</v>
      </c>
      <c r="M1492" t="s">
        <v>22</v>
      </c>
      <c r="N1492">
        <v>9</v>
      </c>
      <c r="O1492" t="str">
        <f t="shared" si="23"/>
        <v>16-JUL-2021</v>
      </c>
    </row>
    <row r="1493" spans="1:15" x14ac:dyDescent="0.25">
      <c r="A1493" t="s">
        <v>2859</v>
      </c>
      <c r="C1493" t="s">
        <v>5881</v>
      </c>
      <c r="D1493" t="s">
        <v>444</v>
      </c>
      <c r="F1493" t="s">
        <v>5881</v>
      </c>
      <c r="G1493" t="s">
        <v>5882</v>
      </c>
      <c r="H1493" t="s">
        <v>19</v>
      </c>
      <c r="I1493" t="s">
        <v>98</v>
      </c>
      <c r="K1493">
        <v>400103</v>
      </c>
      <c r="L1493" s="1" t="s">
        <v>5883</v>
      </c>
      <c r="M1493" t="s">
        <v>22</v>
      </c>
      <c r="N1493">
        <v>30</v>
      </c>
      <c r="O1493" t="str">
        <f t="shared" si="23"/>
        <v>16-JUL-2021</v>
      </c>
    </row>
    <row r="1494" spans="1:15" x14ac:dyDescent="0.25">
      <c r="A1494" t="s">
        <v>2859</v>
      </c>
      <c r="C1494" t="s">
        <v>5881</v>
      </c>
      <c r="D1494" t="s">
        <v>444</v>
      </c>
      <c r="F1494" t="s">
        <v>5881</v>
      </c>
      <c r="G1494" t="s">
        <v>5884</v>
      </c>
      <c r="H1494" t="s">
        <v>19</v>
      </c>
      <c r="I1494" t="s">
        <v>98</v>
      </c>
      <c r="K1494">
        <v>400103</v>
      </c>
      <c r="L1494" s="1" t="s">
        <v>5885</v>
      </c>
      <c r="M1494" t="s">
        <v>22</v>
      </c>
      <c r="N1494">
        <v>30</v>
      </c>
      <c r="O1494" t="str">
        <f t="shared" si="23"/>
        <v>16-JUL-2021</v>
      </c>
    </row>
    <row r="1495" spans="1:15" x14ac:dyDescent="0.25">
      <c r="A1495" t="s">
        <v>5886</v>
      </c>
      <c r="C1495" t="s">
        <v>5887</v>
      </c>
      <c r="D1495" t="s">
        <v>405</v>
      </c>
      <c r="F1495" t="s">
        <v>5887</v>
      </c>
      <c r="G1495" t="s">
        <v>5888</v>
      </c>
      <c r="H1495" t="s">
        <v>19</v>
      </c>
      <c r="I1495" t="s">
        <v>98</v>
      </c>
      <c r="K1495">
        <v>444705</v>
      </c>
      <c r="L1495" s="1" t="s">
        <v>5889</v>
      </c>
      <c r="M1495" t="s">
        <v>22</v>
      </c>
      <c r="N1495">
        <v>9</v>
      </c>
      <c r="O1495" t="str">
        <f t="shared" si="23"/>
        <v>16-JUL-2021</v>
      </c>
    </row>
    <row r="1496" spans="1:15" x14ac:dyDescent="0.25">
      <c r="A1496" t="s">
        <v>188</v>
      </c>
      <c r="C1496" t="s">
        <v>5890</v>
      </c>
      <c r="D1496" t="s">
        <v>188</v>
      </c>
      <c r="E1496" t="s">
        <v>68</v>
      </c>
      <c r="F1496" t="s">
        <v>5890</v>
      </c>
      <c r="G1496" t="s">
        <v>5891</v>
      </c>
      <c r="H1496" t="s">
        <v>19</v>
      </c>
      <c r="I1496" t="s">
        <v>1034</v>
      </c>
      <c r="K1496">
        <v>160031</v>
      </c>
      <c r="L1496" s="1" t="s">
        <v>5892</v>
      </c>
      <c r="M1496" t="s">
        <v>22</v>
      </c>
      <c r="N1496">
        <v>9</v>
      </c>
      <c r="O1496" t="str">
        <f t="shared" si="23"/>
        <v>16-JUL-2021</v>
      </c>
    </row>
    <row r="1497" spans="1:15" x14ac:dyDescent="0.25">
      <c r="A1497" t="s">
        <v>5893</v>
      </c>
      <c r="C1497" t="s">
        <v>5894</v>
      </c>
      <c r="D1497" t="s">
        <v>5895</v>
      </c>
      <c r="F1497" t="s">
        <v>5894</v>
      </c>
      <c r="G1497" t="s">
        <v>5896</v>
      </c>
      <c r="H1497" t="s">
        <v>19</v>
      </c>
      <c r="I1497" t="s">
        <v>98</v>
      </c>
      <c r="K1497">
        <v>400026</v>
      </c>
      <c r="L1497" s="1" t="s">
        <v>5897</v>
      </c>
      <c r="M1497" t="s">
        <v>22</v>
      </c>
      <c r="N1497">
        <v>213</v>
      </c>
      <c r="O1497" t="str">
        <f t="shared" si="23"/>
        <v>16-JUL-2021</v>
      </c>
    </row>
    <row r="1498" spans="1:15" x14ac:dyDescent="0.25">
      <c r="A1498" t="s">
        <v>1787</v>
      </c>
      <c r="B1498" t="s">
        <v>295</v>
      </c>
      <c r="C1498" t="s">
        <v>1063</v>
      </c>
      <c r="D1498" t="s">
        <v>5898</v>
      </c>
      <c r="E1498" t="s">
        <v>1119</v>
      </c>
      <c r="F1498" t="s">
        <v>1063</v>
      </c>
      <c r="G1498" t="s">
        <v>5899</v>
      </c>
      <c r="H1498" t="s">
        <v>19</v>
      </c>
      <c r="I1498" t="s">
        <v>1141</v>
      </c>
      <c r="K1498">
        <v>345001</v>
      </c>
      <c r="L1498" s="1" t="s">
        <v>5900</v>
      </c>
      <c r="M1498" t="s">
        <v>22</v>
      </c>
      <c r="N1498">
        <v>9</v>
      </c>
      <c r="O1498" t="str">
        <f t="shared" si="23"/>
        <v>16-JUL-2021</v>
      </c>
    </row>
    <row r="1499" spans="1:15" x14ac:dyDescent="0.25">
      <c r="A1499" t="s">
        <v>1603</v>
      </c>
      <c r="B1499" t="s">
        <v>3306</v>
      </c>
      <c r="C1499" t="s">
        <v>1063</v>
      </c>
      <c r="D1499" t="s">
        <v>3306</v>
      </c>
      <c r="F1499" t="s">
        <v>1063</v>
      </c>
      <c r="G1499" t="s">
        <v>5901</v>
      </c>
      <c r="H1499" t="s">
        <v>19</v>
      </c>
      <c r="I1499" t="s">
        <v>98</v>
      </c>
      <c r="K1499">
        <v>400062</v>
      </c>
      <c r="L1499" s="1" t="s">
        <v>5902</v>
      </c>
      <c r="M1499" t="s">
        <v>22</v>
      </c>
      <c r="N1499">
        <v>12</v>
      </c>
      <c r="O1499" t="str">
        <f t="shared" si="23"/>
        <v>16-JUL-2021</v>
      </c>
    </row>
    <row r="1500" spans="1:15" x14ac:dyDescent="0.25">
      <c r="A1500" t="s">
        <v>5903</v>
      </c>
      <c r="B1500" t="s">
        <v>5801</v>
      </c>
      <c r="C1500" t="s">
        <v>84</v>
      </c>
      <c r="D1500" t="s">
        <v>1099</v>
      </c>
      <c r="E1500" t="s">
        <v>5278</v>
      </c>
      <c r="F1500" t="s">
        <v>84</v>
      </c>
      <c r="G1500" t="s">
        <v>5904</v>
      </c>
      <c r="H1500" t="s">
        <v>19</v>
      </c>
      <c r="I1500" t="s">
        <v>4972</v>
      </c>
      <c r="K1500">
        <v>786623</v>
      </c>
      <c r="L1500" s="1" t="s">
        <v>5905</v>
      </c>
      <c r="M1500" t="s">
        <v>22</v>
      </c>
      <c r="N1500">
        <v>15</v>
      </c>
      <c r="O1500" t="str">
        <f t="shared" si="23"/>
        <v>16-JUL-2021</v>
      </c>
    </row>
    <row r="1501" spans="1:15" x14ac:dyDescent="0.25">
      <c r="A1501" t="s">
        <v>5906</v>
      </c>
      <c r="C1501" t="s">
        <v>2160</v>
      </c>
      <c r="D1501" t="s">
        <v>243</v>
      </c>
      <c r="E1501" t="s">
        <v>208</v>
      </c>
      <c r="F1501" t="s">
        <v>2160</v>
      </c>
      <c r="G1501" t="s">
        <v>5907</v>
      </c>
      <c r="H1501" t="s">
        <v>19</v>
      </c>
      <c r="I1501" t="s">
        <v>32</v>
      </c>
      <c r="K1501">
        <v>560037</v>
      </c>
      <c r="L1501" s="1" t="s">
        <v>5908</v>
      </c>
      <c r="M1501" t="s">
        <v>22</v>
      </c>
      <c r="N1501">
        <v>9</v>
      </c>
      <c r="O1501" t="str">
        <f t="shared" si="23"/>
        <v>16-JUL-2021</v>
      </c>
    </row>
    <row r="1502" spans="1:15" x14ac:dyDescent="0.25">
      <c r="A1502" t="s">
        <v>3805</v>
      </c>
      <c r="B1502" t="s">
        <v>5909</v>
      </c>
      <c r="C1502" t="s">
        <v>1683</v>
      </c>
      <c r="D1502" t="s">
        <v>5909</v>
      </c>
      <c r="F1502" t="s">
        <v>1683</v>
      </c>
      <c r="G1502" t="s">
        <v>5910</v>
      </c>
      <c r="H1502" t="s">
        <v>19</v>
      </c>
      <c r="I1502" t="s">
        <v>98</v>
      </c>
      <c r="K1502">
        <v>400004</v>
      </c>
      <c r="L1502" s="1" t="s">
        <v>5911</v>
      </c>
      <c r="M1502" t="s">
        <v>22</v>
      </c>
      <c r="N1502">
        <v>9</v>
      </c>
      <c r="O1502" t="str">
        <f t="shared" si="23"/>
        <v>16-JUL-2021</v>
      </c>
    </row>
    <row r="1503" spans="1:15" x14ac:dyDescent="0.25">
      <c r="A1503" t="s">
        <v>830</v>
      </c>
      <c r="C1503" t="s">
        <v>5912</v>
      </c>
      <c r="D1503" t="s">
        <v>5913</v>
      </c>
      <c r="E1503" t="s">
        <v>807</v>
      </c>
      <c r="F1503" t="s">
        <v>5912</v>
      </c>
      <c r="G1503" t="s">
        <v>5914</v>
      </c>
      <c r="H1503" t="s">
        <v>19</v>
      </c>
      <c r="I1503" t="s">
        <v>98</v>
      </c>
      <c r="K1503">
        <v>400097</v>
      </c>
      <c r="L1503" s="1" t="s">
        <v>5915</v>
      </c>
      <c r="M1503" t="s">
        <v>22</v>
      </c>
      <c r="N1503">
        <v>24</v>
      </c>
      <c r="O1503" t="str">
        <f t="shared" si="23"/>
        <v>16-JUL-2021</v>
      </c>
    </row>
    <row r="1504" spans="1:15" x14ac:dyDescent="0.25">
      <c r="A1504" t="s">
        <v>5916</v>
      </c>
      <c r="B1504" t="s">
        <v>5917</v>
      </c>
      <c r="C1504" t="s">
        <v>2817</v>
      </c>
      <c r="D1504" t="s">
        <v>5917</v>
      </c>
      <c r="E1504" t="s">
        <v>5918</v>
      </c>
      <c r="F1504" t="s">
        <v>2817</v>
      </c>
      <c r="G1504" t="s">
        <v>5919</v>
      </c>
      <c r="H1504" t="s">
        <v>19</v>
      </c>
      <c r="I1504" t="s">
        <v>98</v>
      </c>
      <c r="K1504">
        <v>400058</v>
      </c>
      <c r="L1504" s="1" t="s">
        <v>5920</v>
      </c>
      <c r="M1504" t="s">
        <v>22</v>
      </c>
      <c r="N1504">
        <v>9</v>
      </c>
      <c r="O1504" t="str">
        <f t="shared" si="23"/>
        <v>16-JUL-2021</v>
      </c>
    </row>
    <row r="1505" spans="1:15" x14ac:dyDescent="0.25">
      <c r="A1505" t="s">
        <v>2770</v>
      </c>
      <c r="C1505" t="s">
        <v>5921</v>
      </c>
      <c r="D1505" t="s">
        <v>5922</v>
      </c>
      <c r="G1505" t="s">
        <v>5923</v>
      </c>
      <c r="H1505" t="s">
        <v>19</v>
      </c>
      <c r="I1505" t="s">
        <v>98</v>
      </c>
      <c r="K1505">
        <v>400067</v>
      </c>
      <c r="L1505" s="1" t="s">
        <v>5924</v>
      </c>
      <c r="M1505" t="s">
        <v>22</v>
      </c>
      <c r="N1505">
        <v>30</v>
      </c>
      <c r="O1505" t="str">
        <f t="shared" si="23"/>
        <v>16-JUL-2021</v>
      </c>
    </row>
    <row r="1506" spans="1:15" x14ac:dyDescent="0.25">
      <c r="A1506" t="s">
        <v>3071</v>
      </c>
      <c r="C1506" t="s">
        <v>5925</v>
      </c>
      <c r="D1506" t="s">
        <v>1290</v>
      </c>
      <c r="F1506" t="s">
        <v>5925</v>
      </c>
      <c r="G1506" t="s">
        <v>5926</v>
      </c>
      <c r="H1506" t="s">
        <v>19</v>
      </c>
      <c r="I1506" t="s">
        <v>98</v>
      </c>
      <c r="K1506">
        <v>400101</v>
      </c>
      <c r="L1506" s="1" t="s">
        <v>5927</v>
      </c>
      <c r="M1506" t="s">
        <v>22</v>
      </c>
      <c r="N1506">
        <v>24</v>
      </c>
      <c r="O1506" t="str">
        <f t="shared" si="23"/>
        <v>16-JUL-2021</v>
      </c>
    </row>
    <row r="1507" spans="1:15" x14ac:dyDescent="0.25">
      <c r="A1507" t="s">
        <v>5928</v>
      </c>
      <c r="B1507" t="s">
        <v>5929</v>
      </c>
      <c r="C1507" t="s">
        <v>1367</v>
      </c>
      <c r="D1507" t="s">
        <v>5930</v>
      </c>
      <c r="E1507" t="s">
        <v>5931</v>
      </c>
      <c r="F1507" t="s">
        <v>1367</v>
      </c>
      <c r="G1507" t="s">
        <v>5932</v>
      </c>
      <c r="H1507" t="s">
        <v>19</v>
      </c>
      <c r="I1507" t="s">
        <v>98</v>
      </c>
      <c r="K1507">
        <v>400026</v>
      </c>
      <c r="L1507" s="1" t="s">
        <v>5933</v>
      </c>
      <c r="M1507" t="s">
        <v>22</v>
      </c>
      <c r="N1507">
        <v>18</v>
      </c>
      <c r="O1507" t="str">
        <f t="shared" si="23"/>
        <v>16-JUL-2021</v>
      </c>
    </row>
    <row r="1508" spans="1:15" x14ac:dyDescent="0.25">
      <c r="A1508" t="s">
        <v>3570</v>
      </c>
      <c r="B1508" t="s">
        <v>941</v>
      </c>
      <c r="C1508" t="s">
        <v>2389</v>
      </c>
      <c r="D1508" t="s">
        <v>5934</v>
      </c>
      <c r="E1508" t="s">
        <v>842</v>
      </c>
      <c r="F1508" t="s">
        <v>2389</v>
      </c>
      <c r="G1508" t="s">
        <v>5935</v>
      </c>
      <c r="H1508" t="s">
        <v>19</v>
      </c>
      <c r="I1508" t="s">
        <v>98</v>
      </c>
      <c r="K1508">
        <v>400016</v>
      </c>
      <c r="L1508" s="1" t="s">
        <v>5936</v>
      </c>
      <c r="M1508" t="s">
        <v>22</v>
      </c>
      <c r="N1508">
        <v>3</v>
      </c>
      <c r="O1508" t="str">
        <f t="shared" si="23"/>
        <v>16-JUL-2021</v>
      </c>
    </row>
    <row r="1509" spans="1:15" x14ac:dyDescent="0.25">
      <c r="A1509" t="s">
        <v>5937</v>
      </c>
      <c r="B1509" t="s">
        <v>637</v>
      </c>
      <c r="C1509" t="s">
        <v>5938</v>
      </c>
      <c r="D1509" t="s">
        <v>637</v>
      </c>
      <c r="E1509" t="s">
        <v>72</v>
      </c>
      <c r="F1509" t="s">
        <v>5938</v>
      </c>
      <c r="G1509" t="s">
        <v>5939</v>
      </c>
      <c r="H1509" t="s">
        <v>19</v>
      </c>
      <c r="I1509" t="s">
        <v>32</v>
      </c>
      <c r="K1509">
        <v>587302</v>
      </c>
      <c r="L1509" s="1" t="s">
        <v>5940</v>
      </c>
      <c r="M1509" t="s">
        <v>22</v>
      </c>
      <c r="N1509">
        <v>24</v>
      </c>
      <c r="O1509" t="str">
        <f t="shared" si="23"/>
        <v>16-JUL-2021</v>
      </c>
    </row>
    <row r="1510" spans="1:15" x14ac:dyDescent="0.25">
      <c r="A1510" t="s">
        <v>5941</v>
      </c>
      <c r="B1510" t="s">
        <v>5942</v>
      </c>
      <c r="C1510" t="s">
        <v>231</v>
      </c>
      <c r="D1510" t="s">
        <v>5942</v>
      </c>
      <c r="E1510" t="s">
        <v>843</v>
      </c>
      <c r="F1510" t="s">
        <v>231</v>
      </c>
      <c r="G1510" t="s">
        <v>5943</v>
      </c>
      <c r="H1510" t="s">
        <v>19</v>
      </c>
      <c r="I1510" t="s">
        <v>98</v>
      </c>
      <c r="K1510">
        <v>400014</v>
      </c>
      <c r="L1510" s="1" t="s">
        <v>5944</v>
      </c>
      <c r="M1510" t="s">
        <v>22</v>
      </c>
      <c r="N1510">
        <v>69</v>
      </c>
      <c r="O1510" t="str">
        <f t="shared" si="23"/>
        <v>16-JUL-2021</v>
      </c>
    </row>
    <row r="1511" spans="1:15" x14ac:dyDescent="0.25">
      <c r="A1511" t="s">
        <v>5942</v>
      </c>
      <c r="B1511" t="s">
        <v>5945</v>
      </c>
      <c r="C1511" t="s">
        <v>231</v>
      </c>
      <c r="D1511" t="s">
        <v>5945</v>
      </c>
      <c r="F1511" t="s">
        <v>5946</v>
      </c>
      <c r="G1511" t="s">
        <v>5943</v>
      </c>
      <c r="H1511" t="s">
        <v>19</v>
      </c>
      <c r="I1511" t="s">
        <v>98</v>
      </c>
      <c r="K1511">
        <v>400014</v>
      </c>
      <c r="L1511" s="1" t="s">
        <v>5947</v>
      </c>
      <c r="M1511" t="s">
        <v>22</v>
      </c>
      <c r="N1511">
        <v>69</v>
      </c>
      <c r="O1511" t="str">
        <f t="shared" si="23"/>
        <v>16-JUL-2021</v>
      </c>
    </row>
    <row r="1512" spans="1:15" x14ac:dyDescent="0.25">
      <c r="A1512" t="s">
        <v>843</v>
      </c>
      <c r="B1512" t="s">
        <v>208</v>
      </c>
      <c r="C1512" t="s">
        <v>5948</v>
      </c>
      <c r="D1512" t="s">
        <v>1559</v>
      </c>
      <c r="F1512" t="s">
        <v>5949</v>
      </c>
      <c r="G1512" t="s">
        <v>5950</v>
      </c>
      <c r="H1512" t="s">
        <v>19</v>
      </c>
      <c r="I1512" t="s">
        <v>98</v>
      </c>
      <c r="K1512">
        <v>400089</v>
      </c>
      <c r="L1512" s="1" t="s">
        <v>5951</v>
      </c>
      <c r="M1512" t="s">
        <v>22</v>
      </c>
      <c r="N1512">
        <v>30</v>
      </c>
      <c r="O1512" t="str">
        <f t="shared" si="23"/>
        <v>16-JUL-2021</v>
      </c>
    </row>
    <row r="1513" spans="1:15" x14ac:dyDescent="0.25">
      <c r="A1513" t="s">
        <v>1912</v>
      </c>
      <c r="B1513" t="s">
        <v>410</v>
      </c>
      <c r="C1513" t="s">
        <v>569</v>
      </c>
      <c r="D1513" t="s">
        <v>410</v>
      </c>
      <c r="E1513" t="s">
        <v>629</v>
      </c>
      <c r="F1513" t="s">
        <v>569</v>
      </c>
      <c r="G1513" t="s">
        <v>5952</v>
      </c>
      <c r="H1513" t="s">
        <v>19</v>
      </c>
      <c r="I1513" t="s">
        <v>98</v>
      </c>
      <c r="K1513">
        <v>400024</v>
      </c>
      <c r="L1513" s="1" t="s">
        <v>5953</v>
      </c>
      <c r="M1513" t="s">
        <v>22</v>
      </c>
      <c r="N1513">
        <v>15</v>
      </c>
      <c r="O1513" t="str">
        <f t="shared" si="23"/>
        <v>16-JUL-2021</v>
      </c>
    </row>
    <row r="1514" spans="1:15" x14ac:dyDescent="0.25">
      <c r="A1514" t="s">
        <v>3584</v>
      </c>
      <c r="B1514" t="s">
        <v>5954</v>
      </c>
      <c r="C1514" t="s">
        <v>5955</v>
      </c>
      <c r="D1514" t="s">
        <v>5954</v>
      </c>
      <c r="E1514" t="s">
        <v>278</v>
      </c>
      <c r="F1514" t="s">
        <v>5955</v>
      </c>
      <c r="G1514" t="s">
        <v>5956</v>
      </c>
      <c r="H1514" t="s">
        <v>19</v>
      </c>
      <c r="I1514" t="s">
        <v>98</v>
      </c>
      <c r="K1514">
        <v>400034</v>
      </c>
      <c r="L1514" s="1" t="s">
        <v>5957</v>
      </c>
      <c r="M1514" t="s">
        <v>22</v>
      </c>
      <c r="N1514">
        <v>9</v>
      </c>
      <c r="O1514" t="str">
        <f t="shared" si="23"/>
        <v>16-JUL-2021</v>
      </c>
    </row>
    <row r="1515" spans="1:15" x14ac:dyDescent="0.25">
      <c r="A1515" t="s">
        <v>5958</v>
      </c>
      <c r="B1515" t="s">
        <v>5959</v>
      </c>
      <c r="C1515" t="s">
        <v>740</v>
      </c>
      <c r="D1515" t="s">
        <v>5960</v>
      </c>
      <c r="E1515" t="s">
        <v>5961</v>
      </c>
      <c r="F1515" t="s">
        <v>4160</v>
      </c>
      <c r="G1515" t="s">
        <v>5962</v>
      </c>
      <c r="H1515" t="s">
        <v>19</v>
      </c>
      <c r="I1515" t="s">
        <v>98</v>
      </c>
      <c r="K1515">
        <v>400058</v>
      </c>
      <c r="L1515" s="1" t="s">
        <v>5963</v>
      </c>
      <c r="M1515" t="s">
        <v>22</v>
      </c>
      <c r="N1515">
        <v>21</v>
      </c>
      <c r="O1515" t="str">
        <f t="shared" si="23"/>
        <v>16-JUL-2021</v>
      </c>
    </row>
    <row r="1516" spans="1:15" x14ac:dyDescent="0.25">
      <c r="A1516" t="s">
        <v>5960</v>
      </c>
      <c r="B1516" t="s">
        <v>5964</v>
      </c>
      <c r="C1516" t="s">
        <v>740</v>
      </c>
      <c r="D1516" t="s">
        <v>5965</v>
      </c>
      <c r="E1516" t="s">
        <v>5961</v>
      </c>
      <c r="F1516" t="s">
        <v>4160</v>
      </c>
      <c r="G1516" t="s">
        <v>5962</v>
      </c>
      <c r="H1516" t="s">
        <v>19</v>
      </c>
      <c r="I1516" t="s">
        <v>98</v>
      </c>
      <c r="K1516">
        <v>400058</v>
      </c>
      <c r="L1516" s="1" t="s">
        <v>5966</v>
      </c>
      <c r="M1516" t="s">
        <v>22</v>
      </c>
      <c r="N1516">
        <v>21</v>
      </c>
      <c r="O1516" t="str">
        <f t="shared" si="23"/>
        <v>16-JUL-2021</v>
      </c>
    </row>
    <row r="1517" spans="1:15" x14ac:dyDescent="0.25">
      <c r="A1517" t="s">
        <v>5967</v>
      </c>
      <c r="B1517" t="s">
        <v>571</v>
      </c>
      <c r="C1517" t="s">
        <v>5968</v>
      </c>
      <c r="D1517" t="s">
        <v>5969</v>
      </c>
      <c r="E1517" t="s">
        <v>243</v>
      </c>
      <c r="F1517" t="s">
        <v>5968</v>
      </c>
      <c r="G1517" t="s">
        <v>5970</v>
      </c>
      <c r="H1517" t="s">
        <v>19</v>
      </c>
      <c r="I1517" t="s">
        <v>98</v>
      </c>
      <c r="K1517">
        <v>400602</v>
      </c>
      <c r="L1517" s="1" t="s">
        <v>5971</v>
      </c>
      <c r="M1517" t="s">
        <v>22</v>
      </c>
      <c r="N1517">
        <v>9</v>
      </c>
      <c r="O1517" t="str">
        <f t="shared" si="23"/>
        <v>16-JUL-2021</v>
      </c>
    </row>
    <row r="1518" spans="1:15" x14ac:dyDescent="0.25">
      <c r="A1518" t="s">
        <v>5972</v>
      </c>
      <c r="C1518" t="s">
        <v>5973</v>
      </c>
      <c r="D1518" t="s">
        <v>230</v>
      </c>
      <c r="F1518" t="s">
        <v>295</v>
      </c>
      <c r="G1518" t="s">
        <v>5974</v>
      </c>
      <c r="H1518" t="s">
        <v>19</v>
      </c>
      <c r="I1518" t="s">
        <v>98</v>
      </c>
      <c r="K1518">
        <v>443404</v>
      </c>
      <c r="L1518" s="1" t="s">
        <v>5975</v>
      </c>
      <c r="M1518" t="s">
        <v>22</v>
      </c>
      <c r="N1518">
        <v>12</v>
      </c>
      <c r="O1518" t="str">
        <f t="shared" si="23"/>
        <v>16-JUL-2021</v>
      </c>
    </row>
    <row r="1519" spans="1:15" x14ac:dyDescent="0.25">
      <c r="A1519" t="s">
        <v>1871</v>
      </c>
      <c r="C1519" t="s">
        <v>5976</v>
      </c>
      <c r="D1519" t="s">
        <v>17</v>
      </c>
      <c r="G1519" t="s">
        <v>5977</v>
      </c>
      <c r="H1519" t="s">
        <v>19</v>
      </c>
      <c r="I1519" t="s">
        <v>158</v>
      </c>
      <c r="K1519">
        <v>505468</v>
      </c>
      <c r="L1519" s="1" t="s">
        <v>5978</v>
      </c>
      <c r="M1519" t="s">
        <v>22</v>
      </c>
      <c r="N1519">
        <v>21</v>
      </c>
      <c r="O1519" t="str">
        <f t="shared" si="23"/>
        <v>16-JUL-2021</v>
      </c>
    </row>
    <row r="1520" spans="1:15" x14ac:dyDescent="0.25">
      <c r="A1520" t="s">
        <v>5979</v>
      </c>
      <c r="C1520" t="s">
        <v>235</v>
      </c>
      <c r="D1520" t="s">
        <v>5980</v>
      </c>
      <c r="F1520" t="s">
        <v>235</v>
      </c>
      <c r="G1520" t="s">
        <v>5981</v>
      </c>
      <c r="H1520" t="s">
        <v>19</v>
      </c>
      <c r="I1520" t="s">
        <v>1034</v>
      </c>
      <c r="K1520">
        <v>143002</v>
      </c>
      <c r="L1520" s="1" t="s">
        <v>5982</v>
      </c>
      <c r="M1520" t="s">
        <v>22</v>
      </c>
      <c r="N1520">
        <v>9</v>
      </c>
      <c r="O1520" t="str">
        <f t="shared" si="23"/>
        <v>16-JUL-2021</v>
      </c>
    </row>
    <row r="1521" spans="1:15" x14ac:dyDescent="0.25">
      <c r="A1521" t="s">
        <v>670</v>
      </c>
      <c r="B1521" t="s">
        <v>545</v>
      </c>
      <c r="C1521" t="s">
        <v>5983</v>
      </c>
      <c r="D1521" t="s">
        <v>5983</v>
      </c>
      <c r="E1521" t="s">
        <v>208</v>
      </c>
      <c r="F1521" t="s">
        <v>1450</v>
      </c>
      <c r="G1521" t="s">
        <v>5984</v>
      </c>
      <c r="H1521" t="s">
        <v>19</v>
      </c>
      <c r="I1521" t="s">
        <v>98</v>
      </c>
      <c r="K1521">
        <v>400703</v>
      </c>
      <c r="L1521" s="1" t="s">
        <v>5985</v>
      </c>
      <c r="M1521" t="s">
        <v>22</v>
      </c>
      <c r="N1521">
        <v>12</v>
      </c>
      <c r="O1521" t="str">
        <f t="shared" si="23"/>
        <v>16-JUL-2021</v>
      </c>
    </row>
    <row r="1522" spans="1:15" x14ac:dyDescent="0.25">
      <c r="A1522" t="s">
        <v>5986</v>
      </c>
      <c r="B1522" t="s">
        <v>418</v>
      </c>
      <c r="C1522" t="s">
        <v>5987</v>
      </c>
      <c r="D1522" t="s">
        <v>5988</v>
      </c>
      <c r="E1522" t="s">
        <v>269</v>
      </c>
      <c r="F1522" t="s">
        <v>5987</v>
      </c>
      <c r="G1522" t="s">
        <v>5989</v>
      </c>
      <c r="H1522" t="s">
        <v>19</v>
      </c>
      <c r="I1522" t="s">
        <v>81</v>
      </c>
      <c r="K1522">
        <v>396191</v>
      </c>
      <c r="L1522" s="1" t="s">
        <v>5990</v>
      </c>
      <c r="M1522" t="s">
        <v>22</v>
      </c>
      <c r="N1522">
        <v>9</v>
      </c>
      <c r="O1522" t="str">
        <f t="shared" si="23"/>
        <v>16-JUL-2021</v>
      </c>
    </row>
    <row r="1523" spans="1:15" x14ac:dyDescent="0.25">
      <c r="A1523" t="s">
        <v>5991</v>
      </c>
      <c r="B1523" t="s">
        <v>4297</v>
      </c>
      <c r="C1523" t="s">
        <v>5992</v>
      </c>
      <c r="D1523" t="s">
        <v>4297</v>
      </c>
      <c r="E1523" t="s">
        <v>208</v>
      </c>
      <c r="F1523" t="s">
        <v>5993</v>
      </c>
      <c r="G1523" t="s">
        <v>5994</v>
      </c>
      <c r="H1523" t="s">
        <v>19</v>
      </c>
      <c r="I1523" t="s">
        <v>98</v>
      </c>
      <c r="K1523">
        <v>400004</v>
      </c>
      <c r="L1523" s="1" t="s">
        <v>5995</v>
      </c>
      <c r="M1523" t="s">
        <v>22</v>
      </c>
      <c r="N1523">
        <v>21</v>
      </c>
      <c r="O1523" t="str">
        <f t="shared" si="23"/>
        <v>16-JUL-2021</v>
      </c>
    </row>
    <row r="1524" spans="1:15" x14ac:dyDescent="0.25">
      <c r="A1524" t="s">
        <v>5996</v>
      </c>
      <c r="B1524" t="s">
        <v>5997</v>
      </c>
      <c r="C1524" t="s">
        <v>5998</v>
      </c>
      <c r="D1524" t="s">
        <v>5997</v>
      </c>
      <c r="E1524" t="s">
        <v>188</v>
      </c>
      <c r="F1524" t="s">
        <v>5998</v>
      </c>
      <c r="G1524" t="s">
        <v>5999</v>
      </c>
      <c r="H1524" t="s">
        <v>19</v>
      </c>
      <c r="I1524" t="s">
        <v>98</v>
      </c>
      <c r="K1524">
        <v>400080</v>
      </c>
      <c r="L1524" s="1" t="s">
        <v>6000</v>
      </c>
      <c r="M1524" t="s">
        <v>22</v>
      </c>
      <c r="N1524">
        <v>9</v>
      </c>
      <c r="O1524" t="str">
        <f t="shared" si="23"/>
        <v>16-JUL-2021</v>
      </c>
    </row>
    <row r="1525" spans="1:15" x14ac:dyDescent="0.25">
      <c r="A1525" t="s">
        <v>6001</v>
      </c>
      <c r="B1525" t="s">
        <v>6002</v>
      </c>
      <c r="C1525" t="s">
        <v>79</v>
      </c>
      <c r="D1525" t="s">
        <v>6003</v>
      </c>
      <c r="E1525" t="s">
        <v>6004</v>
      </c>
      <c r="F1525" t="s">
        <v>79</v>
      </c>
      <c r="G1525" t="s">
        <v>6005</v>
      </c>
      <c r="H1525" t="s">
        <v>19</v>
      </c>
      <c r="I1525" t="s">
        <v>98</v>
      </c>
      <c r="K1525">
        <v>400004</v>
      </c>
      <c r="L1525" s="1" t="s">
        <v>6006</v>
      </c>
      <c r="M1525" t="s">
        <v>22</v>
      </c>
      <c r="N1525">
        <v>144</v>
      </c>
      <c r="O1525" t="str">
        <f t="shared" si="23"/>
        <v>16-JUL-2021</v>
      </c>
    </row>
    <row r="1526" spans="1:15" x14ac:dyDescent="0.25">
      <c r="A1526" t="s">
        <v>670</v>
      </c>
      <c r="B1526" t="s">
        <v>1080</v>
      </c>
      <c r="C1526" t="s">
        <v>59</v>
      </c>
      <c r="D1526" t="s">
        <v>1656</v>
      </c>
      <c r="E1526" t="s">
        <v>35</v>
      </c>
      <c r="F1526" t="s">
        <v>59</v>
      </c>
      <c r="G1526" t="s">
        <v>6007</v>
      </c>
      <c r="H1526" t="s">
        <v>19</v>
      </c>
      <c r="I1526" t="s">
        <v>1141</v>
      </c>
      <c r="K1526">
        <v>324007</v>
      </c>
      <c r="L1526" s="1" t="s">
        <v>6008</v>
      </c>
      <c r="M1526" t="s">
        <v>22</v>
      </c>
      <c r="N1526">
        <v>9</v>
      </c>
      <c r="O1526" t="str">
        <f t="shared" si="23"/>
        <v>16-JUL-2021</v>
      </c>
    </row>
    <row r="1527" spans="1:15" x14ac:dyDescent="0.25">
      <c r="A1527" t="s">
        <v>229</v>
      </c>
      <c r="B1527" t="s">
        <v>230</v>
      </c>
      <c r="C1527" t="s">
        <v>1188</v>
      </c>
      <c r="D1527" t="s">
        <v>188</v>
      </c>
      <c r="E1527" t="s">
        <v>269</v>
      </c>
      <c r="F1527" t="s">
        <v>1188</v>
      </c>
      <c r="G1527" t="s">
        <v>6009</v>
      </c>
      <c r="H1527" t="s">
        <v>19</v>
      </c>
      <c r="I1527" t="s">
        <v>98</v>
      </c>
      <c r="K1527">
        <v>422207</v>
      </c>
      <c r="L1527" s="1" t="s">
        <v>6010</v>
      </c>
      <c r="M1527" t="s">
        <v>22</v>
      </c>
      <c r="N1527">
        <v>24</v>
      </c>
      <c r="O1527" t="str">
        <f t="shared" si="23"/>
        <v>16-JUL-2021</v>
      </c>
    </row>
    <row r="1528" spans="1:15" x14ac:dyDescent="0.25">
      <c r="A1528" t="s">
        <v>941</v>
      </c>
      <c r="B1528" t="s">
        <v>188</v>
      </c>
      <c r="C1528" t="s">
        <v>1027</v>
      </c>
      <c r="D1528" t="s">
        <v>941</v>
      </c>
      <c r="E1528" t="s">
        <v>481</v>
      </c>
      <c r="F1528" t="s">
        <v>897</v>
      </c>
      <c r="G1528" t="s">
        <v>6011</v>
      </c>
      <c r="H1528" t="s">
        <v>19</v>
      </c>
      <c r="I1528" t="s">
        <v>139</v>
      </c>
      <c r="K1528">
        <v>695013</v>
      </c>
      <c r="L1528" s="1" t="s">
        <v>6012</v>
      </c>
      <c r="M1528" t="s">
        <v>22</v>
      </c>
      <c r="N1528">
        <v>9</v>
      </c>
      <c r="O1528" t="str">
        <f t="shared" si="23"/>
        <v>16-JUL-2021</v>
      </c>
    </row>
    <row r="1529" spans="1:15" x14ac:dyDescent="0.25">
      <c r="A1529" t="s">
        <v>6013</v>
      </c>
      <c r="C1529" t="s">
        <v>6014</v>
      </c>
      <c r="D1529" t="s">
        <v>17</v>
      </c>
      <c r="G1529" t="s">
        <v>6015</v>
      </c>
      <c r="H1529" t="s">
        <v>19</v>
      </c>
      <c r="I1529" t="s">
        <v>98</v>
      </c>
      <c r="K1529">
        <v>400063</v>
      </c>
      <c r="L1529" s="1" t="s">
        <v>6016</v>
      </c>
      <c r="M1529" t="s">
        <v>22</v>
      </c>
      <c r="N1529">
        <v>123</v>
      </c>
      <c r="O1529" t="str">
        <f t="shared" si="23"/>
        <v>16-JUL-2021</v>
      </c>
    </row>
    <row r="1530" spans="1:15" x14ac:dyDescent="0.25">
      <c r="A1530" t="s">
        <v>6017</v>
      </c>
      <c r="C1530" t="s">
        <v>231</v>
      </c>
      <c r="D1530" t="s">
        <v>6018</v>
      </c>
      <c r="G1530" t="s">
        <v>6019</v>
      </c>
      <c r="H1530" t="s">
        <v>19</v>
      </c>
      <c r="I1530" t="s">
        <v>98</v>
      </c>
      <c r="K1530">
        <v>400103</v>
      </c>
      <c r="L1530" s="1" t="s">
        <v>6020</v>
      </c>
      <c r="M1530" t="s">
        <v>22</v>
      </c>
      <c r="N1530">
        <v>21</v>
      </c>
      <c r="O1530" t="str">
        <f t="shared" si="23"/>
        <v>16-JUL-2021</v>
      </c>
    </row>
    <row r="1531" spans="1:15" x14ac:dyDescent="0.25">
      <c r="A1531" t="s">
        <v>6021</v>
      </c>
      <c r="B1531" t="s">
        <v>5942</v>
      </c>
      <c r="C1531" t="s">
        <v>6022</v>
      </c>
      <c r="D1531" t="s">
        <v>5942</v>
      </c>
      <c r="E1531" t="s">
        <v>6023</v>
      </c>
      <c r="F1531" t="s">
        <v>6022</v>
      </c>
      <c r="G1531" t="s">
        <v>6024</v>
      </c>
      <c r="H1531" t="s">
        <v>19</v>
      </c>
      <c r="I1531" t="s">
        <v>98</v>
      </c>
      <c r="K1531">
        <v>400002</v>
      </c>
      <c r="L1531" s="1" t="s">
        <v>6025</v>
      </c>
      <c r="M1531" t="s">
        <v>22</v>
      </c>
      <c r="N1531">
        <v>12</v>
      </c>
      <c r="O1531" t="str">
        <f t="shared" si="23"/>
        <v>16-JUL-2021</v>
      </c>
    </row>
    <row r="1532" spans="1:15" x14ac:dyDescent="0.25">
      <c r="A1532" t="s">
        <v>6026</v>
      </c>
      <c r="B1532" t="s">
        <v>2059</v>
      </c>
      <c r="C1532" t="s">
        <v>6027</v>
      </c>
      <c r="D1532" t="s">
        <v>6028</v>
      </c>
      <c r="F1532" t="s">
        <v>6029</v>
      </c>
      <c r="G1532" t="s">
        <v>6030</v>
      </c>
      <c r="H1532" t="s">
        <v>19</v>
      </c>
      <c r="I1532" t="s">
        <v>98</v>
      </c>
      <c r="K1532">
        <v>400025</v>
      </c>
      <c r="L1532" s="1" t="s">
        <v>6031</v>
      </c>
      <c r="M1532" t="s">
        <v>22</v>
      </c>
      <c r="N1532">
        <v>21</v>
      </c>
      <c r="O1532" t="str">
        <f t="shared" si="23"/>
        <v>16-JUL-2021</v>
      </c>
    </row>
    <row r="1533" spans="1:15" x14ac:dyDescent="0.25">
      <c r="A1533" t="s">
        <v>2745</v>
      </c>
      <c r="C1533" t="s">
        <v>1367</v>
      </c>
      <c r="D1533" t="s">
        <v>3880</v>
      </c>
      <c r="F1533" t="s">
        <v>3306</v>
      </c>
      <c r="G1533" t="s">
        <v>6032</v>
      </c>
      <c r="H1533" t="s">
        <v>19</v>
      </c>
      <c r="I1533" t="s">
        <v>98</v>
      </c>
      <c r="K1533">
        <v>400019</v>
      </c>
      <c r="L1533" s="1" t="s">
        <v>6033</v>
      </c>
      <c r="M1533" t="s">
        <v>22</v>
      </c>
      <c r="N1533">
        <v>126</v>
      </c>
      <c r="O1533" t="str">
        <f t="shared" si="23"/>
        <v>16-JUL-2021</v>
      </c>
    </row>
    <row r="1534" spans="1:15" x14ac:dyDescent="0.25">
      <c r="A1534" t="s">
        <v>6034</v>
      </c>
      <c r="C1534" t="s">
        <v>1367</v>
      </c>
      <c r="D1534" t="s">
        <v>3880</v>
      </c>
      <c r="F1534" t="s">
        <v>3306</v>
      </c>
      <c r="G1534" t="s">
        <v>6035</v>
      </c>
      <c r="H1534" t="s">
        <v>19</v>
      </c>
      <c r="I1534" t="s">
        <v>98</v>
      </c>
      <c r="K1534">
        <v>400019</v>
      </c>
      <c r="L1534" s="1" t="s">
        <v>6036</v>
      </c>
      <c r="M1534" t="s">
        <v>22</v>
      </c>
      <c r="N1534">
        <v>63</v>
      </c>
      <c r="O1534" t="str">
        <f t="shared" si="23"/>
        <v>16-JUL-2021</v>
      </c>
    </row>
    <row r="1535" spans="1:15" x14ac:dyDescent="0.25">
      <c r="A1535" t="s">
        <v>516</v>
      </c>
      <c r="B1535" t="s">
        <v>6037</v>
      </c>
      <c r="C1535" t="s">
        <v>6038</v>
      </c>
      <c r="D1535" t="s">
        <v>6037</v>
      </c>
      <c r="E1535" t="s">
        <v>563</v>
      </c>
      <c r="F1535" t="s">
        <v>6039</v>
      </c>
      <c r="G1535" t="s">
        <v>6040</v>
      </c>
      <c r="H1535" t="s">
        <v>19</v>
      </c>
      <c r="I1535" t="s">
        <v>32</v>
      </c>
      <c r="K1535">
        <v>560003</v>
      </c>
      <c r="L1535" s="1" t="s">
        <v>6041</v>
      </c>
      <c r="M1535" t="s">
        <v>22</v>
      </c>
      <c r="N1535">
        <v>30</v>
      </c>
      <c r="O1535" t="str">
        <f t="shared" si="23"/>
        <v>16-JUL-2021</v>
      </c>
    </row>
    <row r="1536" spans="1:15" x14ac:dyDescent="0.25">
      <c r="A1536" t="s">
        <v>5244</v>
      </c>
      <c r="C1536" t="s">
        <v>6042</v>
      </c>
      <c r="D1536" t="s">
        <v>496</v>
      </c>
      <c r="G1536" t="s">
        <v>6043</v>
      </c>
      <c r="H1536" t="s">
        <v>19</v>
      </c>
      <c r="I1536" t="s">
        <v>98</v>
      </c>
      <c r="K1536">
        <v>400062</v>
      </c>
      <c r="L1536" s="1" t="s">
        <v>6044</v>
      </c>
      <c r="M1536" t="s">
        <v>22</v>
      </c>
      <c r="N1536">
        <v>12</v>
      </c>
      <c r="O1536" t="str">
        <f t="shared" si="23"/>
        <v>16-JUL-2021</v>
      </c>
    </row>
    <row r="1537" spans="1:15" x14ac:dyDescent="0.25">
      <c r="A1537" t="s">
        <v>1735</v>
      </c>
      <c r="B1537" t="s">
        <v>35</v>
      </c>
      <c r="C1537" t="s">
        <v>59</v>
      </c>
      <c r="D1537" t="s">
        <v>1311</v>
      </c>
      <c r="E1537" t="s">
        <v>6045</v>
      </c>
      <c r="F1537" t="s">
        <v>6046</v>
      </c>
      <c r="G1537" t="s">
        <v>6047</v>
      </c>
      <c r="H1537" t="s">
        <v>19</v>
      </c>
      <c r="I1537" t="s">
        <v>1308</v>
      </c>
      <c r="K1537">
        <v>474011</v>
      </c>
      <c r="L1537" s="1" t="s">
        <v>6048</v>
      </c>
      <c r="M1537" t="s">
        <v>22</v>
      </c>
      <c r="N1537">
        <v>21</v>
      </c>
      <c r="O1537" t="str">
        <f t="shared" si="23"/>
        <v>16-JUL-2021</v>
      </c>
    </row>
    <row r="1538" spans="1:15" x14ac:dyDescent="0.25">
      <c r="A1538" t="s">
        <v>542</v>
      </c>
      <c r="C1538" t="s">
        <v>6049</v>
      </c>
      <c r="D1538" t="s">
        <v>6050</v>
      </c>
      <c r="E1538" t="s">
        <v>35</v>
      </c>
      <c r="F1538" t="s">
        <v>231</v>
      </c>
      <c r="G1538" t="s">
        <v>6051</v>
      </c>
      <c r="H1538" t="s">
        <v>19</v>
      </c>
      <c r="I1538" t="s">
        <v>98</v>
      </c>
      <c r="K1538">
        <v>400069</v>
      </c>
      <c r="L1538" s="1" t="s">
        <v>6052</v>
      </c>
      <c r="M1538" t="s">
        <v>22</v>
      </c>
      <c r="N1538">
        <v>9</v>
      </c>
      <c r="O1538" t="str">
        <f t="shared" ref="O1538:O1601" si="24">"16-JUL-2021"</f>
        <v>16-JUL-2021</v>
      </c>
    </row>
    <row r="1539" spans="1:15" x14ac:dyDescent="0.25">
      <c r="A1539" t="s">
        <v>1402</v>
      </c>
      <c r="C1539" t="s">
        <v>1786</v>
      </c>
      <c r="D1539" t="s">
        <v>2002</v>
      </c>
      <c r="E1539" t="s">
        <v>35</v>
      </c>
      <c r="F1539" t="s">
        <v>1786</v>
      </c>
      <c r="G1539" t="s">
        <v>6053</v>
      </c>
      <c r="H1539" t="s">
        <v>19</v>
      </c>
      <c r="I1539" t="s">
        <v>98</v>
      </c>
      <c r="K1539">
        <v>400036</v>
      </c>
      <c r="L1539" s="1" t="s">
        <v>6054</v>
      </c>
      <c r="M1539" t="s">
        <v>22</v>
      </c>
      <c r="N1539">
        <v>9</v>
      </c>
      <c r="O1539" t="str">
        <f t="shared" si="24"/>
        <v>16-JUL-2021</v>
      </c>
    </row>
    <row r="1540" spans="1:15" x14ac:dyDescent="0.25">
      <c r="A1540" t="s">
        <v>359</v>
      </c>
      <c r="B1540" t="s">
        <v>278</v>
      </c>
      <c r="C1540" t="s">
        <v>1751</v>
      </c>
      <c r="D1540" t="s">
        <v>6055</v>
      </c>
      <c r="F1540" t="s">
        <v>6056</v>
      </c>
      <c r="G1540" t="s">
        <v>6057</v>
      </c>
      <c r="H1540" t="s">
        <v>19</v>
      </c>
      <c r="I1540" t="s">
        <v>26</v>
      </c>
      <c r="K1540">
        <v>110019</v>
      </c>
      <c r="L1540" s="1" t="s">
        <v>6058</v>
      </c>
      <c r="M1540" t="s">
        <v>22</v>
      </c>
      <c r="N1540">
        <v>3</v>
      </c>
      <c r="O1540" t="str">
        <f t="shared" si="24"/>
        <v>16-JUL-2021</v>
      </c>
    </row>
    <row r="1541" spans="1:15" x14ac:dyDescent="0.25">
      <c r="A1541" t="s">
        <v>6059</v>
      </c>
      <c r="C1541" t="s">
        <v>3415</v>
      </c>
      <c r="D1541" t="s">
        <v>6060</v>
      </c>
      <c r="F1541" t="s">
        <v>3415</v>
      </c>
      <c r="G1541" t="s">
        <v>6061</v>
      </c>
      <c r="H1541" t="s">
        <v>19</v>
      </c>
      <c r="I1541" t="s">
        <v>198</v>
      </c>
      <c r="K1541">
        <v>813203</v>
      </c>
      <c r="L1541" s="1" t="s">
        <v>6062</v>
      </c>
      <c r="M1541" t="s">
        <v>22</v>
      </c>
      <c r="N1541">
        <v>9</v>
      </c>
      <c r="O1541" t="str">
        <f t="shared" si="24"/>
        <v>16-JUL-2021</v>
      </c>
    </row>
    <row r="1542" spans="1:15" x14ac:dyDescent="0.25">
      <c r="A1542" t="s">
        <v>6063</v>
      </c>
      <c r="C1542" t="s">
        <v>370</v>
      </c>
      <c r="D1542" t="s">
        <v>2184</v>
      </c>
      <c r="E1542" t="s">
        <v>843</v>
      </c>
      <c r="F1542" t="s">
        <v>370</v>
      </c>
      <c r="G1542" t="s">
        <v>6064</v>
      </c>
      <c r="H1542" t="s">
        <v>19</v>
      </c>
      <c r="I1542" t="s">
        <v>43</v>
      </c>
      <c r="K1542">
        <v>700025</v>
      </c>
      <c r="L1542" s="1" t="s">
        <v>6065</v>
      </c>
      <c r="M1542" t="s">
        <v>22</v>
      </c>
      <c r="N1542">
        <v>9</v>
      </c>
      <c r="O1542" t="str">
        <f t="shared" si="24"/>
        <v>16-JUL-2021</v>
      </c>
    </row>
    <row r="1543" spans="1:15" x14ac:dyDescent="0.25">
      <c r="A1543" t="s">
        <v>223</v>
      </c>
      <c r="B1543" t="s">
        <v>119</v>
      </c>
      <c r="C1543" t="s">
        <v>6066</v>
      </c>
      <c r="D1543" t="s">
        <v>6067</v>
      </c>
      <c r="E1543" t="s">
        <v>500</v>
      </c>
      <c r="F1543" t="s">
        <v>6066</v>
      </c>
      <c r="G1543" t="s">
        <v>6068</v>
      </c>
      <c r="H1543" t="s">
        <v>19</v>
      </c>
      <c r="I1543" t="s">
        <v>43</v>
      </c>
      <c r="K1543">
        <v>700026</v>
      </c>
      <c r="L1543" s="1" t="s">
        <v>6069</v>
      </c>
      <c r="M1543" t="s">
        <v>22</v>
      </c>
      <c r="N1543">
        <v>12</v>
      </c>
      <c r="O1543" t="str">
        <f t="shared" si="24"/>
        <v>16-JUL-2021</v>
      </c>
    </row>
    <row r="1544" spans="1:15" x14ac:dyDescent="0.25">
      <c r="A1544" t="s">
        <v>6070</v>
      </c>
      <c r="C1544" t="s">
        <v>6071</v>
      </c>
      <c r="D1544" t="s">
        <v>6072</v>
      </c>
      <c r="F1544" t="s">
        <v>6071</v>
      </c>
      <c r="G1544" t="s">
        <v>6073</v>
      </c>
      <c r="H1544" t="s">
        <v>19</v>
      </c>
      <c r="I1544" t="s">
        <v>43</v>
      </c>
      <c r="K1544">
        <v>700026</v>
      </c>
      <c r="L1544" s="1" t="s">
        <v>6074</v>
      </c>
      <c r="M1544" t="s">
        <v>22</v>
      </c>
      <c r="N1544">
        <v>12</v>
      </c>
      <c r="O1544" t="str">
        <f t="shared" si="24"/>
        <v>16-JUL-2021</v>
      </c>
    </row>
    <row r="1545" spans="1:15" x14ac:dyDescent="0.25">
      <c r="A1545" t="s">
        <v>6075</v>
      </c>
      <c r="C1545" t="s">
        <v>6076</v>
      </c>
      <c r="D1545" t="s">
        <v>6077</v>
      </c>
      <c r="F1545" t="s">
        <v>6078</v>
      </c>
      <c r="G1545" t="s">
        <v>6079</v>
      </c>
      <c r="H1545" t="s">
        <v>19</v>
      </c>
      <c r="I1545" t="s">
        <v>43</v>
      </c>
      <c r="K1545">
        <v>700064</v>
      </c>
      <c r="L1545" s="1" t="s">
        <v>6080</v>
      </c>
      <c r="M1545" t="s">
        <v>22</v>
      </c>
      <c r="N1545">
        <v>42</v>
      </c>
      <c r="O1545" t="str">
        <f t="shared" si="24"/>
        <v>16-JUL-2021</v>
      </c>
    </row>
    <row r="1546" spans="1:15" x14ac:dyDescent="0.25">
      <c r="A1546" t="s">
        <v>6081</v>
      </c>
      <c r="C1546" t="s">
        <v>84</v>
      </c>
      <c r="D1546" t="s">
        <v>6082</v>
      </c>
      <c r="E1546" t="s">
        <v>35</v>
      </c>
      <c r="F1546" t="s">
        <v>84</v>
      </c>
      <c r="G1546" t="s">
        <v>6083</v>
      </c>
      <c r="H1546" t="s">
        <v>19</v>
      </c>
      <c r="I1546" t="s">
        <v>43</v>
      </c>
      <c r="K1546">
        <v>700072</v>
      </c>
      <c r="L1546" s="1" t="s">
        <v>6084</v>
      </c>
      <c r="M1546" t="s">
        <v>22</v>
      </c>
      <c r="N1546">
        <v>9</v>
      </c>
      <c r="O1546" t="str">
        <f t="shared" si="24"/>
        <v>16-JUL-2021</v>
      </c>
    </row>
    <row r="1547" spans="1:15" x14ac:dyDescent="0.25">
      <c r="A1547" t="s">
        <v>6085</v>
      </c>
      <c r="B1547" t="s">
        <v>6086</v>
      </c>
      <c r="C1547" t="s">
        <v>3415</v>
      </c>
      <c r="D1547" t="s">
        <v>4938</v>
      </c>
      <c r="E1547" t="s">
        <v>6086</v>
      </c>
      <c r="F1547" t="s">
        <v>3415</v>
      </c>
      <c r="G1547" t="s">
        <v>6087</v>
      </c>
      <c r="H1547" t="s">
        <v>19</v>
      </c>
      <c r="I1547" t="s">
        <v>43</v>
      </c>
      <c r="K1547">
        <v>712232</v>
      </c>
      <c r="L1547" s="1" t="s">
        <v>6088</v>
      </c>
      <c r="M1547" t="s">
        <v>22</v>
      </c>
      <c r="N1547">
        <v>9</v>
      </c>
      <c r="O1547" t="str">
        <f t="shared" si="24"/>
        <v>16-JUL-2021</v>
      </c>
    </row>
    <row r="1548" spans="1:15" x14ac:dyDescent="0.25">
      <c r="A1548" t="s">
        <v>6089</v>
      </c>
      <c r="B1548" t="s">
        <v>35</v>
      </c>
      <c r="C1548" t="s">
        <v>6090</v>
      </c>
      <c r="D1548" t="s">
        <v>913</v>
      </c>
      <c r="E1548" t="s">
        <v>29</v>
      </c>
      <c r="F1548" t="s">
        <v>6090</v>
      </c>
      <c r="G1548" t="s">
        <v>6091</v>
      </c>
      <c r="H1548" t="s">
        <v>19</v>
      </c>
      <c r="I1548" t="s">
        <v>43</v>
      </c>
      <c r="K1548">
        <v>700013</v>
      </c>
      <c r="L1548" s="1" t="s">
        <v>6092</v>
      </c>
      <c r="M1548" t="s">
        <v>22</v>
      </c>
      <c r="N1548">
        <v>9</v>
      </c>
      <c r="O1548" t="str">
        <f t="shared" si="24"/>
        <v>16-JUL-2021</v>
      </c>
    </row>
    <row r="1549" spans="1:15" x14ac:dyDescent="0.25">
      <c r="A1549" t="s">
        <v>6093</v>
      </c>
      <c r="C1549" t="s">
        <v>2897</v>
      </c>
      <c r="D1549" t="s">
        <v>6094</v>
      </c>
      <c r="E1549" t="s">
        <v>35</v>
      </c>
      <c r="F1549" t="s">
        <v>2897</v>
      </c>
      <c r="G1549" t="s">
        <v>6095</v>
      </c>
      <c r="H1549" t="s">
        <v>19</v>
      </c>
      <c r="I1549" t="s">
        <v>43</v>
      </c>
      <c r="K1549">
        <v>700079</v>
      </c>
      <c r="L1549" s="1" t="s">
        <v>6096</v>
      </c>
      <c r="M1549" t="s">
        <v>22</v>
      </c>
      <c r="N1549">
        <v>138</v>
      </c>
      <c r="O1549" t="str">
        <f t="shared" si="24"/>
        <v>16-JUL-2021</v>
      </c>
    </row>
    <row r="1550" spans="1:15" x14ac:dyDescent="0.25">
      <c r="A1550" t="s">
        <v>4504</v>
      </c>
      <c r="C1550" t="s">
        <v>6097</v>
      </c>
      <c r="D1550" t="s">
        <v>2353</v>
      </c>
      <c r="E1550" t="s">
        <v>35</v>
      </c>
      <c r="F1550" t="s">
        <v>6097</v>
      </c>
      <c r="G1550" t="s">
        <v>6098</v>
      </c>
      <c r="H1550" t="s">
        <v>19</v>
      </c>
      <c r="I1550" t="s">
        <v>43</v>
      </c>
      <c r="K1550">
        <v>700007</v>
      </c>
      <c r="L1550" s="1" t="s">
        <v>6099</v>
      </c>
      <c r="M1550" t="s">
        <v>22</v>
      </c>
      <c r="N1550">
        <v>9</v>
      </c>
      <c r="O1550" t="str">
        <f t="shared" si="24"/>
        <v>16-JUL-2021</v>
      </c>
    </row>
    <row r="1551" spans="1:15" x14ac:dyDescent="0.25">
      <c r="A1551" t="s">
        <v>6100</v>
      </c>
      <c r="B1551" t="s">
        <v>1546</v>
      </c>
      <c r="C1551" t="s">
        <v>6101</v>
      </c>
      <c r="D1551" t="s">
        <v>6102</v>
      </c>
      <c r="E1551" t="s">
        <v>235</v>
      </c>
      <c r="F1551" t="s">
        <v>6101</v>
      </c>
      <c r="G1551" t="s">
        <v>6103</v>
      </c>
      <c r="H1551" t="s">
        <v>19</v>
      </c>
      <c r="I1551" t="s">
        <v>1034</v>
      </c>
      <c r="K1551">
        <v>160017</v>
      </c>
      <c r="L1551" s="1" t="s">
        <v>6104</v>
      </c>
      <c r="M1551" t="s">
        <v>22</v>
      </c>
      <c r="N1551">
        <v>51</v>
      </c>
      <c r="O1551" t="str">
        <f t="shared" si="24"/>
        <v>16-JUL-2021</v>
      </c>
    </row>
    <row r="1552" spans="1:15" x14ac:dyDescent="0.25">
      <c r="A1552" t="s">
        <v>6105</v>
      </c>
      <c r="B1552" t="s">
        <v>119</v>
      </c>
      <c r="C1552" t="s">
        <v>6106</v>
      </c>
      <c r="D1552" t="s">
        <v>6107</v>
      </c>
      <c r="E1552" t="s">
        <v>4926</v>
      </c>
      <c r="F1552" t="s">
        <v>6106</v>
      </c>
      <c r="G1552" t="s">
        <v>6108</v>
      </c>
      <c r="H1552" t="s">
        <v>19</v>
      </c>
      <c r="I1552" t="s">
        <v>43</v>
      </c>
      <c r="K1552">
        <v>700052</v>
      </c>
      <c r="L1552" s="1" t="s">
        <v>6109</v>
      </c>
      <c r="M1552" t="s">
        <v>22</v>
      </c>
      <c r="N1552">
        <v>30</v>
      </c>
      <c r="O1552" t="str">
        <f t="shared" si="24"/>
        <v>16-JUL-2021</v>
      </c>
    </row>
    <row r="1553" spans="1:15" x14ac:dyDescent="0.25">
      <c r="A1553" t="s">
        <v>6110</v>
      </c>
      <c r="C1553" t="s">
        <v>1926</v>
      </c>
      <c r="D1553" t="s">
        <v>5264</v>
      </c>
      <c r="E1553" t="s">
        <v>6086</v>
      </c>
      <c r="F1553" t="s">
        <v>1926</v>
      </c>
      <c r="G1553" t="s">
        <v>6111</v>
      </c>
      <c r="H1553" t="s">
        <v>19</v>
      </c>
      <c r="I1553" t="s">
        <v>198</v>
      </c>
      <c r="K1553">
        <v>832103</v>
      </c>
      <c r="L1553" s="1" t="s">
        <v>6112</v>
      </c>
      <c r="M1553" t="s">
        <v>22</v>
      </c>
      <c r="N1553">
        <v>21</v>
      </c>
      <c r="O1553" t="str">
        <f t="shared" si="24"/>
        <v>16-JUL-2021</v>
      </c>
    </row>
    <row r="1554" spans="1:15" x14ac:dyDescent="0.25">
      <c r="A1554" t="s">
        <v>6113</v>
      </c>
      <c r="C1554" t="s">
        <v>6114</v>
      </c>
      <c r="D1554" t="s">
        <v>6115</v>
      </c>
      <c r="E1554" t="s">
        <v>496</v>
      </c>
      <c r="F1554" t="s">
        <v>6114</v>
      </c>
      <c r="G1554" t="s">
        <v>6116</v>
      </c>
      <c r="H1554" t="s">
        <v>19</v>
      </c>
      <c r="I1554" t="s">
        <v>43</v>
      </c>
      <c r="K1554">
        <v>700126</v>
      </c>
      <c r="L1554" s="1" t="s">
        <v>6117</v>
      </c>
      <c r="M1554" t="s">
        <v>22</v>
      </c>
      <c r="N1554">
        <v>12</v>
      </c>
      <c r="O1554" t="str">
        <f t="shared" si="24"/>
        <v>16-JUL-2021</v>
      </c>
    </row>
    <row r="1555" spans="1:15" x14ac:dyDescent="0.25">
      <c r="A1555" t="s">
        <v>3230</v>
      </c>
      <c r="C1555" t="s">
        <v>6118</v>
      </c>
      <c r="D1555" t="s">
        <v>6119</v>
      </c>
      <c r="F1555" t="s">
        <v>6118</v>
      </c>
      <c r="G1555" t="s">
        <v>6120</v>
      </c>
      <c r="H1555" t="s">
        <v>19</v>
      </c>
      <c r="I1555" t="s">
        <v>43</v>
      </c>
      <c r="K1555">
        <v>700002</v>
      </c>
      <c r="L1555" s="1" t="s">
        <v>6121</v>
      </c>
      <c r="M1555" t="s">
        <v>22</v>
      </c>
      <c r="N1555">
        <v>9</v>
      </c>
      <c r="O1555" t="str">
        <f t="shared" si="24"/>
        <v>16-JUL-2021</v>
      </c>
    </row>
    <row r="1556" spans="1:15" x14ac:dyDescent="0.25">
      <c r="A1556" t="s">
        <v>6122</v>
      </c>
      <c r="B1556" t="s">
        <v>496</v>
      </c>
      <c r="C1556" t="s">
        <v>89</v>
      </c>
      <c r="D1556" t="s">
        <v>6123</v>
      </c>
      <c r="F1556" t="s">
        <v>89</v>
      </c>
      <c r="G1556" t="s">
        <v>6124</v>
      </c>
      <c r="H1556" t="s">
        <v>19</v>
      </c>
      <c r="I1556" t="s">
        <v>198</v>
      </c>
      <c r="K1556">
        <v>827001</v>
      </c>
      <c r="L1556" s="1" t="s">
        <v>6125</v>
      </c>
      <c r="M1556" t="s">
        <v>22</v>
      </c>
      <c r="N1556">
        <v>9</v>
      </c>
      <c r="O1556" t="str">
        <f t="shared" si="24"/>
        <v>16-JUL-2021</v>
      </c>
    </row>
    <row r="1557" spans="1:15" x14ac:dyDescent="0.25">
      <c r="A1557" t="s">
        <v>1460</v>
      </c>
      <c r="B1557" t="s">
        <v>35</v>
      </c>
      <c r="C1557" t="s">
        <v>6126</v>
      </c>
      <c r="D1557" t="s">
        <v>6127</v>
      </c>
      <c r="E1557" t="s">
        <v>145</v>
      </c>
      <c r="F1557" t="s">
        <v>6126</v>
      </c>
      <c r="G1557" t="s">
        <v>6128</v>
      </c>
      <c r="H1557" t="s">
        <v>19</v>
      </c>
      <c r="I1557" t="s">
        <v>43</v>
      </c>
      <c r="K1557">
        <v>713216</v>
      </c>
      <c r="L1557" s="1" t="s">
        <v>6129</v>
      </c>
      <c r="M1557" t="s">
        <v>22</v>
      </c>
      <c r="N1557">
        <v>24</v>
      </c>
      <c r="O1557" t="str">
        <f t="shared" si="24"/>
        <v>16-JUL-2021</v>
      </c>
    </row>
    <row r="1558" spans="1:15" x14ac:dyDescent="0.25">
      <c r="A1558" t="s">
        <v>6130</v>
      </c>
      <c r="B1558" t="s">
        <v>35</v>
      </c>
      <c r="C1558" t="s">
        <v>109</v>
      </c>
      <c r="D1558" t="s">
        <v>5436</v>
      </c>
      <c r="F1558" t="s">
        <v>109</v>
      </c>
      <c r="G1558" t="s">
        <v>6131</v>
      </c>
      <c r="H1558" t="s">
        <v>19</v>
      </c>
      <c r="I1558" t="s">
        <v>43</v>
      </c>
      <c r="K1558">
        <v>700057</v>
      </c>
      <c r="L1558" s="1" t="s">
        <v>6132</v>
      </c>
      <c r="M1558" t="s">
        <v>22</v>
      </c>
      <c r="N1558">
        <v>57</v>
      </c>
      <c r="O1558" t="str">
        <f t="shared" si="24"/>
        <v>16-JUL-2021</v>
      </c>
    </row>
    <row r="1559" spans="1:15" x14ac:dyDescent="0.25">
      <c r="A1559" t="s">
        <v>6133</v>
      </c>
      <c r="B1559" t="s">
        <v>35</v>
      </c>
      <c r="C1559" t="s">
        <v>1369</v>
      </c>
      <c r="D1559" t="s">
        <v>6134</v>
      </c>
      <c r="E1559" t="s">
        <v>563</v>
      </c>
      <c r="F1559" t="s">
        <v>1369</v>
      </c>
      <c r="G1559" t="s">
        <v>6135</v>
      </c>
      <c r="H1559" t="s">
        <v>19</v>
      </c>
      <c r="I1559" t="s">
        <v>43</v>
      </c>
      <c r="K1559">
        <v>700084</v>
      </c>
      <c r="L1559" s="1" t="s">
        <v>6136</v>
      </c>
      <c r="M1559" t="s">
        <v>22</v>
      </c>
      <c r="N1559">
        <v>30</v>
      </c>
      <c r="O1559" t="str">
        <f t="shared" si="24"/>
        <v>16-JUL-2021</v>
      </c>
    </row>
    <row r="1560" spans="1:15" x14ac:dyDescent="0.25">
      <c r="A1560" t="s">
        <v>6137</v>
      </c>
      <c r="C1560" t="s">
        <v>4307</v>
      </c>
      <c r="D1560" t="s">
        <v>1186</v>
      </c>
      <c r="E1560" t="s">
        <v>1517</v>
      </c>
      <c r="F1560" t="s">
        <v>4307</v>
      </c>
      <c r="G1560" t="s">
        <v>6138</v>
      </c>
      <c r="H1560" t="s">
        <v>19</v>
      </c>
      <c r="I1560" t="s">
        <v>43</v>
      </c>
      <c r="K1560">
        <v>700001</v>
      </c>
      <c r="L1560" s="1" t="s">
        <v>6139</v>
      </c>
      <c r="M1560" t="s">
        <v>22</v>
      </c>
      <c r="N1560">
        <v>9</v>
      </c>
      <c r="O1560" t="str">
        <f t="shared" si="24"/>
        <v>16-JUL-2021</v>
      </c>
    </row>
    <row r="1561" spans="1:15" x14ac:dyDescent="0.25">
      <c r="A1561" t="s">
        <v>6140</v>
      </c>
      <c r="C1561" t="s">
        <v>1072</v>
      </c>
      <c r="D1561" t="s">
        <v>223</v>
      </c>
      <c r="F1561" t="s">
        <v>35</v>
      </c>
      <c r="G1561" t="s">
        <v>6141</v>
      </c>
      <c r="H1561" t="s">
        <v>19</v>
      </c>
      <c r="I1561" t="s">
        <v>43</v>
      </c>
      <c r="K1561">
        <v>700060</v>
      </c>
      <c r="L1561" s="1" t="s">
        <v>6142</v>
      </c>
      <c r="M1561" t="s">
        <v>22</v>
      </c>
      <c r="N1561">
        <v>9</v>
      </c>
      <c r="O1561" t="str">
        <f t="shared" si="24"/>
        <v>16-JUL-2021</v>
      </c>
    </row>
    <row r="1562" spans="1:15" x14ac:dyDescent="0.25">
      <c r="A1562" t="s">
        <v>2729</v>
      </c>
      <c r="B1562" t="s">
        <v>1207</v>
      </c>
      <c r="C1562" t="s">
        <v>4625</v>
      </c>
      <c r="D1562" t="s">
        <v>6143</v>
      </c>
      <c r="E1562" t="s">
        <v>269</v>
      </c>
      <c r="F1562" t="s">
        <v>6144</v>
      </c>
      <c r="G1562" t="s">
        <v>6145</v>
      </c>
      <c r="H1562" t="s">
        <v>19</v>
      </c>
      <c r="I1562" t="s">
        <v>43</v>
      </c>
      <c r="K1562">
        <v>700008</v>
      </c>
      <c r="L1562" s="1" t="s">
        <v>6146</v>
      </c>
      <c r="M1562" t="s">
        <v>22</v>
      </c>
      <c r="N1562">
        <v>30</v>
      </c>
      <c r="O1562" t="str">
        <f t="shared" si="24"/>
        <v>16-JUL-2021</v>
      </c>
    </row>
    <row r="1563" spans="1:15" x14ac:dyDescent="0.25">
      <c r="A1563" t="s">
        <v>2343</v>
      </c>
      <c r="C1563" t="s">
        <v>3400</v>
      </c>
      <c r="D1563" t="s">
        <v>6147</v>
      </c>
      <c r="F1563" t="s">
        <v>3400</v>
      </c>
      <c r="G1563" t="s">
        <v>6148</v>
      </c>
      <c r="H1563" t="s">
        <v>19</v>
      </c>
      <c r="I1563" t="s">
        <v>43</v>
      </c>
      <c r="K1563">
        <v>700064</v>
      </c>
      <c r="L1563" s="1" t="s">
        <v>6149</v>
      </c>
      <c r="M1563" t="s">
        <v>22</v>
      </c>
      <c r="N1563">
        <v>42</v>
      </c>
      <c r="O1563" t="str">
        <f t="shared" si="24"/>
        <v>16-JUL-2021</v>
      </c>
    </row>
    <row r="1564" spans="1:15" x14ac:dyDescent="0.25">
      <c r="A1564" t="s">
        <v>489</v>
      </c>
      <c r="C1564" t="s">
        <v>6150</v>
      </c>
      <c r="D1564" t="s">
        <v>269</v>
      </c>
      <c r="E1564" t="s">
        <v>6151</v>
      </c>
      <c r="F1564" t="s">
        <v>6150</v>
      </c>
      <c r="G1564" t="s">
        <v>6152</v>
      </c>
      <c r="H1564" t="s">
        <v>19</v>
      </c>
      <c r="I1564" t="s">
        <v>32</v>
      </c>
      <c r="K1564">
        <v>560040</v>
      </c>
      <c r="L1564" s="1" t="s">
        <v>6153</v>
      </c>
      <c r="M1564" t="s">
        <v>22</v>
      </c>
      <c r="N1564">
        <v>9</v>
      </c>
      <c r="O1564" t="str">
        <f t="shared" si="24"/>
        <v>16-JUL-2021</v>
      </c>
    </row>
    <row r="1565" spans="1:15" x14ac:dyDescent="0.25">
      <c r="A1565" t="s">
        <v>6154</v>
      </c>
      <c r="C1565" t="s">
        <v>2649</v>
      </c>
      <c r="D1565" t="s">
        <v>6155</v>
      </c>
      <c r="E1565" t="s">
        <v>500</v>
      </c>
      <c r="F1565" t="s">
        <v>6156</v>
      </c>
      <c r="G1565" t="s">
        <v>6157</v>
      </c>
      <c r="H1565" t="s">
        <v>19</v>
      </c>
      <c r="I1565" t="s">
        <v>43</v>
      </c>
      <c r="K1565">
        <v>700026</v>
      </c>
      <c r="L1565" s="1" t="s">
        <v>6158</v>
      </c>
      <c r="M1565" t="s">
        <v>22</v>
      </c>
      <c r="N1565">
        <v>21</v>
      </c>
      <c r="O1565" t="str">
        <f t="shared" si="24"/>
        <v>16-JUL-2021</v>
      </c>
    </row>
    <row r="1566" spans="1:15" x14ac:dyDescent="0.25">
      <c r="A1566" t="s">
        <v>6159</v>
      </c>
      <c r="C1566" t="s">
        <v>4166</v>
      </c>
      <c r="D1566" t="s">
        <v>6160</v>
      </c>
      <c r="F1566" t="s">
        <v>4166</v>
      </c>
      <c r="G1566" t="s">
        <v>6161</v>
      </c>
      <c r="H1566" t="s">
        <v>19</v>
      </c>
      <c r="I1566" t="s">
        <v>43</v>
      </c>
      <c r="K1566">
        <v>743352</v>
      </c>
      <c r="L1566" s="1" t="s">
        <v>6162</v>
      </c>
      <c r="M1566" t="s">
        <v>22</v>
      </c>
      <c r="N1566">
        <v>9</v>
      </c>
      <c r="O1566" t="str">
        <f t="shared" si="24"/>
        <v>16-JUL-2021</v>
      </c>
    </row>
    <row r="1567" spans="1:15" x14ac:dyDescent="0.25">
      <c r="A1567" t="s">
        <v>6163</v>
      </c>
      <c r="C1567" t="s">
        <v>6164</v>
      </c>
      <c r="D1567" t="s">
        <v>6165</v>
      </c>
      <c r="F1567" t="s">
        <v>6166</v>
      </c>
      <c r="G1567" t="s">
        <v>6167</v>
      </c>
      <c r="H1567" t="s">
        <v>19</v>
      </c>
      <c r="I1567" t="s">
        <v>43</v>
      </c>
      <c r="K1567">
        <v>743352</v>
      </c>
      <c r="L1567" s="1" t="s">
        <v>6168</v>
      </c>
      <c r="M1567" t="s">
        <v>22</v>
      </c>
      <c r="N1567">
        <v>15</v>
      </c>
      <c r="O1567" t="str">
        <f t="shared" si="24"/>
        <v>16-JUL-2021</v>
      </c>
    </row>
    <row r="1568" spans="1:15" x14ac:dyDescent="0.25">
      <c r="A1568" t="s">
        <v>6169</v>
      </c>
      <c r="B1568" t="s">
        <v>119</v>
      </c>
      <c r="C1568" t="s">
        <v>3279</v>
      </c>
      <c r="D1568" t="s">
        <v>4423</v>
      </c>
      <c r="E1568" t="s">
        <v>119</v>
      </c>
      <c r="F1568" t="s">
        <v>3279</v>
      </c>
      <c r="G1568" t="s">
        <v>6170</v>
      </c>
      <c r="H1568" t="s">
        <v>19</v>
      </c>
      <c r="I1568" t="s">
        <v>43</v>
      </c>
      <c r="K1568">
        <v>700010</v>
      </c>
      <c r="L1568" s="1" t="s">
        <v>6171</v>
      </c>
      <c r="M1568" t="s">
        <v>22</v>
      </c>
      <c r="N1568">
        <v>30</v>
      </c>
      <c r="O1568" t="str">
        <f t="shared" si="24"/>
        <v>16-JUL-2021</v>
      </c>
    </row>
    <row r="1569" spans="1:15" x14ac:dyDescent="0.25">
      <c r="A1569" t="s">
        <v>6113</v>
      </c>
      <c r="C1569" t="s">
        <v>3279</v>
      </c>
      <c r="D1569" t="s">
        <v>6169</v>
      </c>
      <c r="E1569" t="s">
        <v>119</v>
      </c>
      <c r="F1569" t="s">
        <v>3279</v>
      </c>
      <c r="G1569" t="s">
        <v>6170</v>
      </c>
      <c r="H1569" t="s">
        <v>19</v>
      </c>
      <c r="I1569" t="s">
        <v>43</v>
      </c>
      <c r="K1569">
        <v>700010</v>
      </c>
      <c r="L1569" s="1" t="s">
        <v>6172</v>
      </c>
      <c r="M1569" t="s">
        <v>22</v>
      </c>
      <c r="N1569">
        <v>30</v>
      </c>
      <c r="O1569" t="str">
        <f t="shared" si="24"/>
        <v>16-JUL-2021</v>
      </c>
    </row>
    <row r="1570" spans="1:15" x14ac:dyDescent="0.25">
      <c r="A1570" t="s">
        <v>40</v>
      </c>
      <c r="C1570" t="s">
        <v>2713</v>
      </c>
      <c r="D1570" t="s">
        <v>6173</v>
      </c>
      <c r="E1570" t="s">
        <v>4874</v>
      </c>
      <c r="F1570" t="s">
        <v>1718</v>
      </c>
      <c r="G1570" t="s">
        <v>6174</v>
      </c>
      <c r="H1570" t="s">
        <v>19</v>
      </c>
      <c r="I1570" t="s">
        <v>43</v>
      </c>
      <c r="K1570">
        <v>712235</v>
      </c>
      <c r="L1570" s="1" t="s">
        <v>6175</v>
      </c>
      <c r="M1570" t="s">
        <v>22</v>
      </c>
      <c r="N1570">
        <v>9</v>
      </c>
      <c r="O1570" t="str">
        <f t="shared" si="24"/>
        <v>16-JUL-2021</v>
      </c>
    </row>
    <row r="1571" spans="1:15" x14ac:dyDescent="0.25">
      <c r="A1571" t="s">
        <v>3154</v>
      </c>
      <c r="B1571" t="s">
        <v>35</v>
      </c>
      <c r="C1571" t="s">
        <v>6176</v>
      </c>
      <c r="D1571" t="s">
        <v>6177</v>
      </c>
      <c r="E1571" t="s">
        <v>500</v>
      </c>
      <c r="F1571" t="s">
        <v>6176</v>
      </c>
      <c r="G1571" t="s">
        <v>6178</v>
      </c>
      <c r="H1571" t="s">
        <v>19</v>
      </c>
      <c r="I1571" t="s">
        <v>43</v>
      </c>
      <c r="K1571">
        <v>712103</v>
      </c>
      <c r="L1571" s="1" t="s">
        <v>6179</v>
      </c>
      <c r="M1571" t="s">
        <v>22</v>
      </c>
      <c r="N1571">
        <v>3</v>
      </c>
      <c r="O1571" t="str">
        <f t="shared" si="24"/>
        <v>16-JUL-2021</v>
      </c>
    </row>
    <row r="1572" spans="1:15" x14ac:dyDescent="0.25">
      <c r="A1572" t="s">
        <v>3071</v>
      </c>
      <c r="C1572" t="s">
        <v>942</v>
      </c>
      <c r="D1572" t="s">
        <v>6180</v>
      </c>
      <c r="F1572" t="s">
        <v>942</v>
      </c>
      <c r="G1572" t="s">
        <v>6181</v>
      </c>
      <c r="H1572" t="s">
        <v>19</v>
      </c>
      <c r="I1572" t="s">
        <v>43</v>
      </c>
      <c r="K1572">
        <v>700030</v>
      </c>
      <c r="L1572" s="1" t="s">
        <v>6182</v>
      </c>
      <c r="M1572" t="s">
        <v>22</v>
      </c>
      <c r="N1572">
        <v>9</v>
      </c>
      <c r="O1572" t="str">
        <f t="shared" si="24"/>
        <v>16-JUL-2021</v>
      </c>
    </row>
    <row r="1573" spans="1:15" x14ac:dyDescent="0.25">
      <c r="A1573" t="s">
        <v>545</v>
      </c>
      <c r="B1573" t="s">
        <v>6183</v>
      </c>
      <c r="C1573" t="s">
        <v>877</v>
      </c>
      <c r="D1573" t="s">
        <v>243</v>
      </c>
      <c r="E1573" t="s">
        <v>6184</v>
      </c>
      <c r="F1573" t="s">
        <v>877</v>
      </c>
      <c r="G1573" t="s">
        <v>6185</v>
      </c>
      <c r="H1573" t="s">
        <v>19</v>
      </c>
      <c r="I1573" t="s">
        <v>139</v>
      </c>
      <c r="K1573">
        <v>673529</v>
      </c>
      <c r="L1573" s="1" t="s">
        <v>6186</v>
      </c>
      <c r="M1573" t="s">
        <v>22</v>
      </c>
      <c r="N1573">
        <v>9</v>
      </c>
      <c r="O1573" t="str">
        <f t="shared" si="24"/>
        <v>16-JUL-2021</v>
      </c>
    </row>
    <row r="1574" spans="1:15" x14ac:dyDescent="0.25">
      <c r="A1574" t="s">
        <v>1735</v>
      </c>
      <c r="B1574" t="s">
        <v>35</v>
      </c>
      <c r="C1574" t="s">
        <v>1367</v>
      </c>
      <c r="D1574" t="s">
        <v>1682</v>
      </c>
      <c r="E1574" t="s">
        <v>6187</v>
      </c>
      <c r="F1574" t="s">
        <v>1367</v>
      </c>
      <c r="G1574" t="s">
        <v>6188</v>
      </c>
      <c r="H1574" t="s">
        <v>19</v>
      </c>
      <c r="I1574" t="s">
        <v>43</v>
      </c>
      <c r="K1574">
        <v>700036</v>
      </c>
      <c r="L1574" s="1" t="s">
        <v>6189</v>
      </c>
      <c r="M1574" t="s">
        <v>22</v>
      </c>
      <c r="N1574">
        <v>9</v>
      </c>
      <c r="O1574" t="str">
        <f t="shared" si="24"/>
        <v>16-JUL-2021</v>
      </c>
    </row>
    <row r="1575" spans="1:15" x14ac:dyDescent="0.25">
      <c r="A1575" t="s">
        <v>2073</v>
      </c>
      <c r="C1575" t="s">
        <v>84</v>
      </c>
      <c r="D1575" t="s">
        <v>855</v>
      </c>
      <c r="F1575" t="s">
        <v>84</v>
      </c>
      <c r="G1575" t="s">
        <v>6190</v>
      </c>
      <c r="H1575" t="s">
        <v>19</v>
      </c>
      <c r="I1575" t="s">
        <v>43</v>
      </c>
      <c r="K1575">
        <v>743123</v>
      </c>
      <c r="L1575" s="1" t="s">
        <v>6191</v>
      </c>
      <c r="M1575" t="s">
        <v>22</v>
      </c>
      <c r="N1575">
        <v>9</v>
      </c>
      <c r="O1575" t="str">
        <f t="shared" si="24"/>
        <v>16-JUL-2021</v>
      </c>
    </row>
    <row r="1576" spans="1:15" x14ac:dyDescent="0.25">
      <c r="A1576" t="s">
        <v>6192</v>
      </c>
      <c r="C1576" t="s">
        <v>1357</v>
      </c>
      <c r="D1576" t="s">
        <v>6193</v>
      </c>
      <c r="F1576" t="s">
        <v>877</v>
      </c>
      <c r="G1576" t="s">
        <v>6194</v>
      </c>
      <c r="H1576" t="s">
        <v>19</v>
      </c>
      <c r="I1576" t="s">
        <v>43</v>
      </c>
      <c r="K1576">
        <v>700034</v>
      </c>
      <c r="L1576" s="1" t="s">
        <v>6195</v>
      </c>
      <c r="M1576" t="s">
        <v>22</v>
      </c>
      <c r="N1576">
        <v>9</v>
      </c>
      <c r="O1576" t="str">
        <f t="shared" si="24"/>
        <v>16-JUL-2021</v>
      </c>
    </row>
    <row r="1577" spans="1:15" x14ac:dyDescent="0.25">
      <c r="A1577" t="s">
        <v>6196</v>
      </c>
      <c r="B1577" t="s">
        <v>170</v>
      </c>
      <c r="C1577" t="s">
        <v>89</v>
      </c>
      <c r="D1577" t="s">
        <v>6197</v>
      </c>
      <c r="E1577" t="s">
        <v>1119</v>
      </c>
      <c r="F1577" t="s">
        <v>89</v>
      </c>
      <c r="G1577" t="s">
        <v>6198</v>
      </c>
      <c r="H1577" t="s">
        <v>19</v>
      </c>
      <c r="I1577" t="s">
        <v>43</v>
      </c>
      <c r="K1577">
        <v>700019</v>
      </c>
      <c r="L1577" s="1" t="s">
        <v>6199</v>
      </c>
      <c r="M1577" t="s">
        <v>22</v>
      </c>
      <c r="N1577">
        <v>21</v>
      </c>
      <c r="O1577" t="str">
        <f t="shared" si="24"/>
        <v>16-JUL-2021</v>
      </c>
    </row>
    <row r="1578" spans="1:15" x14ac:dyDescent="0.25">
      <c r="A1578" t="s">
        <v>6200</v>
      </c>
      <c r="B1578" t="s">
        <v>88</v>
      </c>
      <c r="C1578" t="s">
        <v>6201</v>
      </c>
      <c r="D1578" t="s">
        <v>1460</v>
      </c>
      <c r="E1578" t="s">
        <v>6202</v>
      </c>
      <c r="F1578" t="s">
        <v>6201</v>
      </c>
      <c r="G1578" t="s">
        <v>6203</v>
      </c>
      <c r="H1578" t="s">
        <v>19</v>
      </c>
      <c r="I1578" t="s">
        <v>43</v>
      </c>
      <c r="K1578">
        <v>700042</v>
      </c>
      <c r="L1578" s="1" t="s">
        <v>6204</v>
      </c>
      <c r="M1578" t="s">
        <v>22</v>
      </c>
      <c r="N1578">
        <v>3</v>
      </c>
      <c r="O1578" t="str">
        <f t="shared" si="24"/>
        <v>16-JUL-2021</v>
      </c>
    </row>
    <row r="1579" spans="1:15" x14ac:dyDescent="0.25">
      <c r="A1579" t="s">
        <v>67</v>
      </c>
      <c r="C1579" t="s">
        <v>6205</v>
      </c>
      <c r="D1579" t="s">
        <v>229</v>
      </c>
      <c r="F1579" t="s">
        <v>6206</v>
      </c>
      <c r="G1579" t="s">
        <v>6207</v>
      </c>
      <c r="H1579" t="s">
        <v>19</v>
      </c>
      <c r="I1579" t="s">
        <v>43</v>
      </c>
      <c r="K1579">
        <v>700017</v>
      </c>
      <c r="L1579" s="1" t="s">
        <v>6208</v>
      </c>
      <c r="M1579" t="s">
        <v>22</v>
      </c>
      <c r="N1579">
        <v>9</v>
      </c>
      <c r="O1579" t="str">
        <f t="shared" si="24"/>
        <v>16-JUL-2021</v>
      </c>
    </row>
    <row r="1580" spans="1:15" x14ac:dyDescent="0.25">
      <c r="A1580" t="s">
        <v>6209</v>
      </c>
      <c r="B1580" t="s">
        <v>500</v>
      </c>
      <c r="C1580" t="s">
        <v>6210</v>
      </c>
      <c r="D1580" t="s">
        <v>6211</v>
      </c>
      <c r="F1580" t="s">
        <v>6210</v>
      </c>
      <c r="G1580" t="s">
        <v>6212</v>
      </c>
      <c r="H1580" t="s">
        <v>19</v>
      </c>
      <c r="I1580" t="s">
        <v>43</v>
      </c>
      <c r="K1580">
        <v>712103</v>
      </c>
      <c r="L1580" s="1" t="s">
        <v>6213</v>
      </c>
      <c r="M1580" t="s">
        <v>22</v>
      </c>
      <c r="N1580">
        <v>9</v>
      </c>
      <c r="O1580" t="str">
        <f t="shared" si="24"/>
        <v>16-JUL-2021</v>
      </c>
    </row>
    <row r="1581" spans="1:15" x14ac:dyDescent="0.25">
      <c r="A1581" t="s">
        <v>113</v>
      </c>
      <c r="B1581" t="s">
        <v>2652</v>
      </c>
      <c r="C1581" t="s">
        <v>2233</v>
      </c>
      <c r="D1581" t="s">
        <v>6214</v>
      </c>
      <c r="E1581" t="s">
        <v>440</v>
      </c>
      <c r="F1581" t="s">
        <v>2233</v>
      </c>
      <c r="G1581" t="s">
        <v>6215</v>
      </c>
      <c r="H1581" t="s">
        <v>19</v>
      </c>
      <c r="I1581" t="s">
        <v>43</v>
      </c>
      <c r="K1581">
        <v>712232</v>
      </c>
      <c r="L1581" s="1" t="s">
        <v>6216</v>
      </c>
      <c r="M1581" t="s">
        <v>22</v>
      </c>
      <c r="N1581">
        <v>24</v>
      </c>
      <c r="O1581" t="str">
        <f t="shared" si="24"/>
        <v>16-JUL-2021</v>
      </c>
    </row>
    <row r="1582" spans="1:15" x14ac:dyDescent="0.25">
      <c r="A1582" t="s">
        <v>496</v>
      </c>
      <c r="C1582" t="s">
        <v>109</v>
      </c>
      <c r="D1582" t="s">
        <v>72</v>
      </c>
      <c r="E1582" t="s">
        <v>137</v>
      </c>
      <c r="F1582" t="s">
        <v>6217</v>
      </c>
      <c r="G1582" t="s">
        <v>6218</v>
      </c>
      <c r="H1582" t="s">
        <v>19</v>
      </c>
      <c r="I1582" t="s">
        <v>43</v>
      </c>
      <c r="K1582">
        <v>712248</v>
      </c>
      <c r="L1582" s="1" t="s">
        <v>6219</v>
      </c>
      <c r="M1582" t="s">
        <v>22</v>
      </c>
      <c r="N1582">
        <v>9</v>
      </c>
      <c r="O1582" t="str">
        <f t="shared" si="24"/>
        <v>16-JUL-2021</v>
      </c>
    </row>
    <row r="1583" spans="1:15" x14ac:dyDescent="0.25">
      <c r="A1583" t="s">
        <v>1627</v>
      </c>
      <c r="B1583" t="s">
        <v>1681</v>
      </c>
      <c r="C1583" t="s">
        <v>35</v>
      </c>
      <c r="D1583" t="s">
        <v>6220</v>
      </c>
      <c r="F1583" t="s">
        <v>3074</v>
      </c>
      <c r="G1583" t="s">
        <v>6221</v>
      </c>
      <c r="H1583" t="s">
        <v>19</v>
      </c>
      <c r="I1583" t="s">
        <v>43</v>
      </c>
      <c r="K1583">
        <v>700019</v>
      </c>
      <c r="L1583" s="1" t="s">
        <v>6222</v>
      </c>
      <c r="M1583" t="s">
        <v>22</v>
      </c>
      <c r="N1583">
        <v>9</v>
      </c>
      <c r="O1583" t="str">
        <f t="shared" si="24"/>
        <v>16-JUL-2021</v>
      </c>
    </row>
    <row r="1584" spans="1:15" x14ac:dyDescent="0.25">
      <c r="A1584" t="s">
        <v>3215</v>
      </c>
      <c r="B1584" t="s">
        <v>1115</v>
      </c>
      <c r="C1584" t="s">
        <v>69</v>
      </c>
      <c r="D1584" t="s">
        <v>6223</v>
      </c>
      <c r="E1584" t="s">
        <v>1115</v>
      </c>
      <c r="F1584" t="s">
        <v>69</v>
      </c>
      <c r="G1584" t="s">
        <v>6224</v>
      </c>
      <c r="H1584" t="s">
        <v>19</v>
      </c>
      <c r="I1584" t="s">
        <v>43</v>
      </c>
      <c r="K1584">
        <v>700027</v>
      </c>
      <c r="L1584" s="1" t="s">
        <v>6225</v>
      </c>
      <c r="M1584" t="s">
        <v>22</v>
      </c>
      <c r="N1584">
        <v>57</v>
      </c>
      <c r="O1584" t="str">
        <f t="shared" si="24"/>
        <v>16-JUL-2021</v>
      </c>
    </row>
    <row r="1585" spans="1:15" x14ac:dyDescent="0.25">
      <c r="A1585" t="s">
        <v>6226</v>
      </c>
      <c r="B1585" t="s">
        <v>6227</v>
      </c>
      <c r="C1585" t="s">
        <v>5160</v>
      </c>
      <c r="D1585" t="s">
        <v>1735</v>
      </c>
      <c r="E1585" t="s">
        <v>35</v>
      </c>
      <c r="F1585" t="s">
        <v>6228</v>
      </c>
      <c r="G1585" t="s">
        <v>6229</v>
      </c>
      <c r="H1585" t="s">
        <v>19</v>
      </c>
      <c r="I1585" t="s">
        <v>43</v>
      </c>
      <c r="K1585">
        <v>700074</v>
      </c>
      <c r="L1585" s="1" t="s">
        <v>6230</v>
      </c>
      <c r="M1585" t="s">
        <v>22</v>
      </c>
      <c r="N1585">
        <v>9</v>
      </c>
      <c r="O1585" t="str">
        <f t="shared" si="24"/>
        <v>16-JUL-2021</v>
      </c>
    </row>
    <row r="1586" spans="1:15" x14ac:dyDescent="0.25">
      <c r="A1586" t="s">
        <v>6231</v>
      </c>
      <c r="B1586" t="s">
        <v>119</v>
      </c>
      <c r="C1586" t="s">
        <v>3415</v>
      </c>
      <c r="D1586" t="s">
        <v>208</v>
      </c>
      <c r="E1586" t="s">
        <v>842</v>
      </c>
      <c r="F1586" t="s">
        <v>3415</v>
      </c>
      <c r="G1586" t="s">
        <v>6232</v>
      </c>
      <c r="H1586" t="s">
        <v>19</v>
      </c>
      <c r="I1586" t="s">
        <v>43</v>
      </c>
      <c r="K1586">
        <v>700090</v>
      </c>
      <c r="L1586" s="1" t="s">
        <v>6233</v>
      </c>
      <c r="M1586" t="s">
        <v>22</v>
      </c>
      <c r="N1586">
        <v>9</v>
      </c>
      <c r="O1586" t="str">
        <f t="shared" si="24"/>
        <v>16-JUL-2021</v>
      </c>
    </row>
    <row r="1587" spans="1:15" x14ac:dyDescent="0.25">
      <c r="A1587" t="s">
        <v>2016</v>
      </c>
      <c r="B1587" t="s">
        <v>35</v>
      </c>
      <c r="C1587" t="s">
        <v>59</v>
      </c>
      <c r="D1587" t="s">
        <v>419</v>
      </c>
      <c r="E1587" t="s">
        <v>1115</v>
      </c>
      <c r="F1587" t="s">
        <v>59</v>
      </c>
      <c r="G1587" t="s">
        <v>6234</v>
      </c>
      <c r="H1587" t="s">
        <v>19</v>
      </c>
      <c r="I1587" t="s">
        <v>43</v>
      </c>
      <c r="K1587">
        <v>700053</v>
      </c>
      <c r="L1587" s="1" t="s">
        <v>6235</v>
      </c>
      <c r="M1587" t="s">
        <v>22</v>
      </c>
      <c r="N1587">
        <v>3</v>
      </c>
      <c r="O1587" t="str">
        <f t="shared" si="24"/>
        <v>16-JUL-2021</v>
      </c>
    </row>
    <row r="1588" spans="1:15" x14ac:dyDescent="0.25">
      <c r="A1588" t="s">
        <v>838</v>
      </c>
      <c r="B1588" t="s">
        <v>119</v>
      </c>
      <c r="C1588" t="s">
        <v>59</v>
      </c>
      <c r="D1588" t="s">
        <v>6236</v>
      </c>
      <c r="E1588" t="s">
        <v>29</v>
      </c>
      <c r="F1588" t="s">
        <v>59</v>
      </c>
      <c r="G1588" t="s">
        <v>6237</v>
      </c>
      <c r="H1588" t="s">
        <v>19</v>
      </c>
      <c r="I1588" t="s">
        <v>43</v>
      </c>
      <c r="K1588">
        <v>711101</v>
      </c>
      <c r="L1588" s="1" t="s">
        <v>6238</v>
      </c>
      <c r="M1588" t="s">
        <v>22</v>
      </c>
      <c r="N1588">
        <v>12</v>
      </c>
      <c r="O1588" t="str">
        <f t="shared" si="24"/>
        <v>16-JUL-2021</v>
      </c>
    </row>
    <row r="1589" spans="1:15" x14ac:dyDescent="0.25">
      <c r="A1589" t="s">
        <v>1735</v>
      </c>
      <c r="B1589" t="s">
        <v>137</v>
      </c>
      <c r="C1589" t="s">
        <v>84</v>
      </c>
      <c r="D1589" t="s">
        <v>496</v>
      </c>
      <c r="E1589" t="s">
        <v>119</v>
      </c>
      <c r="F1589" t="s">
        <v>6239</v>
      </c>
      <c r="G1589" t="s">
        <v>6240</v>
      </c>
      <c r="H1589" t="s">
        <v>19</v>
      </c>
      <c r="I1589" t="s">
        <v>198</v>
      </c>
      <c r="K1589">
        <v>811201</v>
      </c>
      <c r="L1589" s="1" t="s">
        <v>6241</v>
      </c>
      <c r="M1589" t="s">
        <v>22</v>
      </c>
      <c r="N1589">
        <v>51</v>
      </c>
      <c r="O1589" t="str">
        <f t="shared" si="24"/>
        <v>16-JUL-2021</v>
      </c>
    </row>
    <row r="1590" spans="1:15" x14ac:dyDescent="0.25">
      <c r="A1590" t="s">
        <v>3658</v>
      </c>
      <c r="C1590" t="s">
        <v>84</v>
      </c>
      <c r="D1590" t="s">
        <v>6242</v>
      </c>
      <c r="G1590" t="s">
        <v>6240</v>
      </c>
      <c r="H1590" t="s">
        <v>19</v>
      </c>
      <c r="I1590" t="s">
        <v>198</v>
      </c>
      <c r="K1590">
        <v>811201</v>
      </c>
      <c r="L1590" s="1" t="s">
        <v>6243</v>
      </c>
      <c r="M1590" t="s">
        <v>22</v>
      </c>
      <c r="N1590">
        <v>39</v>
      </c>
      <c r="O1590" t="str">
        <f t="shared" si="24"/>
        <v>16-JUL-2021</v>
      </c>
    </row>
    <row r="1591" spans="1:15" x14ac:dyDescent="0.25">
      <c r="A1591" t="s">
        <v>496</v>
      </c>
      <c r="B1591" t="s">
        <v>119</v>
      </c>
      <c r="C1591" t="s">
        <v>84</v>
      </c>
      <c r="D1591" t="s">
        <v>6244</v>
      </c>
      <c r="E1591" t="s">
        <v>1119</v>
      </c>
      <c r="F1591" t="s">
        <v>84</v>
      </c>
      <c r="G1591" t="s">
        <v>6245</v>
      </c>
      <c r="H1591" t="s">
        <v>19</v>
      </c>
      <c r="I1591" t="s">
        <v>198</v>
      </c>
      <c r="K1591">
        <v>811201</v>
      </c>
      <c r="L1591" s="1" t="s">
        <v>6246</v>
      </c>
      <c r="M1591" t="s">
        <v>22</v>
      </c>
      <c r="N1591">
        <v>96</v>
      </c>
      <c r="O1591" t="str">
        <f t="shared" si="24"/>
        <v>16-JUL-2021</v>
      </c>
    </row>
    <row r="1592" spans="1:15" x14ac:dyDescent="0.25">
      <c r="A1592" t="s">
        <v>2877</v>
      </c>
      <c r="C1592" t="s">
        <v>6247</v>
      </c>
      <c r="D1592" t="s">
        <v>6248</v>
      </c>
      <c r="E1592" t="s">
        <v>5114</v>
      </c>
      <c r="F1592" t="s">
        <v>6247</v>
      </c>
      <c r="G1592" t="s">
        <v>6249</v>
      </c>
      <c r="H1592" t="s">
        <v>19</v>
      </c>
      <c r="I1592" t="s">
        <v>198</v>
      </c>
      <c r="K1592">
        <v>812002</v>
      </c>
      <c r="L1592" s="1" t="s">
        <v>6250</v>
      </c>
      <c r="M1592" t="s">
        <v>22</v>
      </c>
      <c r="N1592">
        <v>30</v>
      </c>
      <c r="O1592" t="str">
        <f t="shared" si="24"/>
        <v>16-JUL-2021</v>
      </c>
    </row>
    <row r="1593" spans="1:15" x14ac:dyDescent="0.25">
      <c r="A1593" t="s">
        <v>5538</v>
      </c>
      <c r="B1593" t="s">
        <v>235</v>
      </c>
      <c r="C1593" t="s">
        <v>6251</v>
      </c>
      <c r="D1593" t="s">
        <v>6252</v>
      </c>
      <c r="F1593" t="s">
        <v>235</v>
      </c>
      <c r="G1593" t="s">
        <v>6253</v>
      </c>
      <c r="H1593" t="s">
        <v>19</v>
      </c>
      <c r="I1593" t="s">
        <v>1034</v>
      </c>
      <c r="K1593">
        <v>141008</v>
      </c>
      <c r="L1593" s="1" t="s">
        <v>6254</v>
      </c>
      <c r="M1593" t="s">
        <v>22</v>
      </c>
      <c r="N1593">
        <v>21</v>
      </c>
      <c r="O1593" t="str">
        <f t="shared" si="24"/>
        <v>16-JUL-2021</v>
      </c>
    </row>
    <row r="1594" spans="1:15" x14ac:dyDescent="0.25">
      <c r="A1594" t="s">
        <v>3150</v>
      </c>
      <c r="C1594" t="s">
        <v>3083</v>
      </c>
      <c r="D1594" t="s">
        <v>6255</v>
      </c>
      <c r="E1594" t="s">
        <v>500</v>
      </c>
      <c r="F1594" t="s">
        <v>5628</v>
      </c>
      <c r="G1594" t="s">
        <v>6256</v>
      </c>
      <c r="H1594" t="s">
        <v>19</v>
      </c>
      <c r="I1594" t="s">
        <v>198</v>
      </c>
      <c r="K1594">
        <v>827001</v>
      </c>
      <c r="L1594" s="1" t="s">
        <v>6257</v>
      </c>
      <c r="M1594" t="s">
        <v>22</v>
      </c>
      <c r="N1594">
        <v>15</v>
      </c>
      <c r="O1594" t="str">
        <f t="shared" si="24"/>
        <v>16-JUL-2021</v>
      </c>
    </row>
    <row r="1595" spans="1:15" x14ac:dyDescent="0.25">
      <c r="A1595" t="s">
        <v>447</v>
      </c>
      <c r="B1595" t="s">
        <v>2713</v>
      </c>
      <c r="C1595" t="s">
        <v>761</v>
      </c>
      <c r="D1595" t="s">
        <v>6258</v>
      </c>
      <c r="E1595" t="s">
        <v>6259</v>
      </c>
      <c r="F1595" t="s">
        <v>761</v>
      </c>
      <c r="G1595" t="s">
        <v>6260</v>
      </c>
      <c r="H1595" t="s">
        <v>19</v>
      </c>
      <c r="I1595" t="s">
        <v>43</v>
      </c>
      <c r="K1595">
        <v>700031</v>
      </c>
      <c r="L1595" s="1" t="s">
        <v>6261</v>
      </c>
      <c r="M1595" t="s">
        <v>22</v>
      </c>
      <c r="N1595">
        <v>9</v>
      </c>
      <c r="O1595" t="str">
        <f t="shared" si="24"/>
        <v>16-JUL-2021</v>
      </c>
    </row>
    <row r="1596" spans="1:15" x14ac:dyDescent="0.25">
      <c r="A1596" t="s">
        <v>6262</v>
      </c>
      <c r="B1596" t="s">
        <v>1119</v>
      </c>
      <c r="C1596" t="s">
        <v>6263</v>
      </c>
      <c r="D1596" t="s">
        <v>6264</v>
      </c>
      <c r="F1596" t="s">
        <v>170</v>
      </c>
      <c r="G1596" t="s">
        <v>6265</v>
      </c>
      <c r="H1596" t="s">
        <v>19</v>
      </c>
      <c r="I1596" t="s">
        <v>43</v>
      </c>
      <c r="K1596">
        <v>700070</v>
      </c>
      <c r="L1596" s="1" t="s">
        <v>6266</v>
      </c>
      <c r="M1596" t="s">
        <v>22</v>
      </c>
      <c r="N1596">
        <v>9</v>
      </c>
      <c r="O1596" t="str">
        <f t="shared" si="24"/>
        <v>16-JUL-2021</v>
      </c>
    </row>
    <row r="1597" spans="1:15" x14ac:dyDescent="0.25">
      <c r="A1597" t="s">
        <v>5138</v>
      </c>
      <c r="C1597" t="s">
        <v>84</v>
      </c>
      <c r="D1597" t="s">
        <v>6267</v>
      </c>
      <c r="F1597" t="s">
        <v>84</v>
      </c>
      <c r="G1597" t="s">
        <v>6268</v>
      </c>
      <c r="H1597" t="s">
        <v>19</v>
      </c>
      <c r="I1597" t="s">
        <v>43</v>
      </c>
      <c r="K1597">
        <v>735202</v>
      </c>
      <c r="L1597" s="1" t="s">
        <v>6269</v>
      </c>
      <c r="M1597" t="s">
        <v>22</v>
      </c>
      <c r="N1597">
        <v>15</v>
      </c>
      <c r="O1597" t="str">
        <f t="shared" si="24"/>
        <v>16-JUL-2021</v>
      </c>
    </row>
    <row r="1598" spans="1:15" x14ac:dyDescent="0.25">
      <c r="A1598" t="s">
        <v>6270</v>
      </c>
      <c r="C1598" t="s">
        <v>6271</v>
      </c>
      <c r="D1598" t="s">
        <v>6272</v>
      </c>
      <c r="F1598" t="s">
        <v>6271</v>
      </c>
      <c r="G1598" t="s">
        <v>6273</v>
      </c>
      <c r="H1598" t="s">
        <v>19</v>
      </c>
      <c r="I1598" t="s">
        <v>43</v>
      </c>
      <c r="K1598">
        <v>700007</v>
      </c>
      <c r="L1598" s="1" t="s">
        <v>6274</v>
      </c>
      <c r="M1598" t="s">
        <v>22</v>
      </c>
      <c r="N1598">
        <v>30</v>
      </c>
      <c r="O1598" t="str">
        <f t="shared" si="24"/>
        <v>16-JUL-2021</v>
      </c>
    </row>
    <row r="1599" spans="1:15" x14ac:dyDescent="0.25">
      <c r="A1599" t="s">
        <v>443</v>
      </c>
      <c r="C1599" t="s">
        <v>2416</v>
      </c>
      <c r="D1599" t="s">
        <v>68</v>
      </c>
      <c r="E1599" t="s">
        <v>84</v>
      </c>
      <c r="F1599" t="s">
        <v>6275</v>
      </c>
      <c r="G1599" t="s">
        <v>6276</v>
      </c>
      <c r="H1599" t="s">
        <v>19</v>
      </c>
      <c r="I1599" t="s">
        <v>43</v>
      </c>
      <c r="K1599">
        <v>700007</v>
      </c>
      <c r="L1599" s="1" t="s">
        <v>6277</v>
      </c>
      <c r="M1599" t="s">
        <v>22</v>
      </c>
      <c r="N1599">
        <v>9</v>
      </c>
      <c r="O1599" t="str">
        <f t="shared" si="24"/>
        <v>16-JUL-2021</v>
      </c>
    </row>
    <row r="1600" spans="1:15" x14ac:dyDescent="0.25">
      <c r="A1600" t="s">
        <v>1409</v>
      </c>
      <c r="B1600" t="s">
        <v>35</v>
      </c>
      <c r="C1600" t="s">
        <v>6278</v>
      </c>
      <c r="D1600" t="s">
        <v>72</v>
      </c>
      <c r="E1600" t="s">
        <v>137</v>
      </c>
      <c r="F1600" t="s">
        <v>6279</v>
      </c>
      <c r="G1600" t="s">
        <v>6280</v>
      </c>
      <c r="H1600" t="s">
        <v>19</v>
      </c>
      <c r="I1600" t="s">
        <v>26</v>
      </c>
      <c r="K1600">
        <v>110085</v>
      </c>
      <c r="L1600" s="1" t="s">
        <v>6281</v>
      </c>
      <c r="M1600" t="s">
        <v>22</v>
      </c>
      <c r="N1600">
        <v>21</v>
      </c>
      <c r="O1600" t="str">
        <f t="shared" si="24"/>
        <v>16-JUL-2021</v>
      </c>
    </row>
    <row r="1601" spans="1:15" x14ac:dyDescent="0.25">
      <c r="A1601" t="s">
        <v>6282</v>
      </c>
      <c r="B1601" t="s">
        <v>6283</v>
      </c>
      <c r="C1601" t="s">
        <v>1109</v>
      </c>
      <c r="D1601" t="s">
        <v>6284</v>
      </c>
      <c r="E1601" t="s">
        <v>6283</v>
      </c>
      <c r="F1601" t="s">
        <v>1109</v>
      </c>
      <c r="G1601" t="s">
        <v>6285</v>
      </c>
      <c r="H1601" t="s">
        <v>19</v>
      </c>
      <c r="I1601" t="s">
        <v>43</v>
      </c>
      <c r="K1601">
        <v>700009</v>
      </c>
      <c r="L1601" s="1" t="s">
        <v>6286</v>
      </c>
      <c r="M1601" t="s">
        <v>22</v>
      </c>
      <c r="N1601">
        <v>30</v>
      </c>
      <c r="O1601" t="str">
        <f t="shared" si="24"/>
        <v>16-JUL-2021</v>
      </c>
    </row>
    <row r="1602" spans="1:15" x14ac:dyDescent="0.25">
      <c r="A1602" t="s">
        <v>6287</v>
      </c>
      <c r="B1602" t="s">
        <v>295</v>
      </c>
      <c r="C1602" t="s">
        <v>1660</v>
      </c>
      <c r="D1602" t="s">
        <v>6288</v>
      </c>
      <c r="E1602" t="s">
        <v>500</v>
      </c>
      <c r="F1602" t="s">
        <v>1660</v>
      </c>
      <c r="G1602" t="s">
        <v>6289</v>
      </c>
      <c r="H1602" t="s">
        <v>19</v>
      </c>
      <c r="I1602" t="s">
        <v>198</v>
      </c>
      <c r="K1602">
        <v>827004</v>
      </c>
      <c r="L1602" s="1" t="s">
        <v>6290</v>
      </c>
      <c r="M1602" t="s">
        <v>22</v>
      </c>
      <c r="N1602">
        <v>9</v>
      </c>
      <c r="O1602" t="str">
        <f t="shared" ref="O1602:O1665" si="25">"16-JUL-2021"</f>
        <v>16-JUL-2021</v>
      </c>
    </row>
    <row r="1603" spans="1:15" x14ac:dyDescent="0.25">
      <c r="A1603" t="s">
        <v>6291</v>
      </c>
      <c r="C1603" t="s">
        <v>1718</v>
      </c>
      <c r="D1603" t="s">
        <v>1055</v>
      </c>
      <c r="E1603" t="s">
        <v>119</v>
      </c>
      <c r="F1603" t="s">
        <v>1718</v>
      </c>
      <c r="G1603" t="s">
        <v>6292</v>
      </c>
      <c r="H1603" t="s">
        <v>19</v>
      </c>
      <c r="I1603" t="s">
        <v>43</v>
      </c>
      <c r="K1603">
        <v>700031</v>
      </c>
      <c r="L1603" s="1" t="s">
        <v>6293</v>
      </c>
      <c r="M1603" t="s">
        <v>22</v>
      </c>
      <c r="N1603">
        <v>42</v>
      </c>
      <c r="O1603" t="str">
        <f t="shared" si="25"/>
        <v>16-JUL-2021</v>
      </c>
    </row>
    <row r="1604" spans="1:15" x14ac:dyDescent="0.25">
      <c r="A1604" t="s">
        <v>6294</v>
      </c>
      <c r="C1604" t="s">
        <v>381</v>
      </c>
      <c r="D1604" t="s">
        <v>6295</v>
      </c>
      <c r="E1604" t="s">
        <v>1119</v>
      </c>
      <c r="F1604" t="s">
        <v>381</v>
      </c>
      <c r="G1604" t="s">
        <v>6296</v>
      </c>
      <c r="H1604" t="s">
        <v>19</v>
      </c>
      <c r="I1604" t="s">
        <v>43</v>
      </c>
      <c r="K1604">
        <v>700091</v>
      </c>
      <c r="L1604" s="1" t="s">
        <v>6297</v>
      </c>
      <c r="M1604" t="s">
        <v>22</v>
      </c>
      <c r="N1604">
        <v>12</v>
      </c>
      <c r="O1604" t="str">
        <f t="shared" si="25"/>
        <v>16-JUL-2021</v>
      </c>
    </row>
    <row r="1605" spans="1:15" x14ac:dyDescent="0.25">
      <c r="A1605" t="s">
        <v>6298</v>
      </c>
      <c r="C1605" t="s">
        <v>381</v>
      </c>
      <c r="D1605" t="s">
        <v>6295</v>
      </c>
      <c r="E1605" t="s">
        <v>1119</v>
      </c>
      <c r="F1605" t="s">
        <v>381</v>
      </c>
      <c r="G1605" t="s">
        <v>6299</v>
      </c>
      <c r="H1605" t="s">
        <v>19</v>
      </c>
      <c r="I1605" t="s">
        <v>43</v>
      </c>
      <c r="K1605">
        <v>700091</v>
      </c>
      <c r="L1605" s="1" t="s">
        <v>6300</v>
      </c>
      <c r="M1605" t="s">
        <v>22</v>
      </c>
      <c r="N1605">
        <v>12</v>
      </c>
      <c r="O1605" t="str">
        <f t="shared" si="25"/>
        <v>16-JUL-2021</v>
      </c>
    </row>
    <row r="1606" spans="1:15" x14ac:dyDescent="0.25">
      <c r="A1606" t="s">
        <v>2648</v>
      </c>
      <c r="B1606" t="s">
        <v>35</v>
      </c>
      <c r="C1606" t="s">
        <v>6301</v>
      </c>
      <c r="D1606" t="s">
        <v>6302</v>
      </c>
      <c r="F1606" t="s">
        <v>6301</v>
      </c>
      <c r="G1606" t="s">
        <v>6303</v>
      </c>
      <c r="H1606" t="s">
        <v>19</v>
      </c>
      <c r="I1606" t="s">
        <v>43</v>
      </c>
      <c r="K1606">
        <v>700012</v>
      </c>
      <c r="L1606" s="1" t="s">
        <v>6304</v>
      </c>
      <c r="M1606" t="s">
        <v>22</v>
      </c>
      <c r="N1606">
        <v>51</v>
      </c>
      <c r="O1606" t="str">
        <f t="shared" si="25"/>
        <v>16-JUL-2021</v>
      </c>
    </row>
    <row r="1607" spans="1:15" x14ac:dyDescent="0.25">
      <c r="A1607" t="s">
        <v>4459</v>
      </c>
      <c r="B1607" t="s">
        <v>6305</v>
      </c>
      <c r="C1607" t="s">
        <v>6306</v>
      </c>
      <c r="D1607" t="s">
        <v>6307</v>
      </c>
      <c r="E1607" t="s">
        <v>500</v>
      </c>
      <c r="F1607" t="s">
        <v>6306</v>
      </c>
      <c r="G1607" t="s">
        <v>6308</v>
      </c>
      <c r="H1607" t="s">
        <v>19</v>
      </c>
      <c r="I1607" t="s">
        <v>43</v>
      </c>
      <c r="K1607">
        <v>700006</v>
      </c>
      <c r="L1607" s="1" t="s">
        <v>6309</v>
      </c>
      <c r="M1607" t="s">
        <v>22</v>
      </c>
      <c r="N1607">
        <v>9</v>
      </c>
      <c r="O1607" t="str">
        <f t="shared" si="25"/>
        <v>16-JUL-2021</v>
      </c>
    </row>
    <row r="1608" spans="1:15" x14ac:dyDescent="0.25">
      <c r="A1608" t="s">
        <v>6310</v>
      </c>
      <c r="C1608" t="s">
        <v>761</v>
      </c>
      <c r="D1608" t="s">
        <v>3154</v>
      </c>
      <c r="E1608" t="s">
        <v>35</v>
      </c>
      <c r="F1608" t="s">
        <v>761</v>
      </c>
      <c r="G1608" t="s">
        <v>6311</v>
      </c>
      <c r="H1608" t="s">
        <v>19</v>
      </c>
      <c r="I1608" t="s">
        <v>43</v>
      </c>
      <c r="K1608">
        <v>700059</v>
      </c>
      <c r="L1608" s="1" t="s">
        <v>6312</v>
      </c>
      <c r="M1608" t="s">
        <v>22</v>
      </c>
      <c r="N1608">
        <v>9</v>
      </c>
      <c r="O1608" t="str">
        <f t="shared" si="25"/>
        <v>16-JUL-2021</v>
      </c>
    </row>
    <row r="1609" spans="1:15" x14ac:dyDescent="0.25">
      <c r="A1609" t="s">
        <v>6313</v>
      </c>
      <c r="B1609" t="s">
        <v>500</v>
      </c>
      <c r="C1609" t="s">
        <v>6314</v>
      </c>
      <c r="D1609" t="s">
        <v>6315</v>
      </c>
      <c r="E1609" t="s">
        <v>6316</v>
      </c>
      <c r="F1609" t="s">
        <v>6317</v>
      </c>
      <c r="G1609" t="s">
        <v>6318</v>
      </c>
      <c r="H1609" t="s">
        <v>19</v>
      </c>
      <c r="I1609" t="s">
        <v>43</v>
      </c>
      <c r="K1609">
        <v>700025</v>
      </c>
      <c r="L1609" s="1" t="s">
        <v>6319</v>
      </c>
      <c r="M1609" t="s">
        <v>22</v>
      </c>
      <c r="N1609">
        <v>9</v>
      </c>
      <c r="O1609" t="str">
        <f t="shared" si="25"/>
        <v>16-JUL-2021</v>
      </c>
    </row>
    <row r="1610" spans="1:15" x14ac:dyDescent="0.25">
      <c r="A1610" t="s">
        <v>4459</v>
      </c>
      <c r="B1610" t="s">
        <v>1681</v>
      </c>
      <c r="C1610" t="s">
        <v>6314</v>
      </c>
      <c r="D1610" t="s">
        <v>6313</v>
      </c>
      <c r="E1610" t="s">
        <v>500</v>
      </c>
      <c r="F1610" t="s">
        <v>6314</v>
      </c>
      <c r="G1610" t="s">
        <v>6318</v>
      </c>
      <c r="H1610" t="s">
        <v>19</v>
      </c>
      <c r="I1610" t="s">
        <v>43</v>
      </c>
      <c r="K1610">
        <v>700025</v>
      </c>
      <c r="L1610" s="1" t="s">
        <v>6320</v>
      </c>
      <c r="M1610" t="s">
        <v>22</v>
      </c>
      <c r="N1610">
        <v>9</v>
      </c>
      <c r="O1610" t="str">
        <f t="shared" si="25"/>
        <v>16-JUL-2021</v>
      </c>
    </row>
    <row r="1611" spans="1:15" x14ac:dyDescent="0.25">
      <c r="A1611" t="s">
        <v>835</v>
      </c>
      <c r="C1611" t="s">
        <v>4523</v>
      </c>
      <c r="D1611" t="s">
        <v>6321</v>
      </c>
      <c r="E1611" t="s">
        <v>835</v>
      </c>
      <c r="F1611" t="s">
        <v>1559</v>
      </c>
      <c r="G1611" t="s">
        <v>6322</v>
      </c>
      <c r="H1611" t="s">
        <v>19</v>
      </c>
      <c r="I1611" t="s">
        <v>32</v>
      </c>
      <c r="K1611">
        <v>560055</v>
      </c>
      <c r="L1611" s="1" t="s">
        <v>6323</v>
      </c>
      <c r="M1611" t="s">
        <v>22</v>
      </c>
      <c r="N1611">
        <v>3</v>
      </c>
      <c r="O1611" t="str">
        <f t="shared" si="25"/>
        <v>16-JUL-2021</v>
      </c>
    </row>
    <row r="1612" spans="1:15" x14ac:dyDescent="0.25">
      <c r="A1612" t="s">
        <v>278</v>
      </c>
      <c r="C1612" t="s">
        <v>109</v>
      </c>
      <c r="D1612" t="s">
        <v>1735</v>
      </c>
      <c r="E1612" t="s">
        <v>35</v>
      </c>
      <c r="F1612" t="s">
        <v>109</v>
      </c>
      <c r="G1612" t="s">
        <v>6324</v>
      </c>
      <c r="H1612" t="s">
        <v>19</v>
      </c>
      <c r="I1612" t="s">
        <v>43</v>
      </c>
      <c r="K1612">
        <v>700026</v>
      </c>
      <c r="L1612" s="1" t="s">
        <v>6325</v>
      </c>
      <c r="M1612" t="s">
        <v>22</v>
      </c>
      <c r="N1612">
        <v>42</v>
      </c>
      <c r="O1612" t="str">
        <f t="shared" si="25"/>
        <v>16-JUL-2021</v>
      </c>
    </row>
    <row r="1613" spans="1:15" x14ac:dyDescent="0.25">
      <c r="A1613" t="s">
        <v>6326</v>
      </c>
      <c r="B1613" t="s">
        <v>6327</v>
      </c>
      <c r="C1613" t="s">
        <v>824</v>
      </c>
      <c r="D1613" t="s">
        <v>6327</v>
      </c>
      <c r="F1613" t="s">
        <v>824</v>
      </c>
      <c r="G1613" t="s">
        <v>6328</v>
      </c>
      <c r="H1613" t="s">
        <v>19</v>
      </c>
      <c r="I1613" t="s">
        <v>1308</v>
      </c>
      <c r="K1613">
        <v>452005</v>
      </c>
      <c r="L1613" s="1" t="s">
        <v>6329</v>
      </c>
      <c r="M1613" t="s">
        <v>22</v>
      </c>
      <c r="N1613">
        <v>27</v>
      </c>
      <c r="O1613" t="str">
        <f t="shared" si="25"/>
        <v>16-JUL-2021</v>
      </c>
    </row>
    <row r="1614" spans="1:15" x14ac:dyDescent="0.25">
      <c r="A1614" t="s">
        <v>6330</v>
      </c>
      <c r="B1614" t="s">
        <v>6331</v>
      </c>
      <c r="C1614" t="s">
        <v>1188</v>
      </c>
      <c r="D1614" t="s">
        <v>4715</v>
      </c>
      <c r="E1614" t="s">
        <v>35</v>
      </c>
      <c r="F1614" t="s">
        <v>3415</v>
      </c>
      <c r="G1614" t="s">
        <v>6332</v>
      </c>
      <c r="H1614" t="s">
        <v>19</v>
      </c>
      <c r="I1614" t="s">
        <v>43</v>
      </c>
      <c r="K1614">
        <v>700059</v>
      </c>
      <c r="L1614" s="1" t="s">
        <v>6333</v>
      </c>
      <c r="M1614" t="s">
        <v>22</v>
      </c>
      <c r="N1614">
        <v>75</v>
      </c>
      <c r="O1614" t="str">
        <f t="shared" si="25"/>
        <v>16-JUL-2021</v>
      </c>
    </row>
    <row r="1615" spans="1:15" x14ac:dyDescent="0.25">
      <c r="A1615" t="s">
        <v>6334</v>
      </c>
      <c r="B1615" t="s">
        <v>35</v>
      </c>
      <c r="C1615" t="s">
        <v>6335</v>
      </c>
      <c r="D1615" t="s">
        <v>1942</v>
      </c>
      <c r="E1615" t="s">
        <v>6336</v>
      </c>
      <c r="F1615" t="s">
        <v>6335</v>
      </c>
      <c r="G1615" t="s">
        <v>6337</v>
      </c>
      <c r="H1615" t="s">
        <v>19</v>
      </c>
      <c r="I1615" t="s">
        <v>43</v>
      </c>
      <c r="K1615">
        <v>700030</v>
      </c>
      <c r="L1615" s="1" t="s">
        <v>6338</v>
      </c>
      <c r="M1615" t="s">
        <v>22</v>
      </c>
      <c r="N1615">
        <v>9</v>
      </c>
      <c r="O1615" t="str">
        <f t="shared" si="25"/>
        <v>16-JUL-2021</v>
      </c>
    </row>
    <row r="1616" spans="1:15" x14ac:dyDescent="0.25">
      <c r="A1616" t="s">
        <v>6339</v>
      </c>
      <c r="B1616" t="s">
        <v>1681</v>
      </c>
      <c r="C1616" t="s">
        <v>6176</v>
      </c>
      <c r="D1616" t="s">
        <v>1735</v>
      </c>
      <c r="E1616" t="s">
        <v>6202</v>
      </c>
      <c r="F1616" t="s">
        <v>6176</v>
      </c>
      <c r="G1616" t="s">
        <v>6340</v>
      </c>
      <c r="H1616" t="s">
        <v>19</v>
      </c>
      <c r="I1616" t="s">
        <v>43</v>
      </c>
      <c r="K1616">
        <v>721602</v>
      </c>
      <c r="L1616" s="1" t="s">
        <v>6341</v>
      </c>
      <c r="M1616" t="s">
        <v>22</v>
      </c>
      <c r="N1616">
        <v>9</v>
      </c>
      <c r="O1616" t="str">
        <f t="shared" si="25"/>
        <v>16-JUL-2021</v>
      </c>
    </row>
    <row r="1617" spans="1:15" x14ac:dyDescent="0.25">
      <c r="A1617" t="s">
        <v>6342</v>
      </c>
      <c r="C1617" t="s">
        <v>2649</v>
      </c>
      <c r="D1617" t="s">
        <v>476</v>
      </c>
      <c r="E1617" t="s">
        <v>119</v>
      </c>
      <c r="F1617" t="s">
        <v>2649</v>
      </c>
      <c r="G1617" t="s">
        <v>6343</v>
      </c>
      <c r="H1617" t="s">
        <v>19</v>
      </c>
      <c r="I1617" t="s">
        <v>43</v>
      </c>
      <c r="K1617">
        <v>712258</v>
      </c>
      <c r="L1617" s="1" t="s">
        <v>6344</v>
      </c>
      <c r="M1617" t="s">
        <v>22</v>
      </c>
      <c r="N1617">
        <v>15</v>
      </c>
      <c r="O1617" t="str">
        <f t="shared" si="25"/>
        <v>16-JUL-2021</v>
      </c>
    </row>
    <row r="1618" spans="1:15" x14ac:dyDescent="0.25">
      <c r="A1618" t="s">
        <v>5783</v>
      </c>
      <c r="C1618" t="s">
        <v>6247</v>
      </c>
      <c r="D1618" t="s">
        <v>419</v>
      </c>
      <c r="E1618" t="s">
        <v>35</v>
      </c>
      <c r="F1618" t="s">
        <v>6247</v>
      </c>
      <c r="G1618" t="s">
        <v>6345</v>
      </c>
      <c r="H1618" t="s">
        <v>19</v>
      </c>
      <c r="I1618" t="s">
        <v>198</v>
      </c>
      <c r="K1618">
        <v>854301</v>
      </c>
      <c r="L1618" s="1" t="s">
        <v>6346</v>
      </c>
      <c r="M1618" t="s">
        <v>22</v>
      </c>
      <c r="N1618">
        <v>9</v>
      </c>
      <c r="O1618" t="str">
        <f t="shared" si="25"/>
        <v>16-JUL-2021</v>
      </c>
    </row>
    <row r="1619" spans="1:15" x14ac:dyDescent="0.25">
      <c r="A1619" t="s">
        <v>419</v>
      </c>
      <c r="B1619" t="s">
        <v>35</v>
      </c>
      <c r="C1619" t="s">
        <v>6247</v>
      </c>
      <c r="D1619" t="s">
        <v>6347</v>
      </c>
      <c r="F1619" t="s">
        <v>6247</v>
      </c>
      <c r="G1619" t="s">
        <v>6345</v>
      </c>
      <c r="H1619" t="s">
        <v>19</v>
      </c>
      <c r="I1619" t="s">
        <v>198</v>
      </c>
      <c r="K1619">
        <v>854301</v>
      </c>
      <c r="L1619" s="1" t="s">
        <v>6348</v>
      </c>
      <c r="M1619" t="s">
        <v>22</v>
      </c>
      <c r="N1619">
        <v>9</v>
      </c>
      <c r="O1619" t="str">
        <f t="shared" si="25"/>
        <v>16-JUL-2021</v>
      </c>
    </row>
    <row r="1620" spans="1:15" x14ac:dyDescent="0.25">
      <c r="A1620" t="s">
        <v>489</v>
      </c>
      <c r="B1620" t="s">
        <v>188</v>
      </c>
      <c r="C1620" t="s">
        <v>2848</v>
      </c>
      <c r="D1620" t="s">
        <v>6349</v>
      </c>
      <c r="F1620" t="s">
        <v>2848</v>
      </c>
      <c r="G1620" t="s">
        <v>6350</v>
      </c>
      <c r="H1620" t="s">
        <v>19</v>
      </c>
      <c r="I1620" t="s">
        <v>98</v>
      </c>
      <c r="K1620">
        <v>400101</v>
      </c>
      <c r="L1620" s="1" t="s">
        <v>6351</v>
      </c>
      <c r="M1620" t="s">
        <v>22</v>
      </c>
      <c r="N1620">
        <v>21</v>
      </c>
      <c r="O1620" t="str">
        <f t="shared" si="25"/>
        <v>16-JUL-2021</v>
      </c>
    </row>
    <row r="1621" spans="1:15" x14ac:dyDescent="0.25">
      <c r="A1621" t="s">
        <v>392</v>
      </c>
      <c r="B1621" t="s">
        <v>188</v>
      </c>
      <c r="C1621" t="s">
        <v>6352</v>
      </c>
      <c r="D1621" t="s">
        <v>6353</v>
      </c>
      <c r="E1621" t="s">
        <v>269</v>
      </c>
      <c r="F1621" t="s">
        <v>6352</v>
      </c>
      <c r="G1621" t="s">
        <v>6354</v>
      </c>
      <c r="H1621" t="s">
        <v>19</v>
      </c>
      <c r="I1621" t="s">
        <v>43</v>
      </c>
      <c r="K1621">
        <v>700007</v>
      </c>
      <c r="L1621" s="1" t="s">
        <v>6355</v>
      </c>
      <c r="M1621" t="s">
        <v>22</v>
      </c>
      <c r="N1621">
        <v>9</v>
      </c>
      <c r="O1621" t="str">
        <f t="shared" si="25"/>
        <v>16-JUL-2021</v>
      </c>
    </row>
    <row r="1622" spans="1:15" x14ac:dyDescent="0.25">
      <c r="A1622" t="s">
        <v>6353</v>
      </c>
      <c r="B1622" t="s">
        <v>269</v>
      </c>
      <c r="C1622" t="s">
        <v>6352</v>
      </c>
      <c r="D1622" t="s">
        <v>2471</v>
      </c>
      <c r="E1622" t="s">
        <v>2059</v>
      </c>
      <c r="F1622" t="s">
        <v>6352</v>
      </c>
      <c r="G1622" t="s">
        <v>6356</v>
      </c>
      <c r="H1622" t="s">
        <v>19</v>
      </c>
      <c r="I1622" t="s">
        <v>43</v>
      </c>
      <c r="K1622">
        <v>700007</v>
      </c>
      <c r="L1622" s="1" t="s">
        <v>6357</v>
      </c>
      <c r="M1622" t="s">
        <v>22</v>
      </c>
      <c r="N1622">
        <v>21</v>
      </c>
      <c r="O1622" t="str">
        <f t="shared" si="25"/>
        <v>16-JUL-2021</v>
      </c>
    </row>
    <row r="1623" spans="1:15" x14ac:dyDescent="0.25">
      <c r="A1623" t="s">
        <v>6358</v>
      </c>
      <c r="B1623" t="s">
        <v>119</v>
      </c>
      <c r="C1623" t="s">
        <v>59</v>
      </c>
      <c r="D1623" t="s">
        <v>17</v>
      </c>
      <c r="G1623" t="s">
        <v>6359</v>
      </c>
      <c r="H1623" t="s">
        <v>19</v>
      </c>
      <c r="I1623" t="s">
        <v>43</v>
      </c>
      <c r="K1623">
        <v>700025</v>
      </c>
      <c r="L1623" s="1" t="s">
        <v>6360</v>
      </c>
      <c r="M1623" t="s">
        <v>22</v>
      </c>
      <c r="N1623">
        <v>21</v>
      </c>
      <c r="O1623" t="str">
        <f t="shared" si="25"/>
        <v>16-JUL-2021</v>
      </c>
    </row>
    <row r="1624" spans="1:15" x14ac:dyDescent="0.25">
      <c r="A1624" t="s">
        <v>2051</v>
      </c>
      <c r="B1624" t="s">
        <v>35</v>
      </c>
      <c r="C1624" t="s">
        <v>84</v>
      </c>
      <c r="D1624" t="s">
        <v>2016</v>
      </c>
      <c r="E1624" t="s">
        <v>500</v>
      </c>
      <c r="F1624" t="s">
        <v>84</v>
      </c>
      <c r="G1624" t="s">
        <v>6361</v>
      </c>
      <c r="H1624" t="s">
        <v>19</v>
      </c>
      <c r="I1624" t="s">
        <v>43</v>
      </c>
      <c r="K1624">
        <v>743144</v>
      </c>
      <c r="L1624" s="1" t="s">
        <v>6362</v>
      </c>
      <c r="M1624" t="s">
        <v>22</v>
      </c>
      <c r="N1624">
        <v>21</v>
      </c>
      <c r="O1624" t="str">
        <f t="shared" si="25"/>
        <v>16-JUL-2021</v>
      </c>
    </row>
    <row r="1625" spans="1:15" x14ac:dyDescent="0.25">
      <c r="A1625" t="s">
        <v>6363</v>
      </c>
      <c r="C1625" t="s">
        <v>6364</v>
      </c>
      <c r="D1625" t="s">
        <v>6365</v>
      </c>
      <c r="E1625" t="s">
        <v>108</v>
      </c>
      <c r="F1625" t="s">
        <v>6364</v>
      </c>
      <c r="G1625" t="s">
        <v>6366</v>
      </c>
      <c r="H1625" t="s">
        <v>19</v>
      </c>
      <c r="I1625" t="s">
        <v>43</v>
      </c>
      <c r="K1625">
        <v>743276</v>
      </c>
      <c r="L1625" s="1" t="s">
        <v>6367</v>
      </c>
      <c r="M1625" t="s">
        <v>22</v>
      </c>
      <c r="N1625">
        <v>21</v>
      </c>
      <c r="O1625" t="str">
        <f t="shared" si="25"/>
        <v>16-JUL-2021</v>
      </c>
    </row>
    <row r="1626" spans="1:15" x14ac:dyDescent="0.25">
      <c r="A1626" t="s">
        <v>6368</v>
      </c>
      <c r="C1626" t="s">
        <v>58</v>
      </c>
      <c r="D1626" t="s">
        <v>6369</v>
      </c>
      <c r="F1626" t="s">
        <v>58</v>
      </c>
      <c r="G1626" t="s">
        <v>6370</v>
      </c>
      <c r="H1626" t="s">
        <v>19</v>
      </c>
      <c r="I1626" t="s">
        <v>43</v>
      </c>
      <c r="K1626">
        <v>713422</v>
      </c>
      <c r="L1626" s="1" t="s">
        <v>6371</v>
      </c>
      <c r="M1626" t="s">
        <v>22</v>
      </c>
      <c r="N1626">
        <v>9</v>
      </c>
      <c r="O1626" t="str">
        <f t="shared" si="25"/>
        <v>16-JUL-2021</v>
      </c>
    </row>
    <row r="1627" spans="1:15" x14ac:dyDescent="0.25">
      <c r="A1627" t="s">
        <v>6372</v>
      </c>
      <c r="C1627" t="s">
        <v>84</v>
      </c>
      <c r="D1627" t="s">
        <v>6373</v>
      </c>
      <c r="F1627" t="s">
        <v>84</v>
      </c>
      <c r="G1627" t="s">
        <v>6374</v>
      </c>
      <c r="H1627" t="s">
        <v>19</v>
      </c>
      <c r="I1627" t="s">
        <v>43</v>
      </c>
      <c r="K1627">
        <v>700059</v>
      </c>
      <c r="L1627" s="1" t="s">
        <v>6375</v>
      </c>
      <c r="M1627" t="s">
        <v>22</v>
      </c>
      <c r="N1627">
        <v>30</v>
      </c>
      <c r="O1627" t="str">
        <f t="shared" si="25"/>
        <v>16-JUL-2021</v>
      </c>
    </row>
    <row r="1628" spans="1:15" x14ac:dyDescent="0.25">
      <c r="A1628" t="s">
        <v>6376</v>
      </c>
      <c r="B1628" t="s">
        <v>84</v>
      </c>
      <c r="C1628" t="s">
        <v>59</v>
      </c>
      <c r="D1628" t="s">
        <v>17</v>
      </c>
      <c r="G1628" t="s">
        <v>6377</v>
      </c>
      <c r="H1628" t="s">
        <v>19</v>
      </c>
      <c r="I1628" t="s">
        <v>43</v>
      </c>
      <c r="K1628">
        <v>700038</v>
      </c>
      <c r="L1628" s="1" t="s">
        <v>6378</v>
      </c>
      <c r="M1628" t="s">
        <v>22</v>
      </c>
      <c r="N1628">
        <v>30</v>
      </c>
      <c r="O1628" t="str">
        <f t="shared" si="25"/>
        <v>16-JUL-2021</v>
      </c>
    </row>
    <row r="1629" spans="1:15" x14ac:dyDescent="0.25">
      <c r="A1629" t="s">
        <v>6379</v>
      </c>
      <c r="B1629" t="s">
        <v>84</v>
      </c>
      <c r="C1629" t="s">
        <v>59</v>
      </c>
      <c r="D1629" t="s">
        <v>6380</v>
      </c>
      <c r="E1629" t="s">
        <v>563</v>
      </c>
      <c r="F1629" t="s">
        <v>6335</v>
      </c>
      <c r="G1629" t="s">
        <v>6381</v>
      </c>
      <c r="H1629" t="s">
        <v>19</v>
      </c>
      <c r="I1629" t="s">
        <v>43</v>
      </c>
      <c r="K1629">
        <v>700029</v>
      </c>
      <c r="L1629" s="1" t="s">
        <v>6382</v>
      </c>
      <c r="M1629" t="s">
        <v>22</v>
      </c>
      <c r="N1629">
        <v>21</v>
      </c>
      <c r="O1629" t="str">
        <f t="shared" si="25"/>
        <v>16-JUL-2021</v>
      </c>
    </row>
    <row r="1630" spans="1:15" x14ac:dyDescent="0.25">
      <c r="A1630" t="s">
        <v>6113</v>
      </c>
      <c r="C1630" t="s">
        <v>59</v>
      </c>
      <c r="D1630" t="s">
        <v>17</v>
      </c>
      <c r="G1630" t="s">
        <v>6383</v>
      </c>
      <c r="H1630" t="s">
        <v>19</v>
      </c>
      <c r="I1630" t="s">
        <v>43</v>
      </c>
      <c r="K1630">
        <v>700025</v>
      </c>
      <c r="L1630" s="1" t="s">
        <v>6384</v>
      </c>
      <c r="M1630" t="s">
        <v>22</v>
      </c>
      <c r="N1630">
        <v>30</v>
      </c>
      <c r="O1630" t="str">
        <f t="shared" si="25"/>
        <v>16-JUL-2021</v>
      </c>
    </row>
    <row r="1631" spans="1:15" x14ac:dyDescent="0.25">
      <c r="A1631" t="s">
        <v>5138</v>
      </c>
      <c r="B1631" t="s">
        <v>1926</v>
      </c>
      <c r="C1631" t="s">
        <v>6385</v>
      </c>
      <c r="D1631" t="s">
        <v>6386</v>
      </c>
      <c r="E1631" t="s">
        <v>1926</v>
      </c>
      <c r="F1631" t="s">
        <v>6385</v>
      </c>
      <c r="G1631" t="s">
        <v>6387</v>
      </c>
      <c r="H1631" t="s">
        <v>19</v>
      </c>
      <c r="I1631" t="s">
        <v>43</v>
      </c>
      <c r="K1631">
        <v>700029</v>
      </c>
      <c r="L1631" s="1" t="s">
        <v>6388</v>
      </c>
      <c r="M1631" t="s">
        <v>22</v>
      </c>
      <c r="N1631">
        <v>9</v>
      </c>
      <c r="O1631" t="str">
        <f t="shared" si="25"/>
        <v>16-JUL-2021</v>
      </c>
    </row>
    <row r="1632" spans="1:15" x14ac:dyDescent="0.25">
      <c r="A1632" t="s">
        <v>164</v>
      </c>
      <c r="C1632" t="s">
        <v>563</v>
      </c>
      <c r="D1632" t="s">
        <v>1246</v>
      </c>
      <c r="E1632" t="s">
        <v>563</v>
      </c>
      <c r="F1632" t="s">
        <v>128</v>
      </c>
      <c r="G1632" t="s">
        <v>6389</v>
      </c>
      <c r="H1632" t="s">
        <v>19</v>
      </c>
      <c r="I1632" t="s">
        <v>98</v>
      </c>
      <c r="K1632">
        <v>400076</v>
      </c>
      <c r="L1632" s="1" t="s">
        <v>6390</v>
      </c>
      <c r="M1632" t="s">
        <v>22</v>
      </c>
      <c r="N1632">
        <v>105</v>
      </c>
      <c r="O1632" t="str">
        <f t="shared" si="25"/>
        <v>16-JUL-2021</v>
      </c>
    </row>
    <row r="1633" spans="1:15" x14ac:dyDescent="0.25">
      <c r="A1633" t="s">
        <v>6391</v>
      </c>
      <c r="C1633" t="s">
        <v>6301</v>
      </c>
      <c r="D1633" t="s">
        <v>2648</v>
      </c>
      <c r="E1633" t="s">
        <v>35</v>
      </c>
      <c r="F1633" t="s">
        <v>6301</v>
      </c>
      <c r="G1633" t="s">
        <v>6303</v>
      </c>
      <c r="H1633" t="s">
        <v>19</v>
      </c>
      <c r="I1633" t="s">
        <v>43</v>
      </c>
      <c r="K1633">
        <v>700012</v>
      </c>
      <c r="L1633" s="1" t="s">
        <v>6392</v>
      </c>
      <c r="M1633" t="s">
        <v>22</v>
      </c>
      <c r="N1633">
        <v>21</v>
      </c>
      <c r="O1633" t="str">
        <f t="shared" si="25"/>
        <v>16-JUL-2021</v>
      </c>
    </row>
    <row r="1634" spans="1:15" x14ac:dyDescent="0.25">
      <c r="A1634" t="s">
        <v>433</v>
      </c>
      <c r="B1634" t="s">
        <v>6082</v>
      </c>
      <c r="C1634" t="s">
        <v>89</v>
      </c>
      <c r="D1634" t="s">
        <v>1449</v>
      </c>
      <c r="E1634" t="s">
        <v>563</v>
      </c>
      <c r="F1634" t="s">
        <v>89</v>
      </c>
      <c r="G1634" t="s">
        <v>6393</v>
      </c>
      <c r="H1634" t="s">
        <v>19</v>
      </c>
      <c r="I1634" t="s">
        <v>43</v>
      </c>
      <c r="K1634">
        <v>700064</v>
      </c>
      <c r="L1634" s="1" t="s">
        <v>6394</v>
      </c>
      <c r="M1634" t="s">
        <v>22</v>
      </c>
      <c r="N1634">
        <v>9</v>
      </c>
      <c r="O1634" t="str">
        <f t="shared" si="25"/>
        <v>16-JUL-2021</v>
      </c>
    </row>
    <row r="1635" spans="1:15" x14ac:dyDescent="0.25">
      <c r="A1635" t="s">
        <v>34</v>
      </c>
      <c r="B1635" t="s">
        <v>35</v>
      </c>
      <c r="C1635" t="s">
        <v>6395</v>
      </c>
      <c r="D1635" t="s">
        <v>6365</v>
      </c>
      <c r="E1635" t="s">
        <v>563</v>
      </c>
      <c r="F1635" t="s">
        <v>6395</v>
      </c>
      <c r="G1635" t="s">
        <v>6396</v>
      </c>
      <c r="H1635" t="s">
        <v>19</v>
      </c>
      <c r="I1635" t="s">
        <v>43</v>
      </c>
      <c r="K1635">
        <v>700019</v>
      </c>
      <c r="L1635" s="1" t="s">
        <v>6397</v>
      </c>
      <c r="M1635" t="s">
        <v>22</v>
      </c>
      <c r="N1635">
        <v>21</v>
      </c>
      <c r="O1635" t="str">
        <f t="shared" si="25"/>
        <v>16-JUL-2021</v>
      </c>
    </row>
    <row r="1636" spans="1:15" x14ac:dyDescent="0.25">
      <c r="A1636" t="s">
        <v>6398</v>
      </c>
      <c r="C1636" t="s">
        <v>6399</v>
      </c>
      <c r="D1636" t="s">
        <v>1785</v>
      </c>
      <c r="E1636" t="s">
        <v>119</v>
      </c>
      <c r="F1636" t="s">
        <v>6399</v>
      </c>
      <c r="G1636" t="s">
        <v>6400</v>
      </c>
      <c r="H1636" t="s">
        <v>19</v>
      </c>
      <c r="I1636" t="s">
        <v>43</v>
      </c>
      <c r="K1636">
        <v>700084</v>
      </c>
      <c r="L1636" s="1" t="s">
        <v>6401</v>
      </c>
      <c r="M1636" t="s">
        <v>22</v>
      </c>
      <c r="N1636">
        <v>21</v>
      </c>
      <c r="O1636" t="str">
        <f t="shared" si="25"/>
        <v>16-JUL-2021</v>
      </c>
    </row>
    <row r="1637" spans="1:15" x14ac:dyDescent="0.25">
      <c r="A1637" t="s">
        <v>5130</v>
      </c>
      <c r="B1637" t="s">
        <v>35</v>
      </c>
      <c r="C1637" t="s">
        <v>6402</v>
      </c>
      <c r="D1637" t="s">
        <v>1294</v>
      </c>
      <c r="E1637" t="s">
        <v>419</v>
      </c>
      <c r="F1637" t="s">
        <v>6402</v>
      </c>
      <c r="G1637" t="s">
        <v>6403</v>
      </c>
      <c r="H1637" t="s">
        <v>19</v>
      </c>
      <c r="I1637" t="s">
        <v>98</v>
      </c>
      <c r="K1637">
        <v>400101</v>
      </c>
      <c r="L1637" s="1" t="s">
        <v>6404</v>
      </c>
      <c r="M1637" t="s">
        <v>22</v>
      </c>
      <c r="N1637">
        <v>3</v>
      </c>
      <c r="O1637" t="str">
        <f t="shared" si="25"/>
        <v>16-JUL-2021</v>
      </c>
    </row>
    <row r="1638" spans="1:15" x14ac:dyDescent="0.25">
      <c r="A1638" t="s">
        <v>5130</v>
      </c>
      <c r="B1638" t="s">
        <v>6405</v>
      </c>
      <c r="C1638" t="s">
        <v>1367</v>
      </c>
      <c r="D1638" t="s">
        <v>3798</v>
      </c>
      <c r="F1638" t="s">
        <v>1367</v>
      </c>
      <c r="G1638" t="s">
        <v>6406</v>
      </c>
      <c r="H1638" t="s">
        <v>19</v>
      </c>
      <c r="I1638" t="s">
        <v>43</v>
      </c>
      <c r="K1638">
        <v>711101</v>
      </c>
      <c r="L1638" s="1" t="s">
        <v>6407</v>
      </c>
      <c r="M1638" t="s">
        <v>22</v>
      </c>
      <c r="N1638">
        <v>42</v>
      </c>
      <c r="O1638" t="str">
        <f t="shared" si="25"/>
        <v>16-JUL-2021</v>
      </c>
    </row>
    <row r="1639" spans="1:15" x14ac:dyDescent="0.25">
      <c r="A1639" t="s">
        <v>6094</v>
      </c>
      <c r="C1639" t="s">
        <v>6408</v>
      </c>
      <c r="D1639" t="s">
        <v>6409</v>
      </c>
      <c r="E1639" t="s">
        <v>235</v>
      </c>
      <c r="F1639" t="s">
        <v>6408</v>
      </c>
      <c r="G1639" t="s">
        <v>6410</v>
      </c>
      <c r="H1639" t="s">
        <v>19</v>
      </c>
      <c r="I1639" t="s">
        <v>43</v>
      </c>
      <c r="K1639">
        <v>700001</v>
      </c>
      <c r="L1639" s="1" t="s">
        <v>6411</v>
      </c>
      <c r="M1639" t="s">
        <v>22</v>
      </c>
      <c r="N1639">
        <v>9</v>
      </c>
      <c r="O1639" t="str">
        <f t="shared" si="25"/>
        <v>16-JUL-2021</v>
      </c>
    </row>
    <row r="1640" spans="1:15" x14ac:dyDescent="0.25">
      <c r="A1640" t="s">
        <v>6412</v>
      </c>
      <c r="C1640" t="s">
        <v>761</v>
      </c>
      <c r="D1640" t="s">
        <v>449</v>
      </c>
      <c r="E1640" t="s">
        <v>6413</v>
      </c>
      <c r="F1640" t="s">
        <v>761</v>
      </c>
      <c r="G1640" t="s">
        <v>6414</v>
      </c>
      <c r="H1640" t="s">
        <v>19</v>
      </c>
      <c r="I1640" t="s">
        <v>43</v>
      </c>
      <c r="K1640">
        <v>700005</v>
      </c>
      <c r="L1640" s="1" t="s">
        <v>6415</v>
      </c>
      <c r="M1640" t="s">
        <v>22</v>
      </c>
      <c r="N1640">
        <v>30</v>
      </c>
      <c r="O1640" t="str">
        <f t="shared" si="25"/>
        <v>16-JUL-2021</v>
      </c>
    </row>
    <row r="1641" spans="1:15" x14ac:dyDescent="0.25">
      <c r="A1641" t="s">
        <v>4841</v>
      </c>
      <c r="C1641" t="s">
        <v>6416</v>
      </c>
      <c r="D1641" t="s">
        <v>1268</v>
      </c>
      <c r="E1641" t="s">
        <v>35</v>
      </c>
      <c r="F1641" t="s">
        <v>6416</v>
      </c>
      <c r="G1641" t="s">
        <v>6417</v>
      </c>
      <c r="H1641" t="s">
        <v>19</v>
      </c>
      <c r="I1641" t="s">
        <v>43</v>
      </c>
      <c r="K1641">
        <v>700009</v>
      </c>
      <c r="L1641" s="1" t="s">
        <v>6418</v>
      </c>
      <c r="M1641" t="s">
        <v>22</v>
      </c>
      <c r="N1641">
        <v>21</v>
      </c>
      <c r="O1641" t="str">
        <f t="shared" si="25"/>
        <v>16-JUL-2021</v>
      </c>
    </row>
    <row r="1642" spans="1:15" x14ac:dyDescent="0.25">
      <c r="A1642" t="s">
        <v>6419</v>
      </c>
      <c r="B1642" t="s">
        <v>35</v>
      </c>
      <c r="C1642" t="s">
        <v>6420</v>
      </c>
      <c r="D1642" t="s">
        <v>6421</v>
      </c>
      <c r="E1642" t="s">
        <v>3316</v>
      </c>
      <c r="F1642" t="s">
        <v>6420</v>
      </c>
      <c r="G1642" t="s">
        <v>6422</v>
      </c>
      <c r="H1642" t="s">
        <v>19</v>
      </c>
      <c r="I1642" t="s">
        <v>43</v>
      </c>
      <c r="K1642">
        <v>700064</v>
      </c>
      <c r="L1642" s="1" t="s">
        <v>6423</v>
      </c>
      <c r="M1642" t="s">
        <v>22</v>
      </c>
      <c r="N1642">
        <v>15</v>
      </c>
      <c r="O1642" t="str">
        <f t="shared" si="25"/>
        <v>16-JUL-2021</v>
      </c>
    </row>
    <row r="1643" spans="1:15" x14ac:dyDescent="0.25">
      <c r="A1643" t="s">
        <v>6424</v>
      </c>
      <c r="C1643" t="s">
        <v>2649</v>
      </c>
      <c r="D1643" t="s">
        <v>17</v>
      </c>
      <c r="G1643" t="s">
        <v>6425</v>
      </c>
      <c r="H1643" t="s">
        <v>19</v>
      </c>
      <c r="I1643" t="s">
        <v>43</v>
      </c>
      <c r="K1643">
        <v>700014</v>
      </c>
      <c r="L1643" s="1" t="s">
        <v>6426</v>
      </c>
      <c r="M1643" t="s">
        <v>22</v>
      </c>
      <c r="N1643">
        <v>21</v>
      </c>
      <c r="O1643" t="str">
        <f t="shared" si="25"/>
        <v>16-JUL-2021</v>
      </c>
    </row>
    <row r="1644" spans="1:15" x14ac:dyDescent="0.25">
      <c r="A1644" t="s">
        <v>6427</v>
      </c>
      <c r="B1644" t="s">
        <v>6428</v>
      </c>
      <c r="C1644" t="s">
        <v>6429</v>
      </c>
      <c r="D1644" t="s">
        <v>5961</v>
      </c>
      <c r="E1644" t="s">
        <v>6428</v>
      </c>
      <c r="F1644" t="s">
        <v>6430</v>
      </c>
      <c r="G1644" t="s">
        <v>6431</v>
      </c>
      <c r="H1644" t="s">
        <v>19</v>
      </c>
      <c r="I1644" t="s">
        <v>43</v>
      </c>
      <c r="K1644">
        <v>721306</v>
      </c>
      <c r="L1644" s="1" t="s">
        <v>6432</v>
      </c>
      <c r="M1644" t="s">
        <v>22</v>
      </c>
      <c r="N1644">
        <v>9</v>
      </c>
      <c r="O1644" t="str">
        <f t="shared" si="25"/>
        <v>16-JUL-2021</v>
      </c>
    </row>
    <row r="1645" spans="1:15" x14ac:dyDescent="0.25">
      <c r="A1645" t="s">
        <v>6433</v>
      </c>
      <c r="C1645" t="s">
        <v>381</v>
      </c>
      <c r="D1645" t="s">
        <v>567</v>
      </c>
      <c r="E1645" t="s">
        <v>4874</v>
      </c>
      <c r="F1645" t="s">
        <v>381</v>
      </c>
      <c r="G1645" t="s">
        <v>6434</v>
      </c>
      <c r="H1645" t="s">
        <v>19</v>
      </c>
      <c r="I1645" t="s">
        <v>43</v>
      </c>
      <c r="K1645">
        <v>700025</v>
      </c>
      <c r="L1645" s="1" t="s">
        <v>6435</v>
      </c>
      <c r="M1645" t="s">
        <v>22</v>
      </c>
      <c r="N1645">
        <v>21</v>
      </c>
      <c r="O1645" t="str">
        <f t="shared" si="25"/>
        <v>16-JUL-2021</v>
      </c>
    </row>
    <row r="1646" spans="1:15" x14ac:dyDescent="0.25">
      <c r="A1646" t="s">
        <v>6436</v>
      </c>
      <c r="C1646" t="s">
        <v>4795</v>
      </c>
      <c r="D1646" t="s">
        <v>3816</v>
      </c>
      <c r="F1646" t="s">
        <v>4795</v>
      </c>
      <c r="G1646" t="s">
        <v>6437</v>
      </c>
      <c r="H1646" t="s">
        <v>19</v>
      </c>
      <c r="I1646" t="s">
        <v>43</v>
      </c>
      <c r="K1646">
        <v>700006</v>
      </c>
      <c r="L1646" s="1" t="s">
        <v>6438</v>
      </c>
      <c r="M1646" t="s">
        <v>22</v>
      </c>
      <c r="N1646">
        <v>21</v>
      </c>
      <c r="O1646" t="str">
        <f t="shared" si="25"/>
        <v>16-JUL-2021</v>
      </c>
    </row>
    <row r="1647" spans="1:15" x14ac:dyDescent="0.25">
      <c r="A1647" t="s">
        <v>6439</v>
      </c>
      <c r="C1647" t="s">
        <v>1472</v>
      </c>
      <c r="D1647" t="s">
        <v>15</v>
      </c>
      <c r="E1647" t="s">
        <v>3167</v>
      </c>
      <c r="F1647" t="s">
        <v>3400</v>
      </c>
      <c r="G1647" t="s">
        <v>6440</v>
      </c>
      <c r="H1647" t="s">
        <v>19</v>
      </c>
      <c r="I1647" t="s">
        <v>43</v>
      </c>
      <c r="K1647">
        <v>700016</v>
      </c>
      <c r="L1647" s="1" t="s">
        <v>6441</v>
      </c>
      <c r="M1647" t="s">
        <v>22</v>
      </c>
      <c r="N1647">
        <v>21</v>
      </c>
      <c r="O1647" t="str">
        <f t="shared" si="25"/>
        <v>16-JUL-2021</v>
      </c>
    </row>
    <row r="1648" spans="1:15" x14ac:dyDescent="0.25">
      <c r="A1648" t="s">
        <v>6442</v>
      </c>
      <c r="C1648" t="s">
        <v>6443</v>
      </c>
      <c r="D1648" t="s">
        <v>17</v>
      </c>
      <c r="G1648" t="s">
        <v>6444</v>
      </c>
      <c r="H1648" t="s">
        <v>19</v>
      </c>
      <c r="I1648" t="s">
        <v>1141</v>
      </c>
      <c r="K1648">
        <v>302021</v>
      </c>
      <c r="L1648" s="1" t="s">
        <v>6445</v>
      </c>
      <c r="M1648" t="s">
        <v>22</v>
      </c>
      <c r="N1648">
        <v>9</v>
      </c>
      <c r="O1648" t="str">
        <f t="shared" si="25"/>
        <v>16-JUL-2021</v>
      </c>
    </row>
    <row r="1649" spans="1:15" x14ac:dyDescent="0.25">
      <c r="A1649" t="s">
        <v>2934</v>
      </c>
      <c r="B1649" t="s">
        <v>1119</v>
      </c>
      <c r="C1649" t="s">
        <v>5772</v>
      </c>
      <c r="D1649" t="s">
        <v>898</v>
      </c>
      <c r="E1649" t="s">
        <v>6446</v>
      </c>
      <c r="F1649" t="s">
        <v>6447</v>
      </c>
      <c r="G1649" t="s">
        <v>6448</v>
      </c>
      <c r="H1649" t="s">
        <v>19</v>
      </c>
      <c r="I1649" t="s">
        <v>1141</v>
      </c>
      <c r="K1649">
        <v>324009</v>
      </c>
      <c r="L1649" s="1" t="s">
        <v>6449</v>
      </c>
      <c r="M1649" t="s">
        <v>22</v>
      </c>
      <c r="N1649">
        <v>21</v>
      </c>
      <c r="O1649" t="str">
        <f t="shared" si="25"/>
        <v>16-JUL-2021</v>
      </c>
    </row>
    <row r="1650" spans="1:15" x14ac:dyDescent="0.25">
      <c r="A1650" t="s">
        <v>6450</v>
      </c>
      <c r="C1650" t="s">
        <v>2649</v>
      </c>
      <c r="D1650" t="s">
        <v>208</v>
      </c>
      <c r="E1650" t="s">
        <v>72</v>
      </c>
      <c r="F1650" t="s">
        <v>2649</v>
      </c>
      <c r="G1650" t="s">
        <v>6451</v>
      </c>
      <c r="H1650" t="s">
        <v>19</v>
      </c>
      <c r="I1650" t="s">
        <v>43</v>
      </c>
      <c r="K1650">
        <v>700019</v>
      </c>
      <c r="L1650" s="1" t="s">
        <v>6452</v>
      </c>
      <c r="M1650" t="s">
        <v>22</v>
      </c>
      <c r="N1650">
        <v>9</v>
      </c>
      <c r="O1650" t="str">
        <f t="shared" si="25"/>
        <v>16-JUL-2021</v>
      </c>
    </row>
    <row r="1651" spans="1:15" x14ac:dyDescent="0.25">
      <c r="A1651" t="s">
        <v>1423</v>
      </c>
      <c r="B1651" t="s">
        <v>1080</v>
      </c>
      <c r="C1651" t="s">
        <v>59</v>
      </c>
      <c r="D1651" t="s">
        <v>1449</v>
      </c>
      <c r="E1651" t="s">
        <v>243</v>
      </c>
      <c r="F1651" t="s">
        <v>59</v>
      </c>
      <c r="G1651" t="s">
        <v>6453</v>
      </c>
      <c r="H1651" t="s">
        <v>19</v>
      </c>
      <c r="I1651" t="s">
        <v>43</v>
      </c>
      <c r="K1651">
        <v>700023</v>
      </c>
      <c r="L1651" s="1" t="s">
        <v>6454</v>
      </c>
      <c r="M1651" t="s">
        <v>22</v>
      </c>
      <c r="N1651">
        <v>21</v>
      </c>
      <c r="O1651" t="str">
        <f t="shared" si="25"/>
        <v>16-JUL-2021</v>
      </c>
    </row>
    <row r="1652" spans="1:15" x14ac:dyDescent="0.25">
      <c r="A1652" t="s">
        <v>6455</v>
      </c>
      <c r="C1652" t="s">
        <v>6456</v>
      </c>
      <c r="D1652" t="s">
        <v>17</v>
      </c>
      <c r="G1652" t="s">
        <v>6457</v>
      </c>
      <c r="H1652" t="s">
        <v>19</v>
      </c>
      <c r="I1652" t="s">
        <v>43</v>
      </c>
      <c r="K1652">
        <v>700088</v>
      </c>
      <c r="L1652" s="1" t="s">
        <v>6458</v>
      </c>
      <c r="M1652" t="s">
        <v>22</v>
      </c>
      <c r="N1652">
        <v>9</v>
      </c>
      <c r="O1652" t="str">
        <f t="shared" si="25"/>
        <v>16-JUL-2021</v>
      </c>
    </row>
    <row r="1653" spans="1:15" x14ac:dyDescent="0.25">
      <c r="A1653" t="s">
        <v>5549</v>
      </c>
      <c r="B1653" t="s">
        <v>6459</v>
      </c>
      <c r="C1653" t="s">
        <v>3750</v>
      </c>
      <c r="D1653" t="s">
        <v>5549</v>
      </c>
      <c r="E1653" t="s">
        <v>6460</v>
      </c>
      <c r="F1653" t="s">
        <v>3750</v>
      </c>
      <c r="G1653" t="s">
        <v>6461</v>
      </c>
      <c r="H1653" t="s">
        <v>19</v>
      </c>
      <c r="I1653" t="s">
        <v>43</v>
      </c>
      <c r="K1653">
        <v>700017</v>
      </c>
      <c r="L1653" s="1" t="s">
        <v>6462</v>
      </c>
      <c r="M1653" t="s">
        <v>22</v>
      </c>
      <c r="N1653">
        <v>63</v>
      </c>
      <c r="O1653" t="str">
        <f t="shared" si="25"/>
        <v>16-JUL-2021</v>
      </c>
    </row>
    <row r="1654" spans="1:15" x14ac:dyDescent="0.25">
      <c r="A1654" t="s">
        <v>6463</v>
      </c>
      <c r="C1654" t="s">
        <v>6464</v>
      </c>
      <c r="D1654" t="s">
        <v>6465</v>
      </c>
      <c r="F1654" t="s">
        <v>6464</v>
      </c>
      <c r="G1654" t="s">
        <v>6466</v>
      </c>
      <c r="H1654" t="s">
        <v>19</v>
      </c>
      <c r="I1654" t="s">
        <v>158</v>
      </c>
      <c r="K1654">
        <v>500003</v>
      </c>
      <c r="L1654" s="1" t="s">
        <v>6467</v>
      </c>
      <c r="M1654" t="s">
        <v>22</v>
      </c>
      <c r="N1654">
        <v>21</v>
      </c>
      <c r="O1654" t="str">
        <f t="shared" si="25"/>
        <v>16-JUL-2021</v>
      </c>
    </row>
    <row r="1655" spans="1:15" x14ac:dyDescent="0.25">
      <c r="A1655" t="s">
        <v>243</v>
      </c>
      <c r="B1655" t="s">
        <v>269</v>
      </c>
      <c r="C1655" t="s">
        <v>838</v>
      </c>
      <c r="D1655" t="s">
        <v>17</v>
      </c>
      <c r="G1655" t="s">
        <v>6468</v>
      </c>
      <c r="H1655" t="s">
        <v>19</v>
      </c>
      <c r="I1655" t="s">
        <v>43</v>
      </c>
      <c r="K1655">
        <v>700053</v>
      </c>
      <c r="L1655" s="1" t="s">
        <v>6469</v>
      </c>
      <c r="M1655" t="s">
        <v>22</v>
      </c>
      <c r="N1655">
        <v>9</v>
      </c>
      <c r="O1655" t="str">
        <f t="shared" si="25"/>
        <v>16-JUL-2021</v>
      </c>
    </row>
    <row r="1656" spans="1:15" x14ac:dyDescent="0.25">
      <c r="A1656" t="s">
        <v>6470</v>
      </c>
      <c r="C1656" t="s">
        <v>6471</v>
      </c>
      <c r="D1656" t="s">
        <v>418</v>
      </c>
      <c r="E1656" t="s">
        <v>243</v>
      </c>
      <c r="F1656" t="s">
        <v>6471</v>
      </c>
      <c r="G1656" t="s">
        <v>6472</v>
      </c>
      <c r="H1656" t="s">
        <v>19</v>
      </c>
      <c r="I1656" t="s">
        <v>43</v>
      </c>
      <c r="K1656">
        <v>700061</v>
      </c>
      <c r="L1656" s="1" t="s">
        <v>6473</v>
      </c>
      <c r="M1656" t="s">
        <v>22</v>
      </c>
      <c r="N1656">
        <v>66</v>
      </c>
      <c r="O1656" t="str">
        <f t="shared" si="25"/>
        <v>16-JUL-2021</v>
      </c>
    </row>
    <row r="1657" spans="1:15" x14ac:dyDescent="0.25">
      <c r="A1657" t="s">
        <v>6474</v>
      </c>
      <c r="C1657" t="s">
        <v>1324</v>
      </c>
      <c r="D1657" t="s">
        <v>6475</v>
      </c>
      <c r="E1657" t="s">
        <v>35</v>
      </c>
      <c r="F1657" t="s">
        <v>6476</v>
      </c>
      <c r="G1657" t="s">
        <v>6477</v>
      </c>
      <c r="H1657" t="s">
        <v>19</v>
      </c>
      <c r="I1657" t="s">
        <v>43</v>
      </c>
      <c r="K1657">
        <v>711104</v>
      </c>
      <c r="L1657" s="1" t="s">
        <v>6478</v>
      </c>
      <c r="M1657" t="s">
        <v>22</v>
      </c>
      <c r="N1657">
        <v>9</v>
      </c>
      <c r="O1657" t="str">
        <f t="shared" si="25"/>
        <v>16-JUL-2021</v>
      </c>
    </row>
    <row r="1658" spans="1:15" x14ac:dyDescent="0.25">
      <c r="A1658" t="s">
        <v>6479</v>
      </c>
      <c r="C1658" t="s">
        <v>1109</v>
      </c>
      <c r="D1658" t="s">
        <v>4849</v>
      </c>
      <c r="F1658" t="s">
        <v>1109</v>
      </c>
      <c r="G1658" t="s">
        <v>6480</v>
      </c>
      <c r="H1658" t="s">
        <v>19</v>
      </c>
      <c r="I1658" t="s">
        <v>43</v>
      </c>
      <c r="K1658">
        <v>700026</v>
      </c>
      <c r="L1658" s="1" t="s">
        <v>6481</v>
      </c>
      <c r="M1658" t="s">
        <v>22</v>
      </c>
      <c r="N1658">
        <v>21</v>
      </c>
      <c r="O1658" t="str">
        <f t="shared" si="25"/>
        <v>16-JUL-2021</v>
      </c>
    </row>
    <row r="1659" spans="1:15" x14ac:dyDescent="0.25">
      <c r="A1659" t="s">
        <v>1290</v>
      </c>
      <c r="B1659" t="s">
        <v>35</v>
      </c>
      <c r="C1659" t="s">
        <v>6482</v>
      </c>
      <c r="D1659" t="s">
        <v>17</v>
      </c>
      <c r="G1659" t="s">
        <v>6483</v>
      </c>
      <c r="H1659" t="s">
        <v>19</v>
      </c>
      <c r="I1659" t="s">
        <v>98</v>
      </c>
      <c r="K1659">
        <v>422007</v>
      </c>
      <c r="L1659" s="1" t="s">
        <v>6484</v>
      </c>
      <c r="M1659" t="s">
        <v>22</v>
      </c>
      <c r="N1659">
        <v>24</v>
      </c>
      <c r="O1659" t="str">
        <f t="shared" si="25"/>
        <v>16-JUL-2021</v>
      </c>
    </row>
    <row r="1660" spans="1:15" x14ac:dyDescent="0.25">
      <c r="A1660" t="s">
        <v>1246</v>
      </c>
      <c r="B1660" t="s">
        <v>563</v>
      </c>
      <c r="C1660" t="s">
        <v>942</v>
      </c>
      <c r="D1660" t="s">
        <v>425</v>
      </c>
      <c r="E1660" t="s">
        <v>6485</v>
      </c>
      <c r="F1660" t="s">
        <v>942</v>
      </c>
      <c r="G1660" t="s">
        <v>6486</v>
      </c>
      <c r="H1660" t="s">
        <v>19</v>
      </c>
      <c r="I1660" t="s">
        <v>43</v>
      </c>
      <c r="K1660">
        <v>713101</v>
      </c>
      <c r="L1660" s="1" t="s">
        <v>6487</v>
      </c>
      <c r="M1660" t="s">
        <v>22</v>
      </c>
      <c r="N1660">
        <v>12</v>
      </c>
      <c r="O1660" t="str">
        <f t="shared" si="25"/>
        <v>16-JUL-2021</v>
      </c>
    </row>
    <row r="1661" spans="1:15" x14ac:dyDescent="0.25">
      <c r="A1661" t="s">
        <v>6034</v>
      </c>
      <c r="B1661" t="s">
        <v>35</v>
      </c>
      <c r="C1661" t="s">
        <v>84</v>
      </c>
      <c r="D1661" t="s">
        <v>17</v>
      </c>
      <c r="G1661" t="s">
        <v>6488</v>
      </c>
      <c r="H1661" t="s">
        <v>19</v>
      </c>
      <c r="I1661" t="s">
        <v>43</v>
      </c>
      <c r="K1661">
        <v>700051</v>
      </c>
      <c r="L1661" s="1" t="s">
        <v>6489</v>
      </c>
      <c r="M1661" t="s">
        <v>22</v>
      </c>
      <c r="N1661">
        <v>3</v>
      </c>
      <c r="O1661" t="str">
        <f t="shared" si="25"/>
        <v>16-JUL-2021</v>
      </c>
    </row>
    <row r="1662" spans="1:15" x14ac:dyDescent="0.25">
      <c r="A1662" t="s">
        <v>419</v>
      </c>
      <c r="B1662" t="s">
        <v>35</v>
      </c>
      <c r="C1662" t="s">
        <v>1660</v>
      </c>
      <c r="D1662" t="s">
        <v>423</v>
      </c>
      <c r="E1662" t="s">
        <v>2065</v>
      </c>
      <c r="F1662" t="s">
        <v>1660</v>
      </c>
      <c r="G1662" t="s">
        <v>6490</v>
      </c>
      <c r="H1662" t="s">
        <v>19</v>
      </c>
      <c r="I1662" t="s">
        <v>43</v>
      </c>
      <c r="K1662">
        <v>712201</v>
      </c>
      <c r="L1662" s="1" t="s">
        <v>6491</v>
      </c>
      <c r="M1662" t="s">
        <v>22</v>
      </c>
      <c r="N1662">
        <v>75</v>
      </c>
      <c r="O1662" t="str">
        <f t="shared" si="25"/>
        <v>16-JUL-2021</v>
      </c>
    </row>
    <row r="1663" spans="1:15" x14ac:dyDescent="0.25">
      <c r="A1663" t="s">
        <v>1745</v>
      </c>
      <c r="B1663" t="s">
        <v>3782</v>
      </c>
      <c r="C1663" t="s">
        <v>6492</v>
      </c>
      <c r="D1663" t="s">
        <v>425</v>
      </c>
      <c r="E1663" t="s">
        <v>3782</v>
      </c>
      <c r="F1663" t="s">
        <v>6492</v>
      </c>
      <c r="G1663" t="s">
        <v>6493</v>
      </c>
      <c r="H1663" t="s">
        <v>19</v>
      </c>
      <c r="I1663" t="s">
        <v>43</v>
      </c>
      <c r="K1663">
        <v>700001</v>
      </c>
      <c r="L1663" s="1" t="s">
        <v>6494</v>
      </c>
      <c r="M1663" t="s">
        <v>22</v>
      </c>
      <c r="N1663">
        <v>21</v>
      </c>
      <c r="O1663" t="str">
        <f t="shared" si="25"/>
        <v>16-JUL-2021</v>
      </c>
    </row>
    <row r="1664" spans="1:15" x14ac:dyDescent="0.25">
      <c r="A1664" t="s">
        <v>6495</v>
      </c>
      <c r="C1664" t="s">
        <v>59</v>
      </c>
      <c r="D1664" t="s">
        <v>2016</v>
      </c>
      <c r="E1664" t="s">
        <v>1119</v>
      </c>
      <c r="F1664" t="s">
        <v>59</v>
      </c>
      <c r="G1664" t="s">
        <v>6496</v>
      </c>
      <c r="H1664" t="s">
        <v>19</v>
      </c>
      <c r="I1664" t="s">
        <v>43</v>
      </c>
      <c r="K1664">
        <v>700001</v>
      </c>
      <c r="L1664" s="1" t="s">
        <v>6497</v>
      </c>
      <c r="M1664" t="s">
        <v>22</v>
      </c>
      <c r="N1664">
        <v>3</v>
      </c>
      <c r="O1664" t="str">
        <f t="shared" si="25"/>
        <v>16-JUL-2021</v>
      </c>
    </row>
    <row r="1665" spans="1:15" x14ac:dyDescent="0.25">
      <c r="A1665" t="s">
        <v>6498</v>
      </c>
      <c r="B1665" t="s">
        <v>137</v>
      </c>
      <c r="C1665" t="s">
        <v>1367</v>
      </c>
      <c r="D1665" t="s">
        <v>1231</v>
      </c>
      <c r="F1665" t="s">
        <v>1367</v>
      </c>
      <c r="G1665" t="s">
        <v>6499</v>
      </c>
      <c r="H1665" t="s">
        <v>19</v>
      </c>
      <c r="I1665" t="s">
        <v>43</v>
      </c>
      <c r="K1665">
        <v>700001</v>
      </c>
      <c r="L1665" s="1" t="s">
        <v>6500</v>
      </c>
      <c r="M1665" t="s">
        <v>22</v>
      </c>
      <c r="N1665">
        <v>42</v>
      </c>
      <c r="O1665" t="str">
        <f t="shared" si="25"/>
        <v>16-JUL-2021</v>
      </c>
    </row>
    <row r="1666" spans="1:15" x14ac:dyDescent="0.25">
      <c r="A1666" t="s">
        <v>1231</v>
      </c>
      <c r="B1666" t="s">
        <v>269</v>
      </c>
      <c r="C1666" t="s">
        <v>1367</v>
      </c>
      <c r="D1666" t="s">
        <v>3843</v>
      </c>
      <c r="F1666" t="s">
        <v>1367</v>
      </c>
      <c r="G1666" t="s">
        <v>6499</v>
      </c>
      <c r="H1666" t="s">
        <v>19</v>
      </c>
      <c r="I1666" t="s">
        <v>43</v>
      </c>
      <c r="K1666">
        <v>700001</v>
      </c>
      <c r="L1666" s="1" t="s">
        <v>6501</v>
      </c>
      <c r="M1666" t="s">
        <v>22</v>
      </c>
      <c r="N1666">
        <v>42</v>
      </c>
      <c r="O1666" t="str">
        <f t="shared" ref="O1666:O1729" si="26">"16-JUL-2021"</f>
        <v>16-JUL-2021</v>
      </c>
    </row>
    <row r="1667" spans="1:15" x14ac:dyDescent="0.25">
      <c r="A1667" t="s">
        <v>6502</v>
      </c>
      <c r="B1667" t="s">
        <v>3415</v>
      </c>
      <c r="C1667" t="s">
        <v>59</v>
      </c>
      <c r="D1667" t="s">
        <v>6503</v>
      </c>
      <c r="E1667" t="s">
        <v>6504</v>
      </c>
      <c r="F1667" t="s">
        <v>59</v>
      </c>
      <c r="G1667" t="s">
        <v>6505</v>
      </c>
      <c r="H1667" t="s">
        <v>19</v>
      </c>
      <c r="I1667" t="s">
        <v>43</v>
      </c>
      <c r="K1667">
        <v>700054</v>
      </c>
      <c r="L1667" s="1" t="s">
        <v>6506</v>
      </c>
      <c r="M1667" t="s">
        <v>22</v>
      </c>
      <c r="N1667">
        <v>9</v>
      </c>
      <c r="O1667" t="str">
        <f t="shared" si="26"/>
        <v>16-JUL-2021</v>
      </c>
    </row>
    <row r="1668" spans="1:15" x14ac:dyDescent="0.25">
      <c r="A1668" t="s">
        <v>6507</v>
      </c>
      <c r="C1668" t="s">
        <v>6508</v>
      </c>
      <c r="D1668" t="s">
        <v>34</v>
      </c>
      <c r="E1668" t="s">
        <v>35</v>
      </c>
      <c r="F1668" t="s">
        <v>6508</v>
      </c>
      <c r="G1668" t="s">
        <v>6509</v>
      </c>
      <c r="H1668" t="s">
        <v>19</v>
      </c>
      <c r="I1668" t="s">
        <v>43</v>
      </c>
      <c r="K1668">
        <v>700068</v>
      </c>
      <c r="L1668" s="1" t="s">
        <v>6510</v>
      </c>
      <c r="M1668" t="s">
        <v>22</v>
      </c>
      <c r="N1668">
        <v>21</v>
      </c>
      <c r="O1668" t="str">
        <f t="shared" si="26"/>
        <v>16-JUL-2021</v>
      </c>
    </row>
    <row r="1669" spans="1:15" x14ac:dyDescent="0.25">
      <c r="A1669" t="s">
        <v>6511</v>
      </c>
      <c r="C1669" t="s">
        <v>2638</v>
      </c>
      <c r="D1669" t="s">
        <v>188</v>
      </c>
      <c r="E1669" t="s">
        <v>269</v>
      </c>
      <c r="F1669" t="s">
        <v>2638</v>
      </c>
      <c r="G1669" t="s">
        <v>6512</v>
      </c>
      <c r="H1669" t="s">
        <v>19</v>
      </c>
      <c r="I1669" t="s">
        <v>43</v>
      </c>
      <c r="K1669">
        <v>700091</v>
      </c>
      <c r="L1669" s="1" t="s">
        <v>6513</v>
      </c>
      <c r="M1669" t="s">
        <v>22</v>
      </c>
      <c r="N1669">
        <v>9</v>
      </c>
      <c r="O1669" t="str">
        <f t="shared" si="26"/>
        <v>16-JUL-2021</v>
      </c>
    </row>
    <row r="1670" spans="1:15" x14ac:dyDescent="0.25">
      <c r="A1670" t="s">
        <v>4862</v>
      </c>
      <c r="C1670" t="s">
        <v>2649</v>
      </c>
      <c r="D1670" t="s">
        <v>17</v>
      </c>
      <c r="G1670" t="s">
        <v>6514</v>
      </c>
      <c r="H1670" t="s">
        <v>19</v>
      </c>
      <c r="I1670" t="s">
        <v>43</v>
      </c>
      <c r="K1670">
        <v>700019</v>
      </c>
      <c r="L1670" s="1" t="s">
        <v>6515</v>
      </c>
      <c r="M1670" t="s">
        <v>22</v>
      </c>
      <c r="N1670">
        <v>30</v>
      </c>
      <c r="O1670" t="str">
        <f t="shared" si="26"/>
        <v>16-JUL-2021</v>
      </c>
    </row>
    <row r="1671" spans="1:15" x14ac:dyDescent="0.25">
      <c r="A1671" t="s">
        <v>6516</v>
      </c>
      <c r="C1671" t="s">
        <v>3119</v>
      </c>
      <c r="D1671" t="s">
        <v>104</v>
      </c>
      <c r="E1671" t="s">
        <v>3337</v>
      </c>
      <c r="F1671" t="s">
        <v>3119</v>
      </c>
      <c r="G1671" t="s">
        <v>6517</v>
      </c>
      <c r="H1671" t="s">
        <v>19</v>
      </c>
      <c r="I1671" t="s">
        <v>198</v>
      </c>
      <c r="K1671">
        <v>828207</v>
      </c>
      <c r="L1671" s="1" t="s">
        <v>6518</v>
      </c>
      <c r="M1671" t="s">
        <v>22</v>
      </c>
      <c r="N1671">
        <v>21</v>
      </c>
      <c r="O1671" t="str">
        <f t="shared" si="26"/>
        <v>16-JUL-2021</v>
      </c>
    </row>
    <row r="1672" spans="1:15" x14ac:dyDescent="0.25">
      <c r="A1672" t="s">
        <v>6519</v>
      </c>
      <c r="C1672" t="s">
        <v>6520</v>
      </c>
      <c r="D1672" t="s">
        <v>208</v>
      </c>
      <c r="F1672" t="s">
        <v>6520</v>
      </c>
      <c r="G1672" t="s">
        <v>6521</v>
      </c>
      <c r="H1672" t="s">
        <v>19</v>
      </c>
      <c r="I1672" t="s">
        <v>43</v>
      </c>
      <c r="K1672">
        <v>734301</v>
      </c>
      <c r="L1672" s="1" t="s">
        <v>6522</v>
      </c>
      <c r="M1672" t="s">
        <v>22</v>
      </c>
      <c r="N1672">
        <v>12</v>
      </c>
      <c r="O1672" t="str">
        <f t="shared" si="26"/>
        <v>16-JUL-2021</v>
      </c>
    </row>
    <row r="1673" spans="1:15" x14ac:dyDescent="0.25">
      <c r="A1673" t="s">
        <v>6248</v>
      </c>
      <c r="B1673" t="s">
        <v>5114</v>
      </c>
      <c r="C1673" t="s">
        <v>59</v>
      </c>
      <c r="D1673" t="s">
        <v>3721</v>
      </c>
      <c r="F1673" t="s">
        <v>1179</v>
      </c>
      <c r="G1673" t="s">
        <v>6523</v>
      </c>
      <c r="H1673" t="s">
        <v>19</v>
      </c>
      <c r="I1673" t="s">
        <v>198</v>
      </c>
      <c r="K1673">
        <v>815301</v>
      </c>
      <c r="L1673" s="1" t="s">
        <v>6524</v>
      </c>
      <c r="M1673" t="s">
        <v>22</v>
      </c>
      <c r="N1673">
        <v>21</v>
      </c>
      <c r="O1673" t="str">
        <f t="shared" si="26"/>
        <v>16-JUL-2021</v>
      </c>
    </row>
    <row r="1674" spans="1:15" x14ac:dyDescent="0.25">
      <c r="A1674" t="s">
        <v>496</v>
      </c>
      <c r="B1674" t="s">
        <v>35</v>
      </c>
      <c r="C1674" t="s">
        <v>59</v>
      </c>
      <c r="D1674" t="s">
        <v>3365</v>
      </c>
      <c r="E1674" t="s">
        <v>170</v>
      </c>
      <c r="F1674" t="s">
        <v>59</v>
      </c>
      <c r="G1674" t="s">
        <v>6525</v>
      </c>
      <c r="H1674" t="s">
        <v>19</v>
      </c>
      <c r="I1674" t="s">
        <v>43</v>
      </c>
      <c r="K1674">
        <v>700006</v>
      </c>
      <c r="L1674" s="1" t="s">
        <v>6526</v>
      </c>
      <c r="M1674" t="s">
        <v>22</v>
      </c>
      <c r="N1674">
        <v>21</v>
      </c>
      <c r="O1674" t="str">
        <f t="shared" si="26"/>
        <v>16-JUL-2021</v>
      </c>
    </row>
    <row r="1675" spans="1:15" x14ac:dyDescent="0.25">
      <c r="A1675" t="s">
        <v>554</v>
      </c>
      <c r="B1675" t="s">
        <v>170</v>
      </c>
      <c r="C1675" t="s">
        <v>6527</v>
      </c>
      <c r="D1675" t="s">
        <v>6528</v>
      </c>
      <c r="E1675" t="s">
        <v>1119</v>
      </c>
      <c r="F1675" t="s">
        <v>6527</v>
      </c>
      <c r="G1675" t="s">
        <v>6529</v>
      </c>
      <c r="H1675" t="s">
        <v>19</v>
      </c>
      <c r="I1675" t="s">
        <v>198</v>
      </c>
      <c r="K1675">
        <v>826001</v>
      </c>
      <c r="L1675" s="1" t="s">
        <v>6530</v>
      </c>
      <c r="M1675" t="s">
        <v>22</v>
      </c>
      <c r="N1675">
        <v>21</v>
      </c>
      <c r="O1675" t="str">
        <f t="shared" si="26"/>
        <v>16-JUL-2021</v>
      </c>
    </row>
    <row r="1676" spans="1:15" x14ac:dyDescent="0.25">
      <c r="A1676" t="s">
        <v>1521</v>
      </c>
      <c r="B1676" t="s">
        <v>35</v>
      </c>
      <c r="C1676" t="s">
        <v>6531</v>
      </c>
      <c r="D1676" t="s">
        <v>6532</v>
      </c>
      <c r="E1676" t="s">
        <v>1115</v>
      </c>
      <c r="F1676" t="s">
        <v>6531</v>
      </c>
      <c r="G1676" t="s">
        <v>6533</v>
      </c>
      <c r="H1676" t="s">
        <v>19</v>
      </c>
      <c r="I1676" t="s">
        <v>590</v>
      </c>
      <c r="K1676">
        <v>221010</v>
      </c>
      <c r="L1676" s="1" t="s">
        <v>6534</v>
      </c>
      <c r="M1676" t="s">
        <v>22</v>
      </c>
      <c r="N1676">
        <v>18</v>
      </c>
      <c r="O1676" t="str">
        <f t="shared" si="26"/>
        <v>16-JUL-2021</v>
      </c>
    </row>
    <row r="1677" spans="1:15" x14ac:dyDescent="0.25">
      <c r="A1677" t="s">
        <v>923</v>
      </c>
      <c r="B1677" t="s">
        <v>6535</v>
      </c>
      <c r="C1677" t="s">
        <v>877</v>
      </c>
      <c r="D1677" t="s">
        <v>545</v>
      </c>
      <c r="E1677" t="s">
        <v>496</v>
      </c>
      <c r="F1677" t="s">
        <v>877</v>
      </c>
      <c r="G1677" t="s">
        <v>6536</v>
      </c>
      <c r="H1677" t="s">
        <v>19</v>
      </c>
      <c r="I1677" t="s">
        <v>139</v>
      </c>
      <c r="K1677">
        <v>673009</v>
      </c>
      <c r="L1677" s="1" t="s">
        <v>6537</v>
      </c>
      <c r="M1677" t="s">
        <v>22</v>
      </c>
      <c r="N1677">
        <v>15</v>
      </c>
      <c r="O1677" t="str">
        <f t="shared" si="26"/>
        <v>16-JUL-2021</v>
      </c>
    </row>
    <row r="1678" spans="1:15" x14ac:dyDescent="0.25">
      <c r="A1678" t="s">
        <v>137</v>
      </c>
      <c r="B1678" t="s">
        <v>6538</v>
      </c>
      <c r="C1678" t="s">
        <v>35</v>
      </c>
      <c r="D1678" t="s">
        <v>17</v>
      </c>
      <c r="G1678" t="s">
        <v>6539</v>
      </c>
      <c r="H1678" t="s">
        <v>19</v>
      </c>
      <c r="I1678" t="s">
        <v>139</v>
      </c>
      <c r="K1678">
        <v>695010</v>
      </c>
      <c r="L1678" s="1" t="s">
        <v>6540</v>
      </c>
      <c r="M1678" t="s">
        <v>22</v>
      </c>
      <c r="N1678">
        <v>9</v>
      </c>
      <c r="O1678" t="str">
        <f t="shared" si="26"/>
        <v>16-JUL-2021</v>
      </c>
    </row>
    <row r="1679" spans="1:15" x14ac:dyDescent="0.25">
      <c r="A1679" t="s">
        <v>137</v>
      </c>
      <c r="C1679" t="s">
        <v>135</v>
      </c>
      <c r="D1679" t="s">
        <v>137</v>
      </c>
      <c r="E1679" t="s">
        <v>898</v>
      </c>
      <c r="F1679" t="s">
        <v>6541</v>
      </c>
      <c r="G1679" t="s">
        <v>6542</v>
      </c>
      <c r="H1679" t="s">
        <v>19</v>
      </c>
      <c r="I1679" t="s">
        <v>139</v>
      </c>
      <c r="K1679">
        <v>686562</v>
      </c>
      <c r="L1679" s="1" t="s">
        <v>6543</v>
      </c>
      <c r="M1679" t="s">
        <v>22</v>
      </c>
      <c r="N1679">
        <v>12</v>
      </c>
      <c r="O1679" t="str">
        <f t="shared" si="26"/>
        <v>16-JUL-2021</v>
      </c>
    </row>
    <row r="1680" spans="1:15" x14ac:dyDescent="0.25">
      <c r="A1680" t="s">
        <v>188</v>
      </c>
      <c r="B1680" t="s">
        <v>545</v>
      </c>
      <c r="C1680" t="s">
        <v>6544</v>
      </c>
      <c r="D1680" t="s">
        <v>137</v>
      </c>
      <c r="E1680" t="s">
        <v>6545</v>
      </c>
      <c r="F1680" t="s">
        <v>1339</v>
      </c>
      <c r="G1680" t="s">
        <v>6546</v>
      </c>
      <c r="H1680" t="s">
        <v>19</v>
      </c>
      <c r="I1680" t="s">
        <v>139</v>
      </c>
      <c r="K1680">
        <v>689510</v>
      </c>
      <c r="L1680" s="1" t="s">
        <v>6547</v>
      </c>
      <c r="M1680" t="s">
        <v>22</v>
      </c>
      <c r="N1680">
        <v>21</v>
      </c>
      <c r="O1680" t="str">
        <f t="shared" si="26"/>
        <v>16-JUL-2021</v>
      </c>
    </row>
    <row r="1681" spans="1:15" x14ac:dyDescent="0.25">
      <c r="A1681" t="s">
        <v>6548</v>
      </c>
      <c r="C1681" t="s">
        <v>6549</v>
      </c>
      <c r="D1681" t="s">
        <v>2793</v>
      </c>
      <c r="F1681" t="s">
        <v>6549</v>
      </c>
      <c r="G1681" t="s">
        <v>6550</v>
      </c>
      <c r="H1681" t="s">
        <v>19</v>
      </c>
      <c r="I1681" t="s">
        <v>139</v>
      </c>
      <c r="K1681">
        <v>689590</v>
      </c>
      <c r="L1681" s="1" t="s">
        <v>6551</v>
      </c>
      <c r="M1681" t="s">
        <v>22</v>
      </c>
      <c r="N1681">
        <v>9</v>
      </c>
      <c r="O1681" t="str">
        <f t="shared" si="26"/>
        <v>16-JUL-2021</v>
      </c>
    </row>
    <row r="1682" spans="1:15" x14ac:dyDescent="0.25">
      <c r="A1682" t="s">
        <v>175</v>
      </c>
      <c r="B1682" t="s">
        <v>243</v>
      </c>
      <c r="C1682" t="s">
        <v>545</v>
      </c>
      <c r="D1682" t="s">
        <v>188</v>
      </c>
      <c r="E1682" t="s">
        <v>137</v>
      </c>
      <c r="F1682" t="s">
        <v>6552</v>
      </c>
      <c r="G1682" t="s">
        <v>6553</v>
      </c>
      <c r="H1682" t="s">
        <v>19</v>
      </c>
      <c r="I1682" t="s">
        <v>139</v>
      </c>
      <c r="K1682">
        <v>695033</v>
      </c>
      <c r="L1682" s="1" t="s">
        <v>6554</v>
      </c>
      <c r="M1682" t="s">
        <v>22</v>
      </c>
      <c r="N1682">
        <v>9</v>
      </c>
      <c r="O1682" t="str">
        <f t="shared" si="26"/>
        <v>16-JUL-2021</v>
      </c>
    </row>
    <row r="1683" spans="1:15" x14ac:dyDescent="0.25">
      <c r="A1683" t="s">
        <v>4661</v>
      </c>
      <c r="B1683" t="s">
        <v>29</v>
      </c>
      <c r="C1683" t="s">
        <v>6555</v>
      </c>
      <c r="D1683" t="s">
        <v>72</v>
      </c>
      <c r="E1683" t="s">
        <v>430</v>
      </c>
      <c r="F1683" t="s">
        <v>6555</v>
      </c>
      <c r="G1683" t="s">
        <v>6556</v>
      </c>
      <c r="H1683" t="s">
        <v>19</v>
      </c>
      <c r="I1683" t="s">
        <v>139</v>
      </c>
      <c r="K1683">
        <v>686531</v>
      </c>
      <c r="L1683" s="1" t="s">
        <v>6557</v>
      </c>
      <c r="M1683" t="s">
        <v>22</v>
      </c>
      <c r="N1683">
        <v>21</v>
      </c>
      <c r="O1683" t="str">
        <f t="shared" si="26"/>
        <v>16-JUL-2021</v>
      </c>
    </row>
    <row r="1684" spans="1:15" x14ac:dyDescent="0.25">
      <c r="A1684" t="s">
        <v>243</v>
      </c>
      <c r="B1684" t="s">
        <v>842</v>
      </c>
      <c r="C1684" t="s">
        <v>6558</v>
      </c>
      <c r="D1684" t="s">
        <v>243</v>
      </c>
      <c r="E1684" t="s">
        <v>842</v>
      </c>
      <c r="F1684" t="s">
        <v>909</v>
      </c>
      <c r="G1684" t="s">
        <v>6559</v>
      </c>
      <c r="H1684" t="s">
        <v>19</v>
      </c>
      <c r="I1684" t="s">
        <v>139</v>
      </c>
      <c r="K1684">
        <v>686002</v>
      </c>
      <c r="L1684" s="1" t="s">
        <v>6560</v>
      </c>
      <c r="M1684" t="s">
        <v>22</v>
      </c>
      <c r="N1684">
        <v>249</v>
      </c>
      <c r="O1684" t="str">
        <f t="shared" si="26"/>
        <v>16-JUL-2021</v>
      </c>
    </row>
    <row r="1685" spans="1:15" x14ac:dyDescent="0.25">
      <c r="A1685" t="s">
        <v>1357</v>
      </c>
      <c r="B1685" t="s">
        <v>6561</v>
      </c>
      <c r="C1685" t="s">
        <v>6562</v>
      </c>
      <c r="D1685" t="s">
        <v>17</v>
      </c>
      <c r="G1685" t="s">
        <v>6563</v>
      </c>
      <c r="H1685" t="s">
        <v>19</v>
      </c>
      <c r="I1685" t="s">
        <v>139</v>
      </c>
      <c r="K1685">
        <v>682026</v>
      </c>
      <c r="L1685" s="1" t="s">
        <v>6564</v>
      </c>
      <c r="M1685" t="s">
        <v>22</v>
      </c>
      <c r="N1685">
        <v>45</v>
      </c>
      <c r="O1685" t="str">
        <f t="shared" si="26"/>
        <v>16-JUL-2021</v>
      </c>
    </row>
    <row r="1686" spans="1:15" x14ac:dyDescent="0.25">
      <c r="A1686" t="s">
        <v>188</v>
      </c>
      <c r="C1686" t="s">
        <v>6565</v>
      </c>
      <c r="D1686" t="s">
        <v>188</v>
      </c>
      <c r="E1686" t="s">
        <v>6566</v>
      </c>
      <c r="F1686" t="s">
        <v>877</v>
      </c>
      <c r="G1686" t="s">
        <v>6567</v>
      </c>
      <c r="H1686" t="s">
        <v>19</v>
      </c>
      <c r="I1686" t="s">
        <v>139</v>
      </c>
      <c r="K1686">
        <v>678001</v>
      </c>
      <c r="L1686" s="1" t="s">
        <v>6568</v>
      </c>
      <c r="M1686" t="s">
        <v>22</v>
      </c>
      <c r="N1686">
        <v>24</v>
      </c>
      <c r="O1686" t="str">
        <f t="shared" si="26"/>
        <v>16-JUL-2021</v>
      </c>
    </row>
    <row r="1687" spans="1:15" x14ac:dyDescent="0.25">
      <c r="A1687" t="s">
        <v>545</v>
      </c>
      <c r="C1687" t="s">
        <v>6569</v>
      </c>
      <c r="D1687" t="s">
        <v>4702</v>
      </c>
      <c r="E1687" t="s">
        <v>496</v>
      </c>
      <c r="F1687" t="s">
        <v>188</v>
      </c>
      <c r="G1687" t="s">
        <v>6570</v>
      </c>
      <c r="H1687" t="s">
        <v>19</v>
      </c>
      <c r="I1687" t="s">
        <v>139</v>
      </c>
      <c r="K1687">
        <v>678001</v>
      </c>
      <c r="L1687" s="1" t="s">
        <v>6571</v>
      </c>
      <c r="M1687" t="s">
        <v>22</v>
      </c>
      <c r="N1687">
        <v>24</v>
      </c>
      <c r="O1687" t="str">
        <f t="shared" si="26"/>
        <v>16-JUL-2021</v>
      </c>
    </row>
    <row r="1688" spans="1:15" x14ac:dyDescent="0.25">
      <c r="A1688" t="s">
        <v>6572</v>
      </c>
      <c r="B1688" t="s">
        <v>842</v>
      </c>
      <c r="C1688" t="s">
        <v>243</v>
      </c>
      <c r="D1688" t="s">
        <v>188</v>
      </c>
      <c r="F1688" t="s">
        <v>6573</v>
      </c>
      <c r="G1688" t="s">
        <v>6574</v>
      </c>
      <c r="H1688" t="s">
        <v>19</v>
      </c>
      <c r="I1688" t="s">
        <v>139</v>
      </c>
      <c r="K1688">
        <v>690106</v>
      </c>
      <c r="L1688" s="1" t="s">
        <v>6575</v>
      </c>
      <c r="M1688" t="s">
        <v>22</v>
      </c>
      <c r="N1688">
        <v>30</v>
      </c>
      <c r="O1688" t="str">
        <f t="shared" si="26"/>
        <v>16-JUL-2021</v>
      </c>
    </row>
    <row r="1689" spans="1:15" x14ac:dyDescent="0.25">
      <c r="A1689" t="s">
        <v>6576</v>
      </c>
      <c r="B1689" t="s">
        <v>269</v>
      </c>
      <c r="C1689" t="s">
        <v>208</v>
      </c>
      <c r="D1689" t="s">
        <v>545</v>
      </c>
      <c r="F1689" t="s">
        <v>175</v>
      </c>
      <c r="G1689" t="s">
        <v>6577</v>
      </c>
      <c r="H1689" t="s">
        <v>19</v>
      </c>
      <c r="I1689" t="s">
        <v>139</v>
      </c>
      <c r="K1689">
        <v>695011</v>
      </c>
      <c r="L1689" s="1" t="s">
        <v>6578</v>
      </c>
      <c r="M1689" t="s">
        <v>22</v>
      </c>
      <c r="N1689">
        <v>21</v>
      </c>
      <c r="O1689" t="str">
        <f t="shared" si="26"/>
        <v>16-JUL-2021</v>
      </c>
    </row>
    <row r="1690" spans="1:15" x14ac:dyDescent="0.25">
      <c r="A1690" t="s">
        <v>326</v>
      </c>
      <c r="C1690" t="s">
        <v>1306</v>
      </c>
      <c r="D1690" t="s">
        <v>243</v>
      </c>
      <c r="E1690" t="s">
        <v>4611</v>
      </c>
      <c r="F1690" t="s">
        <v>1306</v>
      </c>
      <c r="G1690" t="s">
        <v>6579</v>
      </c>
      <c r="H1690" t="s">
        <v>19</v>
      </c>
      <c r="I1690" t="s">
        <v>139</v>
      </c>
      <c r="K1690">
        <v>682024</v>
      </c>
      <c r="L1690" s="1" t="s">
        <v>6580</v>
      </c>
      <c r="M1690" t="s">
        <v>22</v>
      </c>
      <c r="N1690">
        <v>15</v>
      </c>
      <c r="O1690" t="str">
        <f t="shared" si="26"/>
        <v>16-JUL-2021</v>
      </c>
    </row>
    <row r="1691" spans="1:15" x14ac:dyDescent="0.25">
      <c r="A1691" t="s">
        <v>941</v>
      </c>
      <c r="B1691" t="s">
        <v>137</v>
      </c>
      <c r="C1691" t="s">
        <v>6581</v>
      </c>
      <c r="D1691" t="s">
        <v>941</v>
      </c>
      <c r="E1691" t="s">
        <v>137</v>
      </c>
      <c r="F1691" t="s">
        <v>2722</v>
      </c>
      <c r="G1691" t="s">
        <v>6582</v>
      </c>
      <c r="H1691" t="s">
        <v>19</v>
      </c>
      <c r="I1691" t="s">
        <v>139</v>
      </c>
      <c r="K1691">
        <v>683513</v>
      </c>
      <c r="L1691" s="1" t="s">
        <v>6583</v>
      </c>
      <c r="M1691" t="s">
        <v>22</v>
      </c>
      <c r="N1691">
        <v>138</v>
      </c>
      <c r="O1691" t="str">
        <f t="shared" si="26"/>
        <v>16-JUL-2021</v>
      </c>
    </row>
    <row r="1692" spans="1:15" x14ac:dyDescent="0.25">
      <c r="A1692" t="s">
        <v>6584</v>
      </c>
      <c r="C1692" t="s">
        <v>188</v>
      </c>
      <c r="D1692" t="s">
        <v>17</v>
      </c>
      <c r="G1692" t="s">
        <v>6585</v>
      </c>
      <c r="H1692" t="s">
        <v>19</v>
      </c>
      <c r="I1692" t="s">
        <v>139</v>
      </c>
      <c r="K1692">
        <v>688001</v>
      </c>
      <c r="L1692" s="1" t="s">
        <v>6586</v>
      </c>
      <c r="M1692" t="s">
        <v>22</v>
      </c>
      <c r="N1692">
        <v>12</v>
      </c>
      <c r="O1692" t="str">
        <f t="shared" si="26"/>
        <v>16-JUL-2021</v>
      </c>
    </row>
    <row r="1693" spans="1:15" x14ac:dyDescent="0.25">
      <c r="A1693" t="s">
        <v>6587</v>
      </c>
      <c r="B1693" t="s">
        <v>6588</v>
      </c>
      <c r="C1693" t="s">
        <v>696</v>
      </c>
      <c r="D1693" t="s">
        <v>6587</v>
      </c>
      <c r="E1693" t="s">
        <v>6589</v>
      </c>
      <c r="F1693" t="s">
        <v>696</v>
      </c>
      <c r="G1693" t="s">
        <v>6590</v>
      </c>
      <c r="H1693" t="s">
        <v>19</v>
      </c>
      <c r="I1693" t="s">
        <v>139</v>
      </c>
      <c r="K1693">
        <v>683514</v>
      </c>
      <c r="L1693" s="1" t="s">
        <v>6591</v>
      </c>
      <c r="M1693" t="s">
        <v>22</v>
      </c>
      <c r="N1693">
        <v>9</v>
      </c>
      <c r="O1693" t="str">
        <f t="shared" si="26"/>
        <v>16-JUL-2021</v>
      </c>
    </row>
    <row r="1694" spans="1:15" x14ac:dyDescent="0.25">
      <c r="A1694" t="s">
        <v>6587</v>
      </c>
      <c r="B1694" t="s">
        <v>6592</v>
      </c>
      <c r="C1694" t="s">
        <v>696</v>
      </c>
      <c r="D1694" t="s">
        <v>6587</v>
      </c>
      <c r="F1694" t="s">
        <v>6593</v>
      </c>
      <c r="G1694" t="s">
        <v>6590</v>
      </c>
      <c r="H1694" t="s">
        <v>19</v>
      </c>
      <c r="I1694" t="s">
        <v>139</v>
      </c>
      <c r="K1694">
        <v>683514</v>
      </c>
      <c r="L1694" s="1" t="s">
        <v>6594</v>
      </c>
      <c r="M1694" t="s">
        <v>22</v>
      </c>
      <c r="N1694">
        <v>21</v>
      </c>
      <c r="O1694" t="str">
        <f t="shared" si="26"/>
        <v>16-JUL-2021</v>
      </c>
    </row>
    <row r="1695" spans="1:15" x14ac:dyDescent="0.25">
      <c r="A1695" t="s">
        <v>6339</v>
      </c>
      <c r="C1695" t="s">
        <v>175</v>
      </c>
      <c r="D1695" t="s">
        <v>188</v>
      </c>
      <c r="F1695" t="s">
        <v>175</v>
      </c>
      <c r="G1695" t="s">
        <v>6595</v>
      </c>
      <c r="H1695" t="s">
        <v>19</v>
      </c>
      <c r="I1695" t="s">
        <v>139</v>
      </c>
      <c r="K1695">
        <v>682020</v>
      </c>
      <c r="L1695" s="1" t="s">
        <v>6596</v>
      </c>
      <c r="M1695" t="s">
        <v>22</v>
      </c>
      <c r="N1695">
        <v>18</v>
      </c>
      <c r="O1695" t="str">
        <f t="shared" si="26"/>
        <v>16-JUL-2021</v>
      </c>
    </row>
    <row r="1696" spans="1:15" x14ac:dyDescent="0.25">
      <c r="A1696" t="s">
        <v>15</v>
      </c>
      <c r="B1696" t="s">
        <v>842</v>
      </c>
      <c r="C1696" t="s">
        <v>1339</v>
      </c>
      <c r="D1696" t="s">
        <v>243</v>
      </c>
      <c r="E1696" t="s">
        <v>6597</v>
      </c>
      <c r="F1696" t="s">
        <v>1339</v>
      </c>
      <c r="G1696" t="s">
        <v>6598</v>
      </c>
      <c r="H1696" t="s">
        <v>19</v>
      </c>
      <c r="I1696" t="s">
        <v>139</v>
      </c>
      <c r="K1696">
        <v>683103</v>
      </c>
      <c r="L1696" s="1" t="s">
        <v>6599</v>
      </c>
      <c r="M1696" t="s">
        <v>22</v>
      </c>
      <c r="N1696">
        <v>9</v>
      </c>
      <c r="O1696" t="str">
        <f t="shared" si="26"/>
        <v>16-JUL-2021</v>
      </c>
    </row>
    <row r="1697" spans="1:15" x14ac:dyDescent="0.25">
      <c r="A1697" t="s">
        <v>15</v>
      </c>
      <c r="B1697" t="s">
        <v>2059</v>
      </c>
      <c r="C1697" t="s">
        <v>877</v>
      </c>
      <c r="D1697" t="s">
        <v>243</v>
      </c>
      <c r="E1697" t="s">
        <v>6597</v>
      </c>
      <c r="F1697" t="s">
        <v>1339</v>
      </c>
      <c r="G1697" t="s">
        <v>6600</v>
      </c>
      <c r="H1697" t="s">
        <v>19</v>
      </c>
      <c r="I1697" t="s">
        <v>139</v>
      </c>
      <c r="K1697">
        <v>683103</v>
      </c>
      <c r="L1697" s="1" t="s">
        <v>6601</v>
      </c>
      <c r="M1697" t="s">
        <v>22</v>
      </c>
      <c r="N1697">
        <v>21</v>
      </c>
      <c r="O1697" t="str">
        <f t="shared" si="26"/>
        <v>16-JUL-2021</v>
      </c>
    </row>
    <row r="1698" spans="1:15" x14ac:dyDescent="0.25">
      <c r="A1698" t="s">
        <v>243</v>
      </c>
      <c r="B1698" t="s">
        <v>6602</v>
      </c>
      <c r="C1698" t="s">
        <v>6603</v>
      </c>
      <c r="D1698" t="s">
        <v>243</v>
      </c>
      <c r="E1698" t="s">
        <v>6604</v>
      </c>
      <c r="F1698" t="s">
        <v>1306</v>
      </c>
      <c r="G1698" t="s">
        <v>6605</v>
      </c>
      <c r="H1698" t="s">
        <v>19</v>
      </c>
      <c r="I1698" t="s">
        <v>139</v>
      </c>
      <c r="K1698">
        <v>682016</v>
      </c>
      <c r="L1698" s="1" t="s">
        <v>6606</v>
      </c>
      <c r="M1698" t="s">
        <v>22</v>
      </c>
      <c r="N1698">
        <v>21</v>
      </c>
      <c r="O1698" t="str">
        <f t="shared" si="26"/>
        <v>16-JUL-2021</v>
      </c>
    </row>
    <row r="1699" spans="1:15" x14ac:dyDescent="0.25">
      <c r="A1699" t="s">
        <v>243</v>
      </c>
      <c r="C1699" t="s">
        <v>6607</v>
      </c>
      <c r="D1699" t="s">
        <v>15</v>
      </c>
      <c r="E1699" t="s">
        <v>68</v>
      </c>
      <c r="F1699" t="s">
        <v>877</v>
      </c>
      <c r="G1699" t="s">
        <v>6608</v>
      </c>
      <c r="H1699" t="s">
        <v>19</v>
      </c>
      <c r="I1699" t="s">
        <v>139</v>
      </c>
      <c r="K1699">
        <v>682016</v>
      </c>
      <c r="L1699" s="1" t="s">
        <v>6609</v>
      </c>
      <c r="M1699" t="s">
        <v>22</v>
      </c>
      <c r="N1699">
        <v>9</v>
      </c>
      <c r="O1699" t="str">
        <f t="shared" si="26"/>
        <v>16-JUL-2021</v>
      </c>
    </row>
    <row r="1700" spans="1:15" x14ac:dyDescent="0.25">
      <c r="A1700" t="s">
        <v>274</v>
      </c>
      <c r="C1700" t="s">
        <v>6610</v>
      </c>
      <c r="D1700" t="s">
        <v>269</v>
      </c>
      <c r="E1700" t="s">
        <v>6611</v>
      </c>
      <c r="F1700" t="s">
        <v>1559</v>
      </c>
      <c r="G1700" t="s">
        <v>6612</v>
      </c>
      <c r="H1700" t="s">
        <v>19</v>
      </c>
      <c r="I1700" t="s">
        <v>139</v>
      </c>
      <c r="K1700">
        <v>682016</v>
      </c>
      <c r="L1700" s="1" t="s">
        <v>6613</v>
      </c>
      <c r="M1700" t="s">
        <v>22</v>
      </c>
      <c r="N1700">
        <v>51</v>
      </c>
      <c r="O1700" t="str">
        <f t="shared" si="26"/>
        <v>16-JUL-2021</v>
      </c>
    </row>
    <row r="1701" spans="1:15" x14ac:dyDescent="0.25">
      <c r="A1701" t="s">
        <v>506</v>
      </c>
      <c r="C1701" t="s">
        <v>6614</v>
      </c>
      <c r="D1701" t="s">
        <v>243</v>
      </c>
      <c r="E1701" t="s">
        <v>6615</v>
      </c>
      <c r="F1701" t="s">
        <v>877</v>
      </c>
      <c r="G1701" t="s">
        <v>6616</v>
      </c>
      <c r="H1701" t="s">
        <v>19</v>
      </c>
      <c r="I1701" t="s">
        <v>139</v>
      </c>
      <c r="K1701">
        <v>682021</v>
      </c>
      <c r="L1701" s="1" t="s">
        <v>6617</v>
      </c>
      <c r="M1701" t="s">
        <v>22</v>
      </c>
      <c r="N1701">
        <v>9</v>
      </c>
      <c r="O1701" t="str">
        <f t="shared" si="26"/>
        <v>16-JUL-2021</v>
      </c>
    </row>
    <row r="1702" spans="1:15" x14ac:dyDescent="0.25">
      <c r="A1702" t="s">
        <v>909</v>
      </c>
      <c r="C1702" t="s">
        <v>135</v>
      </c>
      <c r="D1702" t="s">
        <v>137</v>
      </c>
      <c r="F1702" t="s">
        <v>909</v>
      </c>
      <c r="G1702" t="s">
        <v>6618</v>
      </c>
      <c r="H1702" t="s">
        <v>19</v>
      </c>
      <c r="I1702" t="s">
        <v>139</v>
      </c>
      <c r="K1702">
        <v>682019</v>
      </c>
      <c r="L1702" s="1" t="s">
        <v>6619</v>
      </c>
      <c r="M1702" t="s">
        <v>22</v>
      </c>
      <c r="N1702">
        <v>12</v>
      </c>
      <c r="O1702" t="str">
        <f t="shared" si="26"/>
        <v>16-JUL-2021</v>
      </c>
    </row>
    <row r="1703" spans="1:15" x14ac:dyDescent="0.25">
      <c r="A1703" t="s">
        <v>6620</v>
      </c>
      <c r="C1703" t="s">
        <v>3686</v>
      </c>
      <c r="D1703" t="s">
        <v>842</v>
      </c>
      <c r="E1703" t="s">
        <v>269</v>
      </c>
      <c r="F1703" t="s">
        <v>3686</v>
      </c>
      <c r="G1703" t="s">
        <v>6621</v>
      </c>
      <c r="H1703" t="s">
        <v>19</v>
      </c>
      <c r="I1703" t="s">
        <v>139</v>
      </c>
      <c r="K1703">
        <v>683513</v>
      </c>
      <c r="L1703" s="1" t="s">
        <v>6622</v>
      </c>
      <c r="M1703" t="s">
        <v>22</v>
      </c>
      <c r="N1703">
        <v>84</v>
      </c>
      <c r="O1703" t="str">
        <f t="shared" si="26"/>
        <v>16-JUL-2021</v>
      </c>
    </row>
    <row r="1704" spans="1:15" x14ac:dyDescent="0.25">
      <c r="A1704" t="s">
        <v>6623</v>
      </c>
      <c r="C1704" t="s">
        <v>877</v>
      </c>
      <c r="D1704" t="s">
        <v>955</v>
      </c>
      <c r="F1704" t="s">
        <v>877</v>
      </c>
      <c r="G1704" t="s">
        <v>6624</v>
      </c>
      <c r="H1704" t="s">
        <v>19</v>
      </c>
      <c r="I1704" t="s">
        <v>139</v>
      </c>
      <c r="K1704">
        <v>682301</v>
      </c>
      <c r="L1704" s="1" t="s">
        <v>6625</v>
      </c>
      <c r="M1704" t="s">
        <v>22</v>
      </c>
      <c r="N1704">
        <v>12</v>
      </c>
      <c r="O1704" t="str">
        <f t="shared" si="26"/>
        <v>16-JUL-2021</v>
      </c>
    </row>
    <row r="1705" spans="1:15" x14ac:dyDescent="0.25">
      <c r="A1705" t="s">
        <v>188</v>
      </c>
      <c r="C1705" t="s">
        <v>6626</v>
      </c>
      <c r="D1705" t="s">
        <v>188</v>
      </c>
      <c r="F1705" t="s">
        <v>6627</v>
      </c>
      <c r="G1705" t="s">
        <v>6628</v>
      </c>
      <c r="H1705" t="s">
        <v>19</v>
      </c>
      <c r="I1705" t="s">
        <v>139</v>
      </c>
      <c r="K1705">
        <v>682019</v>
      </c>
      <c r="L1705" s="1" t="s">
        <v>6629</v>
      </c>
      <c r="M1705" t="s">
        <v>22</v>
      </c>
      <c r="N1705">
        <v>21</v>
      </c>
      <c r="O1705" t="str">
        <f t="shared" si="26"/>
        <v>16-JUL-2021</v>
      </c>
    </row>
    <row r="1706" spans="1:15" x14ac:dyDescent="0.25">
      <c r="A1706" t="s">
        <v>6630</v>
      </c>
      <c r="B1706" t="s">
        <v>545</v>
      </c>
      <c r="C1706" t="s">
        <v>6631</v>
      </c>
      <c r="D1706" t="s">
        <v>6632</v>
      </c>
      <c r="E1706" t="s">
        <v>243</v>
      </c>
      <c r="F1706" t="s">
        <v>6631</v>
      </c>
      <c r="G1706" t="s">
        <v>6633</v>
      </c>
      <c r="H1706" t="s">
        <v>19</v>
      </c>
      <c r="I1706" t="s">
        <v>139</v>
      </c>
      <c r="K1706">
        <v>683517</v>
      </c>
      <c r="L1706" s="1" t="s">
        <v>6634</v>
      </c>
      <c r="M1706" t="s">
        <v>22</v>
      </c>
      <c r="N1706">
        <v>12</v>
      </c>
      <c r="O1706" t="str">
        <f t="shared" si="26"/>
        <v>16-JUL-2021</v>
      </c>
    </row>
    <row r="1707" spans="1:15" x14ac:dyDescent="0.25">
      <c r="A1707" t="s">
        <v>137</v>
      </c>
      <c r="B1707" t="s">
        <v>15</v>
      </c>
      <c r="C1707" t="s">
        <v>6635</v>
      </c>
      <c r="D1707" t="s">
        <v>137</v>
      </c>
      <c r="E1707" t="s">
        <v>6636</v>
      </c>
      <c r="F1707" t="s">
        <v>1357</v>
      </c>
      <c r="G1707" t="s">
        <v>6637</v>
      </c>
      <c r="H1707" t="s">
        <v>19</v>
      </c>
      <c r="I1707" t="s">
        <v>139</v>
      </c>
      <c r="K1707">
        <v>682002</v>
      </c>
      <c r="L1707" s="1" t="s">
        <v>6638</v>
      </c>
      <c r="M1707" t="s">
        <v>22</v>
      </c>
      <c r="N1707">
        <v>18</v>
      </c>
      <c r="O1707" t="str">
        <f t="shared" si="26"/>
        <v>16-JUL-2021</v>
      </c>
    </row>
    <row r="1708" spans="1:15" x14ac:dyDescent="0.25">
      <c r="A1708" t="s">
        <v>941</v>
      </c>
      <c r="B1708" t="s">
        <v>898</v>
      </c>
      <c r="C1708" t="s">
        <v>6558</v>
      </c>
      <c r="D1708" t="s">
        <v>941</v>
      </c>
      <c r="E1708" t="s">
        <v>15</v>
      </c>
      <c r="F1708" t="s">
        <v>6639</v>
      </c>
      <c r="G1708" t="s">
        <v>6640</v>
      </c>
      <c r="H1708" t="s">
        <v>19</v>
      </c>
      <c r="I1708" t="s">
        <v>139</v>
      </c>
      <c r="K1708">
        <v>682011</v>
      </c>
      <c r="L1708" s="1" t="s">
        <v>6641</v>
      </c>
      <c r="M1708" t="s">
        <v>22</v>
      </c>
      <c r="N1708">
        <v>42</v>
      </c>
      <c r="O1708" t="str">
        <f t="shared" si="26"/>
        <v>16-JUL-2021</v>
      </c>
    </row>
    <row r="1709" spans="1:15" x14ac:dyDescent="0.25">
      <c r="A1709" t="s">
        <v>6642</v>
      </c>
      <c r="C1709" t="s">
        <v>1306</v>
      </c>
      <c r="D1709" t="s">
        <v>188</v>
      </c>
      <c r="E1709" t="s">
        <v>842</v>
      </c>
      <c r="F1709" t="s">
        <v>1306</v>
      </c>
      <c r="G1709" t="s">
        <v>6643</v>
      </c>
      <c r="H1709" t="s">
        <v>19</v>
      </c>
      <c r="I1709" t="s">
        <v>139</v>
      </c>
      <c r="K1709">
        <v>682016</v>
      </c>
      <c r="L1709" s="1" t="s">
        <v>6644</v>
      </c>
      <c r="M1709" t="s">
        <v>22</v>
      </c>
      <c r="N1709">
        <v>9</v>
      </c>
      <c r="O1709" t="str">
        <f t="shared" si="26"/>
        <v>16-JUL-2021</v>
      </c>
    </row>
    <row r="1710" spans="1:15" x14ac:dyDescent="0.25">
      <c r="A1710" t="s">
        <v>243</v>
      </c>
      <c r="B1710" t="s">
        <v>481</v>
      </c>
      <c r="C1710" t="s">
        <v>2353</v>
      </c>
      <c r="D1710" t="s">
        <v>243</v>
      </c>
      <c r="E1710" t="s">
        <v>6645</v>
      </c>
      <c r="F1710" t="s">
        <v>6646</v>
      </c>
      <c r="G1710" t="s">
        <v>6647</v>
      </c>
      <c r="H1710" t="s">
        <v>19</v>
      </c>
      <c r="I1710" t="s">
        <v>139</v>
      </c>
      <c r="K1710">
        <v>686693</v>
      </c>
      <c r="L1710" s="1" t="s">
        <v>6648</v>
      </c>
      <c r="M1710" t="s">
        <v>22</v>
      </c>
      <c r="N1710">
        <v>9</v>
      </c>
      <c r="O1710" t="str">
        <f t="shared" si="26"/>
        <v>16-JUL-2021</v>
      </c>
    </row>
    <row r="1711" spans="1:15" x14ac:dyDescent="0.25">
      <c r="A1711" t="s">
        <v>6649</v>
      </c>
      <c r="C1711" t="s">
        <v>136</v>
      </c>
      <c r="D1711" t="s">
        <v>188</v>
      </c>
      <c r="E1711" t="s">
        <v>136</v>
      </c>
      <c r="F1711" t="s">
        <v>6650</v>
      </c>
      <c r="G1711" t="s">
        <v>6651</v>
      </c>
      <c r="H1711" t="s">
        <v>19</v>
      </c>
      <c r="I1711" t="s">
        <v>139</v>
      </c>
      <c r="K1711">
        <v>683503</v>
      </c>
      <c r="L1711" s="1" t="s">
        <v>6652</v>
      </c>
      <c r="M1711" t="s">
        <v>22</v>
      </c>
      <c r="N1711">
        <v>18</v>
      </c>
      <c r="O1711" t="str">
        <f t="shared" si="26"/>
        <v>16-JUL-2021</v>
      </c>
    </row>
    <row r="1712" spans="1:15" x14ac:dyDescent="0.25">
      <c r="A1712" t="s">
        <v>243</v>
      </c>
      <c r="B1712" t="s">
        <v>481</v>
      </c>
      <c r="C1712" t="s">
        <v>6653</v>
      </c>
      <c r="D1712" t="s">
        <v>243</v>
      </c>
      <c r="E1712" t="s">
        <v>6645</v>
      </c>
      <c r="F1712" t="s">
        <v>6646</v>
      </c>
      <c r="G1712" t="s">
        <v>6654</v>
      </c>
      <c r="H1712" t="s">
        <v>19</v>
      </c>
      <c r="I1712" t="s">
        <v>139</v>
      </c>
      <c r="K1712">
        <v>686693</v>
      </c>
      <c r="L1712" s="1" t="s">
        <v>6655</v>
      </c>
      <c r="M1712" t="s">
        <v>22</v>
      </c>
      <c r="N1712">
        <v>9</v>
      </c>
      <c r="O1712" t="str">
        <f t="shared" si="26"/>
        <v>16-JUL-2021</v>
      </c>
    </row>
    <row r="1713" spans="1:15" x14ac:dyDescent="0.25">
      <c r="A1713" t="s">
        <v>6649</v>
      </c>
      <c r="C1713" t="s">
        <v>602</v>
      </c>
      <c r="D1713" t="s">
        <v>6656</v>
      </c>
      <c r="E1713" t="s">
        <v>6657</v>
      </c>
      <c r="F1713" t="s">
        <v>602</v>
      </c>
      <c r="G1713" t="s">
        <v>6658</v>
      </c>
      <c r="H1713" t="s">
        <v>19</v>
      </c>
      <c r="I1713" t="s">
        <v>139</v>
      </c>
      <c r="K1713">
        <v>682017</v>
      </c>
      <c r="L1713" s="1" t="s">
        <v>6659</v>
      </c>
      <c r="M1713" t="s">
        <v>22</v>
      </c>
      <c r="N1713">
        <v>9</v>
      </c>
      <c r="O1713" t="str">
        <f t="shared" si="26"/>
        <v>16-JUL-2021</v>
      </c>
    </row>
    <row r="1714" spans="1:15" x14ac:dyDescent="0.25">
      <c r="A1714" t="s">
        <v>645</v>
      </c>
      <c r="B1714" t="s">
        <v>6660</v>
      </c>
      <c r="C1714" t="s">
        <v>137</v>
      </c>
      <c r="D1714" t="s">
        <v>17</v>
      </c>
      <c r="G1714" t="s">
        <v>6661</v>
      </c>
      <c r="H1714" t="s">
        <v>19</v>
      </c>
      <c r="I1714" t="s">
        <v>139</v>
      </c>
      <c r="K1714">
        <v>695011</v>
      </c>
      <c r="L1714" s="1" t="s">
        <v>6662</v>
      </c>
      <c r="M1714" t="s">
        <v>22</v>
      </c>
      <c r="N1714">
        <v>18</v>
      </c>
      <c r="O1714" t="str">
        <f t="shared" si="26"/>
        <v>16-JUL-2021</v>
      </c>
    </row>
    <row r="1715" spans="1:15" x14ac:dyDescent="0.25">
      <c r="A1715" t="s">
        <v>898</v>
      </c>
      <c r="C1715" t="s">
        <v>6576</v>
      </c>
      <c r="D1715" t="s">
        <v>188</v>
      </c>
      <c r="E1715" t="s">
        <v>6663</v>
      </c>
      <c r="F1715" t="s">
        <v>1306</v>
      </c>
      <c r="G1715" t="s">
        <v>6664</v>
      </c>
      <c r="H1715" t="s">
        <v>19</v>
      </c>
      <c r="I1715" t="s">
        <v>139</v>
      </c>
      <c r="K1715">
        <v>682036</v>
      </c>
      <c r="L1715" s="1" t="s">
        <v>6665</v>
      </c>
      <c r="M1715" t="s">
        <v>22</v>
      </c>
      <c r="N1715">
        <v>156</v>
      </c>
      <c r="O1715" t="str">
        <f t="shared" si="26"/>
        <v>16-JUL-2021</v>
      </c>
    </row>
    <row r="1716" spans="1:15" x14ac:dyDescent="0.25">
      <c r="A1716" t="s">
        <v>645</v>
      </c>
      <c r="C1716" t="s">
        <v>6666</v>
      </c>
      <c r="D1716" t="s">
        <v>243</v>
      </c>
      <c r="E1716" t="s">
        <v>6667</v>
      </c>
      <c r="F1716" t="s">
        <v>6668</v>
      </c>
      <c r="G1716" t="s">
        <v>6669</v>
      </c>
      <c r="H1716" t="s">
        <v>19</v>
      </c>
      <c r="I1716" t="s">
        <v>139</v>
      </c>
      <c r="K1716">
        <v>695005</v>
      </c>
      <c r="L1716" s="1" t="s">
        <v>6670</v>
      </c>
      <c r="M1716" t="s">
        <v>22</v>
      </c>
      <c r="N1716">
        <v>9</v>
      </c>
      <c r="O1716" t="str">
        <f t="shared" si="26"/>
        <v>16-JUL-2021</v>
      </c>
    </row>
    <row r="1717" spans="1:15" x14ac:dyDescent="0.25">
      <c r="A1717" t="s">
        <v>188</v>
      </c>
      <c r="C1717" t="s">
        <v>475</v>
      </c>
      <c r="D1717" t="s">
        <v>137</v>
      </c>
      <c r="F1717" t="s">
        <v>2929</v>
      </c>
      <c r="G1717" t="s">
        <v>6671</v>
      </c>
      <c r="H1717" t="s">
        <v>19</v>
      </c>
      <c r="I1717" t="s">
        <v>139</v>
      </c>
      <c r="K1717">
        <v>691020</v>
      </c>
      <c r="L1717" s="1" t="s">
        <v>6672</v>
      </c>
      <c r="M1717" t="s">
        <v>22</v>
      </c>
      <c r="N1717">
        <v>42</v>
      </c>
      <c r="O1717" t="str">
        <f t="shared" si="26"/>
        <v>16-JUL-2021</v>
      </c>
    </row>
    <row r="1718" spans="1:15" x14ac:dyDescent="0.25">
      <c r="A1718" t="s">
        <v>208</v>
      </c>
      <c r="C1718" t="s">
        <v>6576</v>
      </c>
      <c r="D1718" t="s">
        <v>843</v>
      </c>
      <c r="E1718" t="s">
        <v>2723</v>
      </c>
      <c r="F1718" t="s">
        <v>6673</v>
      </c>
      <c r="G1718" t="s">
        <v>6674</v>
      </c>
      <c r="H1718" t="s">
        <v>19</v>
      </c>
      <c r="I1718" t="s">
        <v>139</v>
      </c>
      <c r="K1718">
        <v>691010</v>
      </c>
      <c r="L1718" s="1" t="s">
        <v>6675</v>
      </c>
      <c r="M1718" t="s">
        <v>22</v>
      </c>
      <c r="N1718">
        <v>9</v>
      </c>
      <c r="O1718" t="str">
        <f t="shared" si="26"/>
        <v>16-JUL-2021</v>
      </c>
    </row>
    <row r="1719" spans="1:15" x14ac:dyDescent="0.25">
      <c r="A1719" t="s">
        <v>243</v>
      </c>
      <c r="B1719" t="s">
        <v>481</v>
      </c>
      <c r="C1719" t="s">
        <v>6676</v>
      </c>
      <c r="D1719" t="s">
        <v>243</v>
      </c>
      <c r="E1719" t="s">
        <v>6645</v>
      </c>
      <c r="F1719" t="s">
        <v>6646</v>
      </c>
      <c r="G1719" t="s">
        <v>6647</v>
      </c>
      <c r="H1719" t="s">
        <v>19</v>
      </c>
      <c r="I1719" t="s">
        <v>139</v>
      </c>
      <c r="K1719">
        <v>686693</v>
      </c>
      <c r="L1719" s="1" t="s">
        <v>6677</v>
      </c>
      <c r="M1719" t="s">
        <v>22</v>
      </c>
      <c r="N1719">
        <v>24</v>
      </c>
      <c r="O1719" t="str">
        <f t="shared" si="26"/>
        <v>16-JUL-2021</v>
      </c>
    </row>
    <row r="1720" spans="1:15" x14ac:dyDescent="0.25">
      <c r="A1720" t="s">
        <v>6678</v>
      </c>
      <c r="C1720" t="s">
        <v>6679</v>
      </c>
      <c r="D1720" t="s">
        <v>6679</v>
      </c>
      <c r="F1720" t="s">
        <v>897</v>
      </c>
      <c r="G1720" t="s">
        <v>6680</v>
      </c>
      <c r="H1720" t="s">
        <v>19</v>
      </c>
      <c r="I1720" t="s">
        <v>139</v>
      </c>
      <c r="K1720">
        <v>695010</v>
      </c>
      <c r="L1720" s="1" t="s">
        <v>6681</v>
      </c>
      <c r="M1720" t="s">
        <v>22</v>
      </c>
      <c r="N1720">
        <v>51</v>
      </c>
      <c r="O1720" t="str">
        <f t="shared" si="26"/>
        <v>16-JUL-2021</v>
      </c>
    </row>
    <row r="1721" spans="1:15" x14ac:dyDescent="0.25">
      <c r="A1721" t="s">
        <v>602</v>
      </c>
      <c r="C1721" t="s">
        <v>6682</v>
      </c>
      <c r="D1721" t="s">
        <v>17</v>
      </c>
      <c r="G1721" t="s">
        <v>6683</v>
      </c>
      <c r="H1721" t="s">
        <v>19</v>
      </c>
      <c r="I1721" t="s">
        <v>139</v>
      </c>
      <c r="K1721">
        <v>691007</v>
      </c>
      <c r="L1721" s="1" t="s">
        <v>6684</v>
      </c>
      <c r="M1721" t="s">
        <v>22</v>
      </c>
      <c r="N1721">
        <v>15</v>
      </c>
      <c r="O1721" t="str">
        <f t="shared" si="26"/>
        <v>16-JUL-2021</v>
      </c>
    </row>
    <row r="1722" spans="1:15" x14ac:dyDescent="0.25">
      <c r="A1722" t="s">
        <v>135</v>
      </c>
      <c r="C1722" t="s">
        <v>6685</v>
      </c>
      <c r="D1722" t="s">
        <v>17</v>
      </c>
      <c r="G1722" t="s">
        <v>6686</v>
      </c>
      <c r="H1722" t="s">
        <v>19</v>
      </c>
      <c r="I1722" t="s">
        <v>139</v>
      </c>
      <c r="K1722">
        <v>682001</v>
      </c>
      <c r="L1722" s="1" t="s">
        <v>6687</v>
      </c>
      <c r="M1722" t="s">
        <v>22</v>
      </c>
      <c r="N1722">
        <v>15</v>
      </c>
      <c r="O1722" t="str">
        <f t="shared" si="26"/>
        <v>16-JUL-2021</v>
      </c>
    </row>
    <row r="1723" spans="1:15" x14ac:dyDescent="0.25">
      <c r="A1723" t="s">
        <v>6688</v>
      </c>
      <c r="B1723" t="s">
        <v>6689</v>
      </c>
      <c r="C1723" t="s">
        <v>6690</v>
      </c>
      <c r="D1723" t="s">
        <v>545</v>
      </c>
      <c r="F1723" t="s">
        <v>6690</v>
      </c>
      <c r="G1723" t="s">
        <v>6691</v>
      </c>
      <c r="H1723" t="s">
        <v>19</v>
      </c>
      <c r="I1723" t="s">
        <v>20</v>
      </c>
      <c r="K1723">
        <v>641042</v>
      </c>
      <c r="L1723" s="1" t="s">
        <v>6692</v>
      </c>
      <c r="M1723" t="s">
        <v>22</v>
      </c>
      <c r="N1723">
        <v>9</v>
      </c>
      <c r="O1723" t="str">
        <f t="shared" si="26"/>
        <v>16-JUL-2021</v>
      </c>
    </row>
    <row r="1724" spans="1:15" x14ac:dyDescent="0.25">
      <c r="A1724" t="s">
        <v>1082</v>
      </c>
      <c r="B1724" t="s">
        <v>481</v>
      </c>
      <c r="C1724" t="s">
        <v>6693</v>
      </c>
      <c r="D1724" t="s">
        <v>15</v>
      </c>
      <c r="E1724" t="s">
        <v>696</v>
      </c>
      <c r="F1724" t="s">
        <v>6693</v>
      </c>
      <c r="G1724" t="s">
        <v>6694</v>
      </c>
      <c r="H1724" t="s">
        <v>19</v>
      </c>
      <c r="I1724" t="s">
        <v>139</v>
      </c>
      <c r="K1724">
        <v>680121</v>
      </c>
      <c r="L1724" s="1" t="s">
        <v>6695</v>
      </c>
      <c r="M1724" t="s">
        <v>22</v>
      </c>
      <c r="N1724">
        <v>21</v>
      </c>
      <c r="O1724" t="str">
        <f t="shared" si="26"/>
        <v>16-JUL-2021</v>
      </c>
    </row>
    <row r="1725" spans="1:15" x14ac:dyDescent="0.25">
      <c r="A1725" t="s">
        <v>1027</v>
      </c>
      <c r="C1725" t="s">
        <v>645</v>
      </c>
      <c r="D1725" t="s">
        <v>645</v>
      </c>
      <c r="F1725" t="s">
        <v>909</v>
      </c>
      <c r="G1725" t="s">
        <v>6696</v>
      </c>
      <c r="H1725" t="s">
        <v>19</v>
      </c>
      <c r="I1725" t="s">
        <v>139</v>
      </c>
      <c r="K1725">
        <v>691531</v>
      </c>
      <c r="L1725" s="1" t="s">
        <v>6697</v>
      </c>
      <c r="M1725" t="s">
        <v>22</v>
      </c>
      <c r="N1725">
        <v>12</v>
      </c>
      <c r="O1725" t="str">
        <f t="shared" si="26"/>
        <v>16-JUL-2021</v>
      </c>
    </row>
    <row r="1726" spans="1:15" x14ac:dyDescent="0.25">
      <c r="A1726" t="s">
        <v>941</v>
      </c>
      <c r="B1726" t="s">
        <v>68</v>
      </c>
      <c r="C1726" t="s">
        <v>897</v>
      </c>
      <c r="D1726" t="s">
        <v>646</v>
      </c>
      <c r="E1726" t="s">
        <v>842</v>
      </c>
      <c r="F1726" t="s">
        <v>6698</v>
      </c>
      <c r="G1726" t="s">
        <v>6699</v>
      </c>
      <c r="H1726" t="s">
        <v>19</v>
      </c>
      <c r="I1726" t="s">
        <v>139</v>
      </c>
      <c r="K1726">
        <v>691523</v>
      </c>
      <c r="L1726" s="1" t="s">
        <v>6700</v>
      </c>
      <c r="M1726" t="s">
        <v>22</v>
      </c>
      <c r="N1726">
        <v>105</v>
      </c>
      <c r="O1726" t="str">
        <f t="shared" si="26"/>
        <v>16-JUL-2021</v>
      </c>
    </row>
    <row r="1727" spans="1:15" x14ac:dyDescent="0.25">
      <c r="A1727" t="s">
        <v>506</v>
      </c>
      <c r="C1727" t="s">
        <v>559</v>
      </c>
      <c r="D1727" t="s">
        <v>6701</v>
      </c>
      <c r="F1727" t="s">
        <v>1339</v>
      </c>
      <c r="G1727" t="s">
        <v>6702</v>
      </c>
      <c r="H1727" t="s">
        <v>19</v>
      </c>
      <c r="I1727" t="s">
        <v>139</v>
      </c>
      <c r="K1727">
        <v>689121</v>
      </c>
      <c r="L1727" s="1" t="s">
        <v>6703</v>
      </c>
      <c r="M1727" t="s">
        <v>22</v>
      </c>
      <c r="N1727">
        <v>9</v>
      </c>
      <c r="O1727" t="str">
        <f t="shared" si="26"/>
        <v>16-JUL-2021</v>
      </c>
    </row>
    <row r="1728" spans="1:15" x14ac:dyDescent="0.25">
      <c r="A1728" t="s">
        <v>188</v>
      </c>
      <c r="B1728" t="s">
        <v>243</v>
      </c>
      <c r="C1728" t="s">
        <v>1710</v>
      </c>
      <c r="D1728" t="s">
        <v>545</v>
      </c>
      <c r="E1728" t="s">
        <v>6704</v>
      </c>
      <c r="F1728" t="s">
        <v>877</v>
      </c>
      <c r="G1728" t="s">
        <v>6705</v>
      </c>
      <c r="H1728" t="s">
        <v>19</v>
      </c>
      <c r="I1728" t="s">
        <v>139</v>
      </c>
      <c r="K1728">
        <v>690513</v>
      </c>
      <c r="L1728" s="1" t="s">
        <v>6706</v>
      </c>
      <c r="M1728" t="s">
        <v>22</v>
      </c>
      <c r="N1728">
        <v>21</v>
      </c>
      <c r="O1728" t="str">
        <f t="shared" si="26"/>
        <v>16-JUL-2021</v>
      </c>
    </row>
    <row r="1729" spans="1:15" x14ac:dyDescent="0.25">
      <c r="A1729" t="s">
        <v>6707</v>
      </c>
      <c r="D1729" t="s">
        <v>6708</v>
      </c>
      <c r="G1729" t="s">
        <v>6709</v>
      </c>
      <c r="H1729" t="s">
        <v>19</v>
      </c>
      <c r="I1729" t="s">
        <v>139</v>
      </c>
      <c r="K1729">
        <v>690514</v>
      </c>
      <c r="L1729" s="1" t="s">
        <v>6710</v>
      </c>
      <c r="M1729" t="s">
        <v>22</v>
      </c>
      <c r="N1729">
        <v>12</v>
      </c>
      <c r="O1729" t="str">
        <f t="shared" si="26"/>
        <v>16-JUL-2021</v>
      </c>
    </row>
    <row r="1730" spans="1:15" x14ac:dyDescent="0.25">
      <c r="A1730" t="s">
        <v>6711</v>
      </c>
      <c r="C1730" t="s">
        <v>1718</v>
      </c>
      <c r="D1730" t="s">
        <v>17</v>
      </c>
      <c r="G1730" t="s">
        <v>6712</v>
      </c>
      <c r="H1730" t="s">
        <v>19</v>
      </c>
      <c r="I1730" t="s">
        <v>20</v>
      </c>
      <c r="K1730">
        <v>620020</v>
      </c>
      <c r="L1730" s="1" t="s">
        <v>6713</v>
      </c>
      <c r="M1730" t="s">
        <v>22</v>
      </c>
      <c r="N1730">
        <v>18</v>
      </c>
      <c r="O1730" t="str">
        <f t="shared" ref="O1730:O1793" si="27">"16-JUL-2021"</f>
        <v>16-JUL-2021</v>
      </c>
    </row>
    <row r="1731" spans="1:15" x14ac:dyDescent="0.25">
      <c r="A1731" t="s">
        <v>72</v>
      </c>
      <c r="C1731" t="s">
        <v>6714</v>
      </c>
      <c r="D1731" t="s">
        <v>17</v>
      </c>
      <c r="G1731" t="s">
        <v>6715</v>
      </c>
      <c r="H1731" t="s">
        <v>19</v>
      </c>
      <c r="I1731" t="s">
        <v>139</v>
      </c>
      <c r="K1731">
        <v>690514</v>
      </c>
      <c r="L1731" s="1" t="s">
        <v>6716</v>
      </c>
      <c r="M1731" t="s">
        <v>22</v>
      </c>
      <c r="N1731">
        <v>21</v>
      </c>
      <c r="O1731" t="str">
        <f t="shared" si="27"/>
        <v>16-JUL-2021</v>
      </c>
    </row>
    <row r="1732" spans="1:15" x14ac:dyDescent="0.25">
      <c r="A1732" t="s">
        <v>4158</v>
      </c>
      <c r="B1732" t="s">
        <v>563</v>
      </c>
      <c r="C1732" t="s">
        <v>6717</v>
      </c>
      <c r="D1732" t="s">
        <v>6660</v>
      </c>
      <c r="F1732" t="s">
        <v>6718</v>
      </c>
      <c r="G1732" t="s">
        <v>6719</v>
      </c>
      <c r="H1732" t="s">
        <v>19</v>
      </c>
      <c r="I1732" t="s">
        <v>139</v>
      </c>
      <c r="K1732">
        <v>682020</v>
      </c>
      <c r="L1732" s="1" t="s">
        <v>6720</v>
      </c>
      <c r="M1732" t="s">
        <v>22</v>
      </c>
      <c r="N1732">
        <v>21</v>
      </c>
      <c r="O1732" t="str">
        <f t="shared" si="27"/>
        <v>16-JUL-2021</v>
      </c>
    </row>
    <row r="1733" spans="1:15" x14ac:dyDescent="0.25">
      <c r="A1733" t="s">
        <v>137</v>
      </c>
      <c r="B1733" t="s">
        <v>843</v>
      </c>
      <c r="C1733" t="s">
        <v>6721</v>
      </c>
      <c r="D1733" t="s">
        <v>137</v>
      </c>
      <c r="E1733" t="s">
        <v>842</v>
      </c>
      <c r="F1733" t="s">
        <v>1357</v>
      </c>
      <c r="G1733" t="s">
        <v>6722</v>
      </c>
      <c r="H1733" t="s">
        <v>19</v>
      </c>
      <c r="I1733" t="s">
        <v>139</v>
      </c>
      <c r="K1733">
        <v>682005</v>
      </c>
      <c r="L1733" s="1" t="s">
        <v>6723</v>
      </c>
      <c r="M1733" t="s">
        <v>22</v>
      </c>
      <c r="N1733">
        <v>12</v>
      </c>
      <c r="O1733" t="str">
        <f t="shared" si="27"/>
        <v>16-JUL-2021</v>
      </c>
    </row>
    <row r="1734" spans="1:15" x14ac:dyDescent="0.25">
      <c r="A1734" t="s">
        <v>6653</v>
      </c>
      <c r="B1734" t="s">
        <v>545</v>
      </c>
      <c r="C1734" t="s">
        <v>6724</v>
      </c>
      <c r="D1734" t="s">
        <v>17</v>
      </c>
      <c r="G1734" t="s">
        <v>6725</v>
      </c>
      <c r="H1734" t="s">
        <v>19</v>
      </c>
      <c r="I1734" t="s">
        <v>139</v>
      </c>
      <c r="K1734">
        <v>680004</v>
      </c>
      <c r="L1734" s="1" t="s">
        <v>6726</v>
      </c>
      <c r="M1734" t="s">
        <v>22</v>
      </c>
      <c r="N1734">
        <v>3</v>
      </c>
      <c r="O1734" t="str">
        <f t="shared" si="27"/>
        <v>16-JUL-2021</v>
      </c>
    </row>
    <row r="1735" spans="1:15" x14ac:dyDescent="0.25">
      <c r="A1735" t="s">
        <v>1627</v>
      </c>
      <c r="B1735" t="s">
        <v>1306</v>
      </c>
      <c r="C1735" t="s">
        <v>137</v>
      </c>
      <c r="D1735" t="s">
        <v>6727</v>
      </c>
      <c r="F1735" t="s">
        <v>137</v>
      </c>
      <c r="G1735" t="s">
        <v>6728</v>
      </c>
      <c r="H1735" t="s">
        <v>19</v>
      </c>
      <c r="I1735" t="s">
        <v>139</v>
      </c>
      <c r="K1735">
        <v>680621</v>
      </c>
      <c r="L1735" s="1" t="s">
        <v>6729</v>
      </c>
      <c r="M1735" t="s">
        <v>22</v>
      </c>
      <c r="N1735">
        <v>9</v>
      </c>
      <c r="O1735" t="str">
        <f t="shared" si="27"/>
        <v>16-JUL-2021</v>
      </c>
    </row>
    <row r="1736" spans="1:15" x14ac:dyDescent="0.25">
      <c r="A1736" t="s">
        <v>15</v>
      </c>
      <c r="B1736" t="s">
        <v>137</v>
      </c>
      <c r="C1736" t="s">
        <v>6730</v>
      </c>
      <c r="D1736" t="s">
        <v>933</v>
      </c>
      <c r="G1736" t="s">
        <v>6731</v>
      </c>
      <c r="H1736" t="s">
        <v>19</v>
      </c>
      <c r="I1736" t="s">
        <v>139</v>
      </c>
      <c r="K1736">
        <v>683513</v>
      </c>
      <c r="L1736" s="1" t="s">
        <v>6732</v>
      </c>
      <c r="M1736" t="s">
        <v>22</v>
      </c>
      <c r="N1736">
        <v>9</v>
      </c>
      <c r="O1736" t="str">
        <f t="shared" si="27"/>
        <v>16-JUL-2021</v>
      </c>
    </row>
    <row r="1737" spans="1:15" x14ac:dyDescent="0.25">
      <c r="A1737" t="s">
        <v>545</v>
      </c>
      <c r="B1737" t="s">
        <v>15</v>
      </c>
      <c r="C1737" t="s">
        <v>1483</v>
      </c>
      <c r="D1737" t="s">
        <v>545</v>
      </c>
      <c r="E1737" t="s">
        <v>15</v>
      </c>
      <c r="F1737" t="s">
        <v>3524</v>
      </c>
      <c r="G1737" t="s">
        <v>6733</v>
      </c>
      <c r="H1737" t="s">
        <v>19</v>
      </c>
      <c r="I1737" t="s">
        <v>139</v>
      </c>
      <c r="K1737">
        <v>682024</v>
      </c>
      <c r="L1737" s="1" t="s">
        <v>6734</v>
      </c>
      <c r="M1737" t="s">
        <v>22</v>
      </c>
      <c r="N1737">
        <v>15</v>
      </c>
      <c r="O1737" t="str">
        <f t="shared" si="27"/>
        <v>16-JUL-2021</v>
      </c>
    </row>
    <row r="1738" spans="1:15" x14ac:dyDescent="0.25">
      <c r="A1738" t="s">
        <v>6735</v>
      </c>
      <c r="B1738" t="s">
        <v>6736</v>
      </c>
      <c r="C1738" t="s">
        <v>877</v>
      </c>
      <c r="D1738" t="s">
        <v>17</v>
      </c>
      <c r="G1738" t="s">
        <v>6737</v>
      </c>
      <c r="H1738" t="s">
        <v>19</v>
      </c>
      <c r="I1738" t="s">
        <v>139</v>
      </c>
      <c r="K1738">
        <v>686007</v>
      </c>
      <c r="L1738" s="1" t="s">
        <v>6738</v>
      </c>
      <c r="M1738" t="s">
        <v>22</v>
      </c>
      <c r="N1738">
        <v>18</v>
      </c>
      <c r="O1738" t="str">
        <f t="shared" si="27"/>
        <v>16-JUL-2021</v>
      </c>
    </row>
    <row r="1739" spans="1:15" x14ac:dyDescent="0.25">
      <c r="A1739" t="s">
        <v>6739</v>
      </c>
      <c r="C1739" t="s">
        <v>135</v>
      </c>
      <c r="D1739" t="s">
        <v>17</v>
      </c>
      <c r="G1739" t="s">
        <v>6740</v>
      </c>
      <c r="H1739" t="s">
        <v>19</v>
      </c>
      <c r="I1739" t="s">
        <v>139</v>
      </c>
      <c r="K1739">
        <v>689509</v>
      </c>
      <c r="L1739" s="1" t="s">
        <v>6741</v>
      </c>
      <c r="M1739" t="s">
        <v>22</v>
      </c>
      <c r="N1739">
        <v>39</v>
      </c>
      <c r="O1739" t="str">
        <f t="shared" si="27"/>
        <v>16-JUL-2021</v>
      </c>
    </row>
    <row r="1740" spans="1:15" x14ac:dyDescent="0.25">
      <c r="A1740" t="s">
        <v>6742</v>
      </c>
      <c r="B1740" t="s">
        <v>208</v>
      </c>
      <c r="C1740" t="s">
        <v>1660</v>
      </c>
      <c r="D1740" t="s">
        <v>6743</v>
      </c>
      <c r="G1740" t="s">
        <v>6744</v>
      </c>
      <c r="H1740" t="s">
        <v>19</v>
      </c>
      <c r="I1740" t="s">
        <v>139</v>
      </c>
      <c r="K1740">
        <v>688521</v>
      </c>
      <c r="L1740" s="1" t="s">
        <v>6745</v>
      </c>
      <c r="M1740" t="s">
        <v>22</v>
      </c>
      <c r="N1740">
        <v>30</v>
      </c>
      <c r="O1740" t="str">
        <f t="shared" si="27"/>
        <v>16-JUL-2021</v>
      </c>
    </row>
    <row r="1741" spans="1:15" x14ac:dyDescent="0.25">
      <c r="A1741" t="s">
        <v>923</v>
      </c>
      <c r="B1741" t="s">
        <v>481</v>
      </c>
      <c r="C1741" t="s">
        <v>6746</v>
      </c>
      <c r="D1741" t="s">
        <v>72</v>
      </c>
      <c r="E1741" t="s">
        <v>842</v>
      </c>
      <c r="F1741" t="s">
        <v>1483</v>
      </c>
      <c r="G1741" t="s">
        <v>6747</v>
      </c>
      <c r="H1741" t="s">
        <v>19</v>
      </c>
      <c r="I1741" t="s">
        <v>139</v>
      </c>
      <c r="K1741">
        <v>683594</v>
      </c>
      <c r="L1741" s="1" t="s">
        <v>6748</v>
      </c>
      <c r="M1741" t="s">
        <v>22</v>
      </c>
      <c r="N1741">
        <v>21</v>
      </c>
      <c r="O1741" t="str">
        <f t="shared" si="27"/>
        <v>16-JUL-2021</v>
      </c>
    </row>
    <row r="1742" spans="1:15" x14ac:dyDescent="0.25">
      <c r="A1742" t="s">
        <v>188</v>
      </c>
      <c r="B1742" t="s">
        <v>243</v>
      </c>
      <c r="C1742" t="s">
        <v>6749</v>
      </c>
      <c r="D1742" t="s">
        <v>188</v>
      </c>
      <c r="E1742" t="s">
        <v>137</v>
      </c>
      <c r="F1742" t="s">
        <v>776</v>
      </c>
      <c r="G1742" t="s">
        <v>6750</v>
      </c>
      <c r="H1742" t="s">
        <v>19</v>
      </c>
      <c r="I1742" t="s">
        <v>139</v>
      </c>
      <c r="K1742">
        <v>683513</v>
      </c>
      <c r="L1742" s="1" t="s">
        <v>6751</v>
      </c>
      <c r="M1742" t="s">
        <v>22</v>
      </c>
      <c r="N1742">
        <v>9</v>
      </c>
      <c r="O1742" t="str">
        <f t="shared" si="27"/>
        <v>16-JUL-2021</v>
      </c>
    </row>
    <row r="1743" spans="1:15" x14ac:dyDescent="0.25">
      <c r="A1743" t="s">
        <v>941</v>
      </c>
      <c r="B1743" t="s">
        <v>842</v>
      </c>
      <c r="C1743" t="s">
        <v>6653</v>
      </c>
      <c r="D1743" t="s">
        <v>941</v>
      </c>
      <c r="E1743" t="s">
        <v>188</v>
      </c>
      <c r="F1743" t="s">
        <v>6752</v>
      </c>
      <c r="G1743" t="s">
        <v>6753</v>
      </c>
      <c r="H1743" t="s">
        <v>19</v>
      </c>
      <c r="I1743" t="s">
        <v>139</v>
      </c>
      <c r="K1743">
        <v>683517</v>
      </c>
      <c r="L1743" s="1" t="s">
        <v>6754</v>
      </c>
      <c r="M1743" t="s">
        <v>22</v>
      </c>
      <c r="N1743">
        <v>9</v>
      </c>
      <c r="O1743" t="str">
        <f t="shared" si="27"/>
        <v>16-JUL-2021</v>
      </c>
    </row>
    <row r="1744" spans="1:15" x14ac:dyDescent="0.25">
      <c r="A1744" t="s">
        <v>6755</v>
      </c>
      <c r="C1744" t="s">
        <v>1483</v>
      </c>
      <c r="D1744" t="s">
        <v>1483</v>
      </c>
      <c r="G1744" t="s">
        <v>6756</v>
      </c>
      <c r="H1744" t="s">
        <v>19</v>
      </c>
      <c r="I1744" t="s">
        <v>139</v>
      </c>
      <c r="K1744">
        <v>682013</v>
      </c>
      <c r="L1744" s="1" t="s">
        <v>6757</v>
      </c>
      <c r="M1744" t="s">
        <v>22</v>
      </c>
      <c r="N1744">
        <v>9</v>
      </c>
      <c r="O1744" t="str">
        <f t="shared" si="27"/>
        <v>16-JUL-2021</v>
      </c>
    </row>
    <row r="1745" spans="1:15" x14ac:dyDescent="0.25">
      <c r="A1745" t="s">
        <v>1483</v>
      </c>
      <c r="C1745" t="s">
        <v>230</v>
      </c>
      <c r="D1745" t="s">
        <v>1816</v>
      </c>
      <c r="G1745" t="s">
        <v>6758</v>
      </c>
      <c r="H1745" t="s">
        <v>19</v>
      </c>
      <c r="I1745" t="s">
        <v>139</v>
      </c>
      <c r="K1745">
        <v>685596</v>
      </c>
      <c r="L1745" s="1" t="s">
        <v>6759</v>
      </c>
      <c r="M1745" t="s">
        <v>22</v>
      </c>
      <c r="N1745">
        <v>15</v>
      </c>
      <c r="O1745" t="str">
        <f t="shared" si="27"/>
        <v>16-JUL-2021</v>
      </c>
    </row>
    <row r="1746" spans="1:15" x14ac:dyDescent="0.25">
      <c r="A1746" t="s">
        <v>842</v>
      </c>
      <c r="B1746" t="s">
        <v>6760</v>
      </c>
      <c r="C1746" t="s">
        <v>6761</v>
      </c>
      <c r="D1746" t="s">
        <v>17</v>
      </c>
      <c r="G1746" t="s">
        <v>6762</v>
      </c>
      <c r="H1746" t="s">
        <v>19</v>
      </c>
      <c r="I1746" t="s">
        <v>139</v>
      </c>
      <c r="K1746">
        <v>682001</v>
      </c>
      <c r="L1746" s="1" t="s">
        <v>6763</v>
      </c>
      <c r="M1746" t="s">
        <v>22</v>
      </c>
      <c r="N1746">
        <v>57</v>
      </c>
      <c r="O1746" t="str">
        <f t="shared" si="27"/>
        <v>16-JUL-2021</v>
      </c>
    </row>
    <row r="1747" spans="1:15" x14ac:dyDescent="0.25">
      <c r="A1747" t="s">
        <v>6764</v>
      </c>
      <c r="C1747" t="s">
        <v>645</v>
      </c>
      <c r="D1747" t="s">
        <v>645</v>
      </c>
      <c r="G1747" t="s">
        <v>6765</v>
      </c>
      <c r="H1747" t="s">
        <v>19</v>
      </c>
      <c r="I1747" t="s">
        <v>139</v>
      </c>
      <c r="K1747">
        <v>689124</v>
      </c>
      <c r="L1747" s="1" t="s">
        <v>6766</v>
      </c>
      <c r="M1747" t="s">
        <v>22</v>
      </c>
      <c r="N1747">
        <v>39</v>
      </c>
      <c r="O1747" t="str">
        <f t="shared" si="27"/>
        <v>16-JUL-2021</v>
      </c>
    </row>
    <row r="1748" spans="1:15" x14ac:dyDescent="0.25">
      <c r="A1748" t="s">
        <v>15</v>
      </c>
      <c r="B1748" t="s">
        <v>6767</v>
      </c>
      <c r="C1748" t="s">
        <v>419</v>
      </c>
      <c r="D1748" t="s">
        <v>571</v>
      </c>
      <c r="E1748" t="s">
        <v>842</v>
      </c>
      <c r="F1748" t="s">
        <v>6768</v>
      </c>
      <c r="G1748" t="s">
        <v>6769</v>
      </c>
      <c r="H1748" t="s">
        <v>19</v>
      </c>
      <c r="I1748" t="s">
        <v>139</v>
      </c>
      <c r="K1748">
        <v>682002</v>
      </c>
      <c r="L1748" s="1" t="s">
        <v>6770</v>
      </c>
      <c r="M1748" t="s">
        <v>22</v>
      </c>
      <c r="N1748">
        <v>42</v>
      </c>
      <c r="O1748" t="str">
        <f t="shared" si="27"/>
        <v>16-JUL-2021</v>
      </c>
    </row>
    <row r="1749" spans="1:15" x14ac:dyDescent="0.25">
      <c r="A1749" t="s">
        <v>843</v>
      </c>
      <c r="B1749" t="s">
        <v>269</v>
      </c>
      <c r="C1749" t="s">
        <v>6447</v>
      </c>
      <c r="D1749" t="s">
        <v>843</v>
      </c>
      <c r="E1749" t="s">
        <v>842</v>
      </c>
      <c r="F1749" t="s">
        <v>6447</v>
      </c>
      <c r="G1749" t="s">
        <v>6771</v>
      </c>
      <c r="H1749" t="s">
        <v>19</v>
      </c>
      <c r="I1749" t="s">
        <v>32</v>
      </c>
      <c r="K1749">
        <v>560028</v>
      </c>
      <c r="L1749" s="1" t="s">
        <v>6772</v>
      </c>
      <c r="M1749" t="s">
        <v>22</v>
      </c>
      <c r="N1749">
        <v>21</v>
      </c>
      <c r="O1749" t="str">
        <f t="shared" si="27"/>
        <v>16-JUL-2021</v>
      </c>
    </row>
    <row r="1750" spans="1:15" x14ac:dyDescent="0.25">
      <c r="A1750" t="s">
        <v>2002</v>
      </c>
      <c r="B1750" t="s">
        <v>1428</v>
      </c>
      <c r="C1750" t="s">
        <v>6773</v>
      </c>
      <c r="D1750" t="s">
        <v>208</v>
      </c>
      <c r="E1750" t="s">
        <v>430</v>
      </c>
      <c r="F1750" t="s">
        <v>6773</v>
      </c>
      <c r="G1750" t="s">
        <v>6774</v>
      </c>
      <c r="H1750" t="s">
        <v>19</v>
      </c>
      <c r="I1750" t="s">
        <v>139</v>
      </c>
      <c r="K1750">
        <v>686531</v>
      </c>
      <c r="L1750" s="1" t="s">
        <v>6775</v>
      </c>
      <c r="M1750" t="s">
        <v>22</v>
      </c>
      <c r="N1750">
        <v>21</v>
      </c>
      <c r="O1750" t="str">
        <f t="shared" si="27"/>
        <v>16-JUL-2021</v>
      </c>
    </row>
    <row r="1751" spans="1:15" x14ac:dyDescent="0.25">
      <c r="A1751" t="s">
        <v>645</v>
      </c>
      <c r="B1751" t="s">
        <v>6776</v>
      </c>
      <c r="C1751" t="s">
        <v>6777</v>
      </c>
      <c r="D1751" t="s">
        <v>17</v>
      </c>
      <c r="G1751" t="s">
        <v>6778</v>
      </c>
      <c r="H1751" t="s">
        <v>19</v>
      </c>
      <c r="I1751" t="s">
        <v>139</v>
      </c>
      <c r="K1751">
        <v>689121</v>
      </c>
      <c r="L1751" s="1" t="s">
        <v>6779</v>
      </c>
      <c r="M1751" t="s">
        <v>22</v>
      </c>
      <c r="N1751">
        <v>21</v>
      </c>
      <c r="O1751" t="str">
        <f t="shared" si="27"/>
        <v>16-JUL-2021</v>
      </c>
    </row>
    <row r="1752" spans="1:15" x14ac:dyDescent="0.25">
      <c r="A1752" t="s">
        <v>6558</v>
      </c>
      <c r="B1752" t="s">
        <v>6777</v>
      </c>
      <c r="C1752" t="s">
        <v>842</v>
      </c>
      <c r="D1752" t="s">
        <v>842</v>
      </c>
      <c r="E1752" t="s">
        <v>137</v>
      </c>
      <c r="F1752" t="s">
        <v>6777</v>
      </c>
      <c r="G1752" t="s">
        <v>6780</v>
      </c>
      <c r="H1752" t="s">
        <v>19</v>
      </c>
      <c r="I1752" t="s">
        <v>139</v>
      </c>
      <c r="K1752">
        <v>689509</v>
      </c>
      <c r="L1752" s="1" t="s">
        <v>6781</v>
      </c>
      <c r="M1752" t="s">
        <v>22</v>
      </c>
      <c r="N1752">
        <v>30</v>
      </c>
      <c r="O1752" t="str">
        <f t="shared" si="27"/>
        <v>16-JUL-2021</v>
      </c>
    </row>
    <row r="1753" spans="1:15" x14ac:dyDescent="0.25">
      <c r="A1753" t="s">
        <v>545</v>
      </c>
      <c r="B1753" t="s">
        <v>188</v>
      </c>
      <c r="C1753" t="s">
        <v>2366</v>
      </c>
      <c r="D1753" t="s">
        <v>545</v>
      </c>
      <c r="F1753" t="s">
        <v>2353</v>
      </c>
      <c r="G1753" t="s">
        <v>6782</v>
      </c>
      <c r="H1753" t="s">
        <v>19</v>
      </c>
      <c r="I1753" t="s">
        <v>139</v>
      </c>
      <c r="K1753">
        <v>686028</v>
      </c>
      <c r="L1753" s="1" t="s">
        <v>6783</v>
      </c>
      <c r="M1753" t="s">
        <v>22</v>
      </c>
      <c r="N1753">
        <v>21</v>
      </c>
      <c r="O1753" t="str">
        <f t="shared" si="27"/>
        <v>16-JUL-2021</v>
      </c>
    </row>
    <row r="1754" spans="1:15" x14ac:dyDescent="0.25">
      <c r="A1754" t="s">
        <v>137</v>
      </c>
      <c r="C1754" t="s">
        <v>1160</v>
      </c>
      <c r="D1754" t="s">
        <v>208</v>
      </c>
      <c r="F1754" t="s">
        <v>6784</v>
      </c>
      <c r="G1754" t="s">
        <v>6785</v>
      </c>
      <c r="H1754" t="s">
        <v>19</v>
      </c>
      <c r="I1754" t="s">
        <v>139</v>
      </c>
      <c r="K1754">
        <v>686023</v>
      </c>
      <c r="L1754" s="1" t="s">
        <v>6786</v>
      </c>
      <c r="M1754" t="s">
        <v>22</v>
      </c>
      <c r="N1754">
        <v>117</v>
      </c>
      <c r="O1754" t="str">
        <f t="shared" si="27"/>
        <v>16-JUL-2021</v>
      </c>
    </row>
    <row r="1755" spans="1:15" x14ac:dyDescent="0.25">
      <c r="A1755" t="s">
        <v>6787</v>
      </c>
      <c r="B1755" t="s">
        <v>1559</v>
      </c>
      <c r="C1755" t="s">
        <v>1800</v>
      </c>
      <c r="D1755" t="s">
        <v>418</v>
      </c>
      <c r="E1755" t="s">
        <v>6787</v>
      </c>
      <c r="F1755" t="s">
        <v>1559</v>
      </c>
      <c r="G1755" t="s">
        <v>6788</v>
      </c>
      <c r="H1755" t="s">
        <v>19</v>
      </c>
      <c r="I1755" t="s">
        <v>139</v>
      </c>
      <c r="K1755">
        <v>683101</v>
      </c>
      <c r="L1755" s="1" t="s">
        <v>6789</v>
      </c>
      <c r="M1755" t="s">
        <v>22</v>
      </c>
      <c r="N1755">
        <v>9</v>
      </c>
      <c r="O1755" t="str">
        <f t="shared" si="27"/>
        <v>16-JUL-2021</v>
      </c>
    </row>
    <row r="1756" spans="1:15" x14ac:dyDescent="0.25">
      <c r="A1756" t="s">
        <v>15</v>
      </c>
      <c r="B1756" t="s">
        <v>481</v>
      </c>
      <c r="C1756" t="s">
        <v>6790</v>
      </c>
      <c r="D1756" t="s">
        <v>15</v>
      </c>
      <c r="E1756" t="s">
        <v>137</v>
      </c>
      <c r="F1756" t="s">
        <v>1483</v>
      </c>
      <c r="G1756" t="s">
        <v>6791</v>
      </c>
      <c r="H1756" t="s">
        <v>19</v>
      </c>
      <c r="I1756" t="s">
        <v>139</v>
      </c>
      <c r="K1756">
        <v>686576</v>
      </c>
      <c r="L1756" s="1" t="s">
        <v>6792</v>
      </c>
      <c r="M1756" t="s">
        <v>22</v>
      </c>
      <c r="N1756">
        <v>30</v>
      </c>
      <c r="O1756" t="str">
        <f t="shared" si="27"/>
        <v>16-JUL-2021</v>
      </c>
    </row>
    <row r="1757" spans="1:15" x14ac:dyDescent="0.25">
      <c r="A1757" t="s">
        <v>137</v>
      </c>
      <c r="B1757" t="s">
        <v>545</v>
      </c>
      <c r="C1757" t="s">
        <v>6793</v>
      </c>
      <c r="D1757" t="s">
        <v>496</v>
      </c>
      <c r="E1757" t="s">
        <v>35</v>
      </c>
      <c r="F1757" t="s">
        <v>6794</v>
      </c>
      <c r="G1757" t="s">
        <v>6795</v>
      </c>
      <c r="H1757" t="s">
        <v>19</v>
      </c>
      <c r="I1757" t="s">
        <v>139</v>
      </c>
      <c r="K1757">
        <v>678543</v>
      </c>
      <c r="L1757" s="1" t="s">
        <v>6796</v>
      </c>
      <c r="M1757" t="s">
        <v>22</v>
      </c>
      <c r="N1757">
        <v>9</v>
      </c>
      <c r="O1757" t="str">
        <f t="shared" si="27"/>
        <v>16-JUL-2021</v>
      </c>
    </row>
    <row r="1758" spans="1:15" x14ac:dyDescent="0.25">
      <c r="A1758" t="s">
        <v>15</v>
      </c>
      <c r="B1758" t="s">
        <v>269</v>
      </c>
      <c r="C1758" t="s">
        <v>4687</v>
      </c>
      <c r="D1758" t="s">
        <v>15</v>
      </c>
      <c r="E1758" t="s">
        <v>923</v>
      </c>
      <c r="F1758" t="s">
        <v>6797</v>
      </c>
      <c r="G1758" t="s">
        <v>6798</v>
      </c>
      <c r="H1758" t="s">
        <v>19</v>
      </c>
      <c r="I1758" t="s">
        <v>139</v>
      </c>
      <c r="K1758">
        <v>683518</v>
      </c>
      <c r="L1758" s="1" t="s">
        <v>6799</v>
      </c>
      <c r="M1758" t="s">
        <v>22</v>
      </c>
      <c r="N1758">
        <v>9</v>
      </c>
      <c r="O1758" t="str">
        <f t="shared" si="27"/>
        <v>16-JUL-2021</v>
      </c>
    </row>
    <row r="1759" spans="1:15" x14ac:dyDescent="0.25">
      <c r="A1759" t="s">
        <v>6800</v>
      </c>
      <c r="B1759" t="s">
        <v>6801</v>
      </c>
      <c r="C1759" t="s">
        <v>6631</v>
      </c>
      <c r="D1759" t="s">
        <v>17</v>
      </c>
      <c r="G1759" t="s">
        <v>6802</v>
      </c>
      <c r="H1759" t="s">
        <v>19</v>
      </c>
      <c r="I1759" t="s">
        <v>139</v>
      </c>
      <c r="K1759">
        <v>683517</v>
      </c>
      <c r="L1759" s="1" t="s">
        <v>6803</v>
      </c>
      <c r="M1759" t="s">
        <v>22</v>
      </c>
      <c r="N1759">
        <v>9</v>
      </c>
      <c r="O1759" t="str">
        <f t="shared" si="27"/>
        <v>16-JUL-2021</v>
      </c>
    </row>
    <row r="1760" spans="1:15" x14ac:dyDescent="0.25">
      <c r="A1760" t="s">
        <v>6804</v>
      </c>
      <c r="B1760" t="s">
        <v>6805</v>
      </c>
      <c r="C1760" t="s">
        <v>6806</v>
      </c>
      <c r="D1760" t="s">
        <v>17</v>
      </c>
      <c r="G1760" t="s">
        <v>6807</v>
      </c>
      <c r="H1760" t="s">
        <v>19</v>
      </c>
      <c r="I1760" t="s">
        <v>139</v>
      </c>
      <c r="K1760">
        <v>683106</v>
      </c>
      <c r="L1760" s="1" t="s">
        <v>6808</v>
      </c>
      <c r="M1760" t="s">
        <v>22</v>
      </c>
      <c r="N1760">
        <v>42</v>
      </c>
      <c r="O1760" t="str">
        <f t="shared" si="27"/>
        <v>16-JUL-2021</v>
      </c>
    </row>
    <row r="1761" spans="1:15" x14ac:dyDescent="0.25">
      <c r="A1761" t="s">
        <v>843</v>
      </c>
      <c r="B1761" t="s">
        <v>6809</v>
      </c>
      <c r="C1761" t="s">
        <v>6810</v>
      </c>
      <c r="D1761" t="s">
        <v>269</v>
      </c>
      <c r="F1761" t="s">
        <v>2268</v>
      </c>
      <c r="G1761" t="s">
        <v>6811</v>
      </c>
      <c r="H1761" t="s">
        <v>19</v>
      </c>
      <c r="I1761" t="s">
        <v>20</v>
      </c>
      <c r="K1761">
        <v>613701</v>
      </c>
      <c r="L1761" s="1" t="s">
        <v>6812</v>
      </c>
      <c r="M1761" t="s">
        <v>22</v>
      </c>
      <c r="N1761">
        <v>9</v>
      </c>
      <c r="O1761" t="str">
        <f t="shared" si="27"/>
        <v>16-JUL-2021</v>
      </c>
    </row>
    <row r="1762" spans="1:15" x14ac:dyDescent="0.25">
      <c r="A1762" t="s">
        <v>243</v>
      </c>
      <c r="B1762" t="s">
        <v>6813</v>
      </c>
      <c r="C1762" t="s">
        <v>776</v>
      </c>
      <c r="D1762" t="s">
        <v>243</v>
      </c>
      <c r="E1762" t="s">
        <v>6814</v>
      </c>
      <c r="F1762" t="s">
        <v>877</v>
      </c>
      <c r="G1762" t="s">
        <v>6815</v>
      </c>
      <c r="H1762" t="s">
        <v>19</v>
      </c>
      <c r="I1762" t="s">
        <v>139</v>
      </c>
      <c r="K1762">
        <v>686001</v>
      </c>
      <c r="L1762" s="1" t="s">
        <v>6816</v>
      </c>
      <c r="M1762" t="s">
        <v>22</v>
      </c>
      <c r="N1762">
        <v>9</v>
      </c>
      <c r="O1762" t="str">
        <f t="shared" si="27"/>
        <v>16-JUL-2021</v>
      </c>
    </row>
    <row r="1763" spans="1:15" x14ac:dyDescent="0.25">
      <c r="A1763" t="s">
        <v>1099</v>
      </c>
      <c r="B1763" t="s">
        <v>6817</v>
      </c>
      <c r="C1763" t="s">
        <v>6818</v>
      </c>
      <c r="D1763" t="s">
        <v>6819</v>
      </c>
      <c r="E1763" t="s">
        <v>15</v>
      </c>
      <c r="F1763" t="s">
        <v>6820</v>
      </c>
      <c r="G1763" t="s">
        <v>6821</v>
      </c>
      <c r="H1763" t="s">
        <v>19</v>
      </c>
      <c r="I1763" t="s">
        <v>98</v>
      </c>
      <c r="K1763">
        <v>400058</v>
      </c>
      <c r="L1763" s="1" t="s">
        <v>6822</v>
      </c>
      <c r="M1763" t="s">
        <v>22</v>
      </c>
      <c r="N1763">
        <v>18</v>
      </c>
      <c r="O1763" t="str">
        <f t="shared" si="27"/>
        <v>16-JUL-2021</v>
      </c>
    </row>
    <row r="1764" spans="1:15" x14ac:dyDescent="0.25">
      <c r="A1764" t="s">
        <v>243</v>
      </c>
      <c r="B1764" t="s">
        <v>6823</v>
      </c>
      <c r="C1764" t="s">
        <v>1306</v>
      </c>
      <c r="D1764" t="s">
        <v>17</v>
      </c>
      <c r="G1764" t="s">
        <v>6824</v>
      </c>
      <c r="H1764" t="s">
        <v>19</v>
      </c>
      <c r="I1764" t="s">
        <v>139</v>
      </c>
      <c r="K1764">
        <v>680101</v>
      </c>
      <c r="L1764" s="1" t="s">
        <v>6825</v>
      </c>
      <c r="M1764" t="s">
        <v>22</v>
      </c>
      <c r="N1764">
        <v>9</v>
      </c>
      <c r="O1764" t="str">
        <f t="shared" si="27"/>
        <v>16-JUL-2021</v>
      </c>
    </row>
    <row r="1765" spans="1:15" x14ac:dyDescent="0.25">
      <c r="A1765" t="s">
        <v>545</v>
      </c>
      <c r="B1765" t="s">
        <v>68</v>
      </c>
      <c r="C1765" t="s">
        <v>1483</v>
      </c>
      <c r="D1765" t="s">
        <v>545</v>
      </c>
      <c r="E1765" t="s">
        <v>898</v>
      </c>
      <c r="F1765" t="s">
        <v>135</v>
      </c>
      <c r="G1765" t="s">
        <v>6826</v>
      </c>
      <c r="H1765" t="s">
        <v>19</v>
      </c>
      <c r="I1765" t="s">
        <v>139</v>
      </c>
      <c r="K1765">
        <v>673011</v>
      </c>
      <c r="L1765" s="1" t="s">
        <v>6827</v>
      </c>
      <c r="M1765" t="s">
        <v>22</v>
      </c>
      <c r="N1765">
        <v>15</v>
      </c>
      <c r="O1765" t="str">
        <f t="shared" si="27"/>
        <v>16-JUL-2021</v>
      </c>
    </row>
    <row r="1766" spans="1:15" x14ac:dyDescent="0.25">
      <c r="A1766" t="s">
        <v>243</v>
      </c>
      <c r="C1766" t="s">
        <v>6828</v>
      </c>
      <c r="D1766" t="s">
        <v>208</v>
      </c>
      <c r="F1766" t="s">
        <v>6829</v>
      </c>
      <c r="G1766" t="s">
        <v>6830</v>
      </c>
      <c r="H1766" t="s">
        <v>19</v>
      </c>
      <c r="I1766" t="s">
        <v>20</v>
      </c>
      <c r="K1766">
        <v>600073</v>
      </c>
      <c r="L1766" s="1" t="s">
        <v>6831</v>
      </c>
      <c r="M1766" t="s">
        <v>22</v>
      </c>
      <c r="N1766">
        <v>21</v>
      </c>
      <c r="O1766" t="str">
        <f t="shared" si="27"/>
        <v>16-JUL-2021</v>
      </c>
    </row>
    <row r="1767" spans="1:15" x14ac:dyDescent="0.25">
      <c r="A1767" t="s">
        <v>269</v>
      </c>
      <c r="B1767" t="s">
        <v>6832</v>
      </c>
      <c r="C1767" t="s">
        <v>1339</v>
      </c>
      <c r="D1767" t="s">
        <v>137</v>
      </c>
      <c r="E1767" t="s">
        <v>6833</v>
      </c>
      <c r="F1767" t="s">
        <v>1339</v>
      </c>
      <c r="G1767" t="s">
        <v>6834</v>
      </c>
      <c r="H1767" t="s">
        <v>19</v>
      </c>
      <c r="I1767" t="s">
        <v>139</v>
      </c>
      <c r="K1767">
        <v>690518</v>
      </c>
      <c r="L1767" s="1" t="s">
        <v>6835</v>
      </c>
      <c r="M1767" t="s">
        <v>22</v>
      </c>
      <c r="N1767">
        <v>15</v>
      </c>
      <c r="O1767" t="str">
        <f t="shared" si="27"/>
        <v>16-JUL-2021</v>
      </c>
    </row>
    <row r="1768" spans="1:15" x14ac:dyDescent="0.25">
      <c r="A1768" t="s">
        <v>2184</v>
      </c>
      <c r="C1768" t="s">
        <v>6836</v>
      </c>
      <c r="D1768" t="s">
        <v>6837</v>
      </c>
      <c r="F1768" t="s">
        <v>2133</v>
      </c>
      <c r="G1768" t="s">
        <v>6838</v>
      </c>
      <c r="H1768" t="s">
        <v>19</v>
      </c>
      <c r="I1768" t="s">
        <v>139</v>
      </c>
      <c r="K1768">
        <v>691611</v>
      </c>
      <c r="L1768" s="1" t="s">
        <v>6839</v>
      </c>
      <c r="M1768" t="s">
        <v>22</v>
      </c>
      <c r="N1768">
        <v>18</v>
      </c>
      <c r="O1768" t="str">
        <f t="shared" si="27"/>
        <v>16-JUL-2021</v>
      </c>
    </row>
    <row r="1769" spans="1:15" x14ac:dyDescent="0.25">
      <c r="A1769" t="s">
        <v>269</v>
      </c>
      <c r="C1769" t="s">
        <v>6840</v>
      </c>
      <c r="D1769" t="s">
        <v>269</v>
      </c>
      <c r="E1769" t="s">
        <v>6841</v>
      </c>
      <c r="F1769" t="s">
        <v>955</v>
      </c>
      <c r="G1769" t="s">
        <v>6842</v>
      </c>
      <c r="H1769" t="s">
        <v>19</v>
      </c>
      <c r="I1769" t="s">
        <v>139</v>
      </c>
      <c r="K1769">
        <v>691013</v>
      </c>
      <c r="L1769" s="1" t="s">
        <v>6843</v>
      </c>
      <c r="M1769" t="s">
        <v>22</v>
      </c>
      <c r="N1769">
        <v>21</v>
      </c>
      <c r="O1769" t="str">
        <f t="shared" si="27"/>
        <v>16-JUL-2021</v>
      </c>
    </row>
    <row r="1770" spans="1:15" x14ac:dyDescent="0.25">
      <c r="A1770" t="s">
        <v>6844</v>
      </c>
      <c r="B1770" t="s">
        <v>6845</v>
      </c>
      <c r="C1770" t="s">
        <v>1306</v>
      </c>
      <c r="D1770" t="s">
        <v>941</v>
      </c>
      <c r="E1770" t="s">
        <v>6846</v>
      </c>
      <c r="F1770" t="s">
        <v>6847</v>
      </c>
      <c r="G1770" t="s">
        <v>6848</v>
      </c>
      <c r="H1770" t="s">
        <v>19</v>
      </c>
      <c r="I1770" t="s">
        <v>139</v>
      </c>
      <c r="K1770">
        <v>682016</v>
      </c>
      <c r="L1770" s="1" t="s">
        <v>6849</v>
      </c>
      <c r="M1770" t="s">
        <v>22</v>
      </c>
      <c r="N1770">
        <v>9</v>
      </c>
      <c r="O1770" t="str">
        <f t="shared" si="27"/>
        <v>16-JUL-2021</v>
      </c>
    </row>
    <row r="1771" spans="1:15" x14ac:dyDescent="0.25">
      <c r="A1771" t="s">
        <v>842</v>
      </c>
      <c r="B1771" t="s">
        <v>6850</v>
      </c>
      <c r="C1771" t="s">
        <v>877</v>
      </c>
      <c r="D1771" t="s">
        <v>778</v>
      </c>
      <c r="F1771" t="s">
        <v>877</v>
      </c>
      <c r="G1771" t="s">
        <v>6851</v>
      </c>
      <c r="H1771" t="s">
        <v>19</v>
      </c>
      <c r="I1771" t="s">
        <v>139</v>
      </c>
      <c r="K1771">
        <v>670141</v>
      </c>
      <c r="L1771" s="1" t="s">
        <v>6852</v>
      </c>
      <c r="M1771" t="s">
        <v>22</v>
      </c>
      <c r="N1771">
        <v>9</v>
      </c>
      <c r="O1771" t="str">
        <f t="shared" si="27"/>
        <v>16-JUL-2021</v>
      </c>
    </row>
    <row r="1772" spans="1:15" x14ac:dyDescent="0.25">
      <c r="A1772" t="s">
        <v>6853</v>
      </c>
      <c r="B1772" t="s">
        <v>137</v>
      </c>
      <c r="C1772" t="s">
        <v>545</v>
      </c>
      <c r="D1772" t="s">
        <v>137</v>
      </c>
      <c r="E1772" t="s">
        <v>545</v>
      </c>
      <c r="F1772" t="s">
        <v>136</v>
      </c>
      <c r="G1772" t="s">
        <v>6854</v>
      </c>
      <c r="H1772" t="s">
        <v>19</v>
      </c>
      <c r="I1772" t="s">
        <v>139</v>
      </c>
      <c r="K1772">
        <v>683562</v>
      </c>
      <c r="L1772" s="1" t="s">
        <v>6855</v>
      </c>
      <c r="M1772" t="s">
        <v>22</v>
      </c>
      <c r="N1772">
        <v>9</v>
      </c>
      <c r="O1772" t="str">
        <f t="shared" si="27"/>
        <v>16-JUL-2021</v>
      </c>
    </row>
    <row r="1773" spans="1:15" x14ac:dyDescent="0.25">
      <c r="A1773" t="s">
        <v>3983</v>
      </c>
      <c r="B1773" t="s">
        <v>6558</v>
      </c>
      <c r="C1773" t="s">
        <v>137</v>
      </c>
      <c r="D1773" t="s">
        <v>137</v>
      </c>
      <c r="E1773" t="s">
        <v>481</v>
      </c>
      <c r="F1773" t="s">
        <v>6558</v>
      </c>
      <c r="G1773" t="s">
        <v>6856</v>
      </c>
      <c r="H1773" t="s">
        <v>19</v>
      </c>
      <c r="I1773" t="s">
        <v>139</v>
      </c>
      <c r="K1773">
        <v>689549</v>
      </c>
      <c r="L1773" s="1" t="s">
        <v>6857</v>
      </c>
      <c r="M1773" t="s">
        <v>22</v>
      </c>
      <c r="N1773">
        <v>21</v>
      </c>
      <c r="O1773" t="str">
        <f t="shared" si="27"/>
        <v>16-JUL-2021</v>
      </c>
    </row>
    <row r="1774" spans="1:15" x14ac:dyDescent="0.25">
      <c r="A1774" t="s">
        <v>942</v>
      </c>
      <c r="B1774" t="s">
        <v>602</v>
      </c>
      <c r="C1774" t="s">
        <v>6858</v>
      </c>
      <c r="D1774" t="s">
        <v>602</v>
      </c>
      <c r="G1774" t="s">
        <v>6859</v>
      </c>
      <c r="H1774" t="s">
        <v>19</v>
      </c>
      <c r="I1774" t="s">
        <v>139</v>
      </c>
      <c r="K1774">
        <v>680590</v>
      </c>
      <c r="L1774" s="1" t="s">
        <v>6860</v>
      </c>
      <c r="M1774" t="s">
        <v>22</v>
      </c>
      <c r="N1774">
        <v>9</v>
      </c>
      <c r="O1774" t="str">
        <f t="shared" si="27"/>
        <v>16-JUL-2021</v>
      </c>
    </row>
    <row r="1775" spans="1:15" x14ac:dyDescent="0.25">
      <c r="A1775" t="s">
        <v>243</v>
      </c>
      <c r="B1775" t="s">
        <v>2401</v>
      </c>
      <c r="C1775" t="s">
        <v>6861</v>
      </c>
      <c r="D1775" t="s">
        <v>6862</v>
      </c>
      <c r="F1775" t="s">
        <v>696</v>
      </c>
      <c r="G1775" t="s">
        <v>6863</v>
      </c>
      <c r="H1775" t="s">
        <v>19</v>
      </c>
      <c r="I1775" t="s">
        <v>139</v>
      </c>
      <c r="K1775">
        <v>680125</v>
      </c>
      <c r="L1775" s="1" t="s">
        <v>6864</v>
      </c>
      <c r="M1775" t="s">
        <v>22</v>
      </c>
      <c r="N1775">
        <v>9</v>
      </c>
      <c r="O1775" t="str">
        <f t="shared" si="27"/>
        <v>16-JUL-2021</v>
      </c>
    </row>
    <row r="1776" spans="1:15" x14ac:dyDescent="0.25">
      <c r="A1776" t="s">
        <v>6865</v>
      </c>
      <c r="B1776" t="s">
        <v>1108</v>
      </c>
      <c r="C1776" t="s">
        <v>1027</v>
      </c>
      <c r="D1776" t="s">
        <v>269</v>
      </c>
      <c r="E1776" t="s">
        <v>68</v>
      </c>
      <c r="F1776" t="s">
        <v>1027</v>
      </c>
      <c r="G1776" t="s">
        <v>6866</v>
      </c>
      <c r="H1776" t="s">
        <v>19</v>
      </c>
      <c r="I1776" t="s">
        <v>43</v>
      </c>
      <c r="K1776">
        <v>700071</v>
      </c>
      <c r="L1776" s="1" t="s">
        <v>6867</v>
      </c>
      <c r="M1776" t="s">
        <v>22</v>
      </c>
      <c r="N1776">
        <v>30</v>
      </c>
      <c r="O1776" t="str">
        <f t="shared" si="27"/>
        <v>16-JUL-2021</v>
      </c>
    </row>
    <row r="1777" spans="1:15" x14ac:dyDescent="0.25">
      <c r="A1777" t="s">
        <v>941</v>
      </c>
      <c r="B1777" t="s">
        <v>545</v>
      </c>
      <c r="C1777" t="s">
        <v>6558</v>
      </c>
      <c r="D1777" t="s">
        <v>941</v>
      </c>
      <c r="E1777" t="s">
        <v>430</v>
      </c>
      <c r="F1777" t="s">
        <v>2550</v>
      </c>
      <c r="G1777" t="s">
        <v>6868</v>
      </c>
      <c r="H1777" t="s">
        <v>19</v>
      </c>
      <c r="I1777" t="s">
        <v>139</v>
      </c>
      <c r="K1777">
        <v>682035</v>
      </c>
      <c r="L1777" s="1" t="s">
        <v>6869</v>
      </c>
      <c r="M1777" t="s">
        <v>22</v>
      </c>
      <c r="N1777">
        <v>9</v>
      </c>
      <c r="O1777" t="str">
        <f t="shared" si="27"/>
        <v>16-JUL-2021</v>
      </c>
    </row>
    <row r="1778" spans="1:15" x14ac:dyDescent="0.25">
      <c r="A1778" t="s">
        <v>6870</v>
      </c>
      <c r="B1778" t="s">
        <v>812</v>
      </c>
      <c r="C1778" t="s">
        <v>1559</v>
      </c>
      <c r="D1778" t="s">
        <v>269</v>
      </c>
      <c r="E1778" t="s">
        <v>6871</v>
      </c>
      <c r="F1778" t="s">
        <v>1559</v>
      </c>
      <c r="G1778" t="s">
        <v>6872</v>
      </c>
      <c r="H1778" t="s">
        <v>19</v>
      </c>
      <c r="I1778" t="s">
        <v>98</v>
      </c>
      <c r="K1778">
        <v>440013</v>
      </c>
      <c r="L1778" s="1" t="s">
        <v>6873</v>
      </c>
      <c r="M1778" t="s">
        <v>22</v>
      </c>
      <c r="N1778">
        <v>12</v>
      </c>
      <c r="O1778" t="str">
        <f t="shared" si="27"/>
        <v>16-JUL-2021</v>
      </c>
    </row>
    <row r="1779" spans="1:15" x14ac:dyDescent="0.25">
      <c r="A1779" t="s">
        <v>6874</v>
      </c>
      <c r="D1779" t="s">
        <v>137</v>
      </c>
      <c r="F1779" t="s">
        <v>6875</v>
      </c>
      <c r="G1779" t="s">
        <v>6876</v>
      </c>
      <c r="H1779" t="s">
        <v>19</v>
      </c>
      <c r="I1779" t="s">
        <v>139</v>
      </c>
      <c r="K1779">
        <v>695014</v>
      </c>
      <c r="L1779" s="1" t="s">
        <v>6877</v>
      </c>
      <c r="M1779" t="s">
        <v>22</v>
      </c>
      <c r="N1779">
        <v>9</v>
      </c>
      <c r="O1779" t="str">
        <f t="shared" si="27"/>
        <v>16-JUL-2021</v>
      </c>
    </row>
    <row r="1780" spans="1:15" x14ac:dyDescent="0.25">
      <c r="A1780" t="s">
        <v>6878</v>
      </c>
      <c r="B1780" t="s">
        <v>1559</v>
      </c>
      <c r="C1780" t="s">
        <v>188</v>
      </c>
      <c r="D1780" t="s">
        <v>4184</v>
      </c>
      <c r="F1780" t="s">
        <v>1559</v>
      </c>
      <c r="G1780" t="s">
        <v>6879</v>
      </c>
      <c r="H1780" t="s">
        <v>19</v>
      </c>
      <c r="I1780" t="s">
        <v>139</v>
      </c>
      <c r="K1780">
        <v>686001</v>
      </c>
      <c r="L1780" s="1" t="s">
        <v>6880</v>
      </c>
      <c r="M1780" t="s">
        <v>22</v>
      </c>
      <c r="N1780">
        <v>3</v>
      </c>
      <c r="O1780" t="str">
        <f t="shared" si="27"/>
        <v>16-JUL-2021</v>
      </c>
    </row>
    <row r="1781" spans="1:15" x14ac:dyDescent="0.25">
      <c r="A1781" t="s">
        <v>137</v>
      </c>
      <c r="B1781" t="s">
        <v>135</v>
      </c>
      <c r="C1781" t="s">
        <v>6881</v>
      </c>
      <c r="D1781" t="s">
        <v>137</v>
      </c>
      <c r="E1781" t="s">
        <v>545</v>
      </c>
      <c r="F1781" t="s">
        <v>135</v>
      </c>
      <c r="G1781" t="s">
        <v>6882</v>
      </c>
      <c r="H1781" t="s">
        <v>19</v>
      </c>
      <c r="I1781" t="s">
        <v>139</v>
      </c>
      <c r="K1781">
        <v>689102</v>
      </c>
      <c r="L1781" s="1" t="s">
        <v>6883</v>
      </c>
      <c r="M1781" t="s">
        <v>22</v>
      </c>
      <c r="N1781">
        <v>9</v>
      </c>
      <c r="O1781" t="str">
        <f t="shared" si="27"/>
        <v>16-JUL-2021</v>
      </c>
    </row>
    <row r="1782" spans="1:15" x14ac:dyDescent="0.25">
      <c r="A1782" t="s">
        <v>6884</v>
      </c>
      <c r="C1782" t="s">
        <v>1027</v>
      </c>
      <c r="D1782" t="s">
        <v>17</v>
      </c>
      <c r="G1782" t="s">
        <v>6885</v>
      </c>
      <c r="H1782" t="s">
        <v>19</v>
      </c>
      <c r="I1782" t="s">
        <v>139</v>
      </c>
      <c r="K1782">
        <v>682301</v>
      </c>
      <c r="L1782" s="1" t="s">
        <v>6886</v>
      </c>
      <c r="M1782" t="s">
        <v>22</v>
      </c>
      <c r="N1782">
        <v>9</v>
      </c>
      <c r="O1782" t="str">
        <f t="shared" si="27"/>
        <v>16-JUL-2021</v>
      </c>
    </row>
    <row r="1783" spans="1:15" x14ac:dyDescent="0.25">
      <c r="A1783" t="s">
        <v>843</v>
      </c>
      <c r="B1783" t="s">
        <v>6887</v>
      </c>
      <c r="C1783" t="s">
        <v>6888</v>
      </c>
      <c r="D1783" t="s">
        <v>269</v>
      </c>
      <c r="E1783" t="s">
        <v>6889</v>
      </c>
      <c r="F1783" t="s">
        <v>6888</v>
      </c>
      <c r="G1783" t="s">
        <v>6890</v>
      </c>
      <c r="H1783" t="s">
        <v>19</v>
      </c>
      <c r="I1783" t="s">
        <v>139</v>
      </c>
      <c r="K1783">
        <v>691013</v>
      </c>
      <c r="L1783" s="1" t="s">
        <v>6891</v>
      </c>
      <c r="M1783" t="s">
        <v>22</v>
      </c>
      <c r="N1783">
        <v>21</v>
      </c>
      <c r="O1783" t="str">
        <f t="shared" si="27"/>
        <v>16-JUL-2021</v>
      </c>
    </row>
    <row r="1784" spans="1:15" x14ac:dyDescent="0.25">
      <c r="A1784" t="s">
        <v>545</v>
      </c>
      <c r="B1784" t="s">
        <v>68</v>
      </c>
      <c r="C1784" t="s">
        <v>913</v>
      </c>
      <c r="D1784" t="s">
        <v>545</v>
      </c>
      <c r="E1784" t="s">
        <v>68</v>
      </c>
      <c r="F1784" t="s">
        <v>135</v>
      </c>
      <c r="G1784" t="s">
        <v>6892</v>
      </c>
      <c r="H1784" t="s">
        <v>19</v>
      </c>
      <c r="I1784" t="s">
        <v>139</v>
      </c>
      <c r="K1784">
        <v>683574</v>
      </c>
      <c r="L1784" s="1" t="s">
        <v>6893</v>
      </c>
      <c r="M1784" t="s">
        <v>22</v>
      </c>
      <c r="N1784">
        <v>9</v>
      </c>
      <c r="O1784" t="str">
        <f t="shared" si="27"/>
        <v>16-JUL-2021</v>
      </c>
    </row>
    <row r="1785" spans="1:15" x14ac:dyDescent="0.25">
      <c r="A1785" t="s">
        <v>2059</v>
      </c>
      <c r="B1785" t="s">
        <v>243</v>
      </c>
      <c r="C1785" t="s">
        <v>6894</v>
      </c>
      <c r="D1785" t="s">
        <v>243</v>
      </c>
      <c r="E1785" t="s">
        <v>6895</v>
      </c>
      <c r="F1785" t="s">
        <v>1339</v>
      </c>
      <c r="G1785" t="s">
        <v>6896</v>
      </c>
      <c r="H1785" t="s">
        <v>19</v>
      </c>
      <c r="I1785" t="s">
        <v>139</v>
      </c>
      <c r="K1785">
        <v>685602</v>
      </c>
      <c r="L1785" s="1" t="s">
        <v>6897</v>
      </c>
      <c r="M1785" t="s">
        <v>22</v>
      </c>
      <c r="N1785">
        <v>12</v>
      </c>
      <c r="O1785" t="str">
        <f t="shared" si="27"/>
        <v>16-JUL-2021</v>
      </c>
    </row>
    <row r="1786" spans="1:15" x14ac:dyDescent="0.25">
      <c r="A1786" t="s">
        <v>5591</v>
      </c>
      <c r="C1786" t="s">
        <v>6898</v>
      </c>
      <c r="D1786" t="s">
        <v>6899</v>
      </c>
      <c r="F1786" t="s">
        <v>1094</v>
      </c>
      <c r="G1786" t="s">
        <v>6900</v>
      </c>
      <c r="H1786" t="s">
        <v>19</v>
      </c>
      <c r="I1786" t="s">
        <v>26</v>
      </c>
      <c r="K1786">
        <v>110018</v>
      </c>
      <c r="L1786" s="1" t="s">
        <v>6901</v>
      </c>
      <c r="M1786" t="s">
        <v>22</v>
      </c>
      <c r="N1786">
        <v>9</v>
      </c>
      <c r="O1786" t="str">
        <f t="shared" si="27"/>
        <v>16-JUL-2021</v>
      </c>
    </row>
    <row r="1787" spans="1:15" x14ac:dyDescent="0.25">
      <c r="A1787" t="s">
        <v>1328</v>
      </c>
      <c r="C1787" t="s">
        <v>45</v>
      </c>
      <c r="D1787" t="s">
        <v>3071</v>
      </c>
      <c r="F1787" t="s">
        <v>45</v>
      </c>
      <c r="G1787" t="s">
        <v>6902</v>
      </c>
      <c r="H1787" t="s">
        <v>19</v>
      </c>
      <c r="I1787" t="s">
        <v>26</v>
      </c>
      <c r="K1787">
        <v>110032</v>
      </c>
      <c r="L1787" s="1" t="s">
        <v>6903</v>
      </c>
      <c r="M1787" t="s">
        <v>22</v>
      </c>
      <c r="N1787">
        <v>3</v>
      </c>
      <c r="O1787" t="str">
        <f t="shared" si="27"/>
        <v>16-JUL-2021</v>
      </c>
    </row>
    <row r="1788" spans="1:15" x14ac:dyDescent="0.25">
      <c r="A1788" t="s">
        <v>230</v>
      </c>
      <c r="B1788" t="s">
        <v>119</v>
      </c>
      <c r="C1788" t="s">
        <v>1188</v>
      </c>
      <c r="D1788" t="s">
        <v>17</v>
      </c>
      <c r="G1788" t="s">
        <v>6904</v>
      </c>
      <c r="H1788" t="s">
        <v>19</v>
      </c>
      <c r="I1788" t="s">
        <v>1308</v>
      </c>
      <c r="K1788">
        <v>454116</v>
      </c>
      <c r="L1788" s="1" t="s">
        <v>6905</v>
      </c>
      <c r="M1788" t="s">
        <v>22</v>
      </c>
      <c r="N1788">
        <v>15</v>
      </c>
      <c r="O1788" t="str">
        <f t="shared" si="27"/>
        <v>16-JUL-2021</v>
      </c>
    </row>
    <row r="1789" spans="1:15" x14ac:dyDescent="0.25">
      <c r="A1789" t="s">
        <v>6906</v>
      </c>
      <c r="C1789" t="s">
        <v>1710</v>
      </c>
      <c r="D1789" t="s">
        <v>6906</v>
      </c>
      <c r="F1789" t="s">
        <v>2580</v>
      </c>
      <c r="G1789" t="s">
        <v>6907</v>
      </c>
      <c r="H1789" t="s">
        <v>19</v>
      </c>
      <c r="I1789" t="s">
        <v>26</v>
      </c>
      <c r="K1789">
        <v>110019</v>
      </c>
      <c r="L1789" s="1" t="s">
        <v>6908</v>
      </c>
      <c r="M1789" t="s">
        <v>22</v>
      </c>
      <c r="N1789">
        <v>69</v>
      </c>
      <c r="O1789" t="str">
        <f t="shared" si="27"/>
        <v>16-JUL-2021</v>
      </c>
    </row>
    <row r="1790" spans="1:15" x14ac:dyDescent="0.25">
      <c r="A1790" t="s">
        <v>6909</v>
      </c>
      <c r="C1790" t="s">
        <v>6910</v>
      </c>
      <c r="D1790" t="s">
        <v>6911</v>
      </c>
      <c r="F1790" t="s">
        <v>6910</v>
      </c>
      <c r="G1790" t="s">
        <v>6912</v>
      </c>
      <c r="H1790" t="s">
        <v>19</v>
      </c>
      <c r="I1790" t="s">
        <v>26</v>
      </c>
      <c r="K1790">
        <v>110033</v>
      </c>
      <c r="L1790" s="1" t="s">
        <v>6913</v>
      </c>
      <c r="M1790" t="s">
        <v>22</v>
      </c>
      <c r="N1790">
        <v>9</v>
      </c>
      <c r="O1790" t="str">
        <f t="shared" si="27"/>
        <v>16-JUL-2021</v>
      </c>
    </row>
    <row r="1791" spans="1:15" x14ac:dyDescent="0.25">
      <c r="A1791" t="s">
        <v>6914</v>
      </c>
      <c r="B1791" t="s">
        <v>35</v>
      </c>
      <c r="C1791" t="s">
        <v>6915</v>
      </c>
      <c r="D1791" t="s">
        <v>1208</v>
      </c>
      <c r="E1791" t="s">
        <v>6916</v>
      </c>
      <c r="F1791" t="s">
        <v>6915</v>
      </c>
      <c r="G1791" t="s">
        <v>6917</v>
      </c>
      <c r="H1791" t="s">
        <v>19</v>
      </c>
      <c r="I1791" t="s">
        <v>26</v>
      </c>
      <c r="K1791">
        <v>110019</v>
      </c>
      <c r="L1791" s="1" t="s">
        <v>6918</v>
      </c>
      <c r="M1791" t="s">
        <v>22</v>
      </c>
      <c r="N1791">
        <v>9</v>
      </c>
      <c r="O1791" t="str">
        <f t="shared" si="27"/>
        <v>16-JUL-2021</v>
      </c>
    </row>
    <row r="1792" spans="1:15" x14ac:dyDescent="0.25">
      <c r="A1792" t="s">
        <v>6919</v>
      </c>
      <c r="C1792" t="s">
        <v>696</v>
      </c>
      <c r="D1792" t="s">
        <v>243</v>
      </c>
      <c r="E1792" t="s">
        <v>571</v>
      </c>
      <c r="F1792" t="s">
        <v>1483</v>
      </c>
      <c r="G1792" t="s">
        <v>6920</v>
      </c>
      <c r="H1792" t="s">
        <v>19</v>
      </c>
      <c r="I1792" t="s">
        <v>65</v>
      </c>
      <c r="K1792">
        <v>122002</v>
      </c>
      <c r="L1792" s="1" t="s">
        <v>6921</v>
      </c>
      <c r="M1792" t="s">
        <v>22</v>
      </c>
      <c r="N1792">
        <v>57</v>
      </c>
      <c r="O1792" t="str">
        <f t="shared" si="27"/>
        <v>16-JUL-2021</v>
      </c>
    </row>
    <row r="1793" spans="1:15" x14ac:dyDescent="0.25">
      <c r="A1793" t="s">
        <v>6258</v>
      </c>
      <c r="C1793" t="s">
        <v>1119</v>
      </c>
      <c r="D1793" t="s">
        <v>17</v>
      </c>
      <c r="G1793" t="s">
        <v>6922</v>
      </c>
      <c r="H1793" t="s">
        <v>19</v>
      </c>
      <c r="I1793" t="s">
        <v>26</v>
      </c>
      <c r="K1793">
        <v>110065</v>
      </c>
      <c r="L1793" s="1" t="s">
        <v>6923</v>
      </c>
      <c r="M1793" t="s">
        <v>22</v>
      </c>
      <c r="N1793">
        <v>9</v>
      </c>
      <c r="O1793" t="str">
        <f t="shared" si="27"/>
        <v>16-JUL-2021</v>
      </c>
    </row>
    <row r="1794" spans="1:15" x14ac:dyDescent="0.25">
      <c r="A1794" t="s">
        <v>1671</v>
      </c>
      <c r="C1794" t="s">
        <v>6924</v>
      </c>
      <c r="D1794" t="s">
        <v>750</v>
      </c>
      <c r="F1794" t="s">
        <v>6924</v>
      </c>
      <c r="G1794" t="s">
        <v>6925</v>
      </c>
      <c r="H1794" t="s">
        <v>19</v>
      </c>
      <c r="I1794" t="s">
        <v>26</v>
      </c>
      <c r="K1794">
        <v>110087</v>
      </c>
      <c r="L1794" s="1" t="s">
        <v>6926</v>
      </c>
      <c r="M1794" t="s">
        <v>22</v>
      </c>
      <c r="N1794">
        <v>12</v>
      </c>
      <c r="O1794" t="str">
        <f t="shared" ref="O1794:O1857" si="28">"16-JUL-2021"</f>
        <v>16-JUL-2021</v>
      </c>
    </row>
    <row r="1795" spans="1:15" x14ac:dyDescent="0.25">
      <c r="A1795" t="s">
        <v>750</v>
      </c>
      <c r="C1795" t="s">
        <v>6924</v>
      </c>
      <c r="D1795" t="s">
        <v>6927</v>
      </c>
      <c r="F1795" t="s">
        <v>6924</v>
      </c>
      <c r="G1795" t="s">
        <v>6928</v>
      </c>
      <c r="H1795" t="s">
        <v>19</v>
      </c>
      <c r="I1795" t="s">
        <v>26</v>
      </c>
      <c r="K1795">
        <v>110087</v>
      </c>
      <c r="L1795" s="1" t="s">
        <v>6929</v>
      </c>
      <c r="M1795" t="s">
        <v>22</v>
      </c>
      <c r="N1795">
        <v>12</v>
      </c>
      <c r="O1795" t="str">
        <f t="shared" si="28"/>
        <v>16-JUL-2021</v>
      </c>
    </row>
    <row r="1796" spans="1:15" x14ac:dyDescent="0.25">
      <c r="A1796" t="s">
        <v>3122</v>
      </c>
      <c r="C1796" t="s">
        <v>6930</v>
      </c>
      <c r="D1796" t="s">
        <v>4310</v>
      </c>
      <c r="F1796" t="s">
        <v>6931</v>
      </c>
      <c r="G1796" t="s">
        <v>6932</v>
      </c>
      <c r="H1796" t="s">
        <v>19</v>
      </c>
      <c r="I1796" t="s">
        <v>26</v>
      </c>
      <c r="K1796">
        <v>110015</v>
      </c>
      <c r="L1796" s="1" t="s">
        <v>6933</v>
      </c>
      <c r="M1796" t="s">
        <v>22</v>
      </c>
      <c r="N1796">
        <v>27</v>
      </c>
      <c r="O1796" t="str">
        <f t="shared" si="28"/>
        <v>16-JUL-2021</v>
      </c>
    </row>
    <row r="1797" spans="1:15" x14ac:dyDescent="0.25">
      <c r="A1797" t="s">
        <v>119</v>
      </c>
      <c r="B1797" t="s">
        <v>230</v>
      </c>
      <c r="C1797" t="s">
        <v>59</v>
      </c>
      <c r="D1797" t="s">
        <v>6934</v>
      </c>
      <c r="E1797" t="s">
        <v>1119</v>
      </c>
      <c r="F1797" t="s">
        <v>59</v>
      </c>
      <c r="G1797" t="s">
        <v>6935</v>
      </c>
      <c r="H1797" t="s">
        <v>19</v>
      </c>
      <c r="I1797" t="s">
        <v>590</v>
      </c>
      <c r="K1797">
        <v>201011</v>
      </c>
      <c r="L1797" s="1" t="s">
        <v>6936</v>
      </c>
      <c r="M1797" t="s">
        <v>22</v>
      </c>
      <c r="N1797">
        <v>3</v>
      </c>
      <c r="O1797" t="str">
        <f t="shared" si="28"/>
        <v>16-JUL-2021</v>
      </c>
    </row>
    <row r="1798" spans="1:15" x14ac:dyDescent="0.25">
      <c r="A1798" t="s">
        <v>1586</v>
      </c>
      <c r="C1798" t="s">
        <v>59</v>
      </c>
      <c r="D1798" t="s">
        <v>2059</v>
      </c>
      <c r="E1798" t="s">
        <v>137</v>
      </c>
      <c r="F1798" t="s">
        <v>59</v>
      </c>
      <c r="G1798" t="s">
        <v>6937</v>
      </c>
      <c r="H1798" t="s">
        <v>19</v>
      </c>
      <c r="I1798" t="s">
        <v>590</v>
      </c>
      <c r="K1798">
        <v>250004</v>
      </c>
      <c r="L1798" s="1" t="s">
        <v>6938</v>
      </c>
      <c r="M1798" t="s">
        <v>22</v>
      </c>
      <c r="N1798">
        <v>30</v>
      </c>
      <c r="O1798" t="str">
        <f t="shared" si="28"/>
        <v>16-JUL-2021</v>
      </c>
    </row>
    <row r="1799" spans="1:15" x14ac:dyDescent="0.25">
      <c r="A1799" t="s">
        <v>1243</v>
      </c>
      <c r="B1799" t="s">
        <v>1250</v>
      </c>
      <c r="C1799" t="s">
        <v>6939</v>
      </c>
      <c r="D1799" t="s">
        <v>243</v>
      </c>
      <c r="E1799" t="s">
        <v>430</v>
      </c>
      <c r="F1799" t="s">
        <v>6939</v>
      </c>
      <c r="G1799" t="s">
        <v>6940</v>
      </c>
      <c r="H1799" t="s">
        <v>19</v>
      </c>
      <c r="I1799" t="s">
        <v>26</v>
      </c>
      <c r="K1799">
        <v>110017</v>
      </c>
      <c r="L1799" s="1" t="s">
        <v>6941</v>
      </c>
      <c r="M1799" t="s">
        <v>22</v>
      </c>
      <c r="N1799">
        <v>9</v>
      </c>
      <c r="O1799" t="str">
        <f t="shared" si="28"/>
        <v>16-JUL-2021</v>
      </c>
    </row>
    <row r="1800" spans="1:15" x14ac:dyDescent="0.25">
      <c r="A1800" t="s">
        <v>4371</v>
      </c>
      <c r="C1800" t="s">
        <v>6939</v>
      </c>
      <c r="D1800" t="s">
        <v>243</v>
      </c>
      <c r="E1800" t="s">
        <v>208</v>
      </c>
      <c r="F1800" t="s">
        <v>6939</v>
      </c>
      <c r="G1800" t="s">
        <v>6940</v>
      </c>
      <c r="H1800" t="s">
        <v>19</v>
      </c>
      <c r="I1800" t="s">
        <v>26</v>
      </c>
      <c r="K1800">
        <v>110017</v>
      </c>
      <c r="L1800" s="1" t="s">
        <v>6942</v>
      </c>
      <c r="M1800" t="s">
        <v>22</v>
      </c>
      <c r="N1800">
        <v>9</v>
      </c>
      <c r="O1800" t="str">
        <f t="shared" si="28"/>
        <v>16-JUL-2021</v>
      </c>
    </row>
    <row r="1801" spans="1:15" x14ac:dyDescent="0.25">
      <c r="A1801" t="s">
        <v>1409</v>
      </c>
      <c r="C1801" t="s">
        <v>6943</v>
      </c>
      <c r="D1801" t="s">
        <v>3124</v>
      </c>
      <c r="F1801" t="s">
        <v>1426</v>
      </c>
      <c r="G1801" t="s">
        <v>6944</v>
      </c>
      <c r="H1801" t="s">
        <v>19</v>
      </c>
      <c r="I1801" t="s">
        <v>26</v>
      </c>
      <c r="K1801">
        <v>110015</v>
      </c>
      <c r="L1801" s="1" t="s">
        <v>6945</v>
      </c>
      <c r="M1801" t="s">
        <v>22</v>
      </c>
      <c r="N1801">
        <v>9</v>
      </c>
      <c r="O1801" t="str">
        <f t="shared" si="28"/>
        <v>16-JUL-2021</v>
      </c>
    </row>
    <row r="1802" spans="1:15" x14ac:dyDescent="0.25">
      <c r="A1802" t="s">
        <v>6946</v>
      </c>
      <c r="C1802" t="s">
        <v>1546</v>
      </c>
      <c r="D1802" t="s">
        <v>17</v>
      </c>
      <c r="G1802" t="s">
        <v>6947</v>
      </c>
      <c r="H1802" t="s">
        <v>19</v>
      </c>
      <c r="I1802" t="s">
        <v>590</v>
      </c>
      <c r="K1802">
        <v>244901</v>
      </c>
      <c r="L1802" s="1" t="s">
        <v>6948</v>
      </c>
      <c r="M1802" t="s">
        <v>22</v>
      </c>
      <c r="N1802">
        <v>9</v>
      </c>
      <c r="O1802" t="str">
        <f t="shared" si="28"/>
        <v>16-JUL-2021</v>
      </c>
    </row>
    <row r="1803" spans="1:15" x14ac:dyDescent="0.25">
      <c r="A1803" t="s">
        <v>6949</v>
      </c>
      <c r="C1803" t="s">
        <v>235</v>
      </c>
      <c r="D1803" t="s">
        <v>17</v>
      </c>
      <c r="G1803" t="s">
        <v>6950</v>
      </c>
      <c r="H1803" t="s">
        <v>19</v>
      </c>
      <c r="I1803" t="s">
        <v>590</v>
      </c>
      <c r="K1803">
        <v>244921</v>
      </c>
      <c r="L1803" s="1" t="s">
        <v>6951</v>
      </c>
      <c r="M1803" t="s">
        <v>22</v>
      </c>
      <c r="N1803">
        <v>9</v>
      </c>
      <c r="O1803" t="str">
        <f t="shared" si="28"/>
        <v>16-JUL-2021</v>
      </c>
    </row>
    <row r="1804" spans="1:15" x14ac:dyDescent="0.25">
      <c r="A1804" t="s">
        <v>1722</v>
      </c>
      <c r="B1804" t="s">
        <v>6952</v>
      </c>
      <c r="C1804" t="s">
        <v>555</v>
      </c>
      <c r="D1804" t="s">
        <v>3434</v>
      </c>
      <c r="E1804" t="s">
        <v>295</v>
      </c>
      <c r="F1804" t="s">
        <v>2042</v>
      </c>
      <c r="G1804" t="s">
        <v>6953</v>
      </c>
      <c r="H1804" t="s">
        <v>19</v>
      </c>
      <c r="I1804" t="s">
        <v>198</v>
      </c>
      <c r="K1804">
        <v>822101</v>
      </c>
      <c r="L1804" s="1" t="s">
        <v>6954</v>
      </c>
      <c r="M1804" t="s">
        <v>22</v>
      </c>
      <c r="N1804">
        <v>9</v>
      </c>
      <c r="O1804" t="str">
        <f t="shared" si="28"/>
        <v>16-JUL-2021</v>
      </c>
    </row>
    <row r="1805" spans="1:15" x14ac:dyDescent="0.25">
      <c r="A1805" t="s">
        <v>4178</v>
      </c>
      <c r="C1805" t="s">
        <v>6955</v>
      </c>
      <c r="D1805" t="s">
        <v>6956</v>
      </c>
      <c r="F1805" t="s">
        <v>6955</v>
      </c>
      <c r="G1805" t="s">
        <v>6957</v>
      </c>
      <c r="H1805" t="s">
        <v>19</v>
      </c>
      <c r="I1805" t="s">
        <v>1308</v>
      </c>
      <c r="K1805">
        <v>474002</v>
      </c>
      <c r="L1805" s="1" t="s">
        <v>6958</v>
      </c>
      <c r="M1805" t="s">
        <v>22</v>
      </c>
      <c r="N1805">
        <v>18</v>
      </c>
      <c r="O1805" t="str">
        <f t="shared" si="28"/>
        <v>16-JUL-2021</v>
      </c>
    </row>
    <row r="1806" spans="1:15" x14ac:dyDescent="0.25">
      <c r="A1806" t="s">
        <v>333</v>
      </c>
      <c r="B1806" t="s">
        <v>1080</v>
      </c>
      <c r="C1806" t="s">
        <v>6955</v>
      </c>
      <c r="D1806" t="s">
        <v>6959</v>
      </c>
      <c r="F1806" t="s">
        <v>6955</v>
      </c>
      <c r="G1806" t="s">
        <v>6960</v>
      </c>
      <c r="H1806" t="s">
        <v>19</v>
      </c>
      <c r="I1806" t="s">
        <v>1308</v>
      </c>
      <c r="K1806">
        <v>474002</v>
      </c>
      <c r="L1806" s="1" t="s">
        <v>6961</v>
      </c>
      <c r="M1806" t="s">
        <v>22</v>
      </c>
      <c r="N1806">
        <v>18</v>
      </c>
      <c r="O1806" t="str">
        <f t="shared" si="28"/>
        <v>16-JUL-2021</v>
      </c>
    </row>
    <row r="1807" spans="1:15" x14ac:dyDescent="0.25">
      <c r="A1807" t="s">
        <v>3154</v>
      </c>
      <c r="B1807" t="s">
        <v>35</v>
      </c>
      <c r="C1807" t="s">
        <v>4307</v>
      </c>
      <c r="D1807" t="s">
        <v>6962</v>
      </c>
      <c r="E1807" t="s">
        <v>145</v>
      </c>
      <c r="F1807" t="s">
        <v>4307</v>
      </c>
      <c r="G1807" t="s">
        <v>6963</v>
      </c>
      <c r="H1807" t="s">
        <v>19</v>
      </c>
      <c r="I1807" t="s">
        <v>590</v>
      </c>
      <c r="K1807">
        <v>242001</v>
      </c>
      <c r="L1807" s="1" t="s">
        <v>6964</v>
      </c>
      <c r="M1807" t="s">
        <v>22</v>
      </c>
      <c r="N1807">
        <v>12</v>
      </c>
      <c r="O1807" t="str">
        <f t="shared" si="28"/>
        <v>16-JUL-2021</v>
      </c>
    </row>
    <row r="1808" spans="1:15" x14ac:dyDescent="0.25">
      <c r="A1808" t="s">
        <v>1015</v>
      </c>
      <c r="B1808" t="s">
        <v>230</v>
      </c>
      <c r="C1808" t="s">
        <v>6965</v>
      </c>
      <c r="D1808" t="s">
        <v>6966</v>
      </c>
      <c r="E1808" t="s">
        <v>1119</v>
      </c>
      <c r="F1808" t="s">
        <v>6965</v>
      </c>
      <c r="G1808" t="s">
        <v>6963</v>
      </c>
      <c r="H1808" t="s">
        <v>19</v>
      </c>
      <c r="I1808" t="s">
        <v>590</v>
      </c>
      <c r="K1808">
        <v>242001</v>
      </c>
      <c r="L1808" s="1" t="s">
        <v>6967</v>
      </c>
      <c r="M1808" t="s">
        <v>22</v>
      </c>
      <c r="N1808">
        <v>9</v>
      </c>
      <c r="O1808" t="str">
        <f t="shared" si="28"/>
        <v>16-JUL-2021</v>
      </c>
    </row>
    <row r="1809" spans="1:15" x14ac:dyDescent="0.25">
      <c r="A1809" t="s">
        <v>6968</v>
      </c>
      <c r="B1809" t="s">
        <v>3509</v>
      </c>
      <c r="C1809" t="s">
        <v>6810</v>
      </c>
      <c r="D1809" t="s">
        <v>208</v>
      </c>
      <c r="F1809" t="s">
        <v>6810</v>
      </c>
      <c r="G1809" t="s">
        <v>6969</v>
      </c>
      <c r="H1809" t="s">
        <v>19</v>
      </c>
      <c r="I1809" t="s">
        <v>26</v>
      </c>
      <c r="K1809">
        <v>110049</v>
      </c>
      <c r="L1809" s="1" t="s">
        <v>6970</v>
      </c>
      <c r="M1809" t="s">
        <v>22</v>
      </c>
      <c r="N1809">
        <v>21</v>
      </c>
      <c r="O1809" t="str">
        <f t="shared" si="28"/>
        <v>16-JUL-2021</v>
      </c>
    </row>
    <row r="1810" spans="1:15" x14ac:dyDescent="0.25">
      <c r="A1810" t="s">
        <v>2439</v>
      </c>
      <c r="C1810" t="s">
        <v>59</v>
      </c>
      <c r="D1810" t="s">
        <v>1735</v>
      </c>
      <c r="E1810" t="s">
        <v>35</v>
      </c>
      <c r="F1810" t="s">
        <v>59</v>
      </c>
      <c r="G1810" t="s">
        <v>6971</v>
      </c>
      <c r="H1810" t="s">
        <v>19</v>
      </c>
      <c r="I1810" t="s">
        <v>26</v>
      </c>
      <c r="K1810">
        <v>110006</v>
      </c>
      <c r="L1810" s="1" t="s">
        <v>6972</v>
      </c>
      <c r="M1810" t="s">
        <v>22</v>
      </c>
      <c r="N1810">
        <v>9</v>
      </c>
      <c r="O1810" t="str">
        <f t="shared" si="28"/>
        <v>16-JUL-2021</v>
      </c>
    </row>
    <row r="1811" spans="1:15" x14ac:dyDescent="0.25">
      <c r="A1811" t="s">
        <v>131</v>
      </c>
      <c r="C1811" t="s">
        <v>6973</v>
      </c>
      <c r="D1811" t="s">
        <v>4177</v>
      </c>
      <c r="E1811" t="s">
        <v>119</v>
      </c>
      <c r="F1811" t="s">
        <v>6973</v>
      </c>
      <c r="G1811" t="s">
        <v>6974</v>
      </c>
      <c r="H1811" t="s">
        <v>19</v>
      </c>
      <c r="I1811" t="s">
        <v>1308</v>
      </c>
      <c r="K1811">
        <v>452008</v>
      </c>
      <c r="L1811" s="1" t="s">
        <v>6975</v>
      </c>
      <c r="M1811" t="s">
        <v>22</v>
      </c>
      <c r="N1811">
        <v>6</v>
      </c>
      <c r="O1811" t="str">
        <f t="shared" si="28"/>
        <v>16-JUL-2021</v>
      </c>
    </row>
    <row r="1812" spans="1:15" x14ac:dyDescent="0.25">
      <c r="A1812" t="s">
        <v>137</v>
      </c>
      <c r="C1812" t="s">
        <v>136</v>
      </c>
      <c r="D1812" t="s">
        <v>17</v>
      </c>
      <c r="G1812" t="s">
        <v>6976</v>
      </c>
      <c r="H1812" t="s">
        <v>19</v>
      </c>
      <c r="I1812" t="s">
        <v>590</v>
      </c>
      <c r="K1812">
        <v>201301</v>
      </c>
      <c r="L1812" s="1" t="s">
        <v>6977</v>
      </c>
      <c r="M1812" t="s">
        <v>22</v>
      </c>
      <c r="N1812">
        <v>9</v>
      </c>
      <c r="O1812" t="str">
        <f t="shared" si="28"/>
        <v>16-JUL-2021</v>
      </c>
    </row>
    <row r="1813" spans="1:15" x14ac:dyDescent="0.25">
      <c r="A1813" t="s">
        <v>6978</v>
      </c>
      <c r="C1813" t="s">
        <v>235</v>
      </c>
      <c r="D1813" t="s">
        <v>17</v>
      </c>
      <c r="G1813" t="s">
        <v>6979</v>
      </c>
      <c r="H1813" t="s">
        <v>19</v>
      </c>
      <c r="I1813" t="s">
        <v>26</v>
      </c>
      <c r="K1813">
        <v>110033</v>
      </c>
      <c r="L1813" s="1" t="s">
        <v>6980</v>
      </c>
      <c r="M1813" t="s">
        <v>22</v>
      </c>
      <c r="N1813">
        <v>9</v>
      </c>
      <c r="O1813" t="str">
        <f t="shared" si="28"/>
        <v>16-JUL-2021</v>
      </c>
    </row>
    <row r="1814" spans="1:15" x14ac:dyDescent="0.25">
      <c r="A1814" t="s">
        <v>6981</v>
      </c>
      <c r="B1814" t="s">
        <v>35</v>
      </c>
      <c r="C1814" t="s">
        <v>1377</v>
      </c>
      <c r="D1814" t="s">
        <v>2002</v>
      </c>
      <c r="E1814" t="s">
        <v>1428</v>
      </c>
      <c r="F1814" t="s">
        <v>1377</v>
      </c>
      <c r="G1814" t="s">
        <v>6982</v>
      </c>
      <c r="H1814" t="s">
        <v>19</v>
      </c>
      <c r="I1814" t="s">
        <v>26</v>
      </c>
      <c r="K1814">
        <v>110052</v>
      </c>
      <c r="L1814" s="1" t="s">
        <v>6983</v>
      </c>
      <c r="M1814" t="s">
        <v>22</v>
      </c>
      <c r="N1814">
        <v>12</v>
      </c>
      <c r="O1814" t="str">
        <f t="shared" si="28"/>
        <v>16-JUL-2021</v>
      </c>
    </row>
    <row r="1815" spans="1:15" x14ac:dyDescent="0.25">
      <c r="A1815" t="s">
        <v>6984</v>
      </c>
      <c r="C1815" t="s">
        <v>1427</v>
      </c>
      <c r="D1815" t="s">
        <v>1536</v>
      </c>
      <c r="E1815" t="s">
        <v>1119</v>
      </c>
      <c r="F1815" t="s">
        <v>1427</v>
      </c>
      <c r="G1815" t="s">
        <v>1537</v>
      </c>
      <c r="H1815" t="s">
        <v>19</v>
      </c>
      <c r="I1815" t="s">
        <v>26</v>
      </c>
      <c r="K1815">
        <v>110032</v>
      </c>
      <c r="L1815" s="1" t="s">
        <v>6985</v>
      </c>
      <c r="M1815" t="s">
        <v>22</v>
      </c>
      <c r="N1815">
        <v>9</v>
      </c>
      <c r="O1815" t="str">
        <f t="shared" si="28"/>
        <v>16-JUL-2021</v>
      </c>
    </row>
    <row r="1816" spans="1:15" x14ac:dyDescent="0.25">
      <c r="A1816" t="s">
        <v>229</v>
      </c>
      <c r="B1816" t="s">
        <v>230</v>
      </c>
      <c r="C1816" t="s">
        <v>6986</v>
      </c>
      <c r="D1816" t="s">
        <v>3183</v>
      </c>
      <c r="F1816" t="s">
        <v>1119</v>
      </c>
      <c r="G1816" t="s">
        <v>6987</v>
      </c>
      <c r="H1816" t="s">
        <v>19</v>
      </c>
      <c r="I1816" t="s">
        <v>26</v>
      </c>
      <c r="K1816">
        <v>110016</v>
      </c>
      <c r="L1816" s="1" t="s">
        <v>6988</v>
      </c>
      <c r="M1816" t="s">
        <v>22</v>
      </c>
      <c r="N1816">
        <v>15</v>
      </c>
      <c r="O1816" t="str">
        <f t="shared" si="28"/>
        <v>16-JUL-2021</v>
      </c>
    </row>
    <row r="1817" spans="1:15" x14ac:dyDescent="0.25">
      <c r="A1817" t="s">
        <v>3388</v>
      </c>
      <c r="B1817" t="s">
        <v>500</v>
      </c>
      <c r="C1817" t="s">
        <v>1188</v>
      </c>
      <c r="D1817" t="s">
        <v>425</v>
      </c>
      <c r="E1817" t="s">
        <v>6989</v>
      </c>
      <c r="F1817" t="s">
        <v>29</v>
      </c>
      <c r="G1817" t="s">
        <v>6990</v>
      </c>
      <c r="H1817" t="s">
        <v>19</v>
      </c>
      <c r="I1817" t="s">
        <v>26</v>
      </c>
      <c r="K1817">
        <v>110009</v>
      </c>
      <c r="L1817" s="1" t="s">
        <v>6991</v>
      </c>
      <c r="M1817" t="s">
        <v>22</v>
      </c>
      <c r="N1817">
        <v>21</v>
      </c>
      <c r="O1817" t="str">
        <f t="shared" si="28"/>
        <v>16-JUL-2021</v>
      </c>
    </row>
    <row r="1818" spans="1:15" x14ac:dyDescent="0.25">
      <c r="A1818" t="s">
        <v>6992</v>
      </c>
      <c r="C1818" t="s">
        <v>3429</v>
      </c>
      <c r="D1818" t="s">
        <v>72</v>
      </c>
      <c r="E1818" t="s">
        <v>208</v>
      </c>
      <c r="F1818" t="s">
        <v>3429</v>
      </c>
      <c r="G1818" t="s">
        <v>6993</v>
      </c>
      <c r="H1818" t="s">
        <v>19</v>
      </c>
      <c r="I1818" t="s">
        <v>65</v>
      </c>
      <c r="K1818">
        <v>135001</v>
      </c>
      <c r="L1818" s="1" t="s">
        <v>6994</v>
      </c>
      <c r="M1818" t="s">
        <v>22</v>
      </c>
      <c r="N1818">
        <v>45</v>
      </c>
      <c r="O1818" t="str">
        <f t="shared" si="28"/>
        <v>16-JUL-2021</v>
      </c>
    </row>
    <row r="1819" spans="1:15" x14ac:dyDescent="0.25">
      <c r="A1819" t="s">
        <v>2745</v>
      </c>
      <c r="C1819" t="s">
        <v>6995</v>
      </c>
      <c r="D1819" t="s">
        <v>2281</v>
      </c>
      <c r="E1819" t="s">
        <v>1119</v>
      </c>
      <c r="F1819" t="s">
        <v>6995</v>
      </c>
      <c r="G1819" t="s">
        <v>6996</v>
      </c>
      <c r="H1819" t="s">
        <v>19</v>
      </c>
      <c r="I1819" t="s">
        <v>1141</v>
      </c>
      <c r="K1819">
        <v>335041</v>
      </c>
      <c r="L1819" s="1" t="s">
        <v>6997</v>
      </c>
      <c r="M1819" t="s">
        <v>22</v>
      </c>
      <c r="N1819">
        <v>9</v>
      </c>
      <c r="O1819" t="str">
        <f t="shared" si="28"/>
        <v>16-JUL-2021</v>
      </c>
    </row>
    <row r="1820" spans="1:15" x14ac:dyDescent="0.25">
      <c r="A1820" t="s">
        <v>1735</v>
      </c>
      <c r="B1820" t="s">
        <v>35</v>
      </c>
      <c r="C1820" t="s">
        <v>6097</v>
      </c>
      <c r="D1820" t="s">
        <v>496</v>
      </c>
      <c r="E1820" t="s">
        <v>35</v>
      </c>
      <c r="F1820" t="s">
        <v>6097</v>
      </c>
      <c r="G1820" t="s">
        <v>6998</v>
      </c>
      <c r="H1820" t="s">
        <v>19</v>
      </c>
      <c r="I1820" t="s">
        <v>590</v>
      </c>
      <c r="K1820">
        <v>204107</v>
      </c>
      <c r="L1820" s="1" t="s">
        <v>6999</v>
      </c>
      <c r="M1820" t="s">
        <v>22</v>
      </c>
      <c r="N1820">
        <v>9</v>
      </c>
      <c r="O1820" t="str">
        <f t="shared" si="28"/>
        <v>16-JUL-2021</v>
      </c>
    </row>
    <row r="1821" spans="1:15" x14ac:dyDescent="0.25">
      <c r="A1821" t="s">
        <v>7000</v>
      </c>
      <c r="B1821" t="s">
        <v>500</v>
      </c>
      <c r="C1821" t="s">
        <v>209</v>
      </c>
      <c r="D1821" t="s">
        <v>5517</v>
      </c>
      <c r="E1821" t="s">
        <v>29</v>
      </c>
      <c r="F1821" t="s">
        <v>209</v>
      </c>
      <c r="G1821" t="s">
        <v>7001</v>
      </c>
      <c r="H1821" t="s">
        <v>19</v>
      </c>
      <c r="I1821" t="s">
        <v>26</v>
      </c>
      <c r="K1821">
        <v>110018</v>
      </c>
      <c r="L1821" s="1" t="s">
        <v>7002</v>
      </c>
      <c r="M1821" t="s">
        <v>22</v>
      </c>
      <c r="N1821">
        <v>12</v>
      </c>
      <c r="O1821" t="str">
        <f t="shared" si="28"/>
        <v>16-JUL-2021</v>
      </c>
    </row>
    <row r="1822" spans="1:15" x14ac:dyDescent="0.25">
      <c r="A1822" t="s">
        <v>7003</v>
      </c>
      <c r="B1822" t="s">
        <v>235</v>
      </c>
      <c r="C1822" t="s">
        <v>1454</v>
      </c>
      <c r="D1822" t="s">
        <v>563</v>
      </c>
      <c r="F1822" t="s">
        <v>235</v>
      </c>
      <c r="G1822" t="s">
        <v>7004</v>
      </c>
      <c r="H1822" t="s">
        <v>19</v>
      </c>
      <c r="I1822" t="s">
        <v>1034</v>
      </c>
      <c r="K1822">
        <v>151003</v>
      </c>
      <c r="L1822" s="1" t="s">
        <v>7005</v>
      </c>
      <c r="M1822" t="s">
        <v>22</v>
      </c>
      <c r="N1822">
        <v>21</v>
      </c>
      <c r="O1822" t="str">
        <f t="shared" si="28"/>
        <v>16-JUL-2021</v>
      </c>
    </row>
    <row r="1823" spans="1:15" x14ac:dyDescent="0.25">
      <c r="A1823" t="s">
        <v>629</v>
      </c>
      <c r="B1823" t="s">
        <v>35</v>
      </c>
      <c r="C1823" t="s">
        <v>1188</v>
      </c>
      <c r="D1823" t="s">
        <v>208</v>
      </c>
      <c r="E1823" t="s">
        <v>137</v>
      </c>
      <c r="F1823" t="s">
        <v>1188</v>
      </c>
      <c r="G1823" t="s">
        <v>7006</v>
      </c>
      <c r="H1823" t="s">
        <v>19</v>
      </c>
      <c r="I1823" t="s">
        <v>590</v>
      </c>
      <c r="K1823">
        <v>244901</v>
      </c>
      <c r="L1823" s="1" t="s">
        <v>7007</v>
      </c>
      <c r="M1823" t="s">
        <v>22</v>
      </c>
      <c r="N1823">
        <v>12</v>
      </c>
      <c r="O1823" t="str">
        <f t="shared" si="28"/>
        <v>16-JUL-2021</v>
      </c>
    </row>
    <row r="1824" spans="1:15" x14ac:dyDescent="0.25">
      <c r="A1824" t="s">
        <v>7008</v>
      </c>
      <c r="B1824" t="s">
        <v>29</v>
      </c>
      <c r="C1824" t="s">
        <v>6402</v>
      </c>
      <c r="D1824" t="s">
        <v>3261</v>
      </c>
      <c r="E1824" t="s">
        <v>1426</v>
      </c>
      <c r="F1824" t="s">
        <v>6402</v>
      </c>
      <c r="G1824" t="s">
        <v>7009</v>
      </c>
      <c r="H1824" t="s">
        <v>19</v>
      </c>
      <c r="I1824" t="s">
        <v>4337</v>
      </c>
      <c r="K1824">
        <v>176310</v>
      </c>
      <c r="L1824" s="1" t="s">
        <v>7010</v>
      </c>
      <c r="M1824" t="s">
        <v>22</v>
      </c>
      <c r="N1824">
        <v>9</v>
      </c>
      <c r="O1824" t="str">
        <f t="shared" si="28"/>
        <v>16-JUL-2021</v>
      </c>
    </row>
    <row r="1825" spans="1:15" x14ac:dyDescent="0.25">
      <c r="A1825" t="s">
        <v>5708</v>
      </c>
      <c r="C1825" t="s">
        <v>119</v>
      </c>
      <c r="D1825" t="s">
        <v>7011</v>
      </c>
      <c r="F1825" t="s">
        <v>119</v>
      </c>
      <c r="G1825" t="s">
        <v>7012</v>
      </c>
      <c r="H1825" t="s">
        <v>19</v>
      </c>
      <c r="I1825" t="s">
        <v>590</v>
      </c>
      <c r="K1825">
        <v>246149</v>
      </c>
      <c r="L1825" s="1" t="s">
        <v>7013</v>
      </c>
      <c r="M1825" t="s">
        <v>22</v>
      </c>
      <c r="N1825">
        <v>3</v>
      </c>
      <c r="O1825" t="str">
        <f t="shared" si="28"/>
        <v>16-JUL-2021</v>
      </c>
    </row>
    <row r="1826" spans="1:15" x14ac:dyDescent="0.25">
      <c r="A1826" t="s">
        <v>1677</v>
      </c>
      <c r="B1826" t="s">
        <v>1119</v>
      </c>
      <c r="C1826" t="s">
        <v>7014</v>
      </c>
      <c r="D1826" t="s">
        <v>1243</v>
      </c>
      <c r="E1826" t="s">
        <v>1119</v>
      </c>
      <c r="F1826" t="s">
        <v>7014</v>
      </c>
      <c r="G1826" t="s">
        <v>7015</v>
      </c>
      <c r="H1826" t="s">
        <v>19</v>
      </c>
      <c r="I1826" t="s">
        <v>26</v>
      </c>
      <c r="K1826">
        <v>110092</v>
      </c>
      <c r="L1826" s="1" t="s">
        <v>7016</v>
      </c>
      <c r="M1826" t="s">
        <v>22</v>
      </c>
      <c r="N1826">
        <v>30</v>
      </c>
      <c r="O1826" t="str">
        <f t="shared" si="28"/>
        <v>16-JUL-2021</v>
      </c>
    </row>
    <row r="1827" spans="1:15" x14ac:dyDescent="0.25">
      <c r="A1827" t="s">
        <v>1170</v>
      </c>
      <c r="B1827" t="s">
        <v>7017</v>
      </c>
      <c r="C1827" t="s">
        <v>1063</v>
      </c>
      <c r="D1827" t="s">
        <v>1635</v>
      </c>
      <c r="E1827" t="s">
        <v>419</v>
      </c>
      <c r="F1827" t="s">
        <v>1063</v>
      </c>
      <c r="G1827" t="s">
        <v>7018</v>
      </c>
      <c r="H1827" t="s">
        <v>19</v>
      </c>
      <c r="I1827" t="s">
        <v>26</v>
      </c>
      <c r="K1827">
        <v>110085</v>
      </c>
      <c r="L1827" s="1" t="s">
        <v>7019</v>
      </c>
      <c r="M1827" t="s">
        <v>22</v>
      </c>
      <c r="N1827">
        <v>9</v>
      </c>
      <c r="O1827" t="str">
        <f t="shared" si="28"/>
        <v>16-JUL-2021</v>
      </c>
    </row>
    <row r="1828" spans="1:15" x14ac:dyDescent="0.25">
      <c r="A1828" t="s">
        <v>1099</v>
      </c>
      <c r="B1828" t="s">
        <v>7020</v>
      </c>
      <c r="C1828" t="s">
        <v>4307</v>
      </c>
      <c r="D1828" t="s">
        <v>425</v>
      </c>
      <c r="E1828" t="s">
        <v>4661</v>
      </c>
      <c r="F1828" t="s">
        <v>7021</v>
      </c>
      <c r="G1828" t="s">
        <v>7022</v>
      </c>
      <c r="H1828" t="s">
        <v>19</v>
      </c>
      <c r="I1828" t="s">
        <v>26</v>
      </c>
      <c r="K1828">
        <v>110057</v>
      </c>
      <c r="L1828" s="1" t="s">
        <v>7023</v>
      </c>
      <c r="M1828" t="s">
        <v>22</v>
      </c>
      <c r="N1828">
        <v>24</v>
      </c>
      <c r="O1828" t="str">
        <f t="shared" si="28"/>
        <v>16-JUL-2021</v>
      </c>
    </row>
    <row r="1829" spans="1:15" x14ac:dyDescent="0.25">
      <c r="A1829" t="s">
        <v>7024</v>
      </c>
      <c r="C1829" t="s">
        <v>7025</v>
      </c>
      <c r="D1829" t="s">
        <v>208</v>
      </c>
      <c r="E1829" t="s">
        <v>843</v>
      </c>
      <c r="F1829" t="s">
        <v>7025</v>
      </c>
      <c r="G1829" t="s">
        <v>7026</v>
      </c>
      <c r="H1829" t="s">
        <v>19</v>
      </c>
      <c r="I1829" t="s">
        <v>198</v>
      </c>
      <c r="K1829">
        <v>812003</v>
      </c>
      <c r="L1829" s="1" t="s">
        <v>7027</v>
      </c>
      <c r="M1829" t="s">
        <v>22</v>
      </c>
      <c r="N1829">
        <v>9</v>
      </c>
      <c r="O1829" t="str">
        <f t="shared" si="28"/>
        <v>16-JUL-2021</v>
      </c>
    </row>
    <row r="1830" spans="1:15" x14ac:dyDescent="0.25">
      <c r="A1830" t="s">
        <v>7028</v>
      </c>
      <c r="B1830" t="s">
        <v>7029</v>
      </c>
      <c r="C1830" t="s">
        <v>7030</v>
      </c>
      <c r="D1830" t="s">
        <v>17</v>
      </c>
      <c r="G1830" t="s">
        <v>7031</v>
      </c>
      <c r="H1830" t="s">
        <v>19</v>
      </c>
      <c r="I1830" t="s">
        <v>26</v>
      </c>
      <c r="K1830">
        <v>110019</v>
      </c>
      <c r="L1830" s="1" t="s">
        <v>7032</v>
      </c>
      <c r="M1830" t="s">
        <v>22</v>
      </c>
      <c r="N1830">
        <v>21</v>
      </c>
      <c r="O1830" t="str">
        <f t="shared" si="28"/>
        <v>16-JUL-2021</v>
      </c>
    </row>
    <row r="1831" spans="1:15" x14ac:dyDescent="0.25">
      <c r="A1831" t="s">
        <v>7033</v>
      </c>
      <c r="B1831" t="s">
        <v>7034</v>
      </c>
      <c r="C1831" t="s">
        <v>2366</v>
      </c>
      <c r="D1831" t="s">
        <v>17</v>
      </c>
      <c r="G1831" t="s">
        <v>7035</v>
      </c>
      <c r="H1831" t="s">
        <v>19</v>
      </c>
      <c r="I1831" t="s">
        <v>26</v>
      </c>
      <c r="K1831">
        <v>110064</v>
      </c>
      <c r="L1831" s="1" t="s">
        <v>7036</v>
      </c>
      <c r="M1831" t="s">
        <v>22</v>
      </c>
      <c r="N1831">
        <v>12</v>
      </c>
      <c r="O1831" t="str">
        <f t="shared" si="28"/>
        <v>16-JUL-2021</v>
      </c>
    </row>
    <row r="1832" spans="1:15" x14ac:dyDescent="0.25">
      <c r="A1832" t="s">
        <v>838</v>
      </c>
      <c r="B1832" t="s">
        <v>35</v>
      </c>
      <c r="C1832" t="s">
        <v>1094</v>
      </c>
      <c r="D1832" t="s">
        <v>7037</v>
      </c>
      <c r="F1832" t="s">
        <v>1094</v>
      </c>
      <c r="G1832" t="s">
        <v>7038</v>
      </c>
      <c r="H1832" t="s">
        <v>19</v>
      </c>
      <c r="I1832" t="s">
        <v>590</v>
      </c>
      <c r="K1832">
        <v>247001</v>
      </c>
      <c r="L1832" s="1" t="s">
        <v>7039</v>
      </c>
      <c r="M1832" t="s">
        <v>22</v>
      </c>
      <c r="N1832">
        <v>9</v>
      </c>
      <c r="O1832" t="str">
        <f t="shared" si="28"/>
        <v>16-JUL-2021</v>
      </c>
    </row>
    <row r="1833" spans="1:15" x14ac:dyDescent="0.25">
      <c r="A1833" t="s">
        <v>392</v>
      </c>
      <c r="C1833" t="s">
        <v>7040</v>
      </c>
      <c r="D1833" t="s">
        <v>476</v>
      </c>
      <c r="E1833" t="s">
        <v>142</v>
      </c>
      <c r="F1833" t="s">
        <v>7040</v>
      </c>
      <c r="G1833" t="s">
        <v>7041</v>
      </c>
      <c r="H1833" t="s">
        <v>19</v>
      </c>
      <c r="I1833" t="s">
        <v>590</v>
      </c>
      <c r="K1833">
        <v>202001</v>
      </c>
      <c r="L1833" s="1" t="s">
        <v>7042</v>
      </c>
      <c r="M1833" t="s">
        <v>22</v>
      </c>
      <c r="N1833">
        <v>9</v>
      </c>
      <c r="O1833" t="str">
        <f t="shared" si="28"/>
        <v>16-JUL-2021</v>
      </c>
    </row>
    <row r="1834" spans="1:15" x14ac:dyDescent="0.25">
      <c r="A1834" t="s">
        <v>4177</v>
      </c>
      <c r="B1834" t="s">
        <v>7043</v>
      </c>
      <c r="C1834" t="s">
        <v>5659</v>
      </c>
      <c r="D1834" t="s">
        <v>425</v>
      </c>
      <c r="E1834" t="s">
        <v>869</v>
      </c>
      <c r="F1834" t="s">
        <v>5659</v>
      </c>
      <c r="G1834" t="s">
        <v>7044</v>
      </c>
      <c r="H1834" t="s">
        <v>19</v>
      </c>
      <c r="I1834" t="s">
        <v>98</v>
      </c>
      <c r="K1834">
        <v>400055</v>
      </c>
      <c r="L1834" s="1" t="s">
        <v>7045</v>
      </c>
      <c r="M1834" t="s">
        <v>22</v>
      </c>
      <c r="N1834">
        <v>21</v>
      </c>
      <c r="O1834" t="str">
        <f t="shared" si="28"/>
        <v>16-JUL-2021</v>
      </c>
    </row>
    <row r="1835" spans="1:15" x14ac:dyDescent="0.25">
      <c r="A1835" t="s">
        <v>208</v>
      </c>
      <c r="C1835" t="s">
        <v>7046</v>
      </c>
      <c r="D1835" t="s">
        <v>17</v>
      </c>
      <c r="G1835" t="s">
        <v>7047</v>
      </c>
      <c r="H1835" t="s">
        <v>19</v>
      </c>
      <c r="I1835" t="s">
        <v>26</v>
      </c>
      <c r="K1835">
        <v>110065</v>
      </c>
      <c r="L1835" s="1" t="s">
        <v>7048</v>
      </c>
      <c r="M1835" t="s">
        <v>22</v>
      </c>
      <c r="N1835">
        <v>21</v>
      </c>
      <c r="O1835" t="str">
        <f t="shared" si="28"/>
        <v>16-JUL-2021</v>
      </c>
    </row>
    <row r="1836" spans="1:15" x14ac:dyDescent="0.25">
      <c r="A1836" t="s">
        <v>392</v>
      </c>
      <c r="C1836" t="s">
        <v>389</v>
      </c>
      <c r="D1836" t="s">
        <v>3827</v>
      </c>
      <c r="F1836" t="s">
        <v>389</v>
      </c>
      <c r="G1836" t="s">
        <v>7049</v>
      </c>
      <c r="H1836" t="s">
        <v>19</v>
      </c>
      <c r="I1836" t="s">
        <v>26</v>
      </c>
      <c r="K1836">
        <v>110092</v>
      </c>
      <c r="L1836" s="1" t="s">
        <v>7050</v>
      </c>
      <c r="M1836" t="s">
        <v>22</v>
      </c>
      <c r="N1836">
        <v>9</v>
      </c>
      <c r="O1836" t="str">
        <f t="shared" si="28"/>
        <v>16-JUL-2021</v>
      </c>
    </row>
    <row r="1837" spans="1:15" x14ac:dyDescent="0.25">
      <c r="A1837" t="s">
        <v>2439</v>
      </c>
      <c r="C1837" t="s">
        <v>389</v>
      </c>
      <c r="D1837" t="s">
        <v>3827</v>
      </c>
      <c r="F1837" t="s">
        <v>389</v>
      </c>
      <c r="G1837" t="s">
        <v>7051</v>
      </c>
      <c r="H1837" t="s">
        <v>19</v>
      </c>
      <c r="I1837" t="s">
        <v>26</v>
      </c>
      <c r="K1837">
        <v>110006</v>
      </c>
      <c r="L1837" s="1" t="s">
        <v>7052</v>
      </c>
      <c r="M1837" t="s">
        <v>22</v>
      </c>
      <c r="N1837">
        <v>9</v>
      </c>
      <c r="O1837" t="str">
        <f t="shared" si="28"/>
        <v>16-JUL-2021</v>
      </c>
    </row>
    <row r="1838" spans="1:15" x14ac:dyDescent="0.25">
      <c r="A1838" t="s">
        <v>7053</v>
      </c>
      <c r="B1838" t="s">
        <v>7054</v>
      </c>
      <c r="C1838" t="s">
        <v>7030</v>
      </c>
      <c r="D1838" t="s">
        <v>17</v>
      </c>
      <c r="G1838" t="s">
        <v>7055</v>
      </c>
      <c r="H1838" t="s">
        <v>19</v>
      </c>
      <c r="I1838" t="s">
        <v>26</v>
      </c>
      <c r="K1838">
        <v>110054</v>
      </c>
      <c r="L1838" s="1" t="s">
        <v>7056</v>
      </c>
      <c r="M1838" t="s">
        <v>22</v>
      </c>
      <c r="N1838">
        <v>9</v>
      </c>
      <c r="O1838" t="str">
        <f t="shared" si="28"/>
        <v>16-JUL-2021</v>
      </c>
    </row>
    <row r="1839" spans="1:15" x14ac:dyDescent="0.25">
      <c r="A1839" t="s">
        <v>7057</v>
      </c>
      <c r="B1839" t="s">
        <v>235</v>
      </c>
      <c r="C1839" t="s">
        <v>209</v>
      </c>
      <c r="D1839" t="s">
        <v>17</v>
      </c>
      <c r="G1839" t="s">
        <v>7058</v>
      </c>
      <c r="H1839" t="s">
        <v>19</v>
      </c>
      <c r="I1839" t="s">
        <v>26</v>
      </c>
      <c r="K1839">
        <v>110005</v>
      </c>
      <c r="L1839" s="1" t="s">
        <v>7059</v>
      </c>
      <c r="M1839" t="s">
        <v>22</v>
      </c>
      <c r="N1839">
        <v>9</v>
      </c>
      <c r="O1839" t="str">
        <f t="shared" si="28"/>
        <v>16-JUL-2021</v>
      </c>
    </row>
    <row r="1840" spans="1:15" x14ac:dyDescent="0.25">
      <c r="A1840" t="s">
        <v>545</v>
      </c>
      <c r="C1840" t="s">
        <v>7060</v>
      </c>
      <c r="D1840" t="s">
        <v>17</v>
      </c>
      <c r="G1840" t="s">
        <v>7061</v>
      </c>
      <c r="H1840" t="s">
        <v>19</v>
      </c>
      <c r="I1840" t="s">
        <v>26</v>
      </c>
      <c r="K1840">
        <v>110002</v>
      </c>
      <c r="L1840" s="1" t="s">
        <v>7062</v>
      </c>
      <c r="M1840" t="s">
        <v>22</v>
      </c>
      <c r="N1840">
        <v>117</v>
      </c>
      <c r="O1840" t="str">
        <f t="shared" si="28"/>
        <v>16-JUL-2021</v>
      </c>
    </row>
    <row r="1841" spans="1:15" x14ac:dyDescent="0.25">
      <c r="A1841" t="s">
        <v>392</v>
      </c>
      <c r="C1841" t="s">
        <v>59</v>
      </c>
      <c r="D1841" t="s">
        <v>3326</v>
      </c>
      <c r="E1841" t="s">
        <v>243</v>
      </c>
      <c r="F1841" t="s">
        <v>59</v>
      </c>
      <c r="G1841" t="s">
        <v>7063</v>
      </c>
      <c r="H1841" t="s">
        <v>19</v>
      </c>
      <c r="I1841" t="s">
        <v>26</v>
      </c>
      <c r="K1841">
        <v>110006</v>
      </c>
      <c r="L1841" s="1" t="s">
        <v>7064</v>
      </c>
      <c r="M1841" t="s">
        <v>22</v>
      </c>
      <c r="N1841">
        <v>21</v>
      </c>
      <c r="O1841" t="str">
        <f t="shared" si="28"/>
        <v>16-JUL-2021</v>
      </c>
    </row>
    <row r="1842" spans="1:15" x14ac:dyDescent="0.25">
      <c r="A1842" t="s">
        <v>3433</v>
      </c>
      <c r="B1842" t="s">
        <v>1517</v>
      </c>
      <c r="C1842" t="s">
        <v>7065</v>
      </c>
      <c r="D1842" t="s">
        <v>7066</v>
      </c>
      <c r="E1842" t="s">
        <v>7067</v>
      </c>
      <c r="F1842" t="s">
        <v>7068</v>
      </c>
      <c r="G1842" t="s">
        <v>7069</v>
      </c>
      <c r="H1842" t="s">
        <v>19</v>
      </c>
      <c r="I1842" t="s">
        <v>26</v>
      </c>
      <c r="K1842">
        <v>110026</v>
      </c>
      <c r="L1842" s="1" t="s">
        <v>7070</v>
      </c>
      <c r="M1842" t="s">
        <v>22</v>
      </c>
      <c r="N1842">
        <v>9</v>
      </c>
      <c r="O1842" t="str">
        <f t="shared" si="28"/>
        <v>16-JUL-2021</v>
      </c>
    </row>
    <row r="1843" spans="1:15" x14ac:dyDescent="0.25">
      <c r="A1843" t="s">
        <v>1477</v>
      </c>
      <c r="C1843" t="s">
        <v>7068</v>
      </c>
      <c r="D1843" t="s">
        <v>3433</v>
      </c>
      <c r="E1843" t="s">
        <v>1517</v>
      </c>
      <c r="F1843" t="s">
        <v>7068</v>
      </c>
      <c r="G1843" t="s">
        <v>7071</v>
      </c>
      <c r="H1843" t="s">
        <v>19</v>
      </c>
      <c r="I1843" t="s">
        <v>26</v>
      </c>
      <c r="K1843">
        <v>110060</v>
      </c>
      <c r="L1843" s="1" t="s">
        <v>7072</v>
      </c>
      <c r="M1843" t="s">
        <v>22</v>
      </c>
      <c r="N1843">
        <v>9</v>
      </c>
      <c r="O1843" t="str">
        <f t="shared" si="28"/>
        <v>16-JUL-2021</v>
      </c>
    </row>
    <row r="1844" spans="1:15" x14ac:dyDescent="0.25">
      <c r="A1844" t="s">
        <v>1517</v>
      </c>
      <c r="B1844" t="s">
        <v>295</v>
      </c>
      <c r="C1844" t="s">
        <v>7073</v>
      </c>
      <c r="D1844" t="s">
        <v>1273</v>
      </c>
      <c r="E1844" t="s">
        <v>7074</v>
      </c>
      <c r="F1844" t="s">
        <v>29</v>
      </c>
      <c r="G1844" t="s">
        <v>7075</v>
      </c>
      <c r="H1844" t="s">
        <v>19</v>
      </c>
      <c r="I1844" t="s">
        <v>26</v>
      </c>
      <c r="K1844">
        <v>110006</v>
      </c>
      <c r="L1844" s="1" t="s">
        <v>7076</v>
      </c>
      <c r="M1844" t="s">
        <v>22</v>
      </c>
      <c r="N1844">
        <v>24</v>
      </c>
      <c r="O1844" t="str">
        <f t="shared" si="28"/>
        <v>16-JUL-2021</v>
      </c>
    </row>
    <row r="1845" spans="1:15" x14ac:dyDescent="0.25">
      <c r="A1845" t="s">
        <v>1521</v>
      </c>
      <c r="C1845" t="s">
        <v>209</v>
      </c>
      <c r="D1845" t="s">
        <v>7077</v>
      </c>
      <c r="E1845" t="s">
        <v>1119</v>
      </c>
      <c r="F1845" t="s">
        <v>209</v>
      </c>
      <c r="G1845" t="s">
        <v>7078</v>
      </c>
      <c r="H1845" t="s">
        <v>19</v>
      </c>
      <c r="I1845" t="s">
        <v>590</v>
      </c>
      <c r="K1845">
        <v>201201</v>
      </c>
      <c r="L1845" s="1" t="s">
        <v>7079</v>
      </c>
      <c r="M1845" t="s">
        <v>22</v>
      </c>
      <c r="N1845">
        <v>9</v>
      </c>
      <c r="O1845" t="str">
        <f t="shared" si="28"/>
        <v>16-JUL-2021</v>
      </c>
    </row>
    <row r="1846" spans="1:15" x14ac:dyDescent="0.25">
      <c r="A1846" t="s">
        <v>7077</v>
      </c>
      <c r="B1846" t="s">
        <v>1119</v>
      </c>
      <c r="C1846" t="s">
        <v>209</v>
      </c>
      <c r="D1846" t="s">
        <v>4177</v>
      </c>
      <c r="E1846" t="s">
        <v>1119</v>
      </c>
      <c r="F1846" t="s">
        <v>209</v>
      </c>
      <c r="G1846" t="s">
        <v>7080</v>
      </c>
      <c r="H1846" t="s">
        <v>19</v>
      </c>
      <c r="I1846" t="s">
        <v>590</v>
      </c>
      <c r="K1846">
        <v>201201</v>
      </c>
      <c r="L1846" s="1" t="s">
        <v>7081</v>
      </c>
      <c r="M1846" t="s">
        <v>22</v>
      </c>
      <c r="N1846">
        <v>18</v>
      </c>
      <c r="O1846" t="str">
        <f t="shared" si="28"/>
        <v>16-JUL-2021</v>
      </c>
    </row>
    <row r="1847" spans="1:15" x14ac:dyDescent="0.25">
      <c r="A1847" t="s">
        <v>1206</v>
      </c>
      <c r="C1847" t="s">
        <v>587</v>
      </c>
      <c r="D1847" t="s">
        <v>4447</v>
      </c>
      <c r="E1847" t="s">
        <v>235</v>
      </c>
      <c r="F1847" t="s">
        <v>587</v>
      </c>
      <c r="G1847" t="s">
        <v>7082</v>
      </c>
      <c r="H1847" t="s">
        <v>19</v>
      </c>
      <c r="I1847" t="s">
        <v>26</v>
      </c>
      <c r="K1847">
        <v>110065</v>
      </c>
      <c r="L1847" s="1" t="s">
        <v>7083</v>
      </c>
      <c r="M1847" t="s">
        <v>22</v>
      </c>
      <c r="N1847">
        <v>51</v>
      </c>
      <c r="O1847" t="str">
        <f t="shared" si="28"/>
        <v>16-JUL-2021</v>
      </c>
    </row>
    <row r="1848" spans="1:15" x14ac:dyDescent="0.25">
      <c r="A1848" t="s">
        <v>4447</v>
      </c>
      <c r="B1848" t="s">
        <v>235</v>
      </c>
      <c r="C1848" t="s">
        <v>587</v>
      </c>
      <c r="D1848" t="s">
        <v>587</v>
      </c>
      <c r="F1848" t="s">
        <v>235</v>
      </c>
      <c r="G1848" t="s">
        <v>7082</v>
      </c>
      <c r="H1848" t="s">
        <v>19</v>
      </c>
      <c r="I1848" t="s">
        <v>26</v>
      </c>
      <c r="K1848">
        <v>110065</v>
      </c>
      <c r="L1848" s="1" t="s">
        <v>7084</v>
      </c>
      <c r="M1848" t="s">
        <v>22</v>
      </c>
      <c r="N1848">
        <v>63</v>
      </c>
      <c r="O1848" t="str">
        <f t="shared" si="28"/>
        <v>16-JUL-2021</v>
      </c>
    </row>
    <row r="1849" spans="1:15" x14ac:dyDescent="0.25">
      <c r="A1849" t="s">
        <v>137</v>
      </c>
      <c r="B1849" t="s">
        <v>7085</v>
      </c>
      <c r="C1849" t="s">
        <v>1118</v>
      </c>
      <c r="D1849" t="s">
        <v>17</v>
      </c>
      <c r="G1849" t="s">
        <v>7086</v>
      </c>
      <c r="H1849" t="s">
        <v>19</v>
      </c>
      <c r="I1849" t="s">
        <v>26</v>
      </c>
      <c r="K1849">
        <v>110019</v>
      </c>
      <c r="L1849" s="1" t="s">
        <v>7087</v>
      </c>
      <c r="M1849" t="s">
        <v>22</v>
      </c>
      <c r="N1849">
        <v>18</v>
      </c>
      <c r="O1849" t="str">
        <f t="shared" si="28"/>
        <v>16-JUL-2021</v>
      </c>
    </row>
    <row r="1850" spans="1:15" x14ac:dyDescent="0.25">
      <c r="A1850" t="s">
        <v>1575</v>
      </c>
      <c r="C1850" t="s">
        <v>1118</v>
      </c>
      <c r="D1850" t="s">
        <v>137</v>
      </c>
      <c r="E1850" t="s">
        <v>7088</v>
      </c>
      <c r="F1850" t="s">
        <v>1118</v>
      </c>
      <c r="G1850" t="s">
        <v>7089</v>
      </c>
      <c r="H1850" t="s">
        <v>19</v>
      </c>
      <c r="I1850" t="s">
        <v>26</v>
      </c>
      <c r="K1850">
        <v>110001</v>
      </c>
      <c r="L1850" s="1" t="s">
        <v>7090</v>
      </c>
      <c r="M1850" t="s">
        <v>22</v>
      </c>
      <c r="N1850">
        <v>39</v>
      </c>
      <c r="O1850" t="str">
        <f t="shared" si="28"/>
        <v>16-JUL-2021</v>
      </c>
    </row>
    <row r="1851" spans="1:15" x14ac:dyDescent="0.25">
      <c r="A1851" t="s">
        <v>946</v>
      </c>
      <c r="B1851" t="s">
        <v>29</v>
      </c>
      <c r="C1851" t="s">
        <v>59</v>
      </c>
      <c r="D1851" t="s">
        <v>506</v>
      </c>
      <c r="E1851" t="s">
        <v>29</v>
      </c>
      <c r="F1851" t="s">
        <v>59</v>
      </c>
      <c r="G1851" t="s">
        <v>7091</v>
      </c>
      <c r="H1851" t="s">
        <v>19</v>
      </c>
      <c r="I1851" t="s">
        <v>26</v>
      </c>
      <c r="K1851">
        <v>110093</v>
      </c>
      <c r="L1851" s="1" t="s">
        <v>7092</v>
      </c>
      <c r="M1851" t="s">
        <v>22</v>
      </c>
      <c r="N1851">
        <v>15</v>
      </c>
      <c r="O1851" t="str">
        <f t="shared" si="28"/>
        <v>16-JUL-2021</v>
      </c>
    </row>
    <row r="1852" spans="1:15" x14ac:dyDescent="0.25">
      <c r="A1852" t="s">
        <v>262</v>
      </c>
      <c r="B1852" t="s">
        <v>35</v>
      </c>
      <c r="C1852" t="s">
        <v>4391</v>
      </c>
      <c r="D1852" t="s">
        <v>838</v>
      </c>
      <c r="E1852" t="s">
        <v>295</v>
      </c>
      <c r="F1852" t="s">
        <v>7093</v>
      </c>
      <c r="G1852" t="s">
        <v>7094</v>
      </c>
      <c r="H1852" t="s">
        <v>19</v>
      </c>
      <c r="I1852" t="s">
        <v>26</v>
      </c>
      <c r="K1852">
        <v>110007</v>
      </c>
      <c r="L1852" s="1" t="s">
        <v>7095</v>
      </c>
      <c r="M1852" t="s">
        <v>22</v>
      </c>
      <c r="N1852">
        <v>21</v>
      </c>
      <c r="O1852" t="str">
        <f t="shared" si="28"/>
        <v>16-JUL-2021</v>
      </c>
    </row>
    <row r="1853" spans="1:15" x14ac:dyDescent="0.25">
      <c r="A1853" t="s">
        <v>243</v>
      </c>
      <c r="C1853" t="s">
        <v>35</v>
      </c>
      <c r="D1853" t="s">
        <v>842</v>
      </c>
      <c r="E1853" t="s">
        <v>545</v>
      </c>
      <c r="F1853" t="s">
        <v>7096</v>
      </c>
      <c r="G1853" t="s">
        <v>7097</v>
      </c>
      <c r="L1853" s="1" t="s">
        <v>7098</v>
      </c>
      <c r="M1853" t="s">
        <v>22</v>
      </c>
      <c r="N1853">
        <v>9</v>
      </c>
      <c r="O1853" t="str">
        <f t="shared" si="28"/>
        <v>16-JUL-2021</v>
      </c>
    </row>
    <row r="1854" spans="1:15" x14ac:dyDescent="0.25">
      <c r="A1854" t="s">
        <v>1353</v>
      </c>
      <c r="C1854" t="s">
        <v>7099</v>
      </c>
      <c r="D1854" t="s">
        <v>17</v>
      </c>
      <c r="G1854" t="s">
        <v>7100</v>
      </c>
      <c r="H1854" t="s">
        <v>19</v>
      </c>
      <c r="I1854" t="s">
        <v>26</v>
      </c>
      <c r="K1854">
        <v>110017</v>
      </c>
      <c r="L1854" s="1" t="s">
        <v>7101</v>
      </c>
      <c r="M1854" t="s">
        <v>22</v>
      </c>
      <c r="N1854">
        <v>51</v>
      </c>
      <c r="O1854" t="str">
        <f t="shared" si="28"/>
        <v>16-JUL-2021</v>
      </c>
    </row>
    <row r="1855" spans="1:15" x14ac:dyDescent="0.25">
      <c r="A1855" t="s">
        <v>169</v>
      </c>
      <c r="B1855" t="s">
        <v>2300</v>
      </c>
      <c r="C1855" t="s">
        <v>7102</v>
      </c>
      <c r="D1855" t="s">
        <v>2300</v>
      </c>
      <c r="E1855" t="s">
        <v>1603</v>
      </c>
      <c r="F1855" t="s">
        <v>7102</v>
      </c>
      <c r="G1855" t="s">
        <v>7103</v>
      </c>
      <c r="H1855" t="s">
        <v>19</v>
      </c>
      <c r="I1855" t="s">
        <v>98</v>
      </c>
      <c r="K1855">
        <v>400022</v>
      </c>
      <c r="L1855" s="1" t="s">
        <v>7104</v>
      </c>
      <c r="M1855" t="s">
        <v>22</v>
      </c>
      <c r="N1855">
        <v>9</v>
      </c>
      <c r="O1855" t="str">
        <f t="shared" si="28"/>
        <v>16-JUL-2021</v>
      </c>
    </row>
    <row r="1856" spans="1:15" x14ac:dyDescent="0.25">
      <c r="A1856" t="s">
        <v>2300</v>
      </c>
      <c r="B1856" t="s">
        <v>1603</v>
      </c>
      <c r="C1856" t="s">
        <v>7102</v>
      </c>
      <c r="D1856" t="s">
        <v>1603</v>
      </c>
      <c r="E1856" t="s">
        <v>1821</v>
      </c>
      <c r="F1856" t="s">
        <v>7102</v>
      </c>
      <c r="G1856" t="s">
        <v>7105</v>
      </c>
      <c r="H1856" t="s">
        <v>19</v>
      </c>
      <c r="I1856" t="s">
        <v>98</v>
      </c>
      <c r="K1856">
        <v>400022</v>
      </c>
      <c r="L1856" s="1" t="s">
        <v>7106</v>
      </c>
      <c r="M1856" t="s">
        <v>22</v>
      </c>
      <c r="N1856">
        <v>21</v>
      </c>
      <c r="O1856" t="str">
        <f t="shared" si="28"/>
        <v>16-JUL-2021</v>
      </c>
    </row>
    <row r="1857" spans="1:15" x14ac:dyDescent="0.25">
      <c r="A1857" t="s">
        <v>1001</v>
      </c>
      <c r="C1857" t="s">
        <v>35</v>
      </c>
      <c r="D1857" t="s">
        <v>1082</v>
      </c>
      <c r="F1857" t="s">
        <v>35</v>
      </c>
      <c r="G1857" t="s">
        <v>7107</v>
      </c>
      <c r="H1857" t="s">
        <v>19</v>
      </c>
      <c r="I1857" t="s">
        <v>26</v>
      </c>
      <c r="K1857">
        <v>110026</v>
      </c>
      <c r="L1857" s="1" t="s">
        <v>7108</v>
      </c>
      <c r="M1857" t="s">
        <v>22</v>
      </c>
      <c r="N1857">
        <v>9</v>
      </c>
      <c r="O1857" t="str">
        <f t="shared" si="28"/>
        <v>16-JUL-2021</v>
      </c>
    </row>
    <row r="1858" spans="1:15" x14ac:dyDescent="0.25">
      <c r="A1858" t="s">
        <v>1242</v>
      </c>
      <c r="D1858" t="s">
        <v>17</v>
      </c>
      <c r="G1858" t="s">
        <v>7109</v>
      </c>
      <c r="H1858" t="s">
        <v>19</v>
      </c>
      <c r="I1858" t="s">
        <v>26</v>
      </c>
      <c r="K1858">
        <v>110060</v>
      </c>
      <c r="L1858" s="1" t="s">
        <v>7110</v>
      </c>
      <c r="M1858" t="s">
        <v>22</v>
      </c>
      <c r="N1858">
        <v>42</v>
      </c>
      <c r="O1858" t="str">
        <f t="shared" ref="O1858:O1921" si="29">"16-JUL-2021"</f>
        <v>16-JUL-2021</v>
      </c>
    </row>
    <row r="1859" spans="1:15" x14ac:dyDescent="0.25">
      <c r="A1859" t="s">
        <v>3261</v>
      </c>
      <c r="C1859" t="s">
        <v>1063</v>
      </c>
      <c r="D1859" t="s">
        <v>430</v>
      </c>
      <c r="E1859" t="s">
        <v>2059</v>
      </c>
      <c r="F1859" t="s">
        <v>1063</v>
      </c>
      <c r="G1859" t="s">
        <v>7111</v>
      </c>
      <c r="H1859" t="s">
        <v>19</v>
      </c>
      <c r="I1859" t="s">
        <v>26</v>
      </c>
      <c r="K1859">
        <v>110005</v>
      </c>
      <c r="L1859" s="1" t="s">
        <v>7112</v>
      </c>
      <c r="M1859" t="s">
        <v>22</v>
      </c>
      <c r="N1859">
        <v>15</v>
      </c>
      <c r="O1859" t="str">
        <f t="shared" si="29"/>
        <v>16-JUL-2021</v>
      </c>
    </row>
    <row r="1860" spans="1:15" x14ac:dyDescent="0.25">
      <c r="A1860" t="s">
        <v>419</v>
      </c>
      <c r="B1860" t="s">
        <v>1681</v>
      </c>
      <c r="C1860" t="s">
        <v>7113</v>
      </c>
      <c r="D1860" t="s">
        <v>17</v>
      </c>
      <c r="G1860" t="s">
        <v>7114</v>
      </c>
      <c r="H1860" t="s">
        <v>19</v>
      </c>
      <c r="I1860" t="s">
        <v>26</v>
      </c>
      <c r="K1860">
        <v>110060</v>
      </c>
      <c r="L1860" s="1" t="s">
        <v>7115</v>
      </c>
      <c r="M1860" t="s">
        <v>22</v>
      </c>
      <c r="N1860">
        <v>138</v>
      </c>
      <c r="O1860" t="str">
        <f t="shared" si="29"/>
        <v>16-JUL-2021</v>
      </c>
    </row>
    <row r="1861" spans="1:15" x14ac:dyDescent="0.25">
      <c r="A1861" t="s">
        <v>3797</v>
      </c>
      <c r="B1861" t="s">
        <v>2546</v>
      </c>
      <c r="C1861" t="s">
        <v>113</v>
      </c>
      <c r="D1861" t="s">
        <v>137</v>
      </c>
      <c r="E1861" t="s">
        <v>842</v>
      </c>
      <c r="F1861" t="s">
        <v>113</v>
      </c>
      <c r="G1861" t="s">
        <v>7116</v>
      </c>
      <c r="H1861" t="s">
        <v>19</v>
      </c>
      <c r="I1861" t="s">
        <v>26</v>
      </c>
      <c r="K1861">
        <v>110054</v>
      </c>
      <c r="L1861" s="1" t="s">
        <v>7117</v>
      </c>
      <c r="M1861" t="s">
        <v>22</v>
      </c>
      <c r="N1861">
        <v>9</v>
      </c>
      <c r="O1861" t="str">
        <f t="shared" si="29"/>
        <v>16-JUL-2021</v>
      </c>
    </row>
    <row r="1862" spans="1:15" x14ac:dyDescent="0.25">
      <c r="A1862" t="s">
        <v>7118</v>
      </c>
      <c r="B1862" t="s">
        <v>500</v>
      </c>
      <c r="C1862" t="s">
        <v>4307</v>
      </c>
      <c r="D1862" t="s">
        <v>430</v>
      </c>
      <c r="E1862" t="s">
        <v>3223</v>
      </c>
      <c r="F1862" t="s">
        <v>29</v>
      </c>
      <c r="G1862" t="s">
        <v>7119</v>
      </c>
      <c r="H1862" t="s">
        <v>19</v>
      </c>
      <c r="I1862" t="s">
        <v>26</v>
      </c>
      <c r="K1862">
        <v>110060</v>
      </c>
      <c r="L1862" s="1" t="s">
        <v>7120</v>
      </c>
      <c r="M1862" t="s">
        <v>22</v>
      </c>
      <c r="N1862">
        <v>30</v>
      </c>
      <c r="O1862" t="str">
        <f t="shared" si="29"/>
        <v>16-JUL-2021</v>
      </c>
    </row>
    <row r="1863" spans="1:15" x14ac:dyDescent="0.25">
      <c r="A1863" t="s">
        <v>430</v>
      </c>
      <c r="B1863" t="s">
        <v>2059</v>
      </c>
      <c r="C1863" t="s">
        <v>1063</v>
      </c>
      <c r="D1863" t="s">
        <v>188</v>
      </c>
      <c r="E1863" t="s">
        <v>430</v>
      </c>
      <c r="F1863" t="s">
        <v>1063</v>
      </c>
      <c r="G1863" t="s">
        <v>7111</v>
      </c>
      <c r="H1863" t="s">
        <v>19</v>
      </c>
      <c r="I1863" t="s">
        <v>26</v>
      </c>
      <c r="K1863">
        <v>110005</v>
      </c>
      <c r="L1863" s="1" t="s">
        <v>7121</v>
      </c>
      <c r="M1863" t="s">
        <v>22</v>
      </c>
      <c r="N1863">
        <v>15</v>
      </c>
      <c r="O1863" t="str">
        <f t="shared" si="29"/>
        <v>16-JUL-2021</v>
      </c>
    </row>
    <row r="1864" spans="1:15" x14ac:dyDescent="0.25">
      <c r="A1864" t="s">
        <v>2712</v>
      </c>
      <c r="C1864" t="s">
        <v>3013</v>
      </c>
      <c r="D1864" t="s">
        <v>137</v>
      </c>
      <c r="E1864" t="s">
        <v>843</v>
      </c>
      <c r="F1864" t="s">
        <v>3013</v>
      </c>
      <c r="G1864" t="s">
        <v>7122</v>
      </c>
      <c r="H1864" t="s">
        <v>19</v>
      </c>
      <c r="I1864" t="s">
        <v>26</v>
      </c>
      <c r="K1864">
        <v>110001</v>
      </c>
      <c r="L1864" s="1" t="s">
        <v>7123</v>
      </c>
      <c r="M1864" t="s">
        <v>22</v>
      </c>
      <c r="N1864">
        <v>9</v>
      </c>
      <c r="O1864" t="str">
        <f t="shared" si="29"/>
        <v>16-JUL-2021</v>
      </c>
    </row>
    <row r="1865" spans="1:15" x14ac:dyDescent="0.25">
      <c r="A1865" t="s">
        <v>7124</v>
      </c>
      <c r="B1865" t="s">
        <v>1207</v>
      </c>
      <c r="C1865" t="s">
        <v>7125</v>
      </c>
      <c r="D1865" t="s">
        <v>430</v>
      </c>
      <c r="E1865" t="s">
        <v>188</v>
      </c>
      <c r="F1865" t="s">
        <v>7125</v>
      </c>
      <c r="G1865" t="s">
        <v>7126</v>
      </c>
      <c r="H1865" t="s">
        <v>19</v>
      </c>
      <c r="I1865" t="s">
        <v>26</v>
      </c>
      <c r="K1865">
        <v>110022</v>
      </c>
      <c r="L1865" s="1" t="s">
        <v>7127</v>
      </c>
      <c r="M1865" t="s">
        <v>22</v>
      </c>
      <c r="N1865">
        <v>18</v>
      </c>
      <c r="O1865" t="str">
        <f t="shared" si="29"/>
        <v>16-JUL-2021</v>
      </c>
    </row>
    <row r="1866" spans="1:15" x14ac:dyDescent="0.25">
      <c r="A1866" t="s">
        <v>359</v>
      </c>
      <c r="B1866" t="s">
        <v>6420</v>
      </c>
      <c r="C1866" t="s">
        <v>3833</v>
      </c>
      <c r="D1866" t="s">
        <v>481</v>
      </c>
      <c r="E1866" t="s">
        <v>2059</v>
      </c>
      <c r="F1866" t="s">
        <v>3833</v>
      </c>
      <c r="G1866" t="s">
        <v>7128</v>
      </c>
      <c r="H1866" t="s">
        <v>19</v>
      </c>
      <c r="I1866" t="s">
        <v>26</v>
      </c>
      <c r="K1866">
        <v>110055</v>
      </c>
      <c r="L1866" s="1" t="s">
        <v>7129</v>
      </c>
      <c r="M1866" t="s">
        <v>22</v>
      </c>
      <c r="N1866">
        <v>51</v>
      </c>
      <c r="O1866" t="str">
        <f t="shared" si="29"/>
        <v>16-JUL-2021</v>
      </c>
    </row>
    <row r="1867" spans="1:15" x14ac:dyDescent="0.25">
      <c r="A1867" t="s">
        <v>7130</v>
      </c>
      <c r="C1867" t="s">
        <v>7131</v>
      </c>
      <c r="D1867" t="s">
        <v>1168</v>
      </c>
      <c r="E1867" t="s">
        <v>563</v>
      </c>
      <c r="F1867" t="s">
        <v>7131</v>
      </c>
      <c r="G1867" t="s">
        <v>7132</v>
      </c>
      <c r="H1867" t="s">
        <v>19</v>
      </c>
      <c r="I1867" t="s">
        <v>65</v>
      </c>
      <c r="K1867">
        <v>121001</v>
      </c>
      <c r="L1867" s="1" t="s">
        <v>7133</v>
      </c>
      <c r="M1867" t="s">
        <v>22</v>
      </c>
      <c r="N1867">
        <v>9</v>
      </c>
      <c r="O1867" t="str">
        <f t="shared" si="29"/>
        <v>16-JUL-2021</v>
      </c>
    </row>
    <row r="1868" spans="1:15" x14ac:dyDescent="0.25">
      <c r="A1868" t="s">
        <v>7134</v>
      </c>
      <c r="C1868" t="s">
        <v>7135</v>
      </c>
      <c r="D1868" t="s">
        <v>188</v>
      </c>
      <c r="E1868" t="s">
        <v>430</v>
      </c>
      <c r="F1868" t="s">
        <v>3050</v>
      </c>
      <c r="G1868" t="s">
        <v>7136</v>
      </c>
      <c r="H1868" t="s">
        <v>19</v>
      </c>
      <c r="I1868" t="s">
        <v>26</v>
      </c>
      <c r="K1868">
        <v>110024</v>
      </c>
      <c r="L1868" s="1" t="s">
        <v>7137</v>
      </c>
      <c r="M1868" t="s">
        <v>22</v>
      </c>
      <c r="N1868">
        <v>9</v>
      </c>
      <c r="O1868" t="str">
        <f t="shared" si="29"/>
        <v>16-JUL-2021</v>
      </c>
    </row>
    <row r="1869" spans="1:15" x14ac:dyDescent="0.25">
      <c r="A1869" t="s">
        <v>7138</v>
      </c>
      <c r="C1869" t="s">
        <v>587</v>
      </c>
      <c r="D1869" t="s">
        <v>4447</v>
      </c>
      <c r="E1869" t="s">
        <v>235</v>
      </c>
      <c r="F1869" t="s">
        <v>587</v>
      </c>
      <c r="G1869" t="s">
        <v>7082</v>
      </c>
      <c r="H1869" t="s">
        <v>19</v>
      </c>
      <c r="I1869" t="s">
        <v>26</v>
      </c>
      <c r="K1869">
        <v>110065</v>
      </c>
      <c r="L1869" s="1" t="s">
        <v>7139</v>
      </c>
      <c r="M1869" t="s">
        <v>22</v>
      </c>
      <c r="N1869">
        <v>51</v>
      </c>
      <c r="O1869" t="str">
        <f t="shared" si="29"/>
        <v>16-JUL-2021</v>
      </c>
    </row>
    <row r="1870" spans="1:15" x14ac:dyDescent="0.25">
      <c r="A1870" t="s">
        <v>7140</v>
      </c>
      <c r="C1870" t="s">
        <v>587</v>
      </c>
      <c r="D1870" t="s">
        <v>4447</v>
      </c>
      <c r="E1870" t="s">
        <v>235</v>
      </c>
      <c r="F1870" t="s">
        <v>587</v>
      </c>
      <c r="G1870" t="s">
        <v>7082</v>
      </c>
      <c r="H1870" t="s">
        <v>19</v>
      </c>
      <c r="I1870" t="s">
        <v>26</v>
      </c>
      <c r="K1870">
        <v>110065</v>
      </c>
      <c r="L1870" s="1" t="s">
        <v>7141</v>
      </c>
      <c r="M1870" t="s">
        <v>22</v>
      </c>
      <c r="N1870">
        <v>51</v>
      </c>
      <c r="O1870" t="str">
        <f t="shared" si="29"/>
        <v>16-JUL-2021</v>
      </c>
    </row>
    <row r="1871" spans="1:15" x14ac:dyDescent="0.25">
      <c r="A1871" t="s">
        <v>223</v>
      </c>
      <c r="C1871" t="s">
        <v>7014</v>
      </c>
      <c r="D1871" t="s">
        <v>188</v>
      </c>
      <c r="E1871" t="s">
        <v>269</v>
      </c>
      <c r="F1871" t="s">
        <v>7014</v>
      </c>
      <c r="G1871" t="s">
        <v>7142</v>
      </c>
      <c r="H1871" t="s">
        <v>19</v>
      </c>
      <c r="I1871" t="s">
        <v>65</v>
      </c>
      <c r="K1871">
        <v>121007</v>
      </c>
      <c r="L1871" s="1" t="s">
        <v>7143</v>
      </c>
      <c r="M1871" t="s">
        <v>22</v>
      </c>
      <c r="N1871">
        <v>9</v>
      </c>
      <c r="O1871" t="str">
        <f t="shared" si="29"/>
        <v>16-JUL-2021</v>
      </c>
    </row>
    <row r="1872" spans="1:15" x14ac:dyDescent="0.25">
      <c r="A1872" t="s">
        <v>7144</v>
      </c>
      <c r="B1872" t="s">
        <v>188</v>
      </c>
      <c r="C1872" t="s">
        <v>4006</v>
      </c>
      <c r="D1872" t="s">
        <v>7145</v>
      </c>
      <c r="E1872" t="s">
        <v>481</v>
      </c>
      <c r="F1872" t="s">
        <v>4006</v>
      </c>
      <c r="G1872" t="s">
        <v>7146</v>
      </c>
      <c r="H1872" t="s">
        <v>19</v>
      </c>
      <c r="I1872" t="s">
        <v>65</v>
      </c>
      <c r="K1872">
        <v>121007</v>
      </c>
      <c r="L1872" s="1" t="s">
        <v>7147</v>
      </c>
      <c r="M1872" t="s">
        <v>22</v>
      </c>
      <c r="N1872">
        <v>9</v>
      </c>
      <c r="O1872" t="str">
        <f t="shared" si="29"/>
        <v>16-JUL-2021</v>
      </c>
    </row>
    <row r="1873" spans="1:15" x14ac:dyDescent="0.25">
      <c r="A1873" t="s">
        <v>838</v>
      </c>
      <c r="B1873" t="s">
        <v>1168</v>
      </c>
      <c r="C1873" t="s">
        <v>59</v>
      </c>
      <c r="D1873" t="s">
        <v>7148</v>
      </c>
      <c r="E1873" t="s">
        <v>29</v>
      </c>
      <c r="F1873" t="s">
        <v>59</v>
      </c>
      <c r="G1873" t="s">
        <v>7149</v>
      </c>
      <c r="H1873" t="s">
        <v>19</v>
      </c>
      <c r="I1873" t="s">
        <v>1469</v>
      </c>
      <c r="K1873">
        <v>180001</v>
      </c>
      <c r="L1873" s="1" t="s">
        <v>7150</v>
      </c>
      <c r="M1873" t="s">
        <v>22</v>
      </c>
      <c r="N1873">
        <v>9</v>
      </c>
      <c r="O1873" t="str">
        <f t="shared" si="29"/>
        <v>16-JUL-2021</v>
      </c>
    </row>
    <row r="1874" spans="1:15" x14ac:dyDescent="0.25">
      <c r="A1874" t="s">
        <v>489</v>
      </c>
      <c r="C1874" t="s">
        <v>36</v>
      </c>
      <c r="D1874" t="s">
        <v>843</v>
      </c>
      <c r="E1874" t="s">
        <v>137</v>
      </c>
      <c r="F1874" t="s">
        <v>36</v>
      </c>
      <c r="G1874" t="s">
        <v>7151</v>
      </c>
      <c r="H1874" t="s">
        <v>19</v>
      </c>
      <c r="I1874" t="s">
        <v>590</v>
      </c>
      <c r="K1874">
        <v>244001</v>
      </c>
      <c r="L1874" s="1" t="s">
        <v>7152</v>
      </c>
      <c r="M1874" t="s">
        <v>22</v>
      </c>
      <c r="N1874">
        <v>9</v>
      </c>
      <c r="O1874" t="str">
        <f t="shared" si="29"/>
        <v>16-JUL-2021</v>
      </c>
    </row>
    <row r="1875" spans="1:15" x14ac:dyDescent="0.25">
      <c r="A1875" t="s">
        <v>559</v>
      </c>
      <c r="B1875" t="s">
        <v>35</v>
      </c>
      <c r="C1875" t="s">
        <v>113</v>
      </c>
      <c r="D1875" t="s">
        <v>7153</v>
      </c>
      <c r="E1875" t="s">
        <v>1578</v>
      </c>
      <c r="F1875" t="s">
        <v>113</v>
      </c>
      <c r="G1875" t="s">
        <v>7154</v>
      </c>
      <c r="H1875" t="s">
        <v>19</v>
      </c>
      <c r="I1875" t="s">
        <v>65</v>
      </c>
      <c r="K1875">
        <v>125055</v>
      </c>
      <c r="L1875" s="1" t="s">
        <v>7155</v>
      </c>
      <c r="M1875" t="s">
        <v>22</v>
      </c>
      <c r="N1875">
        <v>9</v>
      </c>
      <c r="O1875" t="str">
        <f t="shared" si="29"/>
        <v>16-JUL-2021</v>
      </c>
    </row>
    <row r="1876" spans="1:15" x14ac:dyDescent="0.25">
      <c r="A1876" t="s">
        <v>1143</v>
      </c>
      <c r="C1876" t="s">
        <v>1195</v>
      </c>
      <c r="D1876" t="s">
        <v>269</v>
      </c>
      <c r="E1876" t="s">
        <v>430</v>
      </c>
      <c r="F1876" t="s">
        <v>1195</v>
      </c>
      <c r="G1876" t="s">
        <v>7156</v>
      </c>
      <c r="H1876" t="s">
        <v>19</v>
      </c>
      <c r="I1876" t="s">
        <v>590</v>
      </c>
      <c r="K1876">
        <v>246701</v>
      </c>
      <c r="L1876" s="1" t="s">
        <v>7157</v>
      </c>
      <c r="M1876" t="s">
        <v>22</v>
      </c>
      <c r="N1876">
        <v>15</v>
      </c>
      <c r="O1876" t="str">
        <f t="shared" si="29"/>
        <v>16-JUL-2021</v>
      </c>
    </row>
    <row r="1877" spans="1:15" x14ac:dyDescent="0.25">
      <c r="A1877" t="s">
        <v>7158</v>
      </c>
      <c r="B1877" t="s">
        <v>119</v>
      </c>
      <c r="C1877" t="s">
        <v>1566</v>
      </c>
      <c r="D1877" t="s">
        <v>333</v>
      </c>
      <c r="E1877" t="s">
        <v>170</v>
      </c>
      <c r="F1877" t="s">
        <v>7159</v>
      </c>
      <c r="G1877" t="s">
        <v>7160</v>
      </c>
      <c r="H1877" t="s">
        <v>19</v>
      </c>
      <c r="I1877" t="s">
        <v>590</v>
      </c>
      <c r="K1877">
        <v>244715</v>
      </c>
      <c r="L1877" s="1" t="s">
        <v>7161</v>
      </c>
      <c r="M1877" t="s">
        <v>22</v>
      </c>
      <c r="N1877">
        <v>30</v>
      </c>
      <c r="O1877" t="str">
        <f t="shared" si="29"/>
        <v>16-JUL-2021</v>
      </c>
    </row>
    <row r="1878" spans="1:15" x14ac:dyDescent="0.25">
      <c r="A1878" t="s">
        <v>229</v>
      </c>
      <c r="B1878" t="s">
        <v>1578</v>
      </c>
      <c r="C1878" t="s">
        <v>1118</v>
      </c>
      <c r="D1878" t="s">
        <v>7162</v>
      </c>
      <c r="E1878" t="s">
        <v>7163</v>
      </c>
      <c r="F1878" t="s">
        <v>1118</v>
      </c>
      <c r="G1878" t="s">
        <v>7164</v>
      </c>
      <c r="H1878" t="s">
        <v>19</v>
      </c>
      <c r="I1878" t="s">
        <v>81</v>
      </c>
      <c r="K1878">
        <v>390009</v>
      </c>
      <c r="L1878" s="1" t="s">
        <v>7165</v>
      </c>
      <c r="M1878" t="s">
        <v>22</v>
      </c>
      <c r="N1878">
        <v>9</v>
      </c>
      <c r="O1878" t="str">
        <f t="shared" si="29"/>
        <v>16-JUL-2021</v>
      </c>
    </row>
    <row r="1879" spans="1:15" x14ac:dyDescent="0.25">
      <c r="A1879" t="s">
        <v>7166</v>
      </c>
      <c r="B1879" t="s">
        <v>1546</v>
      </c>
      <c r="C1879" t="s">
        <v>7167</v>
      </c>
      <c r="D1879" t="s">
        <v>7168</v>
      </c>
      <c r="E1879" t="s">
        <v>235</v>
      </c>
      <c r="F1879" t="s">
        <v>7167</v>
      </c>
      <c r="G1879" t="s">
        <v>7169</v>
      </c>
      <c r="H1879" t="s">
        <v>19</v>
      </c>
      <c r="I1879" t="s">
        <v>65</v>
      </c>
      <c r="K1879">
        <v>125104</v>
      </c>
      <c r="L1879" s="1" t="s">
        <v>7170</v>
      </c>
      <c r="M1879" t="s">
        <v>22</v>
      </c>
      <c r="N1879">
        <v>63</v>
      </c>
      <c r="O1879" t="str">
        <f t="shared" si="29"/>
        <v>16-JUL-2021</v>
      </c>
    </row>
    <row r="1880" spans="1:15" x14ac:dyDescent="0.25">
      <c r="A1880" t="s">
        <v>342</v>
      </c>
      <c r="B1880" t="s">
        <v>235</v>
      </c>
      <c r="C1880" t="s">
        <v>1195</v>
      </c>
      <c r="D1880" t="s">
        <v>17</v>
      </c>
      <c r="G1880" t="s">
        <v>7171</v>
      </c>
      <c r="H1880" t="s">
        <v>19</v>
      </c>
      <c r="I1880" t="s">
        <v>26</v>
      </c>
      <c r="K1880">
        <v>110009</v>
      </c>
      <c r="L1880" s="1" t="s">
        <v>7172</v>
      </c>
      <c r="M1880" t="s">
        <v>22</v>
      </c>
      <c r="N1880">
        <v>21</v>
      </c>
      <c r="O1880" t="str">
        <f t="shared" si="29"/>
        <v>16-JUL-2021</v>
      </c>
    </row>
    <row r="1881" spans="1:15" x14ac:dyDescent="0.25">
      <c r="A1881" t="s">
        <v>571</v>
      </c>
      <c r="B1881" t="s">
        <v>243</v>
      </c>
      <c r="C1881" t="s">
        <v>3287</v>
      </c>
      <c r="D1881" t="s">
        <v>4661</v>
      </c>
      <c r="F1881" t="s">
        <v>3166</v>
      </c>
      <c r="G1881" t="s">
        <v>7173</v>
      </c>
      <c r="H1881" t="s">
        <v>19</v>
      </c>
      <c r="I1881" t="s">
        <v>590</v>
      </c>
      <c r="K1881">
        <v>243003</v>
      </c>
      <c r="L1881" s="1" t="s">
        <v>7174</v>
      </c>
      <c r="M1881" t="s">
        <v>22</v>
      </c>
      <c r="N1881">
        <v>42</v>
      </c>
      <c r="O1881" t="str">
        <f t="shared" si="29"/>
        <v>16-JUL-2021</v>
      </c>
    </row>
    <row r="1882" spans="1:15" x14ac:dyDescent="0.25">
      <c r="A1882" t="s">
        <v>2083</v>
      </c>
      <c r="B1882" t="s">
        <v>84</v>
      </c>
      <c r="C1882" t="s">
        <v>7175</v>
      </c>
      <c r="D1882" t="s">
        <v>72</v>
      </c>
      <c r="E1882" t="s">
        <v>2059</v>
      </c>
      <c r="F1882" t="s">
        <v>7175</v>
      </c>
      <c r="G1882" t="s">
        <v>7176</v>
      </c>
      <c r="H1882" t="s">
        <v>19</v>
      </c>
      <c r="I1882" t="s">
        <v>1308</v>
      </c>
      <c r="K1882">
        <v>474001</v>
      </c>
      <c r="L1882" s="1" t="s">
        <v>7177</v>
      </c>
      <c r="M1882" t="s">
        <v>22</v>
      </c>
      <c r="N1882">
        <v>42</v>
      </c>
      <c r="O1882" t="str">
        <f t="shared" si="29"/>
        <v>16-JUL-2021</v>
      </c>
    </row>
    <row r="1883" spans="1:15" x14ac:dyDescent="0.25">
      <c r="A1883" t="s">
        <v>7178</v>
      </c>
      <c r="B1883" t="s">
        <v>35</v>
      </c>
      <c r="C1883" t="s">
        <v>263</v>
      </c>
      <c r="D1883" t="s">
        <v>291</v>
      </c>
      <c r="E1883" t="s">
        <v>295</v>
      </c>
      <c r="F1883" t="s">
        <v>263</v>
      </c>
      <c r="G1883" t="s">
        <v>7179</v>
      </c>
      <c r="H1883" t="s">
        <v>19</v>
      </c>
      <c r="I1883" t="s">
        <v>590</v>
      </c>
      <c r="K1883">
        <v>284001</v>
      </c>
      <c r="L1883" s="1" t="s">
        <v>7180</v>
      </c>
      <c r="M1883" t="s">
        <v>22</v>
      </c>
      <c r="N1883">
        <v>18</v>
      </c>
      <c r="O1883" t="str">
        <f t="shared" si="29"/>
        <v>16-JUL-2021</v>
      </c>
    </row>
    <row r="1884" spans="1:15" x14ac:dyDescent="0.25">
      <c r="A1884" t="s">
        <v>3154</v>
      </c>
      <c r="C1884" t="s">
        <v>59</v>
      </c>
      <c r="D1884" t="s">
        <v>3321</v>
      </c>
      <c r="F1884" t="s">
        <v>59</v>
      </c>
      <c r="G1884" t="s">
        <v>7181</v>
      </c>
      <c r="H1884" t="s">
        <v>19</v>
      </c>
      <c r="I1884" t="s">
        <v>1308</v>
      </c>
      <c r="K1884">
        <v>475110</v>
      </c>
      <c r="L1884" s="1" t="s">
        <v>7182</v>
      </c>
      <c r="M1884" t="s">
        <v>22</v>
      </c>
      <c r="N1884">
        <v>15</v>
      </c>
      <c r="O1884" t="str">
        <f t="shared" si="29"/>
        <v>16-JUL-2021</v>
      </c>
    </row>
    <row r="1885" spans="1:15" x14ac:dyDescent="0.25">
      <c r="A1885" t="s">
        <v>1284</v>
      </c>
      <c r="C1885" t="s">
        <v>59</v>
      </c>
      <c r="D1885" t="s">
        <v>3321</v>
      </c>
      <c r="F1885" t="s">
        <v>59</v>
      </c>
      <c r="G1885" t="s">
        <v>7183</v>
      </c>
      <c r="H1885" t="s">
        <v>19</v>
      </c>
      <c r="I1885" t="s">
        <v>1308</v>
      </c>
      <c r="K1885">
        <v>475110</v>
      </c>
      <c r="L1885" s="1" t="s">
        <v>7184</v>
      </c>
      <c r="M1885" t="s">
        <v>22</v>
      </c>
      <c r="N1885">
        <v>15</v>
      </c>
      <c r="O1885" t="str">
        <f t="shared" si="29"/>
        <v>16-JUL-2021</v>
      </c>
    </row>
    <row r="1886" spans="1:15" x14ac:dyDescent="0.25">
      <c r="A1886" t="s">
        <v>1682</v>
      </c>
      <c r="B1886" t="s">
        <v>496</v>
      </c>
      <c r="C1886" t="s">
        <v>1566</v>
      </c>
      <c r="D1886" t="s">
        <v>2809</v>
      </c>
      <c r="G1886" t="s">
        <v>7185</v>
      </c>
      <c r="H1886" t="s">
        <v>19</v>
      </c>
      <c r="I1886" t="s">
        <v>590</v>
      </c>
      <c r="K1886">
        <v>246149</v>
      </c>
      <c r="L1886" s="1" t="s">
        <v>7186</v>
      </c>
      <c r="M1886" t="s">
        <v>22</v>
      </c>
      <c r="N1886">
        <v>3</v>
      </c>
      <c r="O1886" t="str">
        <f t="shared" si="29"/>
        <v>16-JUL-2021</v>
      </c>
    </row>
    <row r="1887" spans="1:15" x14ac:dyDescent="0.25">
      <c r="A1887" t="s">
        <v>1785</v>
      </c>
      <c r="B1887" t="s">
        <v>119</v>
      </c>
      <c r="C1887" t="s">
        <v>1260</v>
      </c>
      <c r="D1887" t="s">
        <v>425</v>
      </c>
      <c r="E1887" t="s">
        <v>7187</v>
      </c>
      <c r="F1887" t="s">
        <v>1260</v>
      </c>
      <c r="G1887" t="s">
        <v>7188</v>
      </c>
      <c r="H1887" t="s">
        <v>19</v>
      </c>
      <c r="I1887" t="s">
        <v>1308</v>
      </c>
      <c r="K1887">
        <v>474002</v>
      </c>
      <c r="L1887" s="1" t="s">
        <v>7189</v>
      </c>
      <c r="M1887" t="s">
        <v>22</v>
      </c>
      <c r="N1887">
        <v>9</v>
      </c>
      <c r="O1887" t="str">
        <f t="shared" si="29"/>
        <v>16-JUL-2021</v>
      </c>
    </row>
    <row r="1888" spans="1:15" x14ac:dyDescent="0.25">
      <c r="A1888" t="s">
        <v>67</v>
      </c>
      <c r="C1888" t="s">
        <v>7190</v>
      </c>
      <c r="D1888" t="s">
        <v>1521</v>
      </c>
      <c r="E1888" t="s">
        <v>35</v>
      </c>
      <c r="F1888" t="s">
        <v>7190</v>
      </c>
      <c r="G1888" t="s">
        <v>7191</v>
      </c>
      <c r="H1888" t="s">
        <v>19</v>
      </c>
      <c r="I1888" t="s">
        <v>1034</v>
      </c>
      <c r="K1888">
        <v>151001</v>
      </c>
      <c r="L1888" s="1" t="s">
        <v>7192</v>
      </c>
      <c r="M1888" t="s">
        <v>22</v>
      </c>
      <c r="N1888">
        <v>30</v>
      </c>
      <c r="O1888" t="str">
        <f t="shared" si="29"/>
        <v>16-JUL-2021</v>
      </c>
    </row>
    <row r="1889" spans="1:15" x14ac:dyDescent="0.25">
      <c r="A1889" t="s">
        <v>7193</v>
      </c>
      <c r="C1889" t="s">
        <v>235</v>
      </c>
      <c r="D1889" t="s">
        <v>7194</v>
      </c>
      <c r="F1889" t="s">
        <v>235</v>
      </c>
      <c r="G1889" t="s">
        <v>7195</v>
      </c>
      <c r="H1889" t="s">
        <v>19</v>
      </c>
      <c r="I1889" t="s">
        <v>1034</v>
      </c>
      <c r="K1889">
        <v>141002</v>
      </c>
      <c r="L1889" s="1" t="s">
        <v>7196</v>
      </c>
      <c r="M1889" t="s">
        <v>22</v>
      </c>
      <c r="N1889">
        <v>15</v>
      </c>
      <c r="O1889" t="str">
        <f t="shared" si="29"/>
        <v>16-JUL-2021</v>
      </c>
    </row>
    <row r="1890" spans="1:15" x14ac:dyDescent="0.25">
      <c r="A1890" t="s">
        <v>6137</v>
      </c>
      <c r="C1890" t="s">
        <v>59</v>
      </c>
      <c r="D1890" t="s">
        <v>269</v>
      </c>
      <c r="E1890" t="s">
        <v>137</v>
      </c>
      <c r="F1890" t="s">
        <v>59</v>
      </c>
      <c r="G1890" t="s">
        <v>7197</v>
      </c>
      <c r="H1890" t="s">
        <v>19</v>
      </c>
      <c r="I1890" t="s">
        <v>1469</v>
      </c>
      <c r="K1890">
        <v>180001</v>
      </c>
      <c r="L1890" s="1" t="s">
        <v>7198</v>
      </c>
      <c r="M1890" t="s">
        <v>22</v>
      </c>
      <c r="N1890">
        <v>9</v>
      </c>
      <c r="O1890" t="str">
        <f t="shared" si="29"/>
        <v>16-JUL-2021</v>
      </c>
    </row>
    <row r="1891" spans="1:15" x14ac:dyDescent="0.25">
      <c r="A1891" t="s">
        <v>5130</v>
      </c>
      <c r="C1891" t="s">
        <v>389</v>
      </c>
      <c r="D1891" t="s">
        <v>1290</v>
      </c>
      <c r="E1891" t="s">
        <v>35</v>
      </c>
      <c r="F1891" t="s">
        <v>389</v>
      </c>
      <c r="G1891" t="s">
        <v>7199</v>
      </c>
      <c r="H1891" t="s">
        <v>19</v>
      </c>
      <c r="I1891" t="s">
        <v>1034</v>
      </c>
      <c r="K1891">
        <v>141002</v>
      </c>
      <c r="L1891" s="1" t="s">
        <v>7200</v>
      </c>
      <c r="M1891" t="s">
        <v>22</v>
      </c>
      <c r="N1891">
        <v>9</v>
      </c>
      <c r="O1891" t="str">
        <f t="shared" si="29"/>
        <v>16-JUL-2021</v>
      </c>
    </row>
    <row r="1892" spans="1:15" x14ac:dyDescent="0.25">
      <c r="A1892" t="s">
        <v>7201</v>
      </c>
      <c r="C1892" t="s">
        <v>4307</v>
      </c>
      <c r="D1892" t="s">
        <v>243</v>
      </c>
      <c r="E1892" t="s">
        <v>843</v>
      </c>
      <c r="F1892" t="s">
        <v>4307</v>
      </c>
      <c r="G1892" t="s">
        <v>7202</v>
      </c>
      <c r="H1892" t="s">
        <v>19</v>
      </c>
      <c r="I1892" t="s">
        <v>1034</v>
      </c>
      <c r="K1892">
        <v>141001</v>
      </c>
      <c r="L1892" s="1" t="s">
        <v>7203</v>
      </c>
      <c r="M1892" t="s">
        <v>22</v>
      </c>
      <c r="N1892">
        <v>9</v>
      </c>
      <c r="O1892" t="str">
        <f t="shared" si="29"/>
        <v>16-JUL-2021</v>
      </c>
    </row>
    <row r="1893" spans="1:15" x14ac:dyDescent="0.25">
      <c r="A1893" t="s">
        <v>7204</v>
      </c>
      <c r="B1893" t="s">
        <v>7205</v>
      </c>
      <c r="C1893" t="s">
        <v>7030</v>
      </c>
      <c r="D1893" t="s">
        <v>17</v>
      </c>
      <c r="G1893" t="s">
        <v>7206</v>
      </c>
      <c r="H1893" t="s">
        <v>19</v>
      </c>
      <c r="I1893" t="s">
        <v>1034</v>
      </c>
      <c r="K1893">
        <v>144601</v>
      </c>
      <c r="L1893" s="1" t="s">
        <v>7207</v>
      </c>
      <c r="M1893" t="s">
        <v>22</v>
      </c>
      <c r="N1893">
        <v>21</v>
      </c>
      <c r="O1893" t="str">
        <f t="shared" si="29"/>
        <v>16-JUL-2021</v>
      </c>
    </row>
    <row r="1894" spans="1:15" x14ac:dyDescent="0.25">
      <c r="A1894" t="s">
        <v>3305</v>
      </c>
      <c r="B1894" t="s">
        <v>35</v>
      </c>
      <c r="C1894" t="s">
        <v>389</v>
      </c>
      <c r="D1894" t="s">
        <v>7208</v>
      </c>
      <c r="E1894" t="s">
        <v>295</v>
      </c>
      <c r="F1894" t="s">
        <v>389</v>
      </c>
      <c r="G1894" t="s">
        <v>7209</v>
      </c>
      <c r="H1894" t="s">
        <v>19</v>
      </c>
      <c r="I1894" t="s">
        <v>1034</v>
      </c>
      <c r="K1894">
        <v>142001</v>
      </c>
      <c r="L1894" s="1" t="s">
        <v>7210</v>
      </c>
      <c r="M1894" t="s">
        <v>22</v>
      </c>
      <c r="N1894">
        <v>9</v>
      </c>
      <c r="O1894" t="str">
        <f t="shared" si="29"/>
        <v>16-JUL-2021</v>
      </c>
    </row>
    <row r="1895" spans="1:15" x14ac:dyDescent="0.25">
      <c r="A1895" t="s">
        <v>4281</v>
      </c>
      <c r="B1895" t="s">
        <v>1517</v>
      </c>
      <c r="C1895" t="s">
        <v>7211</v>
      </c>
      <c r="D1895" t="s">
        <v>7212</v>
      </c>
      <c r="E1895" t="s">
        <v>84</v>
      </c>
      <c r="F1895" t="s">
        <v>7211</v>
      </c>
      <c r="G1895" t="s">
        <v>7213</v>
      </c>
      <c r="H1895" t="s">
        <v>19</v>
      </c>
      <c r="I1895" t="s">
        <v>1034</v>
      </c>
      <c r="K1895">
        <v>141309</v>
      </c>
      <c r="L1895" s="1" t="s">
        <v>7214</v>
      </c>
      <c r="M1895" t="s">
        <v>22</v>
      </c>
      <c r="N1895">
        <v>21</v>
      </c>
      <c r="O1895" t="str">
        <f t="shared" si="29"/>
        <v>16-JUL-2021</v>
      </c>
    </row>
    <row r="1896" spans="1:15" x14ac:dyDescent="0.25">
      <c r="A1896" t="s">
        <v>7215</v>
      </c>
      <c r="B1896" t="s">
        <v>1179</v>
      </c>
      <c r="C1896" t="s">
        <v>3833</v>
      </c>
      <c r="D1896" t="s">
        <v>5612</v>
      </c>
      <c r="E1896" t="s">
        <v>29</v>
      </c>
      <c r="F1896" t="s">
        <v>3833</v>
      </c>
      <c r="G1896" t="s">
        <v>7216</v>
      </c>
      <c r="H1896" t="s">
        <v>19</v>
      </c>
      <c r="I1896" t="s">
        <v>1034</v>
      </c>
      <c r="K1896">
        <v>141001</v>
      </c>
      <c r="L1896" s="1" t="s">
        <v>7217</v>
      </c>
      <c r="M1896" t="s">
        <v>22</v>
      </c>
      <c r="N1896">
        <v>3</v>
      </c>
      <c r="O1896" t="str">
        <f t="shared" si="29"/>
        <v>16-JUL-2021</v>
      </c>
    </row>
    <row r="1897" spans="1:15" x14ac:dyDescent="0.25">
      <c r="A1897" t="s">
        <v>7218</v>
      </c>
      <c r="C1897" t="s">
        <v>263</v>
      </c>
      <c r="D1897" t="s">
        <v>7219</v>
      </c>
      <c r="F1897" t="s">
        <v>35</v>
      </c>
      <c r="G1897" t="s">
        <v>7220</v>
      </c>
      <c r="H1897" t="s">
        <v>19</v>
      </c>
      <c r="I1897" t="s">
        <v>1034</v>
      </c>
      <c r="K1897">
        <v>141008</v>
      </c>
      <c r="L1897" s="1" t="s">
        <v>7221</v>
      </c>
      <c r="M1897" t="s">
        <v>22</v>
      </c>
      <c r="N1897">
        <v>21</v>
      </c>
      <c r="O1897" t="str">
        <f t="shared" si="29"/>
        <v>16-JUL-2021</v>
      </c>
    </row>
    <row r="1898" spans="1:15" x14ac:dyDescent="0.25">
      <c r="A1898" t="s">
        <v>7222</v>
      </c>
      <c r="C1898" t="s">
        <v>59</v>
      </c>
      <c r="D1898" t="s">
        <v>7223</v>
      </c>
      <c r="E1898" t="s">
        <v>35</v>
      </c>
      <c r="F1898" t="s">
        <v>59</v>
      </c>
      <c r="G1898" t="s">
        <v>7224</v>
      </c>
      <c r="H1898" t="s">
        <v>19</v>
      </c>
      <c r="I1898" t="s">
        <v>26</v>
      </c>
      <c r="K1898">
        <v>110001</v>
      </c>
      <c r="L1898" s="1" t="s">
        <v>7225</v>
      </c>
      <c r="M1898" t="s">
        <v>22</v>
      </c>
      <c r="N1898">
        <v>51</v>
      </c>
      <c r="O1898" t="str">
        <f t="shared" si="29"/>
        <v>16-JUL-2021</v>
      </c>
    </row>
    <row r="1899" spans="1:15" x14ac:dyDescent="0.25">
      <c r="A1899" t="s">
        <v>7226</v>
      </c>
      <c r="B1899" t="s">
        <v>235</v>
      </c>
      <c r="C1899" t="s">
        <v>7227</v>
      </c>
      <c r="D1899" t="s">
        <v>7228</v>
      </c>
      <c r="E1899" t="s">
        <v>235</v>
      </c>
      <c r="F1899" t="s">
        <v>7227</v>
      </c>
      <c r="G1899" t="s">
        <v>7229</v>
      </c>
      <c r="H1899" t="s">
        <v>19</v>
      </c>
      <c r="I1899" t="s">
        <v>1034</v>
      </c>
      <c r="K1899">
        <v>141114</v>
      </c>
      <c r="L1899" s="1" t="s">
        <v>7230</v>
      </c>
      <c r="M1899" t="s">
        <v>22</v>
      </c>
      <c r="N1899">
        <v>21</v>
      </c>
      <c r="O1899" t="str">
        <f t="shared" si="29"/>
        <v>16-JUL-2021</v>
      </c>
    </row>
    <row r="1900" spans="1:15" x14ac:dyDescent="0.25">
      <c r="A1900" t="s">
        <v>7231</v>
      </c>
      <c r="B1900" t="s">
        <v>35</v>
      </c>
      <c r="C1900" t="s">
        <v>1188</v>
      </c>
      <c r="D1900" t="s">
        <v>17</v>
      </c>
      <c r="G1900" t="s">
        <v>7232</v>
      </c>
      <c r="H1900" t="s">
        <v>19</v>
      </c>
      <c r="I1900" t="s">
        <v>1034</v>
      </c>
      <c r="K1900">
        <v>141007</v>
      </c>
      <c r="L1900" s="1" t="s">
        <v>7233</v>
      </c>
      <c r="M1900" t="s">
        <v>22</v>
      </c>
      <c r="N1900">
        <v>9</v>
      </c>
      <c r="O1900" t="str">
        <f t="shared" si="29"/>
        <v>16-JUL-2021</v>
      </c>
    </row>
    <row r="1901" spans="1:15" x14ac:dyDescent="0.25">
      <c r="A1901" t="s">
        <v>7234</v>
      </c>
      <c r="C1901" t="s">
        <v>2405</v>
      </c>
      <c r="D1901" t="s">
        <v>418</v>
      </c>
      <c r="E1901" t="s">
        <v>188</v>
      </c>
      <c r="F1901" t="s">
        <v>2405</v>
      </c>
      <c r="G1901" t="s">
        <v>7235</v>
      </c>
      <c r="H1901" t="s">
        <v>19</v>
      </c>
      <c r="I1901" t="s">
        <v>1034</v>
      </c>
      <c r="K1901">
        <v>144001</v>
      </c>
      <c r="L1901" s="1" t="s">
        <v>7236</v>
      </c>
      <c r="M1901" t="s">
        <v>22</v>
      </c>
      <c r="N1901">
        <v>9</v>
      </c>
      <c r="O1901" t="str">
        <f t="shared" si="29"/>
        <v>16-JUL-2021</v>
      </c>
    </row>
    <row r="1902" spans="1:15" x14ac:dyDescent="0.25">
      <c r="A1902" t="s">
        <v>2280</v>
      </c>
      <c r="C1902" t="s">
        <v>2405</v>
      </c>
      <c r="D1902" t="s">
        <v>418</v>
      </c>
      <c r="E1902" t="s">
        <v>188</v>
      </c>
      <c r="F1902" t="s">
        <v>2405</v>
      </c>
      <c r="G1902" t="s">
        <v>7235</v>
      </c>
      <c r="H1902" t="s">
        <v>19</v>
      </c>
      <c r="I1902" t="s">
        <v>1034</v>
      </c>
      <c r="K1902">
        <v>144001</v>
      </c>
      <c r="L1902" s="1" t="s">
        <v>7237</v>
      </c>
      <c r="M1902" t="s">
        <v>22</v>
      </c>
      <c r="N1902">
        <v>9</v>
      </c>
      <c r="O1902" t="str">
        <f t="shared" si="29"/>
        <v>16-JUL-2021</v>
      </c>
    </row>
    <row r="1903" spans="1:15" x14ac:dyDescent="0.25">
      <c r="A1903" t="s">
        <v>299</v>
      </c>
      <c r="B1903" t="s">
        <v>496</v>
      </c>
      <c r="C1903" t="s">
        <v>155</v>
      </c>
      <c r="D1903" t="s">
        <v>545</v>
      </c>
      <c r="E1903" t="s">
        <v>496</v>
      </c>
      <c r="F1903" t="s">
        <v>155</v>
      </c>
      <c r="G1903" t="s">
        <v>7238</v>
      </c>
      <c r="H1903" t="s">
        <v>19</v>
      </c>
      <c r="I1903" t="s">
        <v>98</v>
      </c>
      <c r="K1903">
        <v>440002</v>
      </c>
      <c r="L1903" s="1" t="s">
        <v>7239</v>
      </c>
      <c r="M1903" t="s">
        <v>22</v>
      </c>
      <c r="N1903">
        <v>9</v>
      </c>
      <c r="O1903" t="str">
        <f t="shared" si="29"/>
        <v>16-JUL-2021</v>
      </c>
    </row>
    <row r="1904" spans="1:15" x14ac:dyDescent="0.25">
      <c r="A1904" t="s">
        <v>1477</v>
      </c>
      <c r="B1904" t="s">
        <v>35</v>
      </c>
      <c r="C1904" t="s">
        <v>7240</v>
      </c>
      <c r="D1904" t="s">
        <v>17</v>
      </c>
      <c r="G1904" t="s">
        <v>7241</v>
      </c>
      <c r="H1904" t="s">
        <v>19</v>
      </c>
      <c r="I1904" t="s">
        <v>1034</v>
      </c>
      <c r="K1904">
        <v>141001</v>
      </c>
      <c r="L1904" s="1" t="s">
        <v>7242</v>
      </c>
      <c r="M1904" t="s">
        <v>22</v>
      </c>
      <c r="N1904">
        <v>21</v>
      </c>
      <c r="O1904" t="str">
        <f t="shared" si="29"/>
        <v>16-JUL-2021</v>
      </c>
    </row>
    <row r="1905" spans="1:15" x14ac:dyDescent="0.25">
      <c r="A1905" t="s">
        <v>7243</v>
      </c>
      <c r="B1905" t="s">
        <v>235</v>
      </c>
      <c r="C1905" t="s">
        <v>7125</v>
      </c>
      <c r="D1905" t="s">
        <v>842</v>
      </c>
      <c r="E1905" t="s">
        <v>208</v>
      </c>
      <c r="F1905" t="s">
        <v>7125</v>
      </c>
      <c r="G1905" t="s">
        <v>7244</v>
      </c>
      <c r="H1905" t="s">
        <v>19</v>
      </c>
      <c r="I1905" t="s">
        <v>1034</v>
      </c>
      <c r="K1905">
        <v>141003</v>
      </c>
      <c r="L1905" s="1" t="s">
        <v>7245</v>
      </c>
      <c r="M1905" t="s">
        <v>22</v>
      </c>
      <c r="N1905">
        <v>9</v>
      </c>
      <c r="O1905" t="str">
        <f t="shared" si="29"/>
        <v>16-JUL-2021</v>
      </c>
    </row>
    <row r="1906" spans="1:15" x14ac:dyDescent="0.25">
      <c r="A1906" t="s">
        <v>2016</v>
      </c>
      <c r="B1906" t="s">
        <v>5797</v>
      </c>
      <c r="C1906" t="s">
        <v>555</v>
      </c>
      <c r="D1906" t="s">
        <v>188</v>
      </c>
      <c r="E1906" t="s">
        <v>269</v>
      </c>
      <c r="F1906" t="s">
        <v>555</v>
      </c>
      <c r="G1906" t="s">
        <v>7246</v>
      </c>
      <c r="H1906" t="s">
        <v>19</v>
      </c>
      <c r="I1906" t="s">
        <v>590</v>
      </c>
      <c r="K1906">
        <v>201301</v>
      </c>
      <c r="L1906" s="1" t="s">
        <v>7247</v>
      </c>
      <c r="M1906" t="s">
        <v>22</v>
      </c>
      <c r="N1906">
        <v>21</v>
      </c>
      <c r="O1906" t="str">
        <f t="shared" si="29"/>
        <v>16-JUL-2021</v>
      </c>
    </row>
    <row r="1907" spans="1:15" x14ac:dyDescent="0.25">
      <c r="A1907" t="s">
        <v>3194</v>
      </c>
      <c r="C1907" t="s">
        <v>7248</v>
      </c>
      <c r="D1907" t="s">
        <v>29</v>
      </c>
      <c r="E1907" t="s">
        <v>7249</v>
      </c>
      <c r="F1907" t="s">
        <v>7248</v>
      </c>
      <c r="G1907" t="s">
        <v>7250</v>
      </c>
      <c r="H1907" t="s">
        <v>19</v>
      </c>
      <c r="I1907" t="s">
        <v>1034</v>
      </c>
      <c r="K1907">
        <v>141001</v>
      </c>
      <c r="L1907" s="1" t="s">
        <v>7251</v>
      </c>
      <c r="M1907" t="s">
        <v>22</v>
      </c>
      <c r="N1907">
        <v>15</v>
      </c>
      <c r="O1907" t="str">
        <f t="shared" si="29"/>
        <v>16-JUL-2021</v>
      </c>
    </row>
    <row r="1908" spans="1:15" x14ac:dyDescent="0.25">
      <c r="A1908" t="s">
        <v>7252</v>
      </c>
      <c r="C1908" t="s">
        <v>1144</v>
      </c>
      <c r="D1908" t="s">
        <v>3353</v>
      </c>
      <c r="E1908" t="s">
        <v>419</v>
      </c>
      <c r="F1908" t="s">
        <v>1144</v>
      </c>
      <c r="G1908" t="s">
        <v>7253</v>
      </c>
      <c r="H1908" t="s">
        <v>19</v>
      </c>
      <c r="I1908" t="s">
        <v>1034</v>
      </c>
      <c r="K1908">
        <v>141008</v>
      </c>
      <c r="L1908" s="1" t="s">
        <v>7254</v>
      </c>
      <c r="M1908" t="s">
        <v>22</v>
      </c>
      <c r="N1908">
        <v>3</v>
      </c>
      <c r="O1908" t="str">
        <f t="shared" si="29"/>
        <v>16-JUL-2021</v>
      </c>
    </row>
    <row r="1909" spans="1:15" x14ac:dyDescent="0.25">
      <c r="A1909" t="s">
        <v>3594</v>
      </c>
      <c r="C1909" t="s">
        <v>7255</v>
      </c>
      <c r="D1909" t="s">
        <v>137</v>
      </c>
      <c r="E1909" t="s">
        <v>5949</v>
      </c>
      <c r="F1909" t="s">
        <v>155</v>
      </c>
      <c r="G1909" t="s">
        <v>7256</v>
      </c>
      <c r="H1909" t="s">
        <v>19</v>
      </c>
      <c r="I1909" t="s">
        <v>158</v>
      </c>
      <c r="K1909">
        <v>530027</v>
      </c>
      <c r="L1909" s="1" t="s">
        <v>7257</v>
      </c>
      <c r="M1909" t="s">
        <v>22</v>
      </c>
      <c r="N1909">
        <v>9</v>
      </c>
      <c r="O1909" t="str">
        <f t="shared" si="29"/>
        <v>16-JUL-2021</v>
      </c>
    </row>
    <row r="1910" spans="1:15" x14ac:dyDescent="0.25">
      <c r="A1910" t="s">
        <v>1123</v>
      </c>
      <c r="B1910" t="s">
        <v>500</v>
      </c>
      <c r="C1910" t="s">
        <v>7258</v>
      </c>
      <c r="D1910" t="s">
        <v>7259</v>
      </c>
      <c r="F1910" t="s">
        <v>7258</v>
      </c>
      <c r="G1910" t="s">
        <v>7260</v>
      </c>
      <c r="H1910" t="s">
        <v>19</v>
      </c>
      <c r="I1910" t="s">
        <v>158</v>
      </c>
      <c r="K1910">
        <v>530001</v>
      </c>
      <c r="L1910" s="1" t="s">
        <v>7261</v>
      </c>
      <c r="M1910" t="s">
        <v>22</v>
      </c>
      <c r="N1910">
        <v>51</v>
      </c>
      <c r="O1910" t="str">
        <f t="shared" si="29"/>
        <v>16-JUL-2021</v>
      </c>
    </row>
    <row r="1911" spans="1:15" x14ac:dyDescent="0.25">
      <c r="A1911" t="s">
        <v>4617</v>
      </c>
      <c r="B1911" t="s">
        <v>7262</v>
      </c>
      <c r="C1911" t="s">
        <v>7263</v>
      </c>
      <c r="D1911" t="s">
        <v>72</v>
      </c>
      <c r="E1911" t="s">
        <v>7264</v>
      </c>
      <c r="F1911" t="s">
        <v>155</v>
      </c>
      <c r="G1911" t="s">
        <v>7265</v>
      </c>
      <c r="H1911" t="s">
        <v>19</v>
      </c>
      <c r="I1911" t="s">
        <v>158</v>
      </c>
      <c r="K1911">
        <v>530011</v>
      </c>
      <c r="L1911" s="1" t="s">
        <v>7266</v>
      </c>
      <c r="M1911" t="s">
        <v>22</v>
      </c>
      <c r="N1911">
        <v>15</v>
      </c>
      <c r="O1911" t="str">
        <f t="shared" si="29"/>
        <v>16-JUL-2021</v>
      </c>
    </row>
    <row r="1912" spans="1:15" x14ac:dyDescent="0.25">
      <c r="A1912" t="s">
        <v>7267</v>
      </c>
      <c r="B1912" t="s">
        <v>4675</v>
      </c>
      <c r="C1912" t="s">
        <v>7268</v>
      </c>
      <c r="D1912" t="s">
        <v>812</v>
      </c>
      <c r="E1912" t="s">
        <v>155</v>
      </c>
      <c r="F1912" t="s">
        <v>7268</v>
      </c>
      <c r="G1912" t="s">
        <v>7269</v>
      </c>
      <c r="H1912" t="s">
        <v>19</v>
      </c>
      <c r="I1912" t="s">
        <v>158</v>
      </c>
      <c r="K1912">
        <v>531211</v>
      </c>
      <c r="L1912" s="1" t="s">
        <v>7270</v>
      </c>
      <c r="M1912" t="s">
        <v>22</v>
      </c>
      <c r="N1912">
        <v>9</v>
      </c>
      <c r="O1912" t="str">
        <f t="shared" si="29"/>
        <v>16-JUL-2021</v>
      </c>
    </row>
    <row r="1913" spans="1:15" x14ac:dyDescent="0.25">
      <c r="A1913" t="s">
        <v>7271</v>
      </c>
      <c r="C1913" t="s">
        <v>7272</v>
      </c>
      <c r="D1913" t="s">
        <v>17</v>
      </c>
      <c r="G1913" t="s">
        <v>7273</v>
      </c>
      <c r="H1913" t="s">
        <v>19</v>
      </c>
      <c r="I1913" t="s">
        <v>158</v>
      </c>
      <c r="K1913">
        <v>533004</v>
      </c>
      <c r="L1913" s="1" t="s">
        <v>7274</v>
      </c>
      <c r="M1913" t="s">
        <v>22</v>
      </c>
      <c r="N1913">
        <v>9</v>
      </c>
      <c r="O1913" t="str">
        <f t="shared" si="29"/>
        <v>16-JUL-2021</v>
      </c>
    </row>
    <row r="1914" spans="1:15" x14ac:dyDescent="0.25">
      <c r="A1914" t="s">
        <v>2699</v>
      </c>
      <c r="B1914" t="s">
        <v>7275</v>
      </c>
      <c r="C1914" t="s">
        <v>7276</v>
      </c>
      <c r="D1914" t="s">
        <v>1099</v>
      </c>
      <c r="E1914" t="s">
        <v>7277</v>
      </c>
      <c r="F1914" t="s">
        <v>155</v>
      </c>
      <c r="G1914" t="s">
        <v>7278</v>
      </c>
      <c r="H1914" t="s">
        <v>19</v>
      </c>
      <c r="I1914" t="s">
        <v>158</v>
      </c>
      <c r="K1914">
        <v>530010</v>
      </c>
      <c r="L1914" s="1" t="s">
        <v>7279</v>
      </c>
      <c r="M1914" t="s">
        <v>22</v>
      </c>
      <c r="N1914">
        <v>3</v>
      </c>
      <c r="O1914" t="str">
        <f t="shared" si="29"/>
        <v>16-JUL-2021</v>
      </c>
    </row>
    <row r="1915" spans="1:15" x14ac:dyDescent="0.25">
      <c r="A1915" t="s">
        <v>2184</v>
      </c>
      <c r="B1915" t="s">
        <v>7280</v>
      </c>
      <c r="C1915" t="s">
        <v>7281</v>
      </c>
      <c r="D1915" t="s">
        <v>545</v>
      </c>
      <c r="F1915" t="s">
        <v>7282</v>
      </c>
      <c r="G1915" t="s">
        <v>7283</v>
      </c>
      <c r="H1915" t="s">
        <v>19</v>
      </c>
      <c r="I1915" t="s">
        <v>158</v>
      </c>
      <c r="K1915">
        <v>530012</v>
      </c>
      <c r="L1915" s="1" t="s">
        <v>7284</v>
      </c>
      <c r="M1915" t="s">
        <v>22</v>
      </c>
      <c r="N1915">
        <v>30</v>
      </c>
      <c r="O1915" t="str">
        <f t="shared" si="29"/>
        <v>16-JUL-2021</v>
      </c>
    </row>
    <row r="1916" spans="1:15" x14ac:dyDescent="0.25">
      <c r="A1916" t="s">
        <v>185</v>
      </c>
      <c r="C1916" t="s">
        <v>7281</v>
      </c>
      <c r="D1916" t="s">
        <v>545</v>
      </c>
      <c r="F1916" t="s">
        <v>7282</v>
      </c>
      <c r="G1916" t="s">
        <v>7283</v>
      </c>
      <c r="H1916" t="s">
        <v>19</v>
      </c>
      <c r="I1916" t="s">
        <v>158</v>
      </c>
      <c r="K1916">
        <v>530012</v>
      </c>
      <c r="L1916" s="1" t="s">
        <v>7285</v>
      </c>
      <c r="M1916" t="s">
        <v>22</v>
      </c>
      <c r="N1916">
        <v>30</v>
      </c>
      <c r="O1916" t="str">
        <f t="shared" si="29"/>
        <v>16-JUL-2021</v>
      </c>
    </row>
    <row r="1917" spans="1:15" x14ac:dyDescent="0.25">
      <c r="A1917" t="s">
        <v>7286</v>
      </c>
      <c r="B1917" t="s">
        <v>506</v>
      </c>
      <c r="C1917" t="s">
        <v>7287</v>
      </c>
      <c r="D1917" t="s">
        <v>7288</v>
      </c>
      <c r="E1917" t="s">
        <v>7289</v>
      </c>
      <c r="F1917" t="s">
        <v>7287</v>
      </c>
      <c r="G1917" t="s">
        <v>7290</v>
      </c>
      <c r="H1917" t="s">
        <v>19</v>
      </c>
      <c r="I1917" t="s">
        <v>158</v>
      </c>
      <c r="K1917">
        <v>533005</v>
      </c>
      <c r="L1917" s="1" t="s">
        <v>7291</v>
      </c>
      <c r="M1917" t="s">
        <v>22</v>
      </c>
      <c r="N1917">
        <v>3</v>
      </c>
      <c r="O1917" t="str">
        <f t="shared" si="29"/>
        <v>16-JUL-2021</v>
      </c>
    </row>
    <row r="1918" spans="1:15" x14ac:dyDescent="0.25">
      <c r="A1918" t="s">
        <v>3598</v>
      </c>
      <c r="B1918" t="s">
        <v>7292</v>
      </c>
      <c r="C1918" t="s">
        <v>7293</v>
      </c>
      <c r="D1918" t="s">
        <v>188</v>
      </c>
      <c r="F1918" t="s">
        <v>7294</v>
      </c>
      <c r="G1918" t="s">
        <v>7295</v>
      </c>
      <c r="H1918" t="s">
        <v>19</v>
      </c>
      <c r="I1918" t="s">
        <v>158</v>
      </c>
      <c r="K1918">
        <v>530031</v>
      </c>
      <c r="L1918" s="1" t="s">
        <v>7296</v>
      </c>
      <c r="M1918" t="s">
        <v>22</v>
      </c>
      <c r="N1918">
        <v>15</v>
      </c>
      <c r="O1918" t="str">
        <f t="shared" si="29"/>
        <v>16-JUL-2021</v>
      </c>
    </row>
    <row r="1919" spans="1:15" x14ac:dyDescent="0.25">
      <c r="A1919" t="s">
        <v>67</v>
      </c>
      <c r="C1919" t="s">
        <v>7297</v>
      </c>
      <c r="D1919" t="s">
        <v>7298</v>
      </c>
      <c r="E1919" t="s">
        <v>7299</v>
      </c>
      <c r="F1919" t="s">
        <v>7297</v>
      </c>
      <c r="G1919" t="s">
        <v>7300</v>
      </c>
      <c r="H1919" t="s">
        <v>19</v>
      </c>
      <c r="I1919" t="s">
        <v>158</v>
      </c>
      <c r="K1919">
        <v>530002</v>
      </c>
      <c r="L1919" s="1" t="s">
        <v>7301</v>
      </c>
      <c r="M1919" t="s">
        <v>22</v>
      </c>
      <c r="N1919">
        <v>27</v>
      </c>
      <c r="O1919" t="str">
        <f t="shared" si="29"/>
        <v>16-JUL-2021</v>
      </c>
    </row>
    <row r="1920" spans="1:15" x14ac:dyDescent="0.25">
      <c r="A1920" t="s">
        <v>4028</v>
      </c>
      <c r="B1920" t="s">
        <v>7302</v>
      </c>
      <c r="C1920" t="s">
        <v>7303</v>
      </c>
      <c r="D1920" t="s">
        <v>72</v>
      </c>
      <c r="F1920" t="s">
        <v>7304</v>
      </c>
      <c r="G1920" t="s">
        <v>7305</v>
      </c>
      <c r="H1920" t="s">
        <v>19</v>
      </c>
      <c r="I1920" t="s">
        <v>98</v>
      </c>
      <c r="K1920">
        <v>400078</v>
      </c>
      <c r="L1920" s="1" t="s">
        <v>7306</v>
      </c>
      <c r="M1920" t="s">
        <v>22</v>
      </c>
      <c r="N1920">
        <v>9</v>
      </c>
      <c r="O1920" t="str">
        <f t="shared" si="29"/>
        <v>16-JUL-2021</v>
      </c>
    </row>
    <row r="1921" spans="1:15" x14ac:dyDescent="0.25">
      <c r="A1921" t="s">
        <v>835</v>
      </c>
      <c r="B1921" t="s">
        <v>155</v>
      </c>
      <c r="C1921" t="s">
        <v>7307</v>
      </c>
      <c r="D1921" t="s">
        <v>4722</v>
      </c>
      <c r="E1921" t="s">
        <v>155</v>
      </c>
      <c r="F1921" t="s">
        <v>7307</v>
      </c>
      <c r="G1921" t="s">
        <v>7308</v>
      </c>
      <c r="H1921" t="s">
        <v>19</v>
      </c>
      <c r="I1921" t="s">
        <v>158</v>
      </c>
      <c r="K1921">
        <v>533103</v>
      </c>
      <c r="L1921" s="1" t="s">
        <v>7309</v>
      </c>
      <c r="M1921" t="s">
        <v>22</v>
      </c>
      <c r="N1921">
        <v>9</v>
      </c>
      <c r="O1921" t="str">
        <f t="shared" si="29"/>
        <v>16-JUL-2021</v>
      </c>
    </row>
    <row r="1922" spans="1:15" x14ac:dyDescent="0.25">
      <c r="A1922" t="s">
        <v>1785</v>
      </c>
      <c r="B1922" t="s">
        <v>119</v>
      </c>
      <c r="C1922" t="s">
        <v>4357</v>
      </c>
      <c r="D1922" t="s">
        <v>1099</v>
      </c>
      <c r="E1922" t="s">
        <v>7310</v>
      </c>
      <c r="F1922" t="s">
        <v>4357</v>
      </c>
      <c r="G1922" t="s">
        <v>7311</v>
      </c>
      <c r="H1922" t="s">
        <v>19</v>
      </c>
      <c r="I1922" t="s">
        <v>26</v>
      </c>
      <c r="K1922">
        <v>110029</v>
      </c>
      <c r="L1922" s="1" t="s">
        <v>7312</v>
      </c>
      <c r="M1922" t="s">
        <v>22</v>
      </c>
      <c r="N1922">
        <v>63</v>
      </c>
      <c r="O1922" t="str">
        <f t="shared" ref="O1922:O1985" si="30">"16-JUL-2021"</f>
        <v>16-JUL-2021</v>
      </c>
    </row>
    <row r="1923" spans="1:15" x14ac:dyDescent="0.25">
      <c r="A1923" t="s">
        <v>188</v>
      </c>
      <c r="B1923" t="s">
        <v>68</v>
      </c>
      <c r="C1923" t="s">
        <v>933</v>
      </c>
      <c r="D1923" t="s">
        <v>188</v>
      </c>
      <c r="E1923" t="s">
        <v>4710</v>
      </c>
      <c r="F1923" t="s">
        <v>7313</v>
      </c>
      <c r="G1923" t="s">
        <v>7314</v>
      </c>
      <c r="H1923" t="s">
        <v>19</v>
      </c>
      <c r="I1923" t="s">
        <v>32</v>
      </c>
      <c r="K1923">
        <v>560067</v>
      </c>
      <c r="L1923" s="1" t="s">
        <v>7315</v>
      </c>
      <c r="M1923" t="s">
        <v>22</v>
      </c>
      <c r="N1923">
        <v>9</v>
      </c>
      <c r="O1923" t="str">
        <f t="shared" si="30"/>
        <v>16-JUL-2021</v>
      </c>
    </row>
    <row r="1924" spans="1:15" x14ac:dyDescent="0.25">
      <c r="A1924" t="s">
        <v>62</v>
      </c>
      <c r="C1924" t="s">
        <v>4210</v>
      </c>
      <c r="D1924" t="s">
        <v>830</v>
      </c>
      <c r="F1924" t="s">
        <v>7316</v>
      </c>
      <c r="G1924" t="s">
        <v>7317</v>
      </c>
      <c r="H1924" t="s">
        <v>19</v>
      </c>
      <c r="I1924" t="s">
        <v>98</v>
      </c>
      <c r="K1924">
        <v>411022</v>
      </c>
      <c r="L1924" s="1" t="s">
        <v>7318</v>
      </c>
      <c r="M1924" t="s">
        <v>22</v>
      </c>
      <c r="N1924">
        <v>30</v>
      </c>
      <c r="O1924" t="str">
        <f t="shared" si="30"/>
        <v>16-JUL-2021</v>
      </c>
    </row>
    <row r="1925" spans="1:15" x14ac:dyDescent="0.25">
      <c r="A1925" t="s">
        <v>7319</v>
      </c>
      <c r="B1925" t="s">
        <v>7320</v>
      </c>
      <c r="C1925" t="s">
        <v>7321</v>
      </c>
      <c r="D1925" t="s">
        <v>1372</v>
      </c>
      <c r="F1925" t="s">
        <v>155</v>
      </c>
      <c r="G1925" t="s">
        <v>7322</v>
      </c>
      <c r="H1925" t="s">
        <v>19</v>
      </c>
      <c r="I1925" t="s">
        <v>158</v>
      </c>
      <c r="K1925">
        <v>533305</v>
      </c>
      <c r="L1925" s="1" t="s">
        <v>7323</v>
      </c>
      <c r="M1925" t="s">
        <v>22</v>
      </c>
      <c r="N1925">
        <v>45</v>
      </c>
      <c r="O1925" t="str">
        <f t="shared" si="30"/>
        <v>16-JUL-2021</v>
      </c>
    </row>
    <row r="1926" spans="1:15" x14ac:dyDescent="0.25">
      <c r="A1926" t="s">
        <v>670</v>
      </c>
      <c r="C1926" t="s">
        <v>4210</v>
      </c>
      <c r="D1926" t="s">
        <v>62</v>
      </c>
      <c r="F1926" t="s">
        <v>4210</v>
      </c>
      <c r="G1926" t="s">
        <v>7324</v>
      </c>
      <c r="H1926" t="s">
        <v>19</v>
      </c>
      <c r="I1926" t="s">
        <v>98</v>
      </c>
      <c r="K1926">
        <v>411022</v>
      </c>
      <c r="L1926" s="1" t="s">
        <v>7325</v>
      </c>
      <c r="M1926" t="s">
        <v>22</v>
      </c>
      <c r="N1926">
        <v>78</v>
      </c>
      <c r="O1926" t="str">
        <f t="shared" si="30"/>
        <v>16-JUL-2021</v>
      </c>
    </row>
    <row r="1927" spans="1:15" x14ac:dyDescent="0.25">
      <c r="A1927" t="s">
        <v>545</v>
      </c>
      <c r="C1927" t="s">
        <v>4718</v>
      </c>
      <c r="D1927" t="s">
        <v>17</v>
      </c>
      <c r="G1927" t="s">
        <v>7326</v>
      </c>
      <c r="H1927" t="s">
        <v>19</v>
      </c>
      <c r="I1927" t="s">
        <v>158</v>
      </c>
      <c r="K1927">
        <v>500018</v>
      </c>
      <c r="L1927" s="1" t="s">
        <v>7327</v>
      </c>
      <c r="M1927" t="s">
        <v>22</v>
      </c>
      <c r="N1927">
        <v>9</v>
      </c>
      <c r="O1927" t="str">
        <f t="shared" si="30"/>
        <v>16-JUL-2021</v>
      </c>
    </row>
    <row r="1928" spans="1:15" x14ac:dyDescent="0.25">
      <c r="A1928" t="s">
        <v>7328</v>
      </c>
      <c r="C1928" t="s">
        <v>7329</v>
      </c>
      <c r="D1928" t="s">
        <v>7330</v>
      </c>
      <c r="G1928" t="s">
        <v>7331</v>
      </c>
      <c r="H1928" t="s">
        <v>19</v>
      </c>
      <c r="I1928" t="s">
        <v>158</v>
      </c>
      <c r="K1928">
        <v>533450</v>
      </c>
      <c r="L1928" s="1" t="s">
        <v>7332</v>
      </c>
      <c r="M1928" t="s">
        <v>22</v>
      </c>
      <c r="N1928">
        <v>57</v>
      </c>
      <c r="O1928" t="str">
        <f t="shared" si="30"/>
        <v>16-JUL-2021</v>
      </c>
    </row>
    <row r="1929" spans="1:15" x14ac:dyDescent="0.25">
      <c r="A1929" t="s">
        <v>1328</v>
      </c>
      <c r="B1929" t="s">
        <v>35</v>
      </c>
      <c r="C1929" t="s">
        <v>7333</v>
      </c>
      <c r="D1929" t="s">
        <v>843</v>
      </c>
      <c r="E1929" t="s">
        <v>188</v>
      </c>
      <c r="F1929" t="s">
        <v>7333</v>
      </c>
      <c r="G1929" t="s">
        <v>7334</v>
      </c>
      <c r="H1929" t="s">
        <v>19</v>
      </c>
      <c r="I1929" t="s">
        <v>158</v>
      </c>
      <c r="K1929">
        <v>531162</v>
      </c>
      <c r="L1929" s="1" t="s">
        <v>7335</v>
      </c>
      <c r="M1929" t="s">
        <v>22</v>
      </c>
      <c r="N1929">
        <v>12</v>
      </c>
      <c r="O1929" t="str">
        <f t="shared" si="30"/>
        <v>16-JUL-2021</v>
      </c>
    </row>
    <row r="1930" spans="1:15" x14ac:dyDescent="0.25">
      <c r="A1930" t="s">
        <v>5100</v>
      </c>
      <c r="B1930" t="s">
        <v>155</v>
      </c>
      <c r="C1930" t="s">
        <v>7336</v>
      </c>
      <c r="D1930" t="s">
        <v>495</v>
      </c>
      <c r="E1930" t="s">
        <v>155</v>
      </c>
      <c r="F1930" t="s">
        <v>7337</v>
      </c>
      <c r="G1930" t="s">
        <v>7338</v>
      </c>
      <c r="H1930" t="s">
        <v>19</v>
      </c>
      <c r="I1930" t="s">
        <v>158</v>
      </c>
      <c r="K1930">
        <v>530001</v>
      </c>
      <c r="L1930" s="1" t="s">
        <v>7339</v>
      </c>
      <c r="M1930" t="s">
        <v>22</v>
      </c>
      <c r="N1930">
        <v>18</v>
      </c>
      <c r="O1930" t="str">
        <f t="shared" si="30"/>
        <v>16-JUL-2021</v>
      </c>
    </row>
    <row r="1931" spans="1:15" x14ac:dyDescent="0.25">
      <c r="A1931" t="s">
        <v>842</v>
      </c>
      <c r="B1931" t="s">
        <v>7340</v>
      </c>
      <c r="C1931" t="s">
        <v>506</v>
      </c>
      <c r="D1931" t="s">
        <v>545</v>
      </c>
      <c r="E1931" t="s">
        <v>7341</v>
      </c>
      <c r="F1931" t="s">
        <v>2216</v>
      </c>
      <c r="G1931" t="s">
        <v>7342</v>
      </c>
      <c r="H1931" t="s">
        <v>19</v>
      </c>
      <c r="I1931" t="s">
        <v>20</v>
      </c>
      <c r="K1931">
        <v>602021</v>
      </c>
      <c r="L1931" s="1" t="s">
        <v>7343</v>
      </c>
      <c r="M1931" t="s">
        <v>22</v>
      </c>
      <c r="N1931">
        <v>21</v>
      </c>
      <c r="O1931" t="str">
        <f t="shared" si="30"/>
        <v>16-JUL-2021</v>
      </c>
    </row>
    <row r="1932" spans="1:15" x14ac:dyDescent="0.25">
      <c r="A1932" t="s">
        <v>7344</v>
      </c>
      <c r="B1932" t="s">
        <v>7345</v>
      </c>
      <c r="C1932" t="s">
        <v>7346</v>
      </c>
      <c r="D1932" t="s">
        <v>7345</v>
      </c>
      <c r="F1932" t="s">
        <v>7347</v>
      </c>
      <c r="G1932" t="s">
        <v>7348</v>
      </c>
      <c r="H1932" t="s">
        <v>19</v>
      </c>
      <c r="I1932" t="s">
        <v>158</v>
      </c>
      <c r="K1932">
        <v>530002</v>
      </c>
      <c r="L1932" s="1" t="s">
        <v>7349</v>
      </c>
      <c r="M1932" t="s">
        <v>22</v>
      </c>
      <c r="N1932">
        <v>30</v>
      </c>
      <c r="O1932" t="str">
        <f t="shared" si="30"/>
        <v>16-JUL-2021</v>
      </c>
    </row>
    <row r="1933" spans="1:15" x14ac:dyDescent="0.25">
      <c r="A1933" t="s">
        <v>3797</v>
      </c>
      <c r="B1933" t="s">
        <v>35</v>
      </c>
      <c r="C1933" t="s">
        <v>79</v>
      </c>
      <c r="D1933" t="s">
        <v>7350</v>
      </c>
      <c r="E1933" t="s">
        <v>7351</v>
      </c>
      <c r="F1933" t="s">
        <v>79</v>
      </c>
      <c r="G1933" t="s">
        <v>7352</v>
      </c>
      <c r="H1933" t="s">
        <v>19</v>
      </c>
      <c r="I1933" t="s">
        <v>81</v>
      </c>
      <c r="K1933">
        <v>380025</v>
      </c>
      <c r="L1933" s="1" t="s">
        <v>7353</v>
      </c>
      <c r="M1933" t="s">
        <v>22</v>
      </c>
      <c r="N1933">
        <v>51</v>
      </c>
      <c r="O1933" t="str">
        <f t="shared" si="30"/>
        <v>16-JUL-2021</v>
      </c>
    </row>
    <row r="1934" spans="1:15" x14ac:dyDescent="0.25">
      <c r="A1934" t="s">
        <v>137</v>
      </c>
      <c r="B1934" t="s">
        <v>545</v>
      </c>
      <c r="C1934" t="s">
        <v>155</v>
      </c>
      <c r="D1934" t="s">
        <v>495</v>
      </c>
      <c r="F1934" t="s">
        <v>155</v>
      </c>
      <c r="G1934" t="s">
        <v>7354</v>
      </c>
      <c r="H1934" t="s">
        <v>19</v>
      </c>
      <c r="I1934" t="s">
        <v>158</v>
      </c>
      <c r="K1934">
        <v>533305</v>
      </c>
      <c r="L1934" s="1" t="s">
        <v>7355</v>
      </c>
      <c r="M1934" t="s">
        <v>22</v>
      </c>
      <c r="N1934">
        <v>45</v>
      </c>
      <c r="O1934" t="str">
        <f t="shared" si="30"/>
        <v>16-JUL-2021</v>
      </c>
    </row>
    <row r="1935" spans="1:15" x14ac:dyDescent="0.25">
      <c r="A1935" t="s">
        <v>243</v>
      </c>
      <c r="C1935" t="s">
        <v>7356</v>
      </c>
      <c r="D1935" t="s">
        <v>243</v>
      </c>
      <c r="E1935" t="s">
        <v>7357</v>
      </c>
      <c r="F1935" t="s">
        <v>3983</v>
      </c>
      <c r="G1935" t="s">
        <v>7358</v>
      </c>
      <c r="H1935" t="s">
        <v>19</v>
      </c>
      <c r="I1935" t="s">
        <v>158</v>
      </c>
      <c r="K1935">
        <v>534209</v>
      </c>
      <c r="L1935" s="1" t="s">
        <v>7359</v>
      </c>
      <c r="M1935" t="s">
        <v>22</v>
      </c>
      <c r="N1935">
        <v>9</v>
      </c>
      <c r="O1935" t="str">
        <f t="shared" si="30"/>
        <v>16-JUL-2021</v>
      </c>
    </row>
    <row r="1936" spans="1:15" x14ac:dyDescent="0.25">
      <c r="A1936" t="s">
        <v>7360</v>
      </c>
      <c r="C1936" t="s">
        <v>7361</v>
      </c>
      <c r="D1936" t="s">
        <v>7362</v>
      </c>
      <c r="E1936" t="s">
        <v>495</v>
      </c>
      <c r="F1936" t="s">
        <v>155</v>
      </c>
      <c r="G1936" t="s">
        <v>7363</v>
      </c>
      <c r="H1936" t="s">
        <v>19</v>
      </c>
      <c r="I1936" t="s">
        <v>158</v>
      </c>
      <c r="K1936">
        <v>530002</v>
      </c>
      <c r="L1936" s="1" t="s">
        <v>7364</v>
      </c>
      <c r="M1936" t="s">
        <v>22</v>
      </c>
      <c r="N1936">
        <v>39</v>
      </c>
      <c r="O1936" t="str">
        <f t="shared" si="30"/>
        <v>16-JUL-2021</v>
      </c>
    </row>
    <row r="1937" spans="1:15" x14ac:dyDescent="0.25">
      <c r="A1937" t="s">
        <v>230</v>
      </c>
      <c r="B1937" t="s">
        <v>119</v>
      </c>
      <c r="C1937" t="s">
        <v>171</v>
      </c>
      <c r="D1937" t="s">
        <v>449</v>
      </c>
      <c r="E1937" t="s">
        <v>563</v>
      </c>
      <c r="F1937" t="s">
        <v>171</v>
      </c>
      <c r="G1937" t="s">
        <v>7365</v>
      </c>
      <c r="H1937" t="s">
        <v>19</v>
      </c>
      <c r="I1937" t="s">
        <v>38</v>
      </c>
      <c r="K1937">
        <v>768004</v>
      </c>
      <c r="L1937" s="1" t="s">
        <v>7366</v>
      </c>
      <c r="M1937" t="s">
        <v>22</v>
      </c>
      <c r="N1937">
        <v>21</v>
      </c>
      <c r="O1937" t="str">
        <f t="shared" si="30"/>
        <v>16-JUL-2021</v>
      </c>
    </row>
    <row r="1938" spans="1:15" x14ac:dyDescent="0.25">
      <c r="A1938" t="s">
        <v>243</v>
      </c>
      <c r="B1938" t="s">
        <v>7367</v>
      </c>
      <c r="C1938" t="s">
        <v>7368</v>
      </c>
      <c r="D1938" t="s">
        <v>17</v>
      </c>
      <c r="G1938" t="s">
        <v>7369</v>
      </c>
      <c r="H1938" t="s">
        <v>19</v>
      </c>
      <c r="I1938" t="s">
        <v>20</v>
      </c>
      <c r="K1938">
        <v>600001</v>
      </c>
      <c r="L1938" s="1" t="s">
        <v>7370</v>
      </c>
      <c r="M1938" t="s">
        <v>22</v>
      </c>
      <c r="N1938">
        <v>9</v>
      </c>
      <c r="O1938" t="str">
        <f t="shared" si="30"/>
        <v>16-JUL-2021</v>
      </c>
    </row>
    <row r="1939" spans="1:15" x14ac:dyDescent="0.25">
      <c r="A1939" t="s">
        <v>7371</v>
      </c>
      <c r="B1939" t="s">
        <v>7372</v>
      </c>
      <c r="C1939" t="s">
        <v>7373</v>
      </c>
      <c r="D1939" t="s">
        <v>7374</v>
      </c>
      <c r="F1939" t="s">
        <v>7373</v>
      </c>
      <c r="G1939" t="s">
        <v>7375</v>
      </c>
      <c r="H1939" t="s">
        <v>19</v>
      </c>
      <c r="I1939" t="s">
        <v>158</v>
      </c>
      <c r="K1939">
        <v>530016</v>
      </c>
      <c r="L1939" s="1" t="s">
        <v>7376</v>
      </c>
      <c r="M1939" t="s">
        <v>22</v>
      </c>
      <c r="N1939">
        <v>24</v>
      </c>
      <c r="O1939" t="str">
        <f t="shared" si="30"/>
        <v>16-JUL-2021</v>
      </c>
    </row>
    <row r="1940" spans="1:15" x14ac:dyDescent="0.25">
      <c r="A1940" t="s">
        <v>5591</v>
      </c>
      <c r="C1940" t="s">
        <v>263</v>
      </c>
      <c r="D1940" t="s">
        <v>1182</v>
      </c>
      <c r="E1940" t="s">
        <v>35</v>
      </c>
      <c r="F1940" t="s">
        <v>263</v>
      </c>
      <c r="G1940" t="s">
        <v>7377</v>
      </c>
      <c r="H1940" t="s">
        <v>19</v>
      </c>
      <c r="I1940" t="s">
        <v>158</v>
      </c>
      <c r="K1940">
        <v>530046</v>
      </c>
      <c r="L1940" s="1" t="s">
        <v>7378</v>
      </c>
      <c r="M1940" t="s">
        <v>22</v>
      </c>
      <c r="N1940">
        <v>21</v>
      </c>
      <c r="O1940" t="str">
        <f t="shared" si="30"/>
        <v>16-JUL-2021</v>
      </c>
    </row>
    <row r="1941" spans="1:15" x14ac:dyDescent="0.25">
      <c r="A1941" t="s">
        <v>2184</v>
      </c>
      <c r="B1941" t="s">
        <v>5563</v>
      </c>
      <c r="C1941" t="s">
        <v>7379</v>
      </c>
      <c r="D1941" t="s">
        <v>7380</v>
      </c>
      <c r="G1941" t="s">
        <v>7381</v>
      </c>
      <c r="H1941" t="s">
        <v>19</v>
      </c>
      <c r="I1941" t="s">
        <v>158</v>
      </c>
      <c r="K1941">
        <v>530013</v>
      </c>
      <c r="L1941" s="1" t="s">
        <v>7382</v>
      </c>
      <c r="M1941" t="s">
        <v>22</v>
      </c>
      <c r="N1941">
        <v>51</v>
      </c>
      <c r="O1941" t="str">
        <f t="shared" si="30"/>
        <v>16-JUL-2021</v>
      </c>
    </row>
    <row r="1942" spans="1:15" x14ac:dyDescent="0.25">
      <c r="A1942" t="s">
        <v>7383</v>
      </c>
      <c r="C1942" t="s">
        <v>7384</v>
      </c>
      <c r="D1942" t="s">
        <v>188</v>
      </c>
      <c r="E1942" t="s">
        <v>7385</v>
      </c>
      <c r="F1942" t="s">
        <v>7386</v>
      </c>
      <c r="G1942" t="s">
        <v>7387</v>
      </c>
      <c r="H1942" t="s">
        <v>19</v>
      </c>
      <c r="I1942" t="s">
        <v>158</v>
      </c>
      <c r="K1942">
        <v>530020</v>
      </c>
      <c r="L1942" s="1" t="s">
        <v>7388</v>
      </c>
      <c r="M1942" t="s">
        <v>22</v>
      </c>
      <c r="N1942">
        <v>15</v>
      </c>
      <c r="O1942" t="str">
        <f t="shared" si="30"/>
        <v>16-JUL-2021</v>
      </c>
    </row>
    <row r="1943" spans="1:15" x14ac:dyDescent="0.25">
      <c r="A1943" t="s">
        <v>7389</v>
      </c>
      <c r="C1943" t="s">
        <v>7390</v>
      </c>
      <c r="D1943" t="s">
        <v>7391</v>
      </c>
      <c r="F1943" t="s">
        <v>15</v>
      </c>
      <c r="G1943" t="s">
        <v>7392</v>
      </c>
      <c r="H1943" t="s">
        <v>19</v>
      </c>
      <c r="I1943" t="s">
        <v>158</v>
      </c>
      <c r="K1943">
        <v>530017</v>
      </c>
      <c r="L1943" s="1" t="s">
        <v>7393</v>
      </c>
      <c r="M1943" t="s">
        <v>22</v>
      </c>
      <c r="N1943">
        <v>18</v>
      </c>
      <c r="O1943" t="str">
        <f t="shared" si="30"/>
        <v>16-JUL-2021</v>
      </c>
    </row>
    <row r="1944" spans="1:15" x14ac:dyDescent="0.25">
      <c r="A1944" t="s">
        <v>7394</v>
      </c>
      <c r="B1944" t="s">
        <v>7395</v>
      </c>
      <c r="C1944" t="s">
        <v>1188</v>
      </c>
      <c r="D1944" t="s">
        <v>17</v>
      </c>
      <c r="G1944" t="s">
        <v>7396</v>
      </c>
      <c r="H1944" t="s">
        <v>19</v>
      </c>
      <c r="I1944" t="s">
        <v>158</v>
      </c>
      <c r="K1944">
        <v>530017</v>
      </c>
      <c r="L1944" s="1" t="s">
        <v>7397</v>
      </c>
      <c r="M1944" t="s">
        <v>22</v>
      </c>
      <c r="N1944">
        <v>21</v>
      </c>
      <c r="O1944" t="str">
        <f t="shared" si="30"/>
        <v>16-JUL-2021</v>
      </c>
    </row>
    <row r="1945" spans="1:15" x14ac:dyDescent="0.25">
      <c r="A1945" t="s">
        <v>2184</v>
      </c>
      <c r="C1945" t="s">
        <v>7398</v>
      </c>
      <c r="D1945" t="s">
        <v>7398</v>
      </c>
      <c r="E1945" t="s">
        <v>7399</v>
      </c>
      <c r="F1945" t="s">
        <v>3948</v>
      </c>
      <c r="G1945" t="s">
        <v>7400</v>
      </c>
      <c r="H1945" t="s">
        <v>19</v>
      </c>
      <c r="I1945" t="s">
        <v>158</v>
      </c>
      <c r="K1945">
        <v>530011</v>
      </c>
      <c r="L1945" s="1" t="s">
        <v>7401</v>
      </c>
      <c r="M1945" t="s">
        <v>22</v>
      </c>
      <c r="N1945">
        <v>9</v>
      </c>
      <c r="O1945" t="str">
        <f t="shared" si="30"/>
        <v>16-JUL-2021</v>
      </c>
    </row>
    <row r="1946" spans="1:15" x14ac:dyDescent="0.25">
      <c r="A1946" t="s">
        <v>230</v>
      </c>
      <c r="B1946" t="s">
        <v>1849</v>
      </c>
      <c r="C1946" t="s">
        <v>4282</v>
      </c>
      <c r="D1946" t="s">
        <v>1849</v>
      </c>
      <c r="E1946" t="s">
        <v>843</v>
      </c>
      <c r="F1946" t="s">
        <v>4282</v>
      </c>
      <c r="G1946" t="s">
        <v>7402</v>
      </c>
      <c r="H1946" t="s">
        <v>19</v>
      </c>
      <c r="I1946" t="s">
        <v>98</v>
      </c>
      <c r="K1946">
        <v>421201</v>
      </c>
      <c r="L1946" s="1" t="s">
        <v>7403</v>
      </c>
      <c r="M1946" t="s">
        <v>22</v>
      </c>
      <c r="N1946">
        <v>9</v>
      </c>
      <c r="O1946" t="str">
        <f t="shared" si="30"/>
        <v>16-JUL-2021</v>
      </c>
    </row>
    <row r="1947" spans="1:15" x14ac:dyDescent="0.25">
      <c r="A1947" t="s">
        <v>3410</v>
      </c>
      <c r="B1947" t="s">
        <v>418</v>
      </c>
      <c r="C1947" t="s">
        <v>1063</v>
      </c>
      <c r="D1947" t="s">
        <v>7404</v>
      </c>
      <c r="E1947" t="s">
        <v>243</v>
      </c>
      <c r="F1947" t="s">
        <v>1063</v>
      </c>
      <c r="G1947" t="s">
        <v>7405</v>
      </c>
      <c r="H1947" t="s">
        <v>19</v>
      </c>
      <c r="I1947" t="s">
        <v>98</v>
      </c>
      <c r="K1947">
        <v>421003</v>
      </c>
      <c r="L1947" s="1" t="s">
        <v>7406</v>
      </c>
      <c r="M1947" t="s">
        <v>22</v>
      </c>
      <c r="N1947">
        <v>15</v>
      </c>
      <c r="O1947" t="str">
        <f t="shared" si="30"/>
        <v>16-JUL-2021</v>
      </c>
    </row>
    <row r="1948" spans="1:15" x14ac:dyDescent="0.25">
      <c r="A1948" t="s">
        <v>278</v>
      </c>
      <c r="B1948" t="s">
        <v>2995</v>
      </c>
      <c r="C1948" t="s">
        <v>7407</v>
      </c>
      <c r="D1948" t="s">
        <v>2995</v>
      </c>
      <c r="E1948" t="s">
        <v>7408</v>
      </c>
      <c r="F1948" t="s">
        <v>7407</v>
      </c>
      <c r="G1948" t="s">
        <v>7409</v>
      </c>
      <c r="H1948" t="s">
        <v>19</v>
      </c>
      <c r="I1948" t="s">
        <v>98</v>
      </c>
      <c r="K1948">
        <v>400601</v>
      </c>
      <c r="L1948" s="1" t="s">
        <v>7410</v>
      </c>
      <c r="M1948" t="s">
        <v>22</v>
      </c>
      <c r="N1948">
        <v>9</v>
      </c>
      <c r="O1948" t="str">
        <f t="shared" si="30"/>
        <v>16-JUL-2021</v>
      </c>
    </row>
    <row r="1949" spans="1:15" x14ac:dyDescent="0.25">
      <c r="A1949" t="s">
        <v>7411</v>
      </c>
      <c r="B1949" t="s">
        <v>235</v>
      </c>
      <c r="C1949" t="s">
        <v>1260</v>
      </c>
      <c r="D1949" t="s">
        <v>2633</v>
      </c>
      <c r="E1949" t="s">
        <v>7412</v>
      </c>
      <c r="F1949" t="s">
        <v>1260</v>
      </c>
      <c r="G1949" t="s">
        <v>7413</v>
      </c>
      <c r="H1949" t="s">
        <v>19</v>
      </c>
      <c r="I1949" t="s">
        <v>26</v>
      </c>
      <c r="K1949">
        <v>110007</v>
      </c>
      <c r="L1949" s="1" t="s">
        <v>7414</v>
      </c>
      <c r="M1949" t="s">
        <v>22</v>
      </c>
      <c r="N1949">
        <v>57</v>
      </c>
      <c r="O1949" t="str">
        <f t="shared" si="30"/>
        <v>16-JUL-2021</v>
      </c>
    </row>
    <row r="1950" spans="1:15" x14ac:dyDescent="0.25">
      <c r="A1950" t="s">
        <v>1353</v>
      </c>
      <c r="B1950" t="s">
        <v>2997</v>
      </c>
      <c r="C1950" t="s">
        <v>7415</v>
      </c>
      <c r="D1950" t="s">
        <v>17</v>
      </c>
      <c r="G1950" t="s">
        <v>7416</v>
      </c>
      <c r="H1950" t="s">
        <v>19</v>
      </c>
      <c r="I1950" t="s">
        <v>98</v>
      </c>
      <c r="K1950">
        <v>411030</v>
      </c>
      <c r="L1950" s="1" t="s">
        <v>7417</v>
      </c>
      <c r="M1950" t="s">
        <v>22</v>
      </c>
      <c r="N1950">
        <v>9</v>
      </c>
      <c r="O1950" t="str">
        <f t="shared" si="30"/>
        <v>16-JUL-2021</v>
      </c>
    </row>
    <row r="1951" spans="1:15" x14ac:dyDescent="0.25">
      <c r="A1951" t="s">
        <v>6561</v>
      </c>
      <c r="C1951" t="s">
        <v>7418</v>
      </c>
      <c r="D1951" t="s">
        <v>7419</v>
      </c>
      <c r="F1951" t="s">
        <v>7418</v>
      </c>
      <c r="G1951" t="s">
        <v>7420</v>
      </c>
      <c r="H1951" t="s">
        <v>19</v>
      </c>
      <c r="I1951" t="s">
        <v>98</v>
      </c>
      <c r="K1951">
        <v>400090</v>
      </c>
      <c r="L1951" s="1" t="s">
        <v>7421</v>
      </c>
      <c r="M1951" t="s">
        <v>22</v>
      </c>
      <c r="N1951">
        <v>42</v>
      </c>
      <c r="O1951" t="str">
        <f t="shared" si="30"/>
        <v>16-JUL-2021</v>
      </c>
    </row>
    <row r="1952" spans="1:15" x14ac:dyDescent="0.25">
      <c r="A1952" t="s">
        <v>559</v>
      </c>
      <c r="B1952" t="s">
        <v>5340</v>
      </c>
      <c r="C1952" t="s">
        <v>7422</v>
      </c>
      <c r="D1952" t="s">
        <v>17</v>
      </c>
      <c r="G1952" t="s">
        <v>7423</v>
      </c>
      <c r="H1952" t="s">
        <v>19</v>
      </c>
      <c r="I1952" t="s">
        <v>98</v>
      </c>
      <c r="K1952">
        <v>421302</v>
      </c>
      <c r="L1952" s="1" t="s">
        <v>7424</v>
      </c>
      <c r="M1952" t="s">
        <v>22</v>
      </c>
      <c r="N1952">
        <v>21</v>
      </c>
      <c r="O1952" t="str">
        <f t="shared" si="30"/>
        <v>16-JUL-2021</v>
      </c>
    </row>
    <row r="1953" spans="1:15" x14ac:dyDescent="0.25">
      <c r="A1953" t="s">
        <v>7425</v>
      </c>
      <c r="B1953" t="s">
        <v>559</v>
      </c>
      <c r="C1953" t="s">
        <v>7422</v>
      </c>
      <c r="D1953" t="s">
        <v>559</v>
      </c>
      <c r="E1953" t="s">
        <v>5340</v>
      </c>
      <c r="F1953" t="s">
        <v>7422</v>
      </c>
      <c r="G1953" t="s">
        <v>7426</v>
      </c>
      <c r="H1953" t="s">
        <v>19</v>
      </c>
      <c r="I1953" t="s">
        <v>98</v>
      </c>
      <c r="K1953">
        <v>400601</v>
      </c>
      <c r="L1953" s="1" t="s">
        <v>7427</v>
      </c>
      <c r="M1953" t="s">
        <v>22</v>
      </c>
      <c r="N1953">
        <v>9</v>
      </c>
      <c r="O1953" t="str">
        <f t="shared" si="30"/>
        <v>16-JUL-2021</v>
      </c>
    </row>
    <row r="1954" spans="1:15" x14ac:dyDescent="0.25">
      <c r="A1954" t="s">
        <v>1449</v>
      </c>
      <c r="B1954" t="s">
        <v>35</v>
      </c>
      <c r="C1954" t="s">
        <v>1367</v>
      </c>
      <c r="D1954" t="s">
        <v>7428</v>
      </c>
      <c r="F1954" t="s">
        <v>1367</v>
      </c>
      <c r="G1954" t="s">
        <v>7429</v>
      </c>
      <c r="H1954" t="s">
        <v>19</v>
      </c>
      <c r="I1954" t="s">
        <v>98</v>
      </c>
      <c r="K1954">
        <v>400002</v>
      </c>
      <c r="L1954" s="1" t="s">
        <v>7430</v>
      </c>
      <c r="M1954" t="s">
        <v>22</v>
      </c>
      <c r="N1954">
        <v>42</v>
      </c>
      <c r="O1954" t="str">
        <f t="shared" si="30"/>
        <v>16-JUL-2021</v>
      </c>
    </row>
    <row r="1955" spans="1:15" x14ac:dyDescent="0.25">
      <c r="A1955" t="s">
        <v>1165</v>
      </c>
      <c r="C1955" t="s">
        <v>3733</v>
      </c>
      <c r="D1955" t="s">
        <v>3678</v>
      </c>
      <c r="G1955" t="s">
        <v>7431</v>
      </c>
      <c r="H1955" t="s">
        <v>19</v>
      </c>
      <c r="I1955" t="s">
        <v>81</v>
      </c>
      <c r="K1955">
        <v>396445</v>
      </c>
      <c r="L1955" s="1" t="s">
        <v>7432</v>
      </c>
      <c r="M1955" t="s">
        <v>22</v>
      </c>
      <c r="N1955">
        <v>9</v>
      </c>
      <c r="O1955" t="str">
        <f t="shared" si="30"/>
        <v>16-JUL-2021</v>
      </c>
    </row>
    <row r="1956" spans="1:15" x14ac:dyDescent="0.25">
      <c r="A1956" t="s">
        <v>62</v>
      </c>
      <c r="B1956" t="s">
        <v>137</v>
      </c>
      <c r="C1956" t="s">
        <v>834</v>
      </c>
      <c r="D1956" t="s">
        <v>5340</v>
      </c>
      <c r="E1956" t="s">
        <v>68</v>
      </c>
      <c r="F1956" t="s">
        <v>834</v>
      </c>
      <c r="G1956" t="s">
        <v>7433</v>
      </c>
      <c r="H1956" t="s">
        <v>19</v>
      </c>
      <c r="I1956" t="s">
        <v>98</v>
      </c>
      <c r="K1956">
        <v>400014</v>
      </c>
      <c r="L1956" s="1" t="s">
        <v>7434</v>
      </c>
      <c r="M1956" t="s">
        <v>22</v>
      </c>
      <c r="N1956">
        <v>30</v>
      </c>
      <c r="O1956" t="str">
        <f t="shared" si="30"/>
        <v>16-JUL-2021</v>
      </c>
    </row>
    <row r="1957" spans="1:15" x14ac:dyDescent="0.25">
      <c r="A1957" t="s">
        <v>2298</v>
      </c>
      <c r="C1957" t="s">
        <v>3733</v>
      </c>
      <c r="D1957" t="s">
        <v>7435</v>
      </c>
      <c r="F1957" t="s">
        <v>3733</v>
      </c>
      <c r="G1957" t="s">
        <v>7436</v>
      </c>
      <c r="H1957" t="s">
        <v>19</v>
      </c>
      <c r="I1957" t="s">
        <v>98</v>
      </c>
      <c r="K1957">
        <v>400077</v>
      </c>
      <c r="L1957" s="1" t="s">
        <v>7437</v>
      </c>
      <c r="M1957" t="s">
        <v>22</v>
      </c>
      <c r="N1957">
        <v>21</v>
      </c>
      <c r="O1957" t="str">
        <f t="shared" si="30"/>
        <v>16-JUL-2021</v>
      </c>
    </row>
    <row r="1958" spans="1:15" x14ac:dyDescent="0.25">
      <c r="A1958" t="s">
        <v>234</v>
      </c>
      <c r="B1958" t="s">
        <v>278</v>
      </c>
      <c r="C1958" t="s">
        <v>235</v>
      </c>
      <c r="D1958" t="s">
        <v>278</v>
      </c>
      <c r="F1958" t="s">
        <v>235</v>
      </c>
      <c r="G1958" t="s">
        <v>7438</v>
      </c>
      <c r="H1958" t="s">
        <v>19</v>
      </c>
      <c r="I1958" t="s">
        <v>98</v>
      </c>
      <c r="K1958">
        <v>400054</v>
      </c>
      <c r="L1958" s="1" t="s">
        <v>7439</v>
      </c>
      <c r="M1958" t="s">
        <v>22</v>
      </c>
      <c r="N1958">
        <v>66</v>
      </c>
      <c r="O1958" t="str">
        <f t="shared" si="30"/>
        <v>16-JUL-2021</v>
      </c>
    </row>
    <row r="1959" spans="1:15" x14ac:dyDescent="0.25">
      <c r="A1959" t="s">
        <v>7440</v>
      </c>
      <c r="B1959" t="s">
        <v>234</v>
      </c>
      <c r="C1959" t="s">
        <v>235</v>
      </c>
      <c r="D1959" t="s">
        <v>234</v>
      </c>
      <c r="F1959" t="s">
        <v>235</v>
      </c>
      <c r="G1959" t="s">
        <v>7438</v>
      </c>
      <c r="H1959" t="s">
        <v>19</v>
      </c>
      <c r="I1959" t="s">
        <v>98</v>
      </c>
      <c r="K1959">
        <v>400054</v>
      </c>
      <c r="L1959" s="1" t="s">
        <v>7441</v>
      </c>
      <c r="M1959" t="s">
        <v>22</v>
      </c>
      <c r="N1959">
        <v>66</v>
      </c>
      <c r="O1959" t="str">
        <f t="shared" si="30"/>
        <v>16-JUL-2021</v>
      </c>
    </row>
    <row r="1960" spans="1:15" x14ac:dyDescent="0.25">
      <c r="A1960" t="s">
        <v>394</v>
      </c>
      <c r="C1960" t="s">
        <v>7442</v>
      </c>
      <c r="D1960" t="s">
        <v>17</v>
      </c>
      <c r="G1960" t="s">
        <v>7443</v>
      </c>
      <c r="H1960" t="s">
        <v>19</v>
      </c>
      <c r="I1960" t="s">
        <v>98</v>
      </c>
      <c r="K1960">
        <v>400064</v>
      </c>
      <c r="L1960" s="1" t="s">
        <v>7444</v>
      </c>
      <c r="M1960" t="s">
        <v>22</v>
      </c>
      <c r="N1960">
        <v>9</v>
      </c>
      <c r="O1960" t="str">
        <f t="shared" si="30"/>
        <v>16-JUL-2021</v>
      </c>
    </row>
    <row r="1961" spans="1:15" x14ac:dyDescent="0.25">
      <c r="A1961" t="s">
        <v>7445</v>
      </c>
      <c r="B1961" t="s">
        <v>5361</v>
      </c>
      <c r="C1961" t="s">
        <v>7446</v>
      </c>
      <c r="D1961" t="s">
        <v>7447</v>
      </c>
      <c r="E1961" t="s">
        <v>68</v>
      </c>
      <c r="F1961" t="s">
        <v>7448</v>
      </c>
      <c r="G1961" t="s">
        <v>7449</v>
      </c>
      <c r="H1961" t="s">
        <v>19</v>
      </c>
      <c r="I1961" t="s">
        <v>98</v>
      </c>
      <c r="K1961">
        <v>421503</v>
      </c>
      <c r="L1961" s="1" t="s">
        <v>7450</v>
      </c>
      <c r="M1961" t="s">
        <v>22</v>
      </c>
      <c r="N1961">
        <v>21</v>
      </c>
      <c r="O1961" t="str">
        <f t="shared" si="30"/>
        <v>16-JUL-2021</v>
      </c>
    </row>
    <row r="1962" spans="1:15" x14ac:dyDescent="0.25">
      <c r="A1962" t="s">
        <v>7451</v>
      </c>
      <c r="C1962" t="s">
        <v>5263</v>
      </c>
      <c r="D1962" t="s">
        <v>5247</v>
      </c>
      <c r="G1962" t="s">
        <v>7452</v>
      </c>
      <c r="H1962" t="s">
        <v>19</v>
      </c>
      <c r="I1962" t="s">
        <v>98</v>
      </c>
      <c r="K1962">
        <v>421503</v>
      </c>
      <c r="L1962" s="1" t="s">
        <v>7453</v>
      </c>
      <c r="M1962" t="s">
        <v>22</v>
      </c>
      <c r="N1962">
        <v>21</v>
      </c>
      <c r="O1962" t="str">
        <f t="shared" si="30"/>
        <v>16-JUL-2021</v>
      </c>
    </row>
    <row r="1963" spans="1:15" x14ac:dyDescent="0.25">
      <c r="A1963" t="s">
        <v>7454</v>
      </c>
      <c r="B1963" t="s">
        <v>7455</v>
      </c>
      <c r="C1963" t="s">
        <v>3859</v>
      </c>
      <c r="D1963" t="s">
        <v>3864</v>
      </c>
      <c r="E1963" t="s">
        <v>481</v>
      </c>
      <c r="F1963" t="s">
        <v>3859</v>
      </c>
      <c r="G1963" t="s">
        <v>7456</v>
      </c>
      <c r="H1963" t="s">
        <v>19</v>
      </c>
      <c r="I1963" t="s">
        <v>98</v>
      </c>
      <c r="K1963">
        <v>400020</v>
      </c>
      <c r="L1963" s="1" t="s">
        <v>7457</v>
      </c>
      <c r="M1963" t="s">
        <v>22</v>
      </c>
      <c r="N1963">
        <v>105</v>
      </c>
      <c r="O1963" t="str">
        <f t="shared" si="30"/>
        <v>16-JUL-2021</v>
      </c>
    </row>
    <row r="1964" spans="1:15" x14ac:dyDescent="0.25">
      <c r="A1964" t="s">
        <v>7458</v>
      </c>
      <c r="B1964" t="s">
        <v>7459</v>
      </c>
      <c r="C1964" t="s">
        <v>2359</v>
      </c>
      <c r="D1964" t="s">
        <v>7459</v>
      </c>
      <c r="E1964" t="s">
        <v>7460</v>
      </c>
      <c r="F1964" t="s">
        <v>2359</v>
      </c>
      <c r="G1964" t="s">
        <v>7461</v>
      </c>
      <c r="H1964" t="s">
        <v>19</v>
      </c>
      <c r="I1964" t="s">
        <v>98</v>
      </c>
      <c r="K1964">
        <v>400057</v>
      </c>
      <c r="L1964" s="1" t="s">
        <v>7462</v>
      </c>
      <c r="M1964" t="s">
        <v>22</v>
      </c>
      <c r="N1964">
        <v>51</v>
      </c>
      <c r="O1964" t="str">
        <f t="shared" si="30"/>
        <v>16-JUL-2021</v>
      </c>
    </row>
    <row r="1965" spans="1:15" x14ac:dyDescent="0.25">
      <c r="A1965" t="s">
        <v>2615</v>
      </c>
      <c r="B1965" t="s">
        <v>7458</v>
      </c>
      <c r="C1965" t="s">
        <v>2359</v>
      </c>
      <c r="D1965" t="s">
        <v>7458</v>
      </c>
      <c r="E1965" t="s">
        <v>7459</v>
      </c>
      <c r="F1965" t="s">
        <v>2359</v>
      </c>
      <c r="G1965" t="s">
        <v>7463</v>
      </c>
      <c r="H1965" t="s">
        <v>19</v>
      </c>
      <c r="I1965" t="s">
        <v>98</v>
      </c>
      <c r="K1965">
        <v>400057</v>
      </c>
      <c r="L1965" s="1" t="s">
        <v>7464</v>
      </c>
      <c r="M1965" t="s">
        <v>22</v>
      </c>
      <c r="N1965">
        <v>63</v>
      </c>
      <c r="O1965" t="str">
        <f t="shared" si="30"/>
        <v>16-JUL-2021</v>
      </c>
    </row>
    <row r="1966" spans="1:15" x14ac:dyDescent="0.25">
      <c r="A1966" t="s">
        <v>1735</v>
      </c>
      <c r="B1966" t="s">
        <v>7458</v>
      </c>
      <c r="C1966" t="s">
        <v>2359</v>
      </c>
      <c r="D1966" t="s">
        <v>7458</v>
      </c>
      <c r="E1966" t="s">
        <v>7459</v>
      </c>
      <c r="F1966" t="s">
        <v>2359</v>
      </c>
      <c r="G1966" t="s">
        <v>7465</v>
      </c>
      <c r="H1966" t="s">
        <v>19</v>
      </c>
      <c r="I1966" t="s">
        <v>98</v>
      </c>
      <c r="K1966">
        <v>400057</v>
      </c>
      <c r="L1966" s="1" t="s">
        <v>7466</v>
      </c>
      <c r="M1966" t="s">
        <v>22</v>
      </c>
      <c r="N1966">
        <v>9</v>
      </c>
      <c r="O1966" t="str">
        <f t="shared" si="30"/>
        <v>16-JUL-2021</v>
      </c>
    </row>
    <row r="1967" spans="1:15" x14ac:dyDescent="0.25">
      <c r="A1967" t="s">
        <v>7467</v>
      </c>
      <c r="B1967" t="s">
        <v>2479</v>
      </c>
      <c r="C1967" t="s">
        <v>79</v>
      </c>
      <c r="D1967" t="s">
        <v>2479</v>
      </c>
      <c r="E1967" t="s">
        <v>188</v>
      </c>
      <c r="F1967" t="s">
        <v>79</v>
      </c>
      <c r="G1967" t="s">
        <v>7468</v>
      </c>
      <c r="H1967" t="s">
        <v>19</v>
      </c>
      <c r="I1967" t="s">
        <v>81</v>
      </c>
      <c r="K1967">
        <v>390019</v>
      </c>
      <c r="L1967" s="1" t="s">
        <v>7469</v>
      </c>
      <c r="M1967" t="s">
        <v>22</v>
      </c>
      <c r="N1967">
        <v>9</v>
      </c>
      <c r="O1967" t="str">
        <f t="shared" si="30"/>
        <v>16-JUL-2021</v>
      </c>
    </row>
    <row r="1968" spans="1:15" x14ac:dyDescent="0.25">
      <c r="A1968" t="s">
        <v>7470</v>
      </c>
      <c r="B1968" t="s">
        <v>7471</v>
      </c>
      <c r="C1968" t="s">
        <v>3787</v>
      </c>
      <c r="D1968" t="s">
        <v>17</v>
      </c>
      <c r="G1968" t="s">
        <v>7472</v>
      </c>
      <c r="H1968" t="s">
        <v>19</v>
      </c>
      <c r="I1968" t="s">
        <v>98</v>
      </c>
      <c r="K1968">
        <v>400010</v>
      </c>
      <c r="L1968" s="1" t="s">
        <v>7473</v>
      </c>
      <c r="M1968" t="s">
        <v>22</v>
      </c>
      <c r="N1968">
        <v>63</v>
      </c>
      <c r="O1968" t="str">
        <f t="shared" si="30"/>
        <v>16-JUL-2021</v>
      </c>
    </row>
    <row r="1969" spans="1:15" x14ac:dyDescent="0.25">
      <c r="A1969" t="s">
        <v>7474</v>
      </c>
      <c r="C1969" t="s">
        <v>7475</v>
      </c>
      <c r="D1969" t="s">
        <v>7476</v>
      </c>
      <c r="F1969" t="s">
        <v>7475</v>
      </c>
      <c r="G1969" t="s">
        <v>7477</v>
      </c>
      <c r="H1969" t="s">
        <v>19</v>
      </c>
      <c r="I1969" t="s">
        <v>98</v>
      </c>
      <c r="K1969">
        <v>401101</v>
      </c>
      <c r="L1969" s="1" t="s">
        <v>7478</v>
      </c>
      <c r="M1969" t="s">
        <v>22</v>
      </c>
      <c r="N1969">
        <v>30</v>
      </c>
      <c r="O1969" t="str">
        <f t="shared" si="30"/>
        <v>16-JUL-2021</v>
      </c>
    </row>
    <row r="1970" spans="1:15" x14ac:dyDescent="0.25">
      <c r="A1970" t="s">
        <v>2770</v>
      </c>
      <c r="B1970" t="s">
        <v>7479</v>
      </c>
      <c r="C1970" t="s">
        <v>2476</v>
      </c>
      <c r="D1970" t="s">
        <v>7479</v>
      </c>
      <c r="E1970" t="s">
        <v>72</v>
      </c>
      <c r="F1970" t="s">
        <v>2476</v>
      </c>
      <c r="G1970" t="s">
        <v>7480</v>
      </c>
      <c r="H1970" t="s">
        <v>19</v>
      </c>
      <c r="I1970" t="s">
        <v>98</v>
      </c>
      <c r="K1970">
        <v>400067</v>
      </c>
      <c r="L1970" s="1" t="s">
        <v>7481</v>
      </c>
      <c r="M1970" t="s">
        <v>22</v>
      </c>
      <c r="N1970">
        <v>9</v>
      </c>
      <c r="O1970" t="str">
        <f t="shared" si="30"/>
        <v>16-JUL-2021</v>
      </c>
    </row>
    <row r="1971" spans="1:15" x14ac:dyDescent="0.25">
      <c r="A1971" t="s">
        <v>479</v>
      </c>
      <c r="B1971" t="s">
        <v>2770</v>
      </c>
      <c r="C1971" t="s">
        <v>2476</v>
      </c>
      <c r="D1971" t="s">
        <v>7482</v>
      </c>
      <c r="E1971" t="s">
        <v>418</v>
      </c>
      <c r="F1971" t="s">
        <v>2476</v>
      </c>
      <c r="G1971" t="s">
        <v>7480</v>
      </c>
      <c r="H1971" t="s">
        <v>19</v>
      </c>
      <c r="I1971" t="s">
        <v>98</v>
      </c>
      <c r="K1971">
        <v>400067</v>
      </c>
      <c r="L1971" s="1" t="s">
        <v>7483</v>
      </c>
      <c r="M1971" t="s">
        <v>22</v>
      </c>
      <c r="N1971">
        <v>9</v>
      </c>
      <c r="O1971" t="str">
        <f t="shared" si="30"/>
        <v>16-JUL-2021</v>
      </c>
    </row>
    <row r="1972" spans="1:15" x14ac:dyDescent="0.25">
      <c r="A1972" t="s">
        <v>1855</v>
      </c>
      <c r="C1972" t="s">
        <v>7484</v>
      </c>
      <c r="D1972" t="s">
        <v>2314</v>
      </c>
      <c r="F1972" t="s">
        <v>7484</v>
      </c>
      <c r="G1972" t="s">
        <v>7485</v>
      </c>
      <c r="H1972" t="s">
        <v>19</v>
      </c>
      <c r="I1972" t="s">
        <v>98</v>
      </c>
      <c r="K1972">
        <v>400058</v>
      </c>
      <c r="L1972" s="1" t="s">
        <v>7486</v>
      </c>
      <c r="M1972" t="s">
        <v>22</v>
      </c>
      <c r="N1972">
        <v>30</v>
      </c>
      <c r="O1972" t="str">
        <f t="shared" si="30"/>
        <v>16-JUL-2021</v>
      </c>
    </row>
    <row r="1973" spans="1:15" x14ac:dyDescent="0.25">
      <c r="A1973" t="s">
        <v>269</v>
      </c>
      <c r="B1973" t="s">
        <v>7487</v>
      </c>
      <c r="C1973" t="s">
        <v>2526</v>
      </c>
      <c r="D1973" t="s">
        <v>17</v>
      </c>
      <c r="G1973" t="s">
        <v>7488</v>
      </c>
      <c r="H1973" t="s">
        <v>19</v>
      </c>
      <c r="I1973" t="s">
        <v>20</v>
      </c>
      <c r="K1973">
        <v>611001</v>
      </c>
      <c r="L1973" s="1" t="s">
        <v>7489</v>
      </c>
      <c r="M1973" t="s">
        <v>22</v>
      </c>
      <c r="N1973">
        <v>21</v>
      </c>
      <c r="O1973" t="str">
        <f t="shared" si="30"/>
        <v>16-JUL-2021</v>
      </c>
    </row>
    <row r="1974" spans="1:15" x14ac:dyDescent="0.25">
      <c r="A1974" t="s">
        <v>2939</v>
      </c>
      <c r="B1974" t="s">
        <v>145</v>
      </c>
      <c r="C1974" t="s">
        <v>628</v>
      </c>
      <c r="D1974" t="s">
        <v>137</v>
      </c>
      <c r="E1974" t="s">
        <v>7490</v>
      </c>
      <c r="F1974" t="s">
        <v>628</v>
      </c>
      <c r="G1974" t="s">
        <v>7491</v>
      </c>
      <c r="H1974" t="s">
        <v>19</v>
      </c>
      <c r="I1974" t="s">
        <v>98</v>
      </c>
      <c r="K1974">
        <v>400053</v>
      </c>
      <c r="L1974" s="1" t="s">
        <v>7492</v>
      </c>
      <c r="M1974" t="s">
        <v>22</v>
      </c>
      <c r="N1974">
        <v>9</v>
      </c>
      <c r="O1974" t="str">
        <f t="shared" si="30"/>
        <v>16-JUL-2021</v>
      </c>
    </row>
    <row r="1975" spans="1:15" x14ac:dyDescent="0.25">
      <c r="A1975" t="s">
        <v>145</v>
      </c>
      <c r="B1975" t="s">
        <v>7493</v>
      </c>
      <c r="C1975" t="s">
        <v>628</v>
      </c>
      <c r="D1975" t="s">
        <v>188</v>
      </c>
      <c r="E1975" t="s">
        <v>843</v>
      </c>
      <c r="F1975" t="s">
        <v>628</v>
      </c>
      <c r="G1975" t="s">
        <v>7491</v>
      </c>
      <c r="H1975" t="s">
        <v>19</v>
      </c>
      <c r="I1975" t="s">
        <v>98</v>
      </c>
      <c r="K1975">
        <v>400053</v>
      </c>
      <c r="L1975" s="1" t="s">
        <v>7494</v>
      </c>
      <c r="M1975" t="s">
        <v>22</v>
      </c>
      <c r="N1975">
        <v>9</v>
      </c>
      <c r="O1975" t="str">
        <f t="shared" si="30"/>
        <v>16-JUL-2021</v>
      </c>
    </row>
    <row r="1976" spans="1:15" x14ac:dyDescent="0.25">
      <c r="A1976" t="s">
        <v>1409</v>
      </c>
      <c r="B1976" t="s">
        <v>35</v>
      </c>
      <c r="C1976" t="s">
        <v>235</v>
      </c>
      <c r="D1976" t="s">
        <v>703</v>
      </c>
      <c r="F1976" t="s">
        <v>235</v>
      </c>
      <c r="G1976" t="s">
        <v>7495</v>
      </c>
      <c r="H1976" t="s">
        <v>19</v>
      </c>
      <c r="I1976" t="s">
        <v>98</v>
      </c>
      <c r="K1976">
        <v>400028</v>
      </c>
      <c r="L1976" s="1" t="s">
        <v>7496</v>
      </c>
      <c r="M1976" t="s">
        <v>22</v>
      </c>
      <c r="N1976">
        <v>51</v>
      </c>
      <c r="O1976" t="str">
        <f t="shared" si="30"/>
        <v>16-JUL-2021</v>
      </c>
    </row>
    <row r="1977" spans="1:15" x14ac:dyDescent="0.25">
      <c r="A1977" t="s">
        <v>131</v>
      </c>
      <c r="C1977" t="s">
        <v>231</v>
      </c>
      <c r="D1977" t="s">
        <v>7497</v>
      </c>
      <c r="F1977" t="s">
        <v>231</v>
      </c>
      <c r="G1977" t="s">
        <v>7498</v>
      </c>
      <c r="H1977" t="s">
        <v>19</v>
      </c>
      <c r="I1977" t="s">
        <v>98</v>
      </c>
      <c r="K1977">
        <v>400086</v>
      </c>
      <c r="L1977" s="1" t="s">
        <v>7499</v>
      </c>
      <c r="M1977" t="s">
        <v>22</v>
      </c>
      <c r="N1977">
        <v>21</v>
      </c>
      <c r="O1977" t="str">
        <f t="shared" si="30"/>
        <v>16-JUL-2021</v>
      </c>
    </row>
    <row r="1978" spans="1:15" x14ac:dyDescent="0.25">
      <c r="A1978" t="s">
        <v>5338</v>
      </c>
      <c r="B1978" t="s">
        <v>406</v>
      </c>
      <c r="C1978" t="s">
        <v>7500</v>
      </c>
      <c r="D1978" t="s">
        <v>406</v>
      </c>
      <c r="G1978" t="s">
        <v>7501</v>
      </c>
      <c r="H1978" t="s">
        <v>19</v>
      </c>
      <c r="I1978" t="s">
        <v>98</v>
      </c>
      <c r="K1978">
        <v>413001</v>
      </c>
      <c r="L1978" s="1" t="s">
        <v>7502</v>
      </c>
      <c r="M1978" t="s">
        <v>22</v>
      </c>
      <c r="N1978">
        <v>9</v>
      </c>
      <c r="O1978" t="str">
        <f t="shared" si="30"/>
        <v>16-JUL-2021</v>
      </c>
    </row>
    <row r="1979" spans="1:15" x14ac:dyDescent="0.25">
      <c r="A1979" t="s">
        <v>7503</v>
      </c>
      <c r="C1979" t="s">
        <v>7504</v>
      </c>
      <c r="D1979" t="s">
        <v>941</v>
      </c>
      <c r="E1979" t="s">
        <v>269</v>
      </c>
      <c r="F1979" t="s">
        <v>7504</v>
      </c>
      <c r="G1979" t="s">
        <v>7505</v>
      </c>
      <c r="H1979" t="s">
        <v>19</v>
      </c>
      <c r="I1979" t="s">
        <v>98</v>
      </c>
      <c r="K1979">
        <v>400103</v>
      </c>
      <c r="L1979" s="1" t="s">
        <v>7506</v>
      </c>
      <c r="M1979" t="s">
        <v>22</v>
      </c>
      <c r="N1979">
        <v>21</v>
      </c>
      <c r="O1979" t="str">
        <f t="shared" si="30"/>
        <v>16-JUL-2021</v>
      </c>
    </row>
    <row r="1980" spans="1:15" x14ac:dyDescent="0.25">
      <c r="A1980" t="s">
        <v>941</v>
      </c>
      <c r="B1980" t="s">
        <v>15</v>
      </c>
      <c r="C1980" t="s">
        <v>7507</v>
      </c>
      <c r="D1980" t="s">
        <v>941</v>
      </c>
      <c r="E1980" t="s">
        <v>545</v>
      </c>
      <c r="F1980" t="s">
        <v>7508</v>
      </c>
      <c r="G1980" t="s">
        <v>7509</v>
      </c>
      <c r="H1980" t="s">
        <v>19</v>
      </c>
      <c r="I1980" t="s">
        <v>98</v>
      </c>
      <c r="K1980">
        <v>400059</v>
      </c>
      <c r="L1980" s="1" t="s">
        <v>7510</v>
      </c>
      <c r="M1980" t="s">
        <v>22</v>
      </c>
      <c r="N1980">
        <v>9</v>
      </c>
      <c r="O1980" t="str">
        <f t="shared" si="30"/>
        <v>16-JUL-2021</v>
      </c>
    </row>
    <row r="1981" spans="1:15" x14ac:dyDescent="0.25">
      <c r="A1981" t="s">
        <v>1656</v>
      </c>
      <c r="B1981" t="s">
        <v>7511</v>
      </c>
      <c r="C1981" t="s">
        <v>1367</v>
      </c>
      <c r="D1981" t="s">
        <v>2381</v>
      </c>
      <c r="E1981" t="s">
        <v>243</v>
      </c>
      <c r="F1981" t="s">
        <v>1367</v>
      </c>
      <c r="G1981" t="s">
        <v>7512</v>
      </c>
      <c r="H1981" t="s">
        <v>19</v>
      </c>
      <c r="I1981" t="s">
        <v>98</v>
      </c>
      <c r="K1981">
        <v>400062</v>
      </c>
      <c r="L1981" s="1" t="s">
        <v>7513</v>
      </c>
      <c r="M1981" t="s">
        <v>22</v>
      </c>
      <c r="N1981">
        <v>9</v>
      </c>
      <c r="O1981" t="str">
        <f t="shared" si="30"/>
        <v>16-JUL-2021</v>
      </c>
    </row>
    <row r="1982" spans="1:15" x14ac:dyDescent="0.25">
      <c r="A1982" t="s">
        <v>1871</v>
      </c>
      <c r="C1982" t="s">
        <v>7514</v>
      </c>
      <c r="D1982" t="s">
        <v>15</v>
      </c>
      <c r="E1982" t="s">
        <v>545</v>
      </c>
      <c r="F1982" t="s">
        <v>7514</v>
      </c>
      <c r="G1982" t="s">
        <v>7515</v>
      </c>
      <c r="H1982" t="s">
        <v>19</v>
      </c>
      <c r="I1982" t="s">
        <v>20</v>
      </c>
      <c r="K1982">
        <v>600004</v>
      </c>
      <c r="L1982" s="1" t="s">
        <v>7516</v>
      </c>
      <c r="M1982" t="s">
        <v>22</v>
      </c>
      <c r="N1982">
        <v>51</v>
      </c>
      <c r="O1982" t="str">
        <f t="shared" si="30"/>
        <v>16-JUL-2021</v>
      </c>
    </row>
    <row r="1983" spans="1:15" x14ac:dyDescent="0.25">
      <c r="A1983" t="s">
        <v>131</v>
      </c>
      <c r="B1983" t="s">
        <v>791</v>
      </c>
      <c r="C1983" t="s">
        <v>7517</v>
      </c>
      <c r="D1983" t="s">
        <v>7518</v>
      </c>
      <c r="E1983" t="s">
        <v>7519</v>
      </c>
      <c r="F1983" t="s">
        <v>7520</v>
      </c>
      <c r="G1983" t="s">
        <v>7521</v>
      </c>
      <c r="H1983" t="s">
        <v>19</v>
      </c>
      <c r="I1983" t="s">
        <v>98</v>
      </c>
      <c r="K1983">
        <v>400063</v>
      </c>
      <c r="L1983" s="1" t="s">
        <v>7522</v>
      </c>
      <c r="M1983" t="s">
        <v>22</v>
      </c>
      <c r="N1983">
        <v>9</v>
      </c>
      <c r="O1983" t="str">
        <f t="shared" si="30"/>
        <v>16-JUL-2021</v>
      </c>
    </row>
    <row r="1984" spans="1:15" x14ac:dyDescent="0.25">
      <c r="A1984" t="s">
        <v>7523</v>
      </c>
      <c r="B1984" t="s">
        <v>208</v>
      </c>
      <c r="C1984" t="s">
        <v>7524</v>
      </c>
      <c r="D1984" t="s">
        <v>17</v>
      </c>
      <c r="G1984" t="s">
        <v>7525</v>
      </c>
      <c r="H1984" t="s">
        <v>19</v>
      </c>
      <c r="I1984" t="s">
        <v>98</v>
      </c>
      <c r="K1984">
        <v>400074</v>
      </c>
      <c r="L1984" s="1" t="s">
        <v>7526</v>
      </c>
      <c r="M1984" t="s">
        <v>22</v>
      </c>
      <c r="N1984">
        <v>15</v>
      </c>
      <c r="O1984" t="str">
        <f t="shared" si="30"/>
        <v>16-JUL-2021</v>
      </c>
    </row>
    <row r="1985" spans="1:15" x14ac:dyDescent="0.25">
      <c r="A1985" t="s">
        <v>5678</v>
      </c>
      <c r="B1985" t="s">
        <v>7527</v>
      </c>
      <c r="C1985" t="s">
        <v>7528</v>
      </c>
      <c r="D1985" t="s">
        <v>7527</v>
      </c>
      <c r="F1985" t="s">
        <v>7528</v>
      </c>
      <c r="G1985" t="s">
        <v>7529</v>
      </c>
      <c r="H1985" t="s">
        <v>19</v>
      </c>
      <c r="I1985" t="s">
        <v>98</v>
      </c>
      <c r="K1985">
        <v>400027</v>
      </c>
      <c r="L1985" s="1" t="s">
        <v>7530</v>
      </c>
      <c r="M1985" t="s">
        <v>22</v>
      </c>
      <c r="N1985">
        <v>30</v>
      </c>
      <c r="O1985" t="str">
        <f t="shared" si="30"/>
        <v>16-JUL-2021</v>
      </c>
    </row>
    <row r="1986" spans="1:15" x14ac:dyDescent="0.25">
      <c r="A1986" t="s">
        <v>7531</v>
      </c>
      <c r="B1986" t="s">
        <v>843</v>
      </c>
      <c r="C1986" t="s">
        <v>7532</v>
      </c>
      <c r="D1986" t="s">
        <v>7533</v>
      </c>
      <c r="E1986" t="s">
        <v>430</v>
      </c>
      <c r="F1986" t="s">
        <v>7534</v>
      </c>
      <c r="G1986" t="s">
        <v>7535</v>
      </c>
      <c r="H1986" t="s">
        <v>19</v>
      </c>
      <c r="I1986" t="s">
        <v>98</v>
      </c>
      <c r="K1986">
        <v>400016</v>
      </c>
      <c r="L1986" s="1" t="s">
        <v>7536</v>
      </c>
      <c r="M1986" t="s">
        <v>22</v>
      </c>
      <c r="N1986">
        <v>111</v>
      </c>
      <c r="O1986" t="str">
        <f t="shared" ref="O1986:O2049" si="31">"16-JUL-2021"</f>
        <v>16-JUL-2021</v>
      </c>
    </row>
    <row r="1987" spans="1:15" x14ac:dyDescent="0.25">
      <c r="A1987" t="s">
        <v>5038</v>
      </c>
      <c r="B1987" t="s">
        <v>7537</v>
      </c>
      <c r="C1987" t="s">
        <v>7538</v>
      </c>
      <c r="D1987" t="s">
        <v>7537</v>
      </c>
      <c r="E1987" t="s">
        <v>72</v>
      </c>
      <c r="F1987" t="s">
        <v>7538</v>
      </c>
      <c r="G1987" t="s">
        <v>7539</v>
      </c>
      <c r="H1987" t="s">
        <v>19</v>
      </c>
      <c r="I1987" t="s">
        <v>98</v>
      </c>
      <c r="K1987">
        <v>400083</v>
      </c>
      <c r="L1987" s="1" t="s">
        <v>7540</v>
      </c>
      <c r="M1987" t="s">
        <v>22</v>
      </c>
      <c r="N1987">
        <v>9</v>
      </c>
      <c r="O1987" t="str">
        <f t="shared" si="31"/>
        <v>16-JUL-2021</v>
      </c>
    </row>
    <row r="1988" spans="1:15" x14ac:dyDescent="0.25">
      <c r="A1988" t="s">
        <v>7541</v>
      </c>
      <c r="B1988" t="s">
        <v>7542</v>
      </c>
      <c r="C1988" t="s">
        <v>302</v>
      </c>
      <c r="D1988" t="s">
        <v>302</v>
      </c>
      <c r="E1988" t="s">
        <v>7543</v>
      </c>
      <c r="F1988" t="s">
        <v>7541</v>
      </c>
      <c r="G1988" t="s">
        <v>7544</v>
      </c>
      <c r="H1988" t="s">
        <v>19</v>
      </c>
      <c r="I1988" t="s">
        <v>98</v>
      </c>
      <c r="K1988">
        <v>400050</v>
      </c>
      <c r="L1988" s="1" t="s">
        <v>7545</v>
      </c>
      <c r="M1988" t="s">
        <v>22</v>
      </c>
      <c r="N1988">
        <v>9</v>
      </c>
      <c r="O1988" t="str">
        <f t="shared" si="31"/>
        <v>16-JUL-2021</v>
      </c>
    </row>
    <row r="1989" spans="1:15" x14ac:dyDescent="0.25">
      <c r="A1989" t="s">
        <v>7546</v>
      </c>
      <c r="C1989" t="s">
        <v>7547</v>
      </c>
      <c r="D1989" t="s">
        <v>7548</v>
      </c>
      <c r="E1989" t="s">
        <v>7549</v>
      </c>
      <c r="F1989" t="s">
        <v>7547</v>
      </c>
      <c r="G1989" t="s">
        <v>7550</v>
      </c>
      <c r="H1989" t="s">
        <v>19</v>
      </c>
      <c r="I1989" t="s">
        <v>590</v>
      </c>
      <c r="K1989">
        <v>282005</v>
      </c>
      <c r="L1989" s="1" t="s">
        <v>7551</v>
      </c>
      <c r="M1989" t="s">
        <v>22</v>
      </c>
      <c r="N1989">
        <v>21</v>
      </c>
      <c r="O1989" t="str">
        <f t="shared" si="31"/>
        <v>16-JUL-2021</v>
      </c>
    </row>
    <row r="1990" spans="1:15" x14ac:dyDescent="0.25">
      <c r="A1990" t="s">
        <v>7552</v>
      </c>
      <c r="B1990" t="s">
        <v>7553</v>
      </c>
      <c r="C1990" t="s">
        <v>6735</v>
      </c>
      <c r="D1990" t="s">
        <v>1517</v>
      </c>
      <c r="F1990" t="s">
        <v>6561</v>
      </c>
      <c r="G1990" t="s">
        <v>7554</v>
      </c>
      <c r="H1990" t="s">
        <v>19</v>
      </c>
      <c r="I1990" t="s">
        <v>158</v>
      </c>
      <c r="K1990">
        <v>500018</v>
      </c>
      <c r="L1990" s="1" t="s">
        <v>7555</v>
      </c>
      <c r="M1990" t="s">
        <v>22</v>
      </c>
      <c r="N1990">
        <v>9</v>
      </c>
      <c r="O1990" t="str">
        <f t="shared" si="31"/>
        <v>16-JUL-2021</v>
      </c>
    </row>
    <row r="1991" spans="1:15" x14ac:dyDescent="0.25">
      <c r="A1991" t="s">
        <v>7556</v>
      </c>
      <c r="B1991" t="s">
        <v>941</v>
      </c>
      <c r="C1991" t="s">
        <v>7557</v>
      </c>
      <c r="D1991" t="s">
        <v>738</v>
      </c>
      <c r="E1991" t="s">
        <v>7558</v>
      </c>
      <c r="F1991" t="s">
        <v>7557</v>
      </c>
      <c r="G1991" t="s">
        <v>7559</v>
      </c>
      <c r="H1991" t="s">
        <v>19</v>
      </c>
      <c r="I1991" t="s">
        <v>98</v>
      </c>
      <c r="K1991">
        <v>400071</v>
      </c>
      <c r="L1991" s="1" t="s">
        <v>7560</v>
      </c>
      <c r="M1991" t="s">
        <v>22</v>
      </c>
      <c r="N1991">
        <v>21</v>
      </c>
      <c r="O1991" t="str">
        <f t="shared" si="31"/>
        <v>16-JUL-2021</v>
      </c>
    </row>
    <row r="1992" spans="1:15" x14ac:dyDescent="0.25">
      <c r="A1992" t="s">
        <v>738</v>
      </c>
      <c r="B1992" t="s">
        <v>7558</v>
      </c>
      <c r="C1992" t="s">
        <v>7557</v>
      </c>
      <c r="D1992" t="s">
        <v>17</v>
      </c>
      <c r="G1992" t="s">
        <v>7559</v>
      </c>
      <c r="H1992" t="s">
        <v>19</v>
      </c>
      <c r="I1992" t="s">
        <v>98</v>
      </c>
      <c r="K1992">
        <v>400071</v>
      </c>
      <c r="L1992" s="1" t="s">
        <v>7561</v>
      </c>
      <c r="M1992" t="s">
        <v>22</v>
      </c>
      <c r="N1992">
        <v>21</v>
      </c>
      <c r="O1992" t="str">
        <f t="shared" si="31"/>
        <v>16-JUL-2021</v>
      </c>
    </row>
    <row r="1993" spans="1:15" x14ac:dyDescent="0.25">
      <c r="A1993" t="s">
        <v>7562</v>
      </c>
      <c r="B1993" t="s">
        <v>7563</v>
      </c>
      <c r="C1993" t="s">
        <v>7564</v>
      </c>
      <c r="D1993" t="s">
        <v>923</v>
      </c>
      <c r="E1993" t="s">
        <v>188</v>
      </c>
      <c r="F1993" t="s">
        <v>7565</v>
      </c>
      <c r="G1993" t="s">
        <v>7566</v>
      </c>
      <c r="H1993" t="s">
        <v>19</v>
      </c>
      <c r="I1993" t="s">
        <v>139</v>
      </c>
      <c r="K1993">
        <v>680004</v>
      </c>
      <c r="L1993" s="1" t="s">
        <v>7567</v>
      </c>
      <c r="M1993" t="s">
        <v>22</v>
      </c>
      <c r="N1993">
        <v>24</v>
      </c>
      <c r="O1993" t="str">
        <f t="shared" si="31"/>
        <v>16-JUL-2021</v>
      </c>
    </row>
    <row r="1994" spans="1:15" x14ac:dyDescent="0.25">
      <c r="A1994" t="s">
        <v>4504</v>
      </c>
      <c r="B1994" t="s">
        <v>7568</v>
      </c>
      <c r="C1994" t="s">
        <v>209</v>
      </c>
      <c r="D1994" t="s">
        <v>7568</v>
      </c>
      <c r="F1994" t="s">
        <v>209</v>
      </c>
      <c r="G1994" t="s">
        <v>7569</v>
      </c>
      <c r="H1994" t="s">
        <v>19</v>
      </c>
      <c r="I1994" t="s">
        <v>98</v>
      </c>
      <c r="K1994">
        <v>400058</v>
      </c>
      <c r="L1994" s="1" t="s">
        <v>7570</v>
      </c>
      <c r="M1994" t="s">
        <v>22</v>
      </c>
      <c r="N1994">
        <v>78</v>
      </c>
      <c r="O1994" t="str">
        <f t="shared" si="31"/>
        <v>16-JUL-2021</v>
      </c>
    </row>
    <row r="1995" spans="1:15" x14ac:dyDescent="0.25">
      <c r="A1995" t="s">
        <v>7571</v>
      </c>
      <c r="B1995" t="s">
        <v>1320</v>
      </c>
      <c r="C1995" t="s">
        <v>7572</v>
      </c>
      <c r="D1995" t="s">
        <v>1320</v>
      </c>
      <c r="E1995" t="s">
        <v>7573</v>
      </c>
      <c r="F1995" t="s">
        <v>7572</v>
      </c>
      <c r="G1995" t="s">
        <v>7574</v>
      </c>
      <c r="H1995" t="s">
        <v>19</v>
      </c>
      <c r="I1995" t="s">
        <v>98</v>
      </c>
      <c r="K1995">
        <v>401301</v>
      </c>
      <c r="L1995" s="1" t="s">
        <v>7575</v>
      </c>
      <c r="M1995" t="s">
        <v>22</v>
      </c>
      <c r="N1995">
        <v>21</v>
      </c>
      <c r="O1995" t="str">
        <f t="shared" si="31"/>
        <v>16-JUL-2021</v>
      </c>
    </row>
    <row r="1996" spans="1:15" x14ac:dyDescent="0.25">
      <c r="A1996" t="s">
        <v>5287</v>
      </c>
      <c r="B1996" t="s">
        <v>651</v>
      </c>
      <c r="C1996" t="s">
        <v>7576</v>
      </c>
      <c r="D1996" t="s">
        <v>7577</v>
      </c>
      <c r="E1996" t="s">
        <v>188</v>
      </c>
      <c r="F1996" t="s">
        <v>7576</v>
      </c>
      <c r="G1996" t="s">
        <v>7578</v>
      </c>
      <c r="H1996" t="s">
        <v>19</v>
      </c>
      <c r="I1996" t="s">
        <v>98</v>
      </c>
      <c r="K1996">
        <v>400062</v>
      </c>
      <c r="L1996" s="1" t="s">
        <v>7579</v>
      </c>
      <c r="M1996" t="s">
        <v>22</v>
      </c>
      <c r="N1996">
        <v>27</v>
      </c>
      <c r="O1996" t="str">
        <f t="shared" si="31"/>
        <v>16-JUL-2021</v>
      </c>
    </row>
    <row r="1997" spans="1:15" x14ac:dyDescent="0.25">
      <c r="A1997" t="s">
        <v>7580</v>
      </c>
      <c r="D1997" t="s">
        <v>7581</v>
      </c>
      <c r="F1997" t="s">
        <v>7582</v>
      </c>
      <c r="G1997" t="s">
        <v>7583</v>
      </c>
      <c r="H1997" t="s">
        <v>19</v>
      </c>
      <c r="I1997" t="s">
        <v>98</v>
      </c>
      <c r="K1997">
        <v>400004</v>
      </c>
      <c r="L1997" s="1" t="s">
        <v>7584</v>
      </c>
      <c r="M1997" t="s">
        <v>22</v>
      </c>
      <c r="N1997">
        <v>9</v>
      </c>
      <c r="O1997" t="str">
        <f t="shared" si="31"/>
        <v>16-JUL-2021</v>
      </c>
    </row>
    <row r="1998" spans="1:15" x14ac:dyDescent="0.25">
      <c r="A1998" t="s">
        <v>7585</v>
      </c>
      <c r="B1998" t="s">
        <v>7586</v>
      </c>
      <c r="C1998" t="s">
        <v>7587</v>
      </c>
      <c r="D1998" t="s">
        <v>72</v>
      </c>
      <c r="E1998" t="s">
        <v>243</v>
      </c>
      <c r="F1998" t="s">
        <v>2649</v>
      </c>
      <c r="G1998" t="s">
        <v>7588</v>
      </c>
      <c r="H1998" t="s">
        <v>19</v>
      </c>
      <c r="I1998" t="s">
        <v>20</v>
      </c>
      <c r="K1998">
        <v>600040</v>
      </c>
      <c r="L1998" s="1" t="s">
        <v>7589</v>
      </c>
      <c r="M1998" t="s">
        <v>22</v>
      </c>
      <c r="N1998">
        <v>3</v>
      </c>
      <c r="O1998" t="str">
        <f t="shared" si="31"/>
        <v>16-JUL-2021</v>
      </c>
    </row>
    <row r="1999" spans="1:15" x14ac:dyDescent="0.25">
      <c r="A1999" t="s">
        <v>7590</v>
      </c>
      <c r="B1999" t="s">
        <v>7591</v>
      </c>
      <c r="C1999" t="s">
        <v>7592</v>
      </c>
      <c r="D1999" t="s">
        <v>7591</v>
      </c>
      <c r="E1999" t="s">
        <v>2059</v>
      </c>
      <c r="F1999" t="s">
        <v>7592</v>
      </c>
      <c r="G1999" t="s">
        <v>7593</v>
      </c>
      <c r="H1999" t="s">
        <v>19</v>
      </c>
      <c r="I1999" t="s">
        <v>98</v>
      </c>
      <c r="K1999">
        <v>400011</v>
      </c>
      <c r="L1999" s="1" t="s">
        <v>7594</v>
      </c>
      <c r="M1999" t="s">
        <v>22</v>
      </c>
      <c r="N1999">
        <v>9</v>
      </c>
      <c r="O1999" t="str">
        <f t="shared" si="31"/>
        <v>16-JUL-2021</v>
      </c>
    </row>
    <row r="2000" spans="1:15" x14ac:dyDescent="0.25">
      <c r="A2000" t="s">
        <v>7595</v>
      </c>
      <c r="C2000" t="s">
        <v>7596</v>
      </c>
      <c r="D2000" t="s">
        <v>164</v>
      </c>
      <c r="F2000" t="s">
        <v>7597</v>
      </c>
      <c r="G2000" t="s">
        <v>7598</v>
      </c>
      <c r="H2000" t="s">
        <v>19</v>
      </c>
      <c r="I2000" t="s">
        <v>98</v>
      </c>
      <c r="K2000">
        <v>400601</v>
      </c>
      <c r="L2000" s="1" t="s">
        <v>7599</v>
      </c>
      <c r="M2000" t="s">
        <v>22</v>
      </c>
      <c r="N2000">
        <v>24</v>
      </c>
      <c r="O2000" t="str">
        <f t="shared" si="31"/>
        <v>16-JUL-2021</v>
      </c>
    </row>
    <row r="2001" spans="1:15" x14ac:dyDescent="0.25">
      <c r="A2001" t="s">
        <v>7600</v>
      </c>
      <c r="C2001" t="s">
        <v>7601</v>
      </c>
      <c r="D2001" t="s">
        <v>17</v>
      </c>
      <c r="G2001" t="s">
        <v>7602</v>
      </c>
      <c r="H2001" t="s">
        <v>19</v>
      </c>
      <c r="I2001" t="s">
        <v>98</v>
      </c>
      <c r="K2001">
        <v>400015</v>
      </c>
      <c r="L2001" s="1" t="s">
        <v>7603</v>
      </c>
      <c r="M2001" t="s">
        <v>22</v>
      </c>
      <c r="N2001">
        <v>9</v>
      </c>
      <c r="O2001" t="str">
        <f t="shared" si="31"/>
        <v>16-JUL-2021</v>
      </c>
    </row>
    <row r="2002" spans="1:15" x14ac:dyDescent="0.25">
      <c r="A2002" t="s">
        <v>545</v>
      </c>
      <c r="B2002" t="s">
        <v>15</v>
      </c>
      <c r="C2002" t="s">
        <v>7604</v>
      </c>
      <c r="D2002" t="s">
        <v>7605</v>
      </c>
      <c r="F2002" t="s">
        <v>7606</v>
      </c>
      <c r="G2002" t="s">
        <v>7607</v>
      </c>
      <c r="H2002" t="s">
        <v>19</v>
      </c>
      <c r="I2002" t="s">
        <v>98</v>
      </c>
      <c r="K2002">
        <v>400077</v>
      </c>
      <c r="L2002" s="1" t="s">
        <v>7608</v>
      </c>
      <c r="M2002" t="s">
        <v>22</v>
      </c>
      <c r="N2002">
        <v>45</v>
      </c>
      <c r="O2002" t="str">
        <f t="shared" si="31"/>
        <v>16-JUL-2021</v>
      </c>
    </row>
    <row r="2003" spans="1:15" x14ac:dyDescent="0.25">
      <c r="A2003" t="s">
        <v>7609</v>
      </c>
      <c r="C2003" t="s">
        <v>569</v>
      </c>
      <c r="D2003" t="s">
        <v>444</v>
      </c>
      <c r="E2003" t="s">
        <v>208</v>
      </c>
      <c r="F2003" t="s">
        <v>569</v>
      </c>
      <c r="G2003" t="s">
        <v>7610</v>
      </c>
      <c r="H2003" t="s">
        <v>19</v>
      </c>
      <c r="I2003" t="s">
        <v>98</v>
      </c>
      <c r="K2003">
        <v>400057</v>
      </c>
      <c r="L2003" s="1" t="s">
        <v>7611</v>
      </c>
      <c r="M2003" t="s">
        <v>22</v>
      </c>
      <c r="N2003">
        <v>21</v>
      </c>
      <c r="O2003" t="str">
        <f t="shared" si="31"/>
        <v>16-JUL-2021</v>
      </c>
    </row>
    <row r="2004" spans="1:15" x14ac:dyDescent="0.25">
      <c r="A2004" t="s">
        <v>7612</v>
      </c>
      <c r="B2004" t="s">
        <v>7613</v>
      </c>
      <c r="C2004" t="s">
        <v>7614</v>
      </c>
      <c r="D2004" t="s">
        <v>7613</v>
      </c>
      <c r="E2004" t="s">
        <v>208</v>
      </c>
      <c r="F2004" t="s">
        <v>313</v>
      </c>
      <c r="G2004" t="s">
        <v>7615</v>
      </c>
      <c r="H2004" t="s">
        <v>19</v>
      </c>
      <c r="I2004" t="s">
        <v>98</v>
      </c>
      <c r="K2004">
        <v>400601</v>
      </c>
      <c r="L2004" s="1" t="s">
        <v>7616</v>
      </c>
      <c r="M2004" t="s">
        <v>22</v>
      </c>
      <c r="N2004">
        <v>24</v>
      </c>
      <c r="O2004" t="str">
        <f t="shared" si="31"/>
        <v>16-JUL-2021</v>
      </c>
    </row>
    <row r="2005" spans="1:15" x14ac:dyDescent="0.25">
      <c r="A2005" t="s">
        <v>2739</v>
      </c>
      <c r="B2005" t="s">
        <v>1820</v>
      </c>
      <c r="C2005" t="s">
        <v>7617</v>
      </c>
      <c r="D2005" t="s">
        <v>7618</v>
      </c>
      <c r="E2005" t="s">
        <v>1265</v>
      </c>
      <c r="F2005" t="s">
        <v>7617</v>
      </c>
      <c r="G2005" t="s">
        <v>7619</v>
      </c>
      <c r="H2005" t="s">
        <v>19</v>
      </c>
      <c r="I2005" t="s">
        <v>98</v>
      </c>
      <c r="K2005">
        <v>411004</v>
      </c>
      <c r="L2005" s="1" t="s">
        <v>7620</v>
      </c>
      <c r="M2005" t="s">
        <v>22</v>
      </c>
      <c r="N2005">
        <v>9</v>
      </c>
      <c r="O2005" t="str">
        <f t="shared" si="31"/>
        <v>16-JUL-2021</v>
      </c>
    </row>
    <row r="2006" spans="1:15" x14ac:dyDescent="0.25">
      <c r="A2006" t="s">
        <v>7621</v>
      </c>
      <c r="B2006" t="s">
        <v>7622</v>
      </c>
      <c r="C2006" t="s">
        <v>2285</v>
      </c>
      <c r="D2006" t="s">
        <v>7622</v>
      </c>
      <c r="F2006" t="s">
        <v>2285</v>
      </c>
      <c r="G2006" t="s">
        <v>7623</v>
      </c>
      <c r="H2006" t="s">
        <v>19</v>
      </c>
      <c r="I2006" t="s">
        <v>98</v>
      </c>
      <c r="K2006">
        <v>431003</v>
      </c>
      <c r="L2006" s="1" t="s">
        <v>7624</v>
      </c>
      <c r="M2006" t="s">
        <v>22</v>
      </c>
      <c r="N2006">
        <v>9</v>
      </c>
      <c r="O2006" t="str">
        <f t="shared" si="31"/>
        <v>16-JUL-2021</v>
      </c>
    </row>
    <row r="2007" spans="1:15" x14ac:dyDescent="0.25">
      <c r="A2007" t="s">
        <v>1745</v>
      </c>
      <c r="B2007" t="s">
        <v>1807</v>
      </c>
      <c r="C2007" t="s">
        <v>7625</v>
      </c>
      <c r="D2007" t="s">
        <v>7626</v>
      </c>
      <c r="E2007" t="s">
        <v>269</v>
      </c>
      <c r="F2007" t="s">
        <v>7627</v>
      </c>
      <c r="G2007" t="s">
        <v>7628</v>
      </c>
      <c r="H2007" t="s">
        <v>19</v>
      </c>
      <c r="I2007" t="s">
        <v>98</v>
      </c>
      <c r="K2007">
        <v>400025</v>
      </c>
      <c r="L2007" s="1" t="s">
        <v>7629</v>
      </c>
      <c r="M2007" t="s">
        <v>22</v>
      </c>
      <c r="N2007">
        <v>21</v>
      </c>
      <c r="O2007" t="str">
        <f t="shared" si="31"/>
        <v>16-JUL-2021</v>
      </c>
    </row>
    <row r="2008" spans="1:15" x14ac:dyDescent="0.25">
      <c r="A2008" t="s">
        <v>7630</v>
      </c>
      <c r="B2008" t="s">
        <v>791</v>
      </c>
      <c r="C2008" t="s">
        <v>7631</v>
      </c>
      <c r="D2008" t="s">
        <v>791</v>
      </c>
      <c r="E2008" t="s">
        <v>243</v>
      </c>
      <c r="F2008" t="s">
        <v>7632</v>
      </c>
      <c r="G2008" t="s">
        <v>7633</v>
      </c>
      <c r="H2008" t="s">
        <v>19</v>
      </c>
      <c r="I2008" t="s">
        <v>98</v>
      </c>
      <c r="K2008">
        <v>400080</v>
      </c>
      <c r="L2008" s="1" t="s">
        <v>7634</v>
      </c>
      <c r="M2008" t="s">
        <v>22</v>
      </c>
      <c r="N2008">
        <v>138</v>
      </c>
      <c r="O2008" t="str">
        <f t="shared" si="31"/>
        <v>16-JUL-2021</v>
      </c>
    </row>
    <row r="2009" spans="1:15" x14ac:dyDescent="0.25">
      <c r="A2009" t="s">
        <v>7635</v>
      </c>
      <c r="B2009" t="s">
        <v>7636</v>
      </c>
      <c r="C2009" t="s">
        <v>2817</v>
      </c>
      <c r="D2009" t="s">
        <v>2496</v>
      </c>
      <c r="E2009" t="s">
        <v>243</v>
      </c>
      <c r="F2009" t="s">
        <v>2817</v>
      </c>
      <c r="G2009" t="s">
        <v>7637</v>
      </c>
      <c r="H2009" t="s">
        <v>19</v>
      </c>
      <c r="I2009" t="s">
        <v>98</v>
      </c>
      <c r="K2009">
        <v>400077</v>
      </c>
      <c r="L2009" s="1" t="s">
        <v>7638</v>
      </c>
      <c r="M2009" t="s">
        <v>22</v>
      </c>
      <c r="N2009">
        <v>21</v>
      </c>
      <c r="O2009" t="str">
        <f t="shared" si="31"/>
        <v>16-JUL-2021</v>
      </c>
    </row>
    <row r="2010" spans="1:15" x14ac:dyDescent="0.25">
      <c r="A2010" t="s">
        <v>7639</v>
      </c>
      <c r="B2010" t="s">
        <v>7635</v>
      </c>
      <c r="C2010" t="s">
        <v>2817</v>
      </c>
      <c r="D2010" t="s">
        <v>7635</v>
      </c>
      <c r="E2010" t="s">
        <v>481</v>
      </c>
      <c r="F2010" t="s">
        <v>7640</v>
      </c>
      <c r="G2010" t="s">
        <v>7641</v>
      </c>
      <c r="H2010" t="s">
        <v>19</v>
      </c>
      <c r="I2010" t="s">
        <v>98</v>
      </c>
      <c r="K2010">
        <v>400077</v>
      </c>
      <c r="L2010" s="1" t="s">
        <v>7642</v>
      </c>
      <c r="M2010" t="s">
        <v>22</v>
      </c>
      <c r="N2010">
        <v>21</v>
      </c>
      <c r="O2010" t="str">
        <f t="shared" si="31"/>
        <v>16-JUL-2021</v>
      </c>
    </row>
    <row r="2011" spans="1:15" x14ac:dyDescent="0.25">
      <c r="A2011" t="s">
        <v>7643</v>
      </c>
      <c r="B2011" t="s">
        <v>418</v>
      </c>
      <c r="C2011" t="s">
        <v>1367</v>
      </c>
      <c r="D2011" t="s">
        <v>7644</v>
      </c>
      <c r="F2011" t="s">
        <v>1367</v>
      </c>
      <c r="G2011" t="s">
        <v>7645</v>
      </c>
      <c r="H2011" t="s">
        <v>19</v>
      </c>
      <c r="I2011" t="s">
        <v>98</v>
      </c>
      <c r="K2011">
        <v>400002</v>
      </c>
      <c r="L2011" s="1" t="s">
        <v>7646</v>
      </c>
      <c r="M2011" t="s">
        <v>22</v>
      </c>
      <c r="N2011">
        <v>132</v>
      </c>
      <c r="O2011" t="str">
        <f t="shared" si="31"/>
        <v>16-JUL-2021</v>
      </c>
    </row>
    <row r="2012" spans="1:15" x14ac:dyDescent="0.25">
      <c r="A2012" t="s">
        <v>7647</v>
      </c>
      <c r="B2012" t="s">
        <v>7648</v>
      </c>
      <c r="C2012" t="s">
        <v>653</v>
      </c>
      <c r="D2012" t="s">
        <v>7648</v>
      </c>
      <c r="E2012" t="s">
        <v>15</v>
      </c>
      <c r="F2012" t="s">
        <v>653</v>
      </c>
      <c r="G2012" t="s">
        <v>7649</v>
      </c>
      <c r="H2012" t="s">
        <v>19</v>
      </c>
      <c r="I2012" t="s">
        <v>98</v>
      </c>
      <c r="K2012">
        <v>400026</v>
      </c>
      <c r="L2012" s="1" t="s">
        <v>7650</v>
      </c>
      <c r="M2012" t="s">
        <v>22</v>
      </c>
      <c r="N2012">
        <v>21</v>
      </c>
      <c r="O2012" t="str">
        <f t="shared" si="31"/>
        <v>16-JUL-2021</v>
      </c>
    </row>
    <row r="2013" spans="1:15" x14ac:dyDescent="0.25">
      <c r="A2013" t="s">
        <v>7648</v>
      </c>
      <c r="B2013" t="s">
        <v>7651</v>
      </c>
      <c r="C2013" t="s">
        <v>7652</v>
      </c>
      <c r="D2013" t="s">
        <v>7651</v>
      </c>
      <c r="E2013" t="s">
        <v>188</v>
      </c>
      <c r="F2013" t="s">
        <v>653</v>
      </c>
      <c r="G2013" t="s">
        <v>7649</v>
      </c>
      <c r="H2013" t="s">
        <v>19</v>
      </c>
      <c r="I2013" t="s">
        <v>98</v>
      </c>
      <c r="K2013">
        <v>400026</v>
      </c>
      <c r="L2013" s="1" t="s">
        <v>7653</v>
      </c>
      <c r="M2013" t="s">
        <v>22</v>
      </c>
      <c r="N2013">
        <v>117</v>
      </c>
      <c r="O2013" t="str">
        <f t="shared" si="31"/>
        <v>16-JUL-2021</v>
      </c>
    </row>
    <row r="2014" spans="1:15" x14ac:dyDescent="0.25">
      <c r="A2014" t="s">
        <v>7654</v>
      </c>
      <c r="C2014" t="s">
        <v>1367</v>
      </c>
      <c r="D2014" t="s">
        <v>7655</v>
      </c>
      <c r="E2014" t="s">
        <v>5051</v>
      </c>
      <c r="F2014" t="s">
        <v>1367</v>
      </c>
      <c r="G2014" t="s">
        <v>7656</v>
      </c>
      <c r="H2014" t="s">
        <v>19</v>
      </c>
      <c r="I2014" t="s">
        <v>98</v>
      </c>
      <c r="K2014">
        <v>400101</v>
      </c>
      <c r="L2014" s="1" t="s">
        <v>7657</v>
      </c>
      <c r="M2014" t="s">
        <v>22</v>
      </c>
      <c r="N2014">
        <v>12</v>
      </c>
      <c r="O2014" t="str">
        <f t="shared" si="31"/>
        <v>16-JUL-2021</v>
      </c>
    </row>
    <row r="2015" spans="1:15" x14ac:dyDescent="0.25">
      <c r="A2015" t="s">
        <v>119</v>
      </c>
      <c r="B2015" t="s">
        <v>35</v>
      </c>
      <c r="C2015" t="s">
        <v>7658</v>
      </c>
      <c r="D2015" t="s">
        <v>7659</v>
      </c>
      <c r="F2015" t="s">
        <v>7658</v>
      </c>
      <c r="G2015" t="s">
        <v>7660</v>
      </c>
      <c r="H2015" t="s">
        <v>19</v>
      </c>
      <c r="I2015" t="s">
        <v>98</v>
      </c>
      <c r="K2015">
        <v>400093</v>
      </c>
      <c r="L2015" s="1" t="s">
        <v>7661</v>
      </c>
      <c r="M2015" t="s">
        <v>22</v>
      </c>
      <c r="N2015">
        <v>30</v>
      </c>
      <c r="O2015" t="str">
        <f t="shared" si="31"/>
        <v>16-JUL-2021</v>
      </c>
    </row>
    <row r="2016" spans="1:15" x14ac:dyDescent="0.25">
      <c r="A2016" t="s">
        <v>7662</v>
      </c>
      <c r="B2016" t="s">
        <v>7663</v>
      </c>
      <c r="C2016" t="s">
        <v>7664</v>
      </c>
      <c r="D2016" t="s">
        <v>1199</v>
      </c>
      <c r="E2016" t="s">
        <v>7665</v>
      </c>
      <c r="F2016" t="s">
        <v>7664</v>
      </c>
      <c r="G2016" t="s">
        <v>7666</v>
      </c>
      <c r="H2016" t="s">
        <v>19</v>
      </c>
      <c r="I2016" t="s">
        <v>98</v>
      </c>
      <c r="K2016">
        <v>411044</v>
      </c>
      <c r="L2016" s="1" t="s">
        <v>7667</v>
      </c>
      <c r="M2016" t="s">
        <v>22</v>
      </c>
      <c r="N2016">
        <v>21</v>
      </c>
      <c r="O2016" t="str">
        <f t="shared" si="31"/>
        <v>16-JUL-2021</v>
      </c>
    </row>
    <row r="2017" spans="1:15" x14ac:dyDescent="0.25">
      <c r="A2017" t="s">
        <v>3474</v>
      </c>
      <c r="C2017" t="s">
        <v>7668</v>
      </c>
      <c r="D2017" t="s">
        <v>269</v>
      </c>
      <c r="F2017" t="s">
        <v>7668</v>
      </c>
      <c r="G2017" t="s">
        <v>7669</v>
      </c>
      <c r="H2017" t="s">
        <v>19</v>
      </c>
      <c r="I2017" t="s">
        <v>98</v>
      </c>
      <c r="K2017">
        <v>400058</v>
      </c>
      <c r="L2017" s="1" t="s">
        <v>7670</v>
      </c>
      <c r="M2017" t="s">
        <v>22</v>
      </c>
      <c r="N2017">
        <v>30</v>
      </c>
      <c r="O2017" t="str">
        <f t="shared" si="31"/>
        <v>16-JUL-2021</v>
      </c>
    </row>
    <row r="2018" spans="1:15" x14ac:dyDescent="0.25">
      <c r="A2018" t="s">
        <v>7671</v>
      </c>
      <c r="C2018" t="s">
        <v>7668</v>
      </c>
      <c r="D2018" t="s">
        <v>7672</v>
      </c>
      <c r="F2018" t="s">
        <v>7673</v>
      </c>
      <c r="G2018" t="s">
        <v>7674</v>
      </c>
      <c r="H2018" t="s">
        <v>19</v>
      </c>
      <c r="I2018" t="s">
        <v>98</v>
      </c>
      <c r="K2018">
        <v>400058</v>
      </c>
      <c r="L2018" s="1" t="s">
        <v>7675</v>
      </c>
      <c r="M2018" t="s">
        <v>22</v>
      </c>
      <c r="N2018">
        <v>30</v>
      </c>
      <c r="O2018" t="str">
        <f t="shared" si="31"/>
        <v>16-JUL-2021</v>
      </c>
    </row>
    <row r="2019" spans="1:15" x14ac:dyDescent="0.25">
      <c r="A2019" t="s">
        <v>7676</v>
      </c>
      <c r="C2019" t="s">
        <v>1431</v>
      </c>
      <c r="D2019" t="s">
        <v>1778</v>
      </c>
      <c r="F2019" t="s">
        <v>1431</v>
      </c>
      <c r="G2019" t="s">
        <v>7677</v>
      </c>
      <c r="H2019" t="s">
        <v>19</v>
      </c>
      <c r="I2019" t="s">
        <v>98</v>
      </c>
      <c r="K2019">
        <v>400071</v>
      </c>
      <c r="L2019" s="1" t="s">
        <v>7678</v>
      </c>
      <c r="M2019" t="s">
        <v>22</v>
      </c>
      <c r="N2019">
        <v>9</v>
      </c>
      <c r="O2019" t="str">
        <f t="shared" si="31"/>
        <v>16-JUL-2021</v>
      </c>
    </row>
    <row r="2020" spans="1:15" x14ac:dyDescent="0.25">
      <c r="A2020" t="s">
        <v>7679</v>
      </c>
      <c r="B2020" t="s">
        <v>3161</v>
      </c>
      <c r="C2020" t="s">
        <v>2476</v>
      </c>
      <c r="D2020" t="s">
        <v>3161</v>
      </c>
      <c r="E2020" t="s">
        <v>418</v>
      </c>
      <c r="F2020" t="s">
        <v>2476</v>
      </c>
      <c r="G2020" t="s">
        <v>7680</v>
      </c>
      <c r="H2020" t="s">
        <v>19</v>
      </c>
      <c r="I2020" t="s">
        <v>98</v>
      </c>
      <c r="K2020">
        <v>400077</v>
      </c>
      <c r="L2020" s="1" t="s">
        <v>7681</v>
      </c>
      <c r="M2020" t="s">
        <v>22</v>
      </c>
      <c r="N2020">
        <v>21</v>
      </c>
      <c r="O2020" t="str">
        <f t="shared" si="31"/>
        <v>16-JUL-2021</v>
      </c>
    </row>
    <row r="2021" spans="1:15" x14ac:dyDescent="0.25">
      <c r="A2021" t="s">
        <v>2065</v>
      </c>
      <c r="B2021" t="s">
        <v>7682</v>
      </c>
      <c r="C2021" t="s">
        <v>877</v>
      </c>
      <c r="D2021" t="s">
        <v>7683</v>
      </c>
      <c r="F2021" t="s">
        <v>877</v>
      </c>
      <c r="G2021" t="s">
        <v>7684</v>
      </c>
      <c r="H2021" t="s">
        <v>19</v>
      </c>
      <c r="I2021" t="s">
        <v>98</v>
      </c>
      <c r="K2021">
        <v>400101</v>
      </c>
      <c r="L2021" s="1" t="s">
        <v>7685</v>
      </c>
      <c r="M2021" t="s">
        <v>22</v>
      </c>
      <c r="N2021">
        <v>6</v>
      </c>
      <c r="O2021" t="str">
        <f t="shared" si="31"/>
        <v>16-JUL-2021</v>
      </c>
    </row>
    <row r="2022" spans="1:15" x14ac:dyDescent="0.25">
      <c r="A2022" t="s">
        <v>7686</v>
      </c>
      <c r="B2022" t="s">
        <v>3426</v>
      </c>
      <c r="C2022" t="s">
        <v>7687</v>
      </c>
      <c r="D2022" t="s">
        <v>3426</v>
      </c>
      <c r="E2022" t="s">
        <v>1828</v>
      </c>
      <c r="F2022" t="s">
        <v>3233</v>
      </c>
      <c r="G2022" t="s">
        <v>7688</v>
      </c>
      <c r="H2022" t="s">
        <v>19</v>
      </c>
      <c r="I2022" t="s">
        <v>98</v>
      </c>
      <c r="K2022">
        <v>400028</v>
      </c>
      <c r="L2022" s="1" t="s">
        <v>7689</v>
      </c>
      <c r="M2022" t="s">
        <v>22</v>
      </c>
      <c r="N2022">
        <v>21</v>
      </c>
      <c r="O2022" t="str">
        <f t="shared" si="31"/>
        <v>16-JUL-2021</v>
      </c>
    </row>
    <row r="2023" spans="1:15" x14ac:dyDescent="0.25">
      <c r="A2023" t="s">
        <v>843</v>
      </c>
      <c r="B2023" t="s">
        <v>7690</v>
      </c>
      <c r="C2023" t="s">
        <v>434</v>
      </c>
      <c r="D2023" t="s">
        <v>843</v>
      </c>
      <c r="E2023" t="s">
        <v>7691</v>
      </c>
      <c r="F2023" t="s">
        <v>434</v>
      </c>
      <c r="G2023" t="s">
        <v>7692</v>
      </c>
      <c r="H2023" t="s">
        <v>19</v>
      </c>
      <c r="I2023" t="s">
        <v>98</v>
      </c>
      <c r="K2023">
        <v>400025</v>
      </c>
      <c r="L2023" s="1" t="s">
        <v>7693</v>
      </c>
      <c r="M2023" t="s">
        <v>22</v>
      </c>
      <c r="N2023">
        <v>51</v>
      </c>
      <c r="O2023" t="str">
        <f t="shared" si="31"/>
        <v>16-JUL-2021</v>
      </c>
    </row>
    <row r="2024" spans="1:15" x14ac:dyDescent="0.25">
      <c r="A2024" t="s">
        <v>6649</v>
      </c>
      <c r="C2024" t="s">
        <v>7694</v>
      </c>
      <c r="D2024" t="s">
        <v>7695</v>
      </c>
      <c r="F2024" t="s">
        <v>7696</v>
      </c>
      <c r="G2024" t="s">
        <v>7697</v>
      </c>
      <c r="H2024" t="s">
        <v>19</v>
      </c>
      <c r="I2024" t="s">
        <v>98</v>
      </c>
      <c r="K2024">
        <v>400065</v>
      </c>
      <c r="L2024" s="1" t="s">
        <v>7698</v>
      </c>
      <c r="M2024" t="s">
        <v>22</v>
      </c>
      <c r="N2024">
        <v>21</v>
      </c>
      <c r="O2024" t="str">
        <f t="shared" si="31"/>
        <v>16-JUL-2021</v>
      </c>
    </row>
    <row r="2025" spans="1:15" x14ac:dyDescent="0.25">
      <c r="A2025" t="s">
        <v>7699</v>
      </c>
      <c r="B2025" t="s">
        <v>7700</v>
      </c>
      <c r="C2025" t="s">
        <v>7701</v>
      </c>
      <c r="D2025" t="s">
        <v>7700</v>
      </c>
      <c r="E2025" t="s">
        <v>243</v>
      </c>
      <c r="F2025" t="s">
        <v>7701</v>
      </c>
      <c r="G2025" t="s">
        <v>7702</v>
      </c>
      <c r="H2025" t="s">
        <v>19</v>
      </c>
      <c r="I2025" t="s">
        <v>98</v>
      </c>
      <c r="K2025">
        <v>400016</v>
      </c>
      <c r="L2025" s="1" t="s">
        <v>7703</v>
      </c>
      <c r="M2025" t="s">
        <v>22</v>
      </c>
      <c r="N2025">
        <v>30</v>
      </c>
      <c r="O2025" t="str">
        <f t="shared" si="31"/>
        <v>16-JUL-2021</v>
      </c>
    </row>
    <row r="2026" spans="1:15" x14ac:dyDescent="0.25">
      <c r="A2026" t="s">
        <v>4365</v>
      </c>
      <c r="B2026" t="s">
        <v>7700</v>
      </c>
      <c r="C2026" t="s">
        <v>7701</v>
      </c>
      <c r="D2026" t="s">
        <v>7700</v>
      </c>
      <c r="E2026" t="s">
        <v>243</v>
      </c>
      <c r="F2026" t="s">
        <v>7701</v>
      </c>
      <c r="G2026" t="s">
        <v>7702</v>
      </c>
      <c r="H2026" t="s">
        <v>19</v>
      </c>
      <c r="I2026" t="s">
        <v>98</v>
      </c>
      <c r="K2026">
        <v>400016</v>
      </c>
      <c r="L2026" s="1" t="s">
        <v>7704</v>
      </c>
      <c r="M2026" t="s">
        <v>22</v>
      </c>
      <c r="N2026">
        <v>30</v>
      </c>
      <c r="O2026" t="str">
        <f t="shared" si="31"/>
        <v>16-JUL-2021</v>
      </c>
    </row>
    <row r="2027" spans="1:15" x14ac:dyDescent="0.25">
      <c r="A2027" t="s">
        <v>7705</v>
      </c>
      <c r="B2027" t="s">
        <v>7706</v>
      </c>
      <c r="C2027" t="s">
        <v>1367</v>
      </c>
      <c r="D2027" t="s">
        <v>7706</v>
      </c>
      <c r="E2027" t="s">
        <v>7707</v>
      </c>
      <c r="F2027" t="s">
        <v>1367</v>
      </c>
      <c r="G2027" t="s">
        <v>7708</v>
      </c>
      <c r="H2027" t="s">
        <v>19</v>
      </c>
      <c r="I2027" t="s">
        <v>98</v>
      </c>
      <c r="K2027">
        <v>400026</v>
      </c>
      <c r="L2027" s="1" t="s">
        <v>7709</v>
      </c>
      <c r="M2027" t="s">
        <v>22</v>
      </c>
      <c r="N2027">
        <v>9</v>
      </c>
      <c r="O2027" t="str">
        <f t="shared" si="31"/>
        <v>16-JUL-2021</v>
      </c>
    </row>
    <row r="2028" spans="1:15" x14ac:dyDescent="0.25">
      <c r="A2028" t="s">
        <v>2986</v>
      </c>
      <c r="C2028" t="s">
        <v>7710</v>
      </c>
      <c r="D2028" t="s">
        <v>7711</v>
      </c>
      <c r="E2028" t="s">
        <v>7712</v>
      </c>
      <c r="F2028" t="s">
        <v>7710</v>
      </c>
      <c r="G2028" t="s">
        <v>7713</v>
      </c>
      <c r="H2028" t="s">
        <v>19</v>
      </c>
      <c r="I2028" t="s">
        <v>98</v>
      </c>
      <c r="K2028">
        <v>400604</v>
      </c>
      <c r="L2028" s="1" t="s">
        <v>7714</v>
      </c>
      <c r="M2028" t="s">
        <v>22</v>
      </c>
      <c r="N2028">
        <v>9</v>
      </c>
      <c r="O2028" t="str">
        <f t="shared" si="31"/>
        <v>16-JUL-2021</v>
      </c>
    </row>
    <row r="2029" spans="1:15" x14ac:dyDescent="0.25">
      <c r="A2029" t="s">
        <v>1682</v>
      </c>
      <c r="B2029" t="s">
        <v>5340</v>
      </c>
      <c r="C2029" t="s">
        <v>7715</v>
      </c>
      <c r="D2029" t="s">
        <v>7716</v>
      </c>
      <c r="F2029" t="s">
        <v>7715</v>
      </c>
      <c r="G2029" t="s">
        <v>7717</v>
      </c>
      <c r="H2029" t="s">
        <v>19</v>
      </c>
      <c r="I2029" t="s">
        <v>98</v>
      </c>
      <c r="K2029">
        <v>400706</v>
      </c>
      <c r="L2029" s="1" t="s">
        <v>7718</v>
      </c>
      <c r="M2029" t="s">
        <v>22</v>
      </c>
      <c r="N2029">
        <v>9</v>
      </c>
      <c r="O2029" t="str">
        <f t="shared" si="31"/>
        <v>16-JUL-2021</v>
      </c>
    </row>
    <row r="2030" spans="1:15" x14ac:dyDescent="0.25">
      <c r="A2030" t="s">
        <v>7719</v>
      </c>
      <c r="B2030" t="s">
        <v>1774</v>
      </c>
      <c r="C2030" t="s">
        <v>5751</v>
      </c>
      <c r="D2030" t="s">
        <v>17</v>
      </c>
      <c r="G2030" t="s">
        <v>7720</v>
      </c>
      <c r="H2030" t="s">
        <v>19</v>
      </c>
      <c r="I2030" t="s">
        <v>98</v>
      </c>
      <c r="K2030">
        <v>400025</v>
      </c>
      <c r="L2030" s="1" t="s">
        <v>7721</v>
      </c>
      <c r="M2030" t="s">
        <v>22</v>
      </c>
      <c r="N2030">
        <v>30</v>
      </c>
      <c r="O2030" t="str">
        <f t="shared" si="31"/>
        <v>16-JUL-2021</v>
      </c>
    </row>
    <row r="2031" spans="1:15" x14ac:dyDescent="0.25">
      <c r="A2031" t="s">
        <v>4786</v>
      </c>
      <c r="B2031" t="s">
        <v>7722</v>
      </c>
      <c r="C2031" t="s">
        <v>155</v>
      </c>
      <c r="D2031" t="s">
        <v>68</v>
      </c>
      <c r="E2031" t="s">
        <v>7723</v>
      </c>
      <c r="F2031" t="s">
        <v>155</v>
      </c>
      <c r="G2031" t="s">
        <v>7724</v>
      </c>
      <c r="H2031" t="s">
        <v>19</v>
      </c>
      <c r="I2031" t="s">
        <v>98</v>
      </c>
      <c r="K2031">
        <v>400060</v>
      </c>
      <c r="L2031" s="1" t="s">
        <v>7725</v>
      </c>
      <c r="M2031" t="s">
        <v>22</v>
      </c>
      <c r="N2031">
        <v>9</v>
      </c>
      <c r="O2031" t="str">
        <f t="shared" si="31"/>
        <v>16-JUL-2021</v>
      </c>
    </row>
    <row r="2032" spans="1:15" x14ac:dyDescent="0.25">
      <c r="A2032" t="s">
        <v>1182</v>
      </c>
      <c r="B2032" t="s">
        <v>842</v>
      </c>
      <c r="C2032" t="s">
        <v>7726</v>
      </c>
      <c r="D2032" t="s">
        <v>2997</v>
      </c>
      <c r="E2032" t="s">
        <v>188</v>
      </c>
      <c r="F2032" t="s">
        <v>7726</v>
      </c>
      <c r="G2032" t="s">
        <v>7727</v>
      </c>
      <c r="H2032" t="s">
        <v>19</v>
      </c>
      <c r="I2032" t="s">
        <v>98</v>
      </c>
      <c r="K2032">
        <v>400016</v>
      </c>
      <c r="L2032" s="1" t="s">
        <v>7728</v>
      </c>
      <c r="M2032" t="s">
        <v>22</v>
      </c>
      <c r="N2032">
        <v>9</v>
      </c>
      <c r="O2032" t="str">
        <f t="shared" si="31"/>
        <v>16-JUL-2021</v>
      </c>
    </row>
    <row r="2033" spans="1:15" x14ac:dyDescent="0.25">
      <c r="A2033" t="s">
        <v>2818</v>
      </c>
      <c r="B2033" t="s">
        <v>842</v>
      </c>
      <c r="C2033" t="s">
        <v>2476</v>
      </c>
      <c r="D2033" t="s">
        <v>842</v>
      </c>
      <c r="E2033" t="s">
        <v>941</v>
      </c>
      <c r="F2033" t="s">
        <v>7729</v>
      </c>
      <c r="G2033" t="s">
        <v>7730</v>
      </c>
      <c r="H2033" t="s">
        <v>19</v>
      </c>
      <c r="I2033" t="s">
        <v>98</v>
      </c>
      <c r="K2033">
        <v>400101</v>
      </c>
      <c r="L2033" s="1" t="s">
        <v>7731</v>
      </c>
      <c r="M2033" t="s">
        <v>22</v>
      </c>
      <c r="N2033">
        <v>9</v>
      </c>
      <c r="O2033" t="str">
        <f t="shared" si="31"/>
        <v>16-JUL-2021</v>
      </c>
    </row>
    <row r="2034" spans="1:15" x14ac:dyDescent="0.25">
      <c r="A2034" t="s">
        <v>2687</v>
      </c>
      <c r="B2034" t="s">
        <v>7732</v>
      </c>
      <c r="C2034" t="s">
        <v>7733</v>
      </c>
      <c r="D2034" t="s">
        <v>842</v>
      </c>
      <c r="E2034" t="s">
        <v>923</v>
      </c>
      <c r="F2034" t="s">
        <v>7733</v>
      </c>
      <c r="G2034" t="s">
        <v>7734</v>
      </c>
      <c r="H2034" t="s">
        <v>19</v>
      </c>
      <c r="I2034" t="s">
        <v>98</v>
      </c>
      <c r="K2034">
        <v>400007</v>
      </c>
      <c r="L2034" s="1" t="s">
        <v>7735</v>
      </c>
      <c r="M2034" t="s">
        <v>22</v>
      </c>
      <c r="N2034">
        <v>117</v>
      </c>
      <c r="O2034" t="str">
        <f t="shared" si="31"/>
        <v>16-JUL-2021</v>
      </c>
    </row>
    <row r="2035" spans="1:15" x14ac:dyDescent="0.25">
      <c r="A2035" t="s">
        <v>844</v>
      </c>
      <c r="B2035" t="s">
        <v>7736</v>
      </c>
      <c r="C2035" t="s">
        <v>7737</v>
      </c>
      <c r="D2035" t="s">
        <v>7736</v>
      </c>
      <c r="E2035" t="s">
        <v>7738</v>
      </c>
      <c r="F2035" t="s">
        <v>7739</v>
      </c>
      <c r="G2035" t="s">
        <v>7740</v>
      </c>
      <c r="H2035" t="s">
        <v>19</v>
      </c>
      <c r="I2035" t="s">
        <v>81</v>
      </c>
      <c r="K2035">
        <v>370465</v>
      </c>
      <c r="L2035" s="1" t="s">
        <v>7741</v>
      </c>
      <c r="M2035" t="s">
        <v>22</v>
      </c>
      <c r="N2035">
        <v>15</v>
      </c>
      <c r="O2035" t="str">
        <f t="shared" si="31"/>
        <v>16-JUL-2021</v>
      </c>
    </row>
    <row r="2036" spans="1:15" x14ac:dyDescent="0.25">
      <c r="A2036" t="s">
        <v>7742</v>
      </c>
      <c r="C2036" t="s">
        <v>2934</v>
      </c>
      <c r="D2036" t="s">
        <v>6369</v>
      </c>
      <c r="F2036" t="s">
        <v>2934</v>
      </c>
      <c r="G2036" t="s">
        <v>7743</v>
      </c>
      <c r="H2036" t="s">
        <v>19</v>
      </c>
      <c r="I2036" t="s">
        <v>98</v>
      </c>
      <c r="K2036">
        <v>400054</v>
      </c>
      <c r="L2036" s="1" t="s">
        <v>7744</v>
      </c>
      <c r="M2036" t="s">
        <v>22</v>
      </c>
      <c r="N2036">
        <v>9</v>
      </c>
      <c r="O2036" t="str">
        <f t="shared" si="31"/>
        <v>16-JUL-2021</v>
      </c>
    </row>
    <row r="2037" spans="1:15" x14ac:dyDescent="0.25">
      <c r="A2037" t="s">
        <v>897</v>
      </c>
      <c r="C2037" t="s">
        <v>645</v>
      </c>
      <c r="D2037" t="s">
        <v>137</v>
      </c>
      <c r="E2037" t="s">
        <v>15</v>
      </c>
      <c r="F2037" t="s">
        <v>645</v>
      </c>
      <c r="G2037" t="s">
        <v>7745</v>
      </c>
      <c r="H2037" t="s">
        <v>19</v>
      </c>
      <c r="I2037" t="s">
        <v>98</v>
      </c>
      <c r="K2037">
        <v>400080</v>
      </c>
      <c r="L2037" s="1" t="s">
        <v>7746</v>
      </c>
      <c r="M2037" t="s">
        <v>22</v>
      </c>
      <c r="N2037">
        <v>30</v>
      </c>
      <c r="O2037" t="str">
        <f t="shared" si="31"/>
        <v>16-JUL-2021</v>
      </c>
    </row>
    <row r="2038" spans="1:15" x14ac:dyDescent="0.25">
      <c r="A2038" t="s">
        <v>3008</v>
      </c>
      <c r="B2038" t="s">
        <v>654</v>
      </c>
      <c r="C2038" t="s">
        <v>7747</v>
      </c>
      <c r="D2038" t="s">
        <v>654</v>
      </c>
      <c r="E2038" t="s">
        <v>68</v>
      </c>
      <c r="F2038" t="s">
        <v>7747</v>
      </c>
      <c r="G2038" t="s">
        <v>7748</v>
      </c>
      <c r="H2038" t="s">
        <v>19</v>
      </c>
      <c r="I2038" t="s">
        <v>98</v>
      </c>
      <c r="K2038">
        <v>400098</v>
      </c>
      <c r="L2038" s="1" t="s">
        <v>7749</v>
      </c>
      <c r="M2038" t="s">
        <v>22</v>
      </c>
      <c r="N2038">
        <v>30</v>
      </c>
      <c r="O2038" t="str">
        <f t="shared" si="31"/>
        <v>16-JUL-2021</v>
      </c>
    </row>
    <row r="2039" spans="1:15" x14ac:dyDescent="0.25">
      <c r="A2039" t="s">
        <v>7750</v>
      </c>
      <c r="B2039" t="s">
        <v>406</v>
      </c>
      <c r="C2039" t="s">
        <v>7751</v>
      </c>
      <c r="D2039" t="s">
        <v>406</v>
      </c>
      <c r="E2039" t="s">
        <v>278</v>
      </c>
      <c r="F2039" t="s">
        <v>7751</v>
      </c>
      <c r="G2039" t="s">
        <v>7752</v>
      </c>
      <c r="H2039" t="s">
        <v>19</v>
      </c>
      <c r="I2039" t="s">
        <v>98</v>
      </c>
      <c r="K2039">
        <v>400602</v>
      </c>
      <c r="L2039" s="1" t="s">
        <v>7753</v>
      </c>
      <c r="M2039" t="s">
        <v>22</v>
      </c>
      <c r="N2039">
        <v>42</v>
      </c>
      <c r="O2039" t="str">
        <f t="shared" si="31"/>
        <v>16-JUL-2021</v>
      </c>
    </row>
    <row r="2040" spans="1:15" x14ac:dyDescent="0.25">
      <c r="A2040" t="s">
        <v>2370</v>
      </c>
      <c r="B2040" t="s">
        <v>7754</v>
      </c>
      <c r="C2040" t="s">
        <v>7755</v>
      </c>
      <c r="D2040" t="s">
        <v>7754</v>
      </c>
      <c r="E2040" t="s">
        <v>444</v>
      </c>
      <c r="F2040" t="s">
        <v>7756</v>
      </c>
      <c r="G2040" t="s">
        <v>7757</v>
      </c>
      <c r="H2040" t="s">
        <v>19</v>
      </c>
      <c r="I2040" t="s">
        <v>98</v>
      </c>
      <c r="K2040">
        <v>400063</v>
      </c>
      <c r="L2040" s="1" t="s">
        <v>7758</v>
      </c>
      <c r="M2040" t="s">
        <v>22</v>
      </c>
      <c r="N2040">
        <v>51</v>
      </c>
      <c r="O2040" t="str">
        <f t="shared" si="31"/>
        <v>16-JUL-2021</v>
      </c>
    </row>
    <row r="2041" spans="1:15" x14ac:dyDescent="0.25">
      <c r="A2041" t="s">
        <v>7754</v>
      </c>
      <c r="B2041" t="s">
        <v>444</v>
      </c>
      <c r="C2041" t="s">
        <v>7755</v>
      </c>
      <c r="D2041" t="s">
        <v>444</v>
      </c>
      <c r="E2041" t="s">
        <v>5054</v>
      </c>
      <c r="F2041" t="s">
        <v>7756</v>
      </c>
      <c r="G2041" t="s">
        <v>7759</v>
      </c>
      <c r="H2041" t="s">
        <v>19</v>
      </c>
      <c r="I2041" t="s">
        <v>98</v>
      </c>
      <c r="K2041">
        <v>400063</v>
      </c>
      <c r="L2041" s="1" t="s">
        <v>7760</v>
      </c>
      <c r="M2041" t="s">
        <v>22</v>
      </c>
      <c r="N2041">
        <v>51</v>
      </c>
      <c r="O2041" t="str">
        <f t="shared" si="31"/>
        <v>16-JUL-2021</v>
      </c>
    </row>
    <row r="2042" spans="1:15" x14ac:dyDescent="0.25">
      <c r="A2042" t="s">
        <v>7761</v>
      </c>
      <c r="C2042" t="s">
        <v>7596</v>
      </c>
      <c r="D2042" t="s">
        <v>7762</v>
      </c>
      <c r="F2042" t="s">
        <v>7596</v>
      </c>
      <c r="G2042" t="s">
        <v>7763</v>
      </c>
      <c r="H2042" t="s">
        <v>19</v>
      </c>
      <c r="I2042" t="s">
        <v>98</v>
      </c>
      <c r="K2042">
        <v>400601</v>
      </c>
      <c r="L2042" s="1" t="s">
        <v>7764</v>
      </c>
      <c r="M2042" t="s">
        <v>22</v>
      </c>
      <c r="N2042">
        <v>3</v>
      </c>
      <c r="O2042" t="str">
        <f t="shared" si="31"/>
        <v>16-JUL-2021</v>
      </c>
    </row>
    <row r="2043" spans="1:15" x14ac:dyDescent="0.25">
      <c r="A2043" t="s">
        <v>443</v>
      </c>
      <c r="C2043" t="s">
        <v>7765</v>
      </c>
      <c r="D2043" t="s">
        <v>15</v>
      </c>
      <c r="E2043" t="s">
        <v>137</v>
      </c>
      <c r="F2043" t="s">
        <v>7765</v>
      </c>
      <c r="G2043" t="s">
        <v>7766</v>
      </c>
      <c r="H2043" t="s">
        <v>19</v>
      </c>
      <c r="I2043" t="s">
        <v>98</v>
      </c>
      <c r="K2043">
        <v>400024</v>
      </c>
      <c r="L2043" s="1" t="s">
        <v>7767</v>
      </c>
      <c r="M2043" t="s">
        <v>22</v>
      </c>
      <c r="N2043">
        <v>24</v>
      </c>
      <c r="O2043" t="str">
        <f t="shared" si="31"/>
        <v>16-JUL-2021</v>
      </c>
    </row>
    <row r="2044" spans="1:15" x14ac:dyDescent="0.25">
      <c r="A2044" t="s">
        <v>7768</v>
      </c>
      <c r="B2044" t="s">
        <v>1483</v>
      </c>
      <c r="C2044" t="s">
        <v>6653</v>
      </c>
      <c r="D2044" t="s">
        <v>908</v>
      </c>
      <c r="F2044" t="s">
        <v>1483</v>
      </c>
      <c r="G2044" t="s">
        <v>7769</v>
      </c>
      <c r="H2044" t="s">
        <v>19</v>
      </c>
      <c r="I2044" t="s">
        <v>139</v>
      </c>
      <c r="K2044">
        <v>673591</v>
      </c>
      <c r="L2044" s="1" t="s">
        <v>7770</v>
      </c>
      <c r="M2044" t="s">
        <v>22</v>
      </c>
      <c r="N2044">
        <v>30</v>
      </c>
      <c r="O2044" t="str">
        <f t="shared" si="31"/>
        <v>16-JUL-2021</v>
      </c>
    </row>
    <row r="2045" spans="1:15" x14ac:dyDescent="0.25">
      <c r="A2045" t="s">
        <v>6968</v>
      </c>
      <c r="B2045" t="s">
        <v>119</v>
      </c>
      <c r="C2045" t="s">
        <v>7771</v>
      </c>
      <c r="D2045" t="s">
        <v>17</v>
      </c>
      <c r="G2045" t="s">
        <v>7772</v>
      </c>
      <c r="H2045" t="s">
        <v>19</v>
      </c>
      <c r="I2045" t="s">
        <v>98</v>
      </c>
      <c r="K2045">
        <v>400066</v>
      </c>
      <c r="L2045" s="1" t="s">
        <v>7773</v>
      </c>
      <c r="M2045" t="s">
        <v>22</v>
      </c>
      <c r="N2045">
        <v>9</v>
      </c>
      <c r="O2045" t="str">
        <f t="shared" si="31"/>
        <v>16-JUL-2021</v>
      </c>
    </row>
    <row r="2046" spans="1:15" x14ac:dyDescent="0.25">
      <c r="A2046" t="s">
        <v>7774</v>
      </c>
      <c r="B2046" t="s">
        <v>410</v>
      </c>
      <c r="C2046" t="s">
        <v>7775</v>
      </c>
      <c r="D2046" t="s">
        <v>410</v>
      </c>
      <c r="E2046" t="s">
        <v>2908</v>
      </c>
      <c r="F2046" t="s">
        <v>7775</v>
      </c>
      <c r="G2046" t="s">
        <v>7776</v>
      </c>
      <c r="H2046" t="s">
        <v>19</v>
      </c>
      <c r="I2046" t="s">
        <v>98</v>
      </c>
      <c r="K2046">
        <v>400025</v>
      </c>
      <c r="L2046" s="1" t="s">
        <v>7777</v>
      </c>
      <c r="M2046" t="s">
        <v>22</v>
      </c>
      <c r="N2046">
        <v>24</v>
      </c>
      <c r="O2046" t="str">
        <f t="shared" si="31"/>
        <v>16-JUL-2021</v>
      </c>
    </row>
    <row r="2047" spans="1:15" x14ac:dyDescent="0.25">
      <c r="A2047" t="s">
        <v>651</v>
      </c>
      <c r="B2047" t="s">
        <v>7778</v>
      </c>
      <c r="C2047" t="s">
        <v>7779</v>
      </c>
      <c r="D2047" t="s">
        <v>17</v>
      </c>
      <c r="G2047" t="s">
        <v>7780</v>
      </c>
      <c r="H2047" t="s">
        <v>19</v>
      </c>
      <c r="I2047" t="s">
        <v>98</v>
      </c>
      <c r="K2047">
        <v>400025</v>
      </c>
      <c r="L2047" s="1" t="s">
        <v>7781</v>
      </c>
      <c r="M2047" t="s">
        <v>22</v>
      </c>
      <c r="N2047">
        <v>9</v>
      </c>
      <c r="O2047" t="str">
        <f t="shared" si="31"/>
        <v>16-JUL-2021</v>
      </c>
    </row>
    <row r="2048" spans="1:15" x14ac:dyDescent="0.25">
      <c r="A2048" t="s">
        <v>3689</v>
      </c>
      <c r="B2048" t="s">
        <v>843</v>
      </c>
      <c r="C2048" t="s">
        <v>254</v>
      </c>
      <c r="D2048" t="s">
        <v>17</v>
      </c>
      <c r="G2048" t="s">
        <v>7782</v>
      </c>
      <c r="H2048" t="s">
        <v>19</v>
      </c>
      <c r="I2048" t="s">
        <v>98</v>
      </c>
      <c r="K2048">
        <v>400602</v>
      </c>
      <c r="L2048" s="1" t="s">
        <v>7783</v>
      </c>
      <c r="M2048" t="s">
        <v>22</v>
      </c>
      <c r="N2048">
        <v>21</v>
      </c>
      <c r="O2048" t="str">
        <f t="shared" si="31"/>
        <v>16-JUL-2021</v>
      </c>
    </row>
    <row r="2049" spans="1:15" x14ac:dyDescent="0.25">
      <c r="A2049" t="s">
        <v>7784</v>
      </c>
      <c r="C2049" t="s">
        <v>79</v>
      </c>
      <c r="D2049" t="s">
        <v>7785</v>
      </c>
      <c r="E2049" t="s">
        <v>269</v>
      </c>
      <c r="F2049" t="s">
        <v>79</v>
      </c>
      <c r="G2049" t="s">
        <v>7786</v>
      </c>
      <c r="H2049" t="s">
        <v>19</v>
      </c>
      <c r="I2049" t="s">
        <v>98</v>
      </c>
      <c r="K2049">
        <v>400102</v>
      </c>
      <c r="L2049" s="1" t="s">
        <v>7787</v>
      </c>
      <c r="M2049" t="s">
        <v>22</v>
      </c>
      <c r="N2049">
        <v>9</v>
      </c>
      <c r="O2049" t="str">
        <f t="shared" si="31"/>
        <v>16-JUL-2021</v>
      </c>
    </row>
    <row r="2050" spans="1:15" x14ac:dyDescent="0.25">
      <c r="A2050" t="s">
        <v>392</v>
      </c>
      <c r="C2050" t="s">
        <v>7788</v>
      </c>
      <c r="D2050" t="s">
        <v>5120</v>
      </c>
      <c r="F2050" t="s">
        <v>7788</v>
      </c>
      <c r="G2050" t="s">
        <v>7789</v>
      </c>
      <c r="H2050" t="s">
        <v>19</v>
      </c>
      <c r="I2050" t="s">
        <v>1141</v>
      </c>
      <c r="K2050">
        <v>302016</v>
      </c>
      <c r="L2050" s="1" t="s">
        <v>7790</v>
      </c>
      <c r="M2050" t="s">
        <v>22</v>
      </c>
      <c r="N2050">
        <v>9</v>
      </c>
      <c r="O2050" t="str">
        <f t="shared" ref="O2050:O2113" si="32">"16-JUL-2021"</f>
        <v>16-JUL-2021</v>
      </c>
    </row>
    <row r="2051" spans="1:15" x14ac:dyDescent="0.25">
      <c r="A2051" t="s">
        <v>7791</v>
      </c>
      <c r="B2051" t="s">
        <v>7792</v>
      </c>
      <c r="C2051" t="s">
        <v>3223</v>
      </c>
      <c r="D2051" t="s">
        <v>1353</v>
      </c>
      <c r="E2051" t="s">
        <v>7793</v>
      </c>
      <c r="F2051" t="s">
        <v>3223</v>
      </c>
      <c r="G2051" t="s">
        <v>7794</v>
      </c>
      <c r="H2051" t="s">
        <v>19</v>
      </c>
      <c r="I2051" t="s">
        <v>98</v>
      </c>
      <c r="K2051">
        <v>422008</v>
      </c>
      <c r="L2051" s="1" t="s">
        <v>7795</v>
      </c>
      <c r="M2051" t="s">
        <v>22</v>
      </c>
      <c r="N2051">
        <v>24</v>
      </c>
      <c r="O2051" t="str">
        <f t="shared" si="32"/>
        <v>16-JUL-2021</v>
      </c>
    </row>
    <row r="2052" spans="1:15" x14ac:dyDescent="0.25">
      <c r="A2052" t="s">
        <v>7546</v>
      </c>
      <c r="B2052" t="s">
        <v>1875</v>
      </c>
      <c r="C2052" t="s">
        <v>4340</v>
      </c>
      <c r="D2052" t="s">
        <v>62</v>
      </c>
      <c r="E2052" t="s">
        <v>35</v>
      </c>
      <c r="F2052" t="s">
        <v>4340</v>
      </c>
      <c r="G2052" t="s">
        <v>7796</v>
      </c>
      <c r="H2052" t="s">
        <v>19</v>
      </c>
      <c r="I2052" t="s">
        <v>98</v>
      </c>
      <c r="K2052">
        <v>400052</v>
      </c>
      <c r="L2052" s="1" t="s">
        <v>7797</v>
      </c>
      <c r="M2052" t="s">
        <v>22</v>
      </c>
      <c r="N2052">
        <v>84</v>
      </c>
      <c r="O2052" t="str">
        <f t="shared" si="32"/>
        <v>16-JUL-2021</v>
      </c>
    </row>
    <row r="2053" spans="1:15" x14ac:dyDescent="0.25">
      <c r="A2053" t="s">
        <v>7798</v>
      </c>
      <c r="C2053" t="s">
        <v>1119</v>
      </c>
      <c r="D2053" t="s">
        <v>1517</v>
      </c>
      <c r="E2053" t="s">
        <v>7799</v>
      </c>
      <c r="F2053" t="s">
        <v>1119</v>
      </c>
      <c r="G2053" t="s">
        <v>7796</v>
      </c>
      <c r="H2053" t="s">
        <v>19</v>
      </c>
      <c r="I2053" t="s">
        <v>98</v>
      </c>
      <c r="K2053">
        <v>400052</v>
      </c>
      <c r="L2053" s="1" t="s">
        <v>7800</v>
      </c>
      <c r="M2053" t="s">
        <v>22</v>
      </c>
      <c r="N2053">
        <v>84</v>
      </c>
      <c r="O2053" t="str">
        <f t="shared" si="32"/>
        <v>16-JUL-2021</v>
      </c>
    </row>
    <row r="2054" spans="1:15" x14ac:dyDescent="0.25">
      <c r="A2054" t="s">
        <v>7801</v>
      </c>
      <c r="B2054" t="s">
        <v>7802</v>
      </c>
      <c r="C2054" t="s">
        <v>740</v>
      </c>
      <c r="D2054" t="s">
        <v>1955</v>
      </c>
      <c r="E2054" t="s">
        <v>7803</v>
      </c>
      <c r="F2054" t="s">
        <v>740</v>
      </c>
      <c r="G2054" t="s">
        <v>7804</v>
      </c>
      <c r="H2054" t="s">
        <v>19</v>
      </c>
      <c r="I2054" t="s">
        <v>98</v>
      </c>
      <c r="K2054">
        <v>400050</v>
      </c>
      <c r="L2054" s="1" t="s">
        <v>7805</v>
      </c>
      <c r="M2054" t="s">
        <v>22</v>
      </c>
      <c r="N2054">
        <v>42</v>
      </c>
      <c r="O2054" t="str">
        <f t="shared" si="32"/>
        <v>16-JUL-2021</v>
      </c>
    </row>
    <row r="2055" spans="1:15" x14ac:dyDescent="0.25">
      <c r="A2055" t="s">
        <v>7806</v>
      </c>
      <c r="C2055" t="s">
        <v>1153</v>
      </c>
      <c r="D2055" t="s">
        <v>654</v>
      </c>
      <c r="F2055" t="s">
        <v>1153</v>
      </c>
      <c r="G2055" t="s">
        <v>7807</v>
      </c>
      <c r="H2055" t="s">
        <v>19</v>
      </c>
      <c r="I2055" t="s">
        <v>98</v>
      </c>
      <c r="K2055">
        <v>400025</v>
      </c>
      <c r="L2055" s="1" t="s">
        <v>7808</v>
      </c>
      <c r="M2055" t="s">
        <v>22</v>
      </c>
      <c r="N2055">
        <v>9</v>
      </c>
      <c r="O2055" t="str">
        <f t="shared" si="32"/>
        <v>16-JUL-2021</v>
      </c>
    </row>
    <row r="2056" spans="1:15" x14ac:dyDescent="0.25">
      <c r="A2056" t="s">
        <v>7809</v>
      </c>
      <c r="C2056" t="s">
        <v>1153</v>
      </c>
      <c r="D2056" t="s">
        <v>7806</v>
      </c>
      <c r="F2056" t="s">
        <v>1153</v>
      </c>
      <c r="G2056" t="s">
        <v>7810</v>
      </c>
      <c r="H2056" t="s">
        <v>19</v>
      </c>
      <c r="I2056" t="s">
        <v>98</v>
      </c>
      <c r="K2056">
        <v>400025</v>
      </c>
      <c r="L2056" s="1" t="s">
        <v>7811</v>
      </c>
      <c r="M2056" t="s">
        <v>22</v>
      </c>
      <c r="N2056">
        <v>9</v>
      </c>
      <c r="O2056" t="str">
        <f t="shared" si="32"/>
        <v>16-JUL-2021</v>
      </c>
    </row>
    <row r="2057" spans="1:15" x14ac:dyDescent="0.25">
      <c r="A2057" t="s">
        <v>1320</v>
      </c>
      <c r="B2057" t="s">
        <v>7812</v>
      </c>
      <c r="C2057" t="s">
        <v>4795</v>
      </c>
      <c r="D2057" t="s">
        <v>736</v>
      </c>
      <c r="E2057" t="s">
        <v>1816</v>
      </c>
      <c r="F2057" t="s">
        <v>4795</v>
      </c>
      <c r="G2057" t="s">
        <v>7813</v>
      </c>
      <c r="H2057" t="s">
        <v>19</v>
      </c>
      <c r="I2057" t="s">
        <v>98</v>
      </c>
      <c r="K2057">
        <v>400050</v>
      </c>
      <c r="L2057" s="1" t="s">
        <v>7814</v>
      </c>
      <c r="M2057" t="s">
        <v>22</v>
      </c>
      <c r="N2057">
        <v>9</v>
      </c>
      <c r="O2057" t="str">
        <f t="shared" si="32"/>
        <v>16-JUL-2021</v>
      </c>
    </row>
    <row r="2058" spans="1:15" x14ac:dyDescent="0.25">
      <c r="A2058" t="s">
        <v>602</v>
      </c>
      <c r="B2058" t="s">
        <v>7815</v>
      </c>
      <c r="C2058" t="s">
        <v>7816</v>
      </c>
      <c r="D2058" t="s">
        <v>7815</v>
      </c>
      <c r="G2058" t="s">
        <v>7817</v>
      </c>
      <c r="H2058" t="s">
        <v>19</v>
      </c>
      <c r="I2058" t="s">
        <v>98</v>
      </c>
      <c r="K2058">
        <v>400022</v>
      </c>
      <c r="L2058" s="1" t="s">
        <v>7818</v>
      </c>
      <c r="M2058" t="s">
        <v>22</v>
      </c>
      <c r="N2058">
        <v>12</v>
      </c>
      <c r="O2058" t="str">
        <f t="shared" si="32"/>
        <v>16-JUL-2021</v>
      </c>
    </row>
    <row r="2059" spans="1:15" x14ac:dyDescent="0.25">
      <c r="A2059" t="s">
        <v>6137</v>
      </c>
      <c r="B2059" t="s">
        <v>5244</v>
      </c>
      <c r="C2059" t="s">
        <v>7819</v>
      </c>
      <c r="D2059" t="s">
        <v>5244</v>
      </c>
      <c r="E2059" t="s">
        <v>72</v>
      </c>
      <c r="F2059" t="s">
        <v>7819</v>
      </c>
      <c r="G2059" t="s">
        <v>7820</v>
      </c>
      <c r="H2059" t="s">
        <v>19</v>
      </c>
      <c r="I2059" t="s">
        <v>98</v>
      </c>
      <c r="K2059">
        <v>400066</v>
      </c>
      <c r="L2059" s="1" t="s">
        <v>7821</v>
      </c>
      <c r="M2059" t="s">
        <v>22</v>
      </c>
      <c r="N2059">
        <v>21</v>
      </c>
      <c r="O2059" t="str">
        <f t="shared" si="32"/>
        <v>16-JUL-2021</v>
      </c>
    </row>
    <row r="2060" spans="1:15" x14ac:dyDescent="0.25">
      <c r="A2060" t="s">
        <v>7822</v>
      </c>
      <c r="B2060" t="s">
        <v>5244</v>
      </c>
      <c r="C2060" t="s">
        <v>7819</v>
      </c>
      <c r="D2060" t="s">
        <v>5244</v>
      </c>
      <c r="E2060" t="s">
        <v>7823</v>
      </c>
      <c r="F2060" t="s">
        <v>7819</v>
      </c>
      <c r="G2060" t="s">
        <v>7824</v>
      </c>
      <c r="H2060" t="s">
        <v>19</v>
      </c>
      <c r="I2060" t="s">
        <v>98</v>
      </c>
      <c r="K2060">
        <v>400066</v>
      </c>
      <c r="L2060" s="1" t="s">
        <v>7825</v>
      </c>
      <c r="M2060" t="s">
        <v>22</v>
      </c>
      <c r="N2060">
        <v>9</v>
      </c>
      <c r="O2060" t="str">
        <f t="shared" si="32"/>
        <v>16-JUL-2021</v>
      </c>
    </row>
    <row r="2061" spans="1:15" x14ac:dyDescent="0.25">
      <c r="A2061" t="s">
        <v>137</v>
      </c>
      <c r="B2061" t="s">
        <v>843</v>
      </c>
      <c r="C2061" t="s">
        <v>7826</v>
      </c>
      <c r="D2061" t="s">
        <v>941</v>
      </c>
      <c r="E2061" t="s">
        <v>137</v>
      </c>
      <c r="F2061" t="s">
        <v>1357</v>
      </c>
      <c r="G2061" t="s">
        <v>7827</v>
      </c>
      <c r="H2061" t="s">
        <v>19</v>
      </c>
      <c r="I2061" t="s">
        <v>98</v>
      </c>
      <c r="K2061">
        <v>400078</v>
      </c>
      <c r="L2061" s="1" t="s">
        <v>7828</v>
      </c>
      <c r="M2061" t="s">
        <v>22</v>
      </c>
      <c r="N2061">
        <v>15</v>
      </c>
      <c r="O2061" t="str">
        <f t="shared" si="32"/>
        <v>16-JUL-2021</v>
      </c>
    </row>
    <row r="2062" spans="1:15" x14ac:dyDescent="0.25">
      <c r="A2062" t="s">
        <v>7829</v>
      </c>
      <c r="C2062" t="s">
        <v>7826</v>
      </c>
      <c r="D2062" t="s">
        <v>137</v>
      </c>
      <c r="E2062" t="s">
        <v>843</v>
      </c>
      <c r="F2062" t="s">
        <v>7826</v>
      </c>
      <c r="G2062" t="s">
        <v>7827</v>
      </c>
      <c r="H2062" t="s">
        <v>19</v>
      </c>
      <c r="I2062" t="s">
        <v>98</v>
      </c>
      <c r="K2062">
        <v>400071</v>
      </c>
      <c r="L2062" s="1" t="s">
        <v>7830</v>
      </c>
      <c r="M2062" t="s">
        <v>22</v>
      </c>
      <c r="N2062">
        <v>15</v>
      </c>
      <c r="O2062" t="str">
        <f t="shared" si="32"/>
        <v>16-JUL-2021</v>
      </c>
    </row>
    <row r="2063" spans="1:15" x14ac:dyDescent="0.25">
      <c r="A2063" t="s">
        <v>7831</v>
      </c>
      <c r="B2063" t="s">
        <v>7832</v>
      </c>
      <c r="C2063" t="s">
        <v>7833</v>
      </c>
      <c r="D2063" t="s">
        <v>7832</v>
      </c>
      <c r="E2063" t="s">
        <v>559</v>
      </c>
      <c r="F2063" t="s">
        <v>7833</v>
      </c>
      <c r="G2063" t="s">
        <v>7834</v>
      </c>
      <c r="H2063" t="s">
        <v>19</v>
      </c>
      <c r="I2063" t="s">
        <v>98</v>
      </c>
      <c r="K2063">
        <v>400004</v>
      </c>
      <c r="L2063" s="1" t="s">
        <v>7835</v>
      </c>
      <c r="M2063" t="s">
        <v>22</v>
      </c>
      <c r="N2063">
        <v>21</v>
      </c>
      <c r="O2063" t="str">
        <f t="shared" si="32"/>
        <v>16-JUL-2021</v>
      </c>
    </row>
    <row r="2064" spans="1:15" x14ac:dyDescent="0.25">
      <c r="A2064" t="s">
        <v>2864</v>
      </c>
      <c r="B2064" t="s">
        <v>7836</v>
      </c>
      <c r="C2064" t="s">
        <v>1367</v>
      </c>
      <c r="D2064" t="s">
        <v>7836</v>
      </c>
      <c r="F2064" t="s">
        <v>1367</v>
      </c>
      <c r="G2064" t="s">
        <v>7837</v>
      </c>
      <c r="H2064" t="s">
        <v>19</v>
      </c>
      <c r="I2064" t="s">
        <v>98</v>
      </c>
      <c r="K2064">
        <v>400007</v>
      </c>
      <c r="L2064" s="1" t="s">
        <v>7838</v>
      </c>
      <c r="M2064" t="s">
        <v>22</v>
      </c>
      <c r="N2064">
        <v>9</v>
      </c>
      <c r="O2064" t="str">
        <f t="shared" si="32"/>
        <v>16-JUL-2021</v>
      </c>
    </row>
    <row r="2065" spans="1:15" x14ac:dyDescent="0.25">
      <c r="A2065" t="s">
        <v>7839</v>
      </c>
      <c r="C2065" t="s">
        <v>7840</v>
      </c>
      <c r="D2065" t="s">
        <v>5038</v>
      </c>
      <c r="E2065" t="s">
        <v>68</v>
      </c>
      <c r="F2065" t="s">
        <v>7840</v>
      </c>
      <c r="G2065" t="s">
        <v>7841</v>
      </c>
      <c r="H2065" t="s">
        <v>19</v>
      </c>
      <c r="I2065" t="s">
        <v>98</v>
      </c>
      <c r="K2065">
        <v>400025</v>
      </c>
      <c r="L2065" s="1" t="s">
        <v>7842</v>
      </c>
      <c r="M2065" t="s">
        <v>22</v>
      </c>
      <c r="N2065">
        <v>9</v>
      </c>
      <c r="O2065" t="str">
        <f t="shared" si="32"/>
        <v>16-JUL-2021</v>
      </c>
    </row>
    <row r="2066" spans="1:15" x14ac:dyDescent="0.25">
      <c r="A2066" t="s">
        <v>1735</v>
      </c>
      <c r="B2066" t="s">
        <v>633</v>
      </c>
      <c r="C2066" t="s">
        <v>7843</v>
      </c>
      <c r="D2066" t="s">
        <v>633</v>
      </c>
      <c r="E2066" t="s">
        <v>269</v>
      </c>
      <c r="F2066" t="s">
        <v>7843</v>
      </c>
      <c r="G2066" t="s">
        <v>7844</v>
      </c>
      <c r="H2066" t="s">
        <v>19</v>
      </c>
      <c r="I2066" t="s">
        <v>98</v>
      </c>
      <c r="K2066">
        <v>400028</v>
      </c>
      <c r="L2066" s="1" t="s">
        <v>7845</v>
      </c>
      <c r="M2066" t="s">
        <v>22</v>
      </c>
      <c r="N2066">
        <v>21</v>
      </c>
      <c r="O2066" t="str">
        <f t="shared" si="32"/>
        <v>16-JUL-2021</v>
      </c>
    </row>
    <row r="2067" spans="1:15" x14ac:dyDescent="0.25">
      <c r="A2067" t="s">
        <v>2877</v>
      </c>
      <c r="C2067" t="s">
        <v>7846</v>
      </c>
      <c r="D2067" t="s">
        <v>3306</v>
      </c>
      <c r="G2067" t="s">
        <v>7847</v>
      </c>
      <c r="H2067" t="s">
        <v>19</v>
      </c>
      <c r="I2067" t="s">
        <v>98</v>
      </c>
      <c r="K2067">
        <v>400097</v>
      </c>
      <c r="L2067" s="1" t="s">
        <v>7848</v>
      </c>
      <c r="M2067" t="s">
        <v>22</v>
      </c>
      <c r="N2067">
        <v>9</v>
      </c>
      <c r="O2067" t="str">
        <f t="shared" si="32"/>
        <v>16-JUL-2021</v>
      </c>
    </row>
    <row r="2068" spans="1:15" x14ac:dyDescent="0.25">
      <c r="A2068" t="s">
        <v>1735</v>
      </c>
      <c r="B2068" t="s">
        <v>7849</v>
      </c>
      <c r="C2068" t="s">
        <v>7850</v>
      </c>
      <c r="D2068" t="s">
        <v>7849</v>
      </c>
      <c r="F2068" t="s">
        <v>7851</v>
      </c>
      <c r="G2068" t="s">
        <v>7852</v>
      </c>
      <c r="H2068" t="s">
        <v>19</v>
      </c>
      <c r="I2068" t="s">
        <v>98</v>
      </c>
      <c r="K2068">
        <v>403002</v>
      </c>
      <c r="L2068" s="1" t="s">
        <v>7853</v>
      </c>
      <c r="M2068" t="s">
        <v>22</v>
      </c>
      <c r="N2068">
        <v>15</v>
      </c>
      <c r="O2068" t="str">
        <f t="shared" si="32"/>
        <v>16-JUL-2021</v>
      </c>
    </row>
    <row r="2069" spans="1:15" x14ac:dyDescent="0.25">
      <c r="A2069" t="s">
        <v>1249</v>
      </c>
      <c r="B2069" t="s">
        <v>7854</v>
      </c>
      <c r="C2069" t="s">
        <v>7855</v>
      </c>
      <c r="D2069" t="s">
        <v>7856</v>
      </c>
      <c r="E2069" t="s">
        <v>418</v>
      </c>
      <c r="F2069" t="s">
        <v>7855</v>
      </c>
      <c r="G2069" t="s">
        <v>7857</v>
      </c>
      <c r="H2069" t="s">
        <v>19</v>
      </c>
      <c r="I2069" t="s">
        <v>98</v>
      </c>
      <c r="K2069">
        <v>400019</v>
      </c>
      <c r="L2069" s="1" t="s">
        <v>7858</v>
      </c>
      <c r="M2069" t="s">
        <v>22</v>
      </c>
      <c r="N2069">
        <v>30</v>
      </c>
      <c r="O2069" t="str">
        <f t="shared" si="32"/>
        <v>16-JUL-2021</v>
      </c>
    </row>
    <row r="2070" spans="1:15" x14ac:dyDescent="0.25">
      <c r="A2070" t="s">
        <v>7859</v>
      </c>
      <c r="C2070" t="s">
        <v>1835</v>
      </c>
      <c r="D2070" t="s">
        <v>7860</v>
      </c>
      <c r="F2070" t="s">
        <v>1835</v>
      </c>
      <c r="G2070" t="s">
        <v>7861</v>
      </c>
      <c r="H2070" t="s">
        <v>19</v>
      </c>
      <c r="I2070" t="s">
        <v>98</v>
      </c>
      <c r="K2070">
        <v>400064</v>
      </c>
      <c r="L2070" s="1" t="s">
        <v>7862</v>
      </c>
      <c r="M2070" t="s">
        <v>22</v>
      </c>
      <c r="N2070">
        <v>9</v>
      </c>
      <c r="O2070" t="str">
        <f t="shared" si="32"/>
        <v>16-JUL-2021</v>
      </c>
    </row>
    <row r="2071" spans="1:15" x14ac:dyDescent="0.25">
      <c r="A2071" t="s">
        <v>2370</v>
      </c>
      <c r="C2071" t="s">
        <v>1835</v>
      </c>
      <c r="D2071" t="s">
        <v>2370</v>
      </c>
      <c r="E2071" t="s">
        <v>500</v>
      </c>
      <c r="F2071" t="s">
        <v>1835</v>
      </c>
      <c r="G2071" t="s">
        <v>7863</v>
      </c>
      <c r="H2071" t="s">
        <v>19</v>
      </c>
      <c r="I2071" t="s">
        <v>98</v>
      </c>
      <c r="K2071">
        <v>400064</v>
      </c>
      <c r="L2071" s="1" t="s">
        <v>7864</v>
      </c>
      <c r="M2071" t="s">
        <v>22</v>
      </c>
      <c r="N2071">
        <v>9</v>
      </c>
      <c r="O2071" t="str">
        <f t="shared" si="32"/>
        <v>16-JUL-2021</v>
      </c>
    </row>
    <row r="2072" spans="1:15" x14ac:dyDescent="0.25">
      <c r="A2072" t="s">
        <v>2924</v>
      </c>
      <c r="B2072" t="s">
        <v>2300</v>
      </c>
      <c r="C2072" t="s">
        <v>7865</v>
      </c>
      <c r="D2072" t="s">
        <v>7866</v>
      </c>
      <c r="E2072" t="s">
        <v>68</v>
      </c>
      <c r="F2072" t="s">
        <v>7865</v>
      </c>
      <c r="G2072" t="s">
        <v>7867</v>
      </c>
      <c r="H2072" t="s">
        <v>19</v>
      </c>
      <c r="I2072" t="s">
        <v>98</v>
      </c>
      <c r="K2072">
        <v>400082</v>
      </c>
      <c r="L2072" s="1" t="s">
        <v>7868</v>
      </c>
      <c r="M2072" t="s">
        <v>22</v>
      </c>
      <c r="N2072">
        <v>9</v>
      </c>
      <c r="O2072" t="str">
        <f t="shared" si="32"/>
        <v>16-JUL-2021</v>
      </c>
    </row>
    <row r="2073" spans="1:15" x14ac:dyDescent="0.25">
      <c r="A2073" t="s">
        <v>2596</v>
      </c>
      <c r="B2073" t="s">
        <v>830</v>
      </c>
      <c r="C2073" t="s">
        <v>7869</v>
      </c>
      <c r="D2073" t="s">
        <v>830</v>
      </c>
      <c r="E2073" t="s">
        <v>208</v>
      </c>
      <c r="F2073" t="s">
        <v>7869</v>
      </c>
      <c r="G2073" t="s">
        <v>7870</v>
      </c>
      <c r="H2073" t="s">
        <v>19</v>
      </c>
      <c r="I2073" t="s">
        <v>98</v>
      </c>
      <c r="K2073">
        <v>421302</v>
      </c>
      <c r="L2073" s="1" t="s">
        <v>7871</v>
      </c>
      <c r="M2073" t="s">
        <v>22</v>
      </c>
      <c r="N2073">
        <v>30</v>
      </c>
      <c r="O2073" t="str">
        <f t="shared" si="32"/>
        <v>16-JUL-2021</v>
      </c>
    </row>
    <row r="2074" spans="1:15" x14ac:dyDescent="0.25">
      <c r="A2074" t="s">
        <v>1682</v>
      </c>
      <c r="B2074" t="s">
        <v>7872</v>
      </c>
      <c r="C2074" t="s">
        <v>7873</v>
      </c>
      <c r="D2074" t="s">
        <v>7874</v>
      </c>
      <c r="F2074" t="s">
        <v>7873</v>
      </c>
      <c r="G2074" t="s">
        <v>7875</v>
      </c>
      <c r="H2074" t="s">
        <v>19</v>
      </c>
      <c r="I2074" t="s">
        <v>98</v>
      </c>
      <c r="K2074">
        <v>400703</v>
      </c>
      <c r="L2074" s="1" t="s">
        <v>7876</v>
      </c>
      <c r="M2074" t="s">
        <v>22</v>
      </c>
      <c r="N2074">
        <v>9</v>
      </c>
      <c r="O2074" t="str">
        <f t="shared" si="32"/>
        <v>16-JUL-2021</v>
      </c>
    </row>
    <row r="2075" spans="1:15" x14ac:dyDescent="0.25">
      <c r="A2075" t="s">
        <v>7877</v>
      </c>
      <c r="B2075" t="s">
        <v>481</v>
      </c>
      <c r="C2075" t="s">
        <v>7878</v>
      </c>
      <c r="D2075" t="s">
        <v>5728</v>
      </c>
      <c r="E2075" t="s">
        <v>481</v>
      </c>
      <c r="F2075" t="s">
        <v>7878</v>
      </c>
      <c r="G2075" t="s">
        <v>7879</v>
      </c>
      <c r="H2075" t="s">
        <v>19</v>
      </c>
      <c r="I2075" t="s">
        <v>98</v>
      </c>
      <c r="K2075">
        <v>400006</v>
      </c>
      <c r="L2075" s="1" t="s">
        <v>7880</v>
      </c>
      <c r="M2075" t="s">
        <v>22</v>
      </c>
      <c r="N2075">
        <v>9</v>
      </c>
      <c r="O2075" t="str">
        <f t="shared" si="32"/>
        <v>16-JUL-2021</v>
      </c>
    </row>
    <row r="2076" spans="1:15" x14ac:dyDescent="0.25">
      <c r="A2076" t="s">
        <v>559</v>
      </c>
      <c r="B2076" t="s">
        <v>1807</v>
      </c>
      <c r="C2076" t="s">
        <v>7881</v>
      </c>
      <c r="D2076" t="s">
        <v>1807</v>
      </c>
      <c r="E2076" t="s">
        <v>406</v>
      </c>
      <c r="F2076" t="s">
        <v>7881</v>
      </c>
      <c r="G2076" t="s">
        <v>7882</v>
      </c>
      <c r="H2076" t="s">
        <v>19</v>
      </c>
      <c r="I2076" t="s">
        <v>98</v>
      </c>
      <c r="K2076">
        <v>400028</v>
      </c>
      <c r="L2076" s="1" t="s">
        <v>7883</v>
      </c>
      <c r="M2076" t="s">
        <v>22</v>
      </c>
      <c r="N2076">
        <v>21</v>
      </c>
      <c r="O2076" t="str">
        <f t="shared" si="32"/>
        <v>16-JUL-2021</v>
      </c>
    </row>
    <row r="2077" spans="1:15" x14ac:dyDescent="0.25">
      <c r="A2077" t="s">
        <v>7884</v>
      </c>
      <c r="C2077" t="s">
        <v>175</v>
      </c>
      <c r="D2077" t="s">
        <v>243</v>
      </c>
      <c r="E2077" t="s">
        <v>137</v>
      </c>
      <c r="F2077" t="s">
        <v>175</v>
      </c>
      <c r="G2077" t="s">
        <v>7885</v>
      </c>
      <c r="H2077" t="s">
        <v>19</v>
      </c>
      <c r="I2077" t="s">
        <v>98</v>
      </c>
      <c r="K2077">
        <v>400078</v>
      </c>
      <c r="L2077" s="1" t="s">
        <v>7886</v>
      </c>
      <c r="M2077" t="s">
        <v>22</v>
      </c>
      <c r="N2077">
        <v>30</v>
      </c>
      <c r="O2077" t="str">
        <f t="shared" si="32"/>
        <v>16-JUL-2021</v>
      </c>
    </row>
    <row r="2078" spans="1:15" x14ac:dyDescent="0.25">
      <c r="A2078" t="s">
        <v>1290</v>
      </c>
      <c r="C2078" t="s">
        <v>7887</v>
      </c>
      <c r="D2078" t="s">
        <v>17</v>
      </c>
      <c r="G2078" t="s">
        <v>7888</v>
      </c>
      <c r="H2078" t="s">
        <v>19</v>
      </c>
      <c r="I2078" t="s">
        <v>98</v>
      </c>
      <c r="K2078">
        <v>400053</v>
      </c>
      <c r="L2078" s="1" t="s">
        <v>7889</v>
      </c>
      <c r="M2078" t="s">
        <v>22</v>
      </c>
      <c r="N2078">
        <v>21</v>
      </c>
      <c r="O2078" t="str">
        <f t="shared" si="32"/>
        <v>16-JUL-2021</v>
      </c>
    </row>
    <row r="2079" spans="1:15" x14ac:dyDescent="0.25">
      <c r="A2079" t="s">
        <v>7890</v>
      </c>
      <c r="B2079" t="s">
        <v>629</v>
      </c>
      <c r="C2079" t="s">
        <v>7891</v>
      </c>
      <c r="D2079" t="s">
        <v>17</v>
      </c>
      <c r="G2079" t="s">
        <v>7892</v>
      </c>
      <c r="H2079" t="s">
        <v>19</v>
      </c>
      <c r="I2079" t="s">
        <v>98</v>
      </c>
      <c r="K2079">
        <v>400028</v>
      </c>
      <c r="L2079" s="1" t="s">
        <v>7893</v>
      </c>
      <c r="M2079" t="s">
        <v>22</v>
      </c>
      <c r="N2079">
        <v>21</v>
      </c>
      <c r="O2079" t="str">
        <f t="shared" si="32"/>
        <v>16-JUL-2021</v>
      </c>
    </row>
    <row r="2080" spans="1:15" x14ac:dyDescent="0.25">
      <c r="A2080" t="s">
        <v>3598</v>
      </c>
      <c r="B2080" t="s">
        <v>7894</v>
      </c>
      <c r="C2080" t="s">
        <v>1367</v>
      </c>
      <c r="D2080" t="s">
        <v>7894</v>
      </c>
      <c r="E2080" t="s">
        <v>7895</v>
      </c>
      <c r="F2080" t="s">
        <v>1367</v>
      </c>
      <c r="G2080" t="s">
        <v>7896</v>
      </c>
      <c r="H2080" t="s">
        <v>19</v>
      </c>
      <c r="I2080" t="s">
        <v>98</v>
      </c>
      <c r="K2080">
        <v>400056</v>
      </c>
      <c r="L2080" s="1" t="s">
        <v>7897</v>
      </c>
      <c r="M2080" t="s">
        <v>22</v>
      </c>
      <c r="N2080">
        <v>9</v>
      </c>
      <c r="O2080" t="str">
        <f t="shared" si="32"/>
        <v>16-JUL-2021</v>
      </c>
    </row>
    <row r="2081" spans="1:15" x14ac:dyDescent="0.25">
      <c r="A2081" t="s">
        <v>3161</v>
      </c>
      <c r="B2081" t="s">
        <v>7895</v>
      </c>
      <c r="C2081" t="s">
        <v>1367</v>
      </c>
      <c r="D2081" t="s">
        <v>7895</v>
      </c>
      <c r="F2081" t="s">
        <v>1367</v>
      </c>
      <c r="G2081" t="s">
        <v>7896</v>
      </c>
      <c r="H2081" t="s">
        <v>19</v>
      </c>
      <c r="I2081" t="s">
        <v>98</v>
      </c>
      <c r="K2081">
        <v>400056</v>
      </c>
      <c r="L2081" s="1" t="s">
        <v>7898</v>
      </c>
      <c r="M2081" t="s">
        <v>22</v>
      </c>
      <c r="N2081">
        <v>9</v>
      </c>
      <c r="O2081" t="str">
        <f t="shared" si="32"/>
        <v>16-JUL-2021</v>
      </c>
    </row>
    <row r="2082" spans="1:15" x14ac:dyDescent="0.25">
      <c r="A2082" t="s">
        <v>7899</v>
      </c>
      <c r="C2082" t="s">
        <v>7900</v>
      </c>
      <c r="D2082" t="s">
        <v>7901</v>
      </c>
      <c r="E2082" t="s">
        <v>208</v>
      </c>
      <c r="F2082" t="s">
        <v>7900</v>
      </c>
      <c r="G2082" t="s">
        <v>7902</v>
      </c>
      <c r="H2082" t="s">
        <v>19</v>
      </c>
      <c r="I2082" t="s">
        <v>98</v>
      </c>
      <c r="K2082">
        <v>400016</v>
      </c>
      <c r="L2082" s="1" t="s">
        <v>7903</v>
      </c>
      <c r="M2082" t="s">
        <v>22</v>
      </c>
      <c r="N2082">
        <v>21</v>
      </c>
      <c r="O2082" t="str">
        <f t="shared" si="32"/>
        <v>16-JUL-2021</v>
      </c>
    </row>
    <row r="2083" spans="1:15" x14ac:dyDescent="0.25">
      <c r="A2083" t="s">
        <v>62</v>
      </c>
      <c r="B2083" t="s">
        <v>5340</v>
      </c>
      <c r="C2083" t="s">
        <v>7904</v>
      </c>
      <c r="D2083" t="s">
        <v>7905</v>
      </c>
      <c r="F2083" t="s">
        <v>7904</v>
      </c>
      <c r="G2083" t="s">
        <v>7906</v>
      </c>
      <c r="H2083" t="s">
        <v>19</v>
      </c>
      <c r="I2083" t="s">
        <v>98</v>
      </c>
      <c r="K2083">
        <v>400016</v>
      </c>
      <c r="L2083" s="1" t="s">
        <v>7907</v>
      </c>
      <c r="M2083" t="s">
        <v>22</v>
      </c>
      <c r="N2083">
        <v>42</v>
      </c>
      <c r="O2083" t="str">
        <f t="shared" si="32"/>
        <v>16-JUL-2021</v>
      </c>
    </row>
    <row r="2084" spans="1:15" x14ac:dyDescent="0.25">
      <c r="A2084" t="s">
        <v>5340</v>
      </c>
      <c r="B2084" t="s">
        <v>142</v>
      </c>
      <c r="C2084" t="s">
        <v>7904</v>
      </c>
      <c r="D2084" t="s">
        <v>142</v>
      </c>
      <c r="F2084" t="s">
        <v>155</v>
      </c>
      <c r="G2084" t="s">
        <v>7908</v>
      </c>
      <c r="H2084" t="s">
        <v>19</v>
      </c>
      <c r="I2084" t="s">
        <v>98</v>
      </c>
      <c r="K2084">
        <v>400016</v>
      </c>
      <c r="L2084" s="1" t="s">
        <v>7909</v>
      </c>
      <c r="M2084" t="s">
        <v>22</v>
      </c>
      <c r="N2084">
        <v>21</v>
      </c>
      <c r="O2084" t="str">
        <f t="shared" si="32"/>
        <v>16-JUL-2021</v>
      </c>
    </row>
    <row r="2085" spans="1:15" x14ac:dyDescent="0.25">
      <c r="A2085" t="s">
        <v>4297</v>
      </c>
      <c r="C2085" t="s">
        <v>7910</v>
      </c>
      <c r="D2085" t="s">
        <v>2995</v>
      </c>
      <c r="G2085" t="s">
        <v>7911</v>
      </c>
      <c r="H2085" t="s">
        <v>19</v>
      </c>
      <c r="I2085" t="s">
        <v>98</v>
      </c>
      <c r="K2085">
        <v>400084</v>
      </c>
      <c r="L2085" s="1" t="s">
        <v>7912</v>
      </c>
      <c r="M2085" t="s">
        <v>22</v>
      </c>
      <c r="N2085">
        <v>21</v>
      </c>
      <c r="O2085" t="str">
        <f t="shared" si="32"/>
        <v>16-JUL-2021</v>
      </c>
    </row>
    <row r="2086" spans="1:15" x14ac:dyDescent="0.25">
      <c r="A2086" t="s">
        <v>7913</v>
      </c>
      <c r="B2086" t="s">
        <v>430</v>
      </c>
      <c r="C2086" t="s">
        <v>79</v>
      </c>
      <c r="D2086" t="s">
        <v>425</v>
      </c>
      <c r="E2086" t="s">
        <v>7914</v>
      </c>
      <c r="F2086" t="s">
        <v>79</v>
      </c>
      <c r="G2086" t="s">
        <v>7915</v>
      </c>
      <c r="H2086" t="s">
        <v>19</v>
      </c>
      <c r="I2086" t="s">
        <v>81</v>
      </c>
      <c r="K2086">
        <v>380052</v>
      </c>
      <c r="L2086" s="1" t="s">
        <v>7916</v>
      </c>
      <c r="M2086" t="s">
        <v>22</v>
      </c>
      <c r="N2086">
        <v>63</v>
      </c>
      <c r="O2086" t="str">
        <f t="shared" si="32"/>
        <v>16-JUL-2021</v>
      </c>
    </row>
    <row r="2087" spans="1:15" x14ac:dyDescent="0.25">
      <c r="A2087" t="s">
        <v>1735</v>
      </c>
      <c r="B2087" t="s">
        <v>1774</v>
      </c>
      <c r="C2087" t="s">
        <v>5751</v>
      </c>
      <c r="D2087" t="s">
        <v>17</v>
      </c>
      <c r="G2087" t="s">
        <v>7720</v>
      </c>
      <c r="H2087" t="s">
        <v>19</v>
      </c>
      <c r="I2087" t="s">
        <v>98</v>
      </c>
      <c r="K2087">
        <v>400025</v>
      </c>
      <c r="L2087" s="1" t="s">
        <v>7917</v>
      </c>
      <c r="M2087" t="s">
        <v>22</v>
      </c>
      <c r="N2087">
        <v>42</v>
      </c>
      <c r="O2087" t="str">
        <f t="shared" si="32"/>
        <v>16-JUL-2021</v>
      </c>
    </row>
    <row r="2088" spans="1:15" x14ac:dyDescent="0.25">
      <c r="A2088" t="s">
        <v>243</v>
      </c>
      <c r="B2088" t="s">
        <v>7918</v>
      </c>
      <c r="C2088" t="s">
        <v>877</v>
      </c>
      <c r="D2088" t="s">
        <v>425</v>
      </c>
      <c r="E2088" t="s">
        <v>7919</v>
      </c>
      <c r="F2088" t="s">
        <v>877</v>
      </c>
      <c r="G2088" t="s">
        <v>7920</v>
      </c>
      <c r="H2088" t="s">
        <v>19</v>
      </c>
      <c r="I2088" t="s">
        <v>98</v>
      </c>
      <c r="K2088">
        <v>400064</v>
      </c>
      <c r="L2088" s="1" t="s">
        <v>7921</v>
      </c>
      <c r="M2088" t="s">
        <v>22</v>
      </c>
      <c r="N2088">
        <v>45</v>
      </c>
      <c r="O2088" t="str">
        <f t="shared" si="32"/>
        <v>16-JUL-2021</v>
      </c>
    </row>
    <row r="2089" spans="1:15" x14ac:dyDescent="0.25">
      <c r="A2089" t="s">
        <v>7922</v>
      </c>
      <c r="C2089" t="s">
        <v>877</v>
      </c>
      <c r="D2089" t="s">
        <v>243</v>
      </c>
      <c r="E2089" t="s">
        <v>7923</v>
      </c>
      <c r="F2089" t="s">
        <v>877</v>
      </c>
      <c r="G2089" t="s">
        <v>7924</v>
      </c>
      <c r="H2089" t="s">
        <v>19</v>
      </c>
      <c r="I2089" t="s">
        <v>98</v>
      </c>
      <c r="K2089">
        <v>400614</v>
      </c>
      <c r="L2089" s="1" t="s">
        <v>7925</v>
      </c>
      <c r="M2089" t="s">
        <v>22</v>
      </c>
      <c r="N2089">
        <v>66</v>
      </c>
      <c r="O2089" t="str">
        <f t="shared" si="32"/>
        <v>16-JUL-2021</v>
      </c>
    </row>
    <row r="2090" spans="1:15" x14ac:dyDescent="0.25">
      <c r="A2090" t="s">
        <v>7926</v>
      </c>
      <c r="B2090" t="s">
        <v>1357</v>
      </c>
      <c r="C2090" t="s">
        <v>877</v>
      </c>
      <c r="D2090" t="s">
        <v>243</v>
      </c>
      <c r="E2090" t="s">
        <v>7918</v>
      </c>
      <c r="F2090" t="s">
        <v>877</v>
      </c>
      <c r="G2090" t="s">
        <v>7920</v>
      </c>
      <c r="H2090" t="s">
        <v>19</v>
      </c>
      <c r="I2090" t="s">
        <v>98</v>
      </c>
      <c r="K2090">
        <v>400064</v>
      </c>
      <c r="L2090" s="1" t="s">
        <v>7927</v>
      </c>
      <c r="M2090" t="s">
        <v>22</v>
      </c>
      <c r="N2090">
        <v>66</v>
      </c>
      <c r="O2090" t="str">
        <f t="shared" si="32"/>
        <v>16-JUL-2021</v>
      </c>
    </row>
    <row r="2091" spans="1:15" x14ac:dyDescent="0.25">
      <c r="A2091" t="s">
        <v>562</v>
      </c>
      <c r="B2091" t="s">
        <v>3220</v>
      </c>
      <c r="C2091" t="s">
        <v>5992</v>
      </c>
      <c r="D2091" t="s">
        <v>72</v>
      </c>
      <c r="E2091" t="s">
        <v>430</v>
      </c>
      <c r="F2091" t="s">
        <v>7928</v>
      </c>
      <c r="G2091" t="s">
        <v>7929</v>
      </c>
      <c r="H2091" t="s">
        <v>19</v>
      </c>
      <c r="I2091" t="s">
        <v>1308</v>
      </c>
      <c r="K2091">
        <v>451001</v>
      </c>
      <c r="L2091" s="1" t="s">
        <v>7930</v>
      </c>
      <c r="M2091" t="s">
        <v>22</v>
      </c>
      <c r="N2091">
        <v>9</v>
      </c>
      <c r="O2091" t="str">
        <f t="shared" si="32"/>
        <v>16-JUL-2021</v>
      </c>
    </row>
    <row r="2092" spans="1:15" x14ac:dyDescent="0.25">
      <c r="A2092" t="s">
        <v>7931</v>
      </c>
      <c r="B2092" t="s">
        <v>567</v>
      </c>
      <c r="C2092" t="s">
        <v>569</v>
      </c>
      <c r="D2092" t="s">
        <v>17</v>
      </c>
      <c r="G2092" t="s">
        <v>7932</v>
      </c>
      <c r="H2092" t="s">
        <v>19</v>
      </c>
      <c r="I2092" t="s">
        <v>98</v>
      </c>
      <c r="K2092">
        <v>400010</v>
      </c>
      <c r="L2092" s="1" t="s">
        <v>7933</v>
      </c>
      <c r="M2092" t="s">
        <v>22</v>
      </c>
      <c r="N2092">
        <v>24</v>
      </c>
      <c r="O2092" t="str">
        <f t="shared" si="32"/>
        <v>16-JUL-2021</v>
      </c>
    </row>
    <row r="2093" spans="1:15" x14ac:dyDescent="0.25">
      <c r="A2093" t="s">
        <v>7934</v>
      </c>
      <c r="B2093" t="s">
        <v>2932</v>
      </c>
      <c r="C2093" t="s">
        <v>2491</v>
      </c>
      <c r="D2093" t="s">
        <v>2932</v>
      </c>
      <c r="F2093" t="s">
        <v>7935</v>
      </c>
      <c r="G2093" t="s">
        <v>7936</v>
      </c>
      <c r="H2093" t="s">
        <v>19</v>
      </c>
      <c r="I2093" t="s">
        <v>98</v>
      </c>
      <c r="K2093">
        <v>400012</v>
      </c>
      <c r="L2093" s="1" t="s">
        <v>7937</v>
      </c>
      <c r="M2093" t="s">
        <v>22</v>
      </c>
      <c r="N2093">
        <v>12</v>
      </c>
      <c r="O2093" t="str">
        <f t="shared" si="32"/>
        <v>16-JUL-2021</v>
      </c>
    </row>
    <row r="2094" spans="1:15" x14ac:dyDescent="0.25">
      <c r="A2094" t="s">
        <v>7938</v>
      </c>
      <c r="B2094" t="s">
        <v>7934</v>
      </c>
      <c r="C2094" t="s">
        <v>2491</v>
      </c>
      <c r="D2094" t="s">
        <v>7939</v>
      </c>
      <c r="G2094" t="s">
        <v>7936</v>
      </c>
      <c r="H2094" t="s">
        <v>19</v>
      </c>
      <c r="I2094" t="s">
        <v>98</v>
      </c>
      <c r="K2094">
        <v>400012</v>
      </c>
      <c r="L2094" s="1" t="s">
        <v>7940</v>
      </c>
      <c r="M2094" t="s">
        <v>22</v>
      </c>
      <c r="N2094">
        <v>12</v>
      </c>
      <c r="O2094" t="str">
        <f t="shared" si="32"/>
        <v>16-JUL-2021</v>
      </c>
    </row>
    <row r="2095" spans="1:15" x14ac:dyDescent="0.25">
      <c r="A2095" t="s">
        <v>1710</v>
      </c>
      <c r="B2095" t="s">
        <v>15</v>
      </c>
      <c r="C2095" t="s">
        <v>243</v>
      </c>
      <c r="D2095" t="s">
        <v>137</v>
      </c>
      <c r="E2095" t="s">
        <v>7941</v>
      </c>
      <c r="F2095" t="s">
        <v>779</v>
      </c>
      <c r="G2095" t="s">
        <v>7942</v>
      </c>
      <c r="H2095" t="s">
        <v>19</v>
      </c>
      <c r="I2095" t="s">
        <v>139</v>
      </c>
      <c r="K2095">
        <v>679329</v>
      </c>
      <c r="L2095" s="1" t="s">
        <v>7943</v>
      </c>
      <c r="M2095" t="s">
        <v>22</v>
      </c>
      <c r="N2095">
        <v>51</v>
      </c>
      <c r="O2095" t="str">
        <f t="shared" si="32"/>
        <v>16-JUL-2021</v>
      </c>
    </row>
    <row r="2096" spans="1:15" x14ac:dyDescent="0.25">
      <c r="A2096" t="s">
        <v>7944</v>
      </c>
      <c r="B2096" t="s">
        <v>208</v>
      </c>
      <c r="C2096" t="s">
        <v>7945</v>
      </c>
      <c r="D2096" t="s">
        <v>7946</v>
      </c>
      <c r="E2096" t="s">
        <v>208</v>
      </c>
      <c r="F2096" t="s">
        <v>7947</v>
      </c>
      <c r="G2096" t="s">
        <v>7948</v>
      </c>
      <c r="H2096" t="s">
        <v>19</v>
      </c>
      <c r="I2096" t="s">
        <v>590</v>
      </c>
      <c r="K2096">
        <v>263153</v>
      </c>
      <c r="L2096" s="1" t="s">
        <v>7949</v>
      </c>
      <c r="M2096" t="s">
        <v>22</v>
      </c>
      <c r="N2096">
        <v>21</v>
      </c>
      <c r="O2096" t="str">
        <f t="shared" si="32"/>
        <v>16-JUL-2021</v>
      </c>
    </row>
    <row r="2097" spans="1:15" x14ac:dyDescent="0.25">
      <c r="A2097" t="s">
        <v>45</v>
      </c>
      <c r="B2097" t="s">
        <v>1812</v>
      </c>
      <c r="C2097" t="s">
        <v>7950</v>
      </c>
      <c r="D2097" t="s">
        <v>1812</v>
      </c>
      <c r="E2097" t="s">
        <v>7951</v>
      </c>
      <c r="F2097" t="s">
        <v>7952</v>
      </c>
      <c r="G2097" t="s">
        <v>7953</v>
      </c>
      <c r="H2097" t="s">
        <v>19</v>
      </c>
      <c r="I2097" t="s">
        <v>98</v>
      </c>
      <c r="K2097">
        <v>421202</v>
      </c>
      <c r="L2097" s="1" t="s">
        <v>7954</v>
      </c>
      <c r="M2097" t="s">
        <v>22</v>
      </c>
      <c r="N2097">
        <v>45</v>
      </c>
      <c r="O2097" t="str">
        <f t="shared" si="32"/>
        <v>16-JUL-2021</v>
      </c>
    </row>
    <row r="2098" spans="1:15" x14ac:dyDescent="0.25">
      <c r="A2098" t="s">
        <v>3122</v>
      </c>
      <c r="B2098" t="s">
        <v>35</v>
      </c>
      <c r="C2098" t="s">
        <v>7955</v>
      </c>
      <c r="D2098" t="s">
        <v>7956</v>
      </c>
      <c r="E2098" t="s">
        <v>170</v>
      </c>
      <c r="F2098" t="s">
        <v>5339</v>
      </c>
      <c r="G2098" t="s">
        <v>7957</v>
      </c>
      <c r="H2098" t="s">
        <v>19</v>
      </c>
      <c r="I2098" t="s">
        <v>590</v>
      </c>
      <c r="K2098">
        <v>231001</v>
      </c>
      <c r="L2098" s="1" t="s">
        <v>7958</v>
      </c>
      <c r="M2098" t="s">
        <v>22</v>
      </c>
      <c r="N2098">
        <v>24</v>
      </c>
      <c r="O2098" t="str">
        <f t="shared" si="32"/>
        <v>16-JUL-2021</v>
      </c>
    </row>
    <row r="2099" spans="1:15" x14ac:dyDescent="0.25">
      <c r="A2099" t="s">
        <v>3068</v>
      </c>
      <c r="C2099" t="s">
        <v>7959</v>
      </c>
      <c r="D2099" t="s">
        <v>17</v>
      </c>
      <c r="G2099" t="s">
        <v>7960</v>
      </c>
      <c r="H2099" t="s">
        <v>19</v>
      </c>
      <c r="I2099" t="s">
        <v>98</v>
      </c>
      <c r="K2099">
        <v>400604</v>
      </c>
      <c r="L2099" s="1" t="s">
        <v>7961</v>
      </c>
      <c r="M2099" t="s">
        <v>22</v>
      </c>
      <c r="N2099">
        <v>30</v>
      </c>
      <c r="O2099" t="str">
        <f t="shared" si="32"/>
        <v>16-JUL-2021</v>
      </c>
    </row>
    <row r="2100" spans="1:15" x14ac:dyDescent="0.25">
      <c r="A2100" t="s">
        <v>7962</v>
      </c>
      <c r="B2100" t="s">
        <v>5229</v>
      </c>
      <c r="C2100" t="s">
        <v>5462</v>
      </c>
      <c r="D2100" t="s">
        <v>17</v>
      </c>
      <c r="G2100" t="s">
        <v>7963</v>
      </c>
      <c r="H2100" t="s">
        <v>19</v>
      </c>
      <c r="I2100" t="s">
        <v>98</v>
      </c>
      <c r="K2100">
        <v>421201</v>
      </c>
      <c r="L2100" s="1" t="s">
        <v>7964</v>
      </c>
      <c r="M2100" t="s">
        <v>22</v>
      </c>
      <c r="N2100">
        <v>75</v>
      </c>
      <c r="O2100" t="str">
        <f t="shared" si="32"/>
        <v>16-JUL-2021</v>
      </c>
    </row>
    <row r="2101" spans="1:15" x14ac:dyDescent="0.25">
      <c r="A2101" t="s">
        <v>1077</v>
      </c>
      <c r="B2101" t="s">
        <v>1553</v>
      </c>
      <c r="C2101" t="s">
        <v>7965</v>
      </c>
      <c r="D2101" t="s">
        <v>1553</v>
      </c>
      <c r="E2101" t="s">
        <v>5229</v>
      </c>
      <c r="F2101" t="s">
        <v>7966</v>
      </c>
      <c r="G2101" t="s">
        <v>7967</v>
      </c>
      <c r="H2101" t="s">
        <v>19</v>
      </c>
      <c r="I2101" t="s">
        <v>98</v>
      </c>
      <c r="K2101">
        <v>400051</v>
      </c>
      <c r="L2101" s="1" t="s">
        <v>7968</v>
      </c>
      <c r="M2101" t="s">
        <v>22</v>
      </c>
      <c r="N2101">
        <v>75</v>
      </c>
      <c r="O2101" t="str">
        <f t="shared" si="32"/>
        <v>16-JUL-2021</v>
      </c>
    </row>
    <row r="2102" spans="1:15" x14ac:dyDescent="0.25">
      <c r="A2102" t="s">
        <v>1681</v>
      </c>
      <c r="C2102" t="s">
        <v>7969</v>
      </c>
      <c r="D2102" t="s">
        <v>17</v>
      </c>
      <c r="G2102" t="s">
        <v>7970</v>
      </c>
      <c r="H2102" t="s">
        <v>19</v>
      </c>
      <c r="I2102" t="s">
        <v>98</v>
      </c>
      <c r="K2102">
        <v>400050</v>
      </c>
      <c r="L2102" s="1" t="s">
        <v>7971</v>
      </c>
      <c r="M2102" t="s">
        <v>22</v>
      </c>
      <c r="N2102">
        <v>15</v>
      </c>
      <c r="O2102" t="str">
        <f t="shared" si="32"/>
        <v>16-JUL-2021</v>
      </c>
    </row>
    <row r="2103" spans="1:15" x14ac:dyDescent="0.25">
      <c r="A2103" t="s">
        <v>563</v>
      </c>
      <c r="C2103" t="s">
        <v>3050</v>
      </c>
      <c r="D2103" t="s">
        <v>3306</v>
      </c>
      <c r="F2103" t="s">
        <v>3050</v>
      </c>
      <c r="G2103" t="s">
        <v>7972</v>
      </c>
      <c r="H2103" t="s">
        <v>19</v>
      </c>
      <c r="I2103" t="s">
        <v>98</v>
      </c>
      <c r="K2103">
        <v>400703</v>
      </c>
      <c r="L2103" s="1" t="s">
        <v>7973</v>
      </c>
      <c r="M2103" t="s">
        <v>22</v>
      </c>
      <c r="N2103">
        <v>84</v>
      </c>
      <c r="O2103" t="str">
        <f t="shared" si="32"/>
        <v>16-JUL-2021</v>
      </c>
    </row>
    <row r="2104" spans="1:15" x14ac:dyDescent="0.25">
      <c r="A2104" t="s">
        <v>7974</v>
      </c>
      <c r="B2104" t="s">
        <v>7975</v>
      </c>
      <c r="C2104" t="s">
        <v>7976</v>
      </c>
      <c r="D2104" t="s">
        <v>17</v>
      </c>
      <c r="G2104" t="s">
        <v>7977</v>
      </c>
      <c r="H2104" t="s">
        <v>19</v>
      </c>
      <c r="I2104" t="s">
        <v>98</v>
      </c>
      <c r="K2104">
        <v>400020</v>
      </c>
      <c r="L2104" s="1" t="s">
        <v>7978</v>
      </c>
      <c r="M2104" t="s">
        <v>22</v>
      </c>
      <c r="N2104">
        <v>3</v>
      </c>
      <c r="O2104" t="str">
        <f t="shared" si="32"/>
        <v>16-JUL-2021</v>
      </c>
    </row>
    <row r="2105" spans="1:15" x14ac:dyDescent="0.25">
      <c r="A2105" t="s">
        <v>7979</v>
      </c>
      <c r="B2105" t="s">
        <v>295</v>
      </c>
      <c r="C2105" t="s">
        <v>79</v>
      </c>
      <c r="D2105" t="s">
        <v>295</v>
      </c>
      <c r="E2105" t="s">
        <v>7980</v>
      </c>
      <c r="F2105" t="s">
        <v>79</v>
      </c>
      <c r="G2105" t="s">
        <v>7981</v>
      </c>
      <c r="H2105" t="s">
        <v>19</v>
      </c>
      <c r="I2105" t="s">
        <v>98</v>
      </c>
      <c r="K2105">
        <v>400003</v>
      </c>
      <c r="L2105" s="1" t="s">
        <v>7982</v>
      </c>
      <c r="M2105" t="s">
        <v>22</v>
      </c>
      <c r="N2105">
        <v>42</v>
      </c>
      <c r="O2105" t="str">
        <f t="shared" si="32"/>
        <v>16-JUL-2021</v>
      </c>
    </row>
    <row r="2106" spans="1:15" x14ac:dyDescent="0.25">
      <c r="A2106" t="s">
        <v>7983</v>
      </c>
      <c r="B2106" t="s">
        <v>254</v>
      </c>
      <c r="C2106" t="s">
        <v>7984</v>
      </c>
      <c r="D2106" t="s">
        <v>7985</v>
      </c>
      <c r="E2106" t="s">
        <v>7986</v>
      </c>
      <c r="F2106" t="s">
        <v>7984</v>
      </c>
      <c r="G2106" t="s">
        <v>7987</v>
      </c>
      <c r="H2106" t="s">
        <v>19</v>
      </c>
      <c r="I2106" t="s">
        <v>98</v>
      </c>
      <c r="K2106">
        <v>400061</v>
      </c>
      <c r="L2106" s="1" t="s">
        <v>7988</v>
      </c>
      <c r="M2106" t="s">
        <v>22</v>
      </c>
      <c r="N2106">
        <v>9</v>
      </c>
      <c r="O2106" t="str">
        <f t="shared" si="32"/>
        <v>16-JUL-2021</v>
      </c>
    </row>
    <row r="2107" spans="1:15" x14ac:dyDescent="0.25">
      <c r="A2107" t="s">
        <v>7989</v>
      </c>
      <c r="B2107" t="s">
        <v>1483</v>
      </c>
      <c r="C2107" t="s">
        <v>7990</v>
      </c>
      <c r="D2107" t="s">
        <v>17</v>
      </c>
      <c r="G2107" t="s">
        <v>7991</v>
      </c>
      <c r="H2107" t="s">
        <v>19</v>
      </c>
      <c r="I2107" t="s">
        <v>98</v>
      </c>
      <c r="K2107">
        <v>421306</v>
      </c>
      <c r="L2107" s="1" t="s">
        <v>7992</v>
      </c>
      <c r="M2107" t="s">
        <v>22</v>
      </c>
      <c r="N2107">
        <v>21</v>
      </c>
      <c r="O2107" t="str">
        <f t="shared" si="32"/>
        <v>16-JUL-2021</v>
      </c>
    </row>
    <row r="2108" spans="1:15" x14ac:dyDescent="0.25">
      <c r="A2108" t="s">
        <v>736</v>
      </c>
      <c r="B2108" t="s">
        <v>2408</v>
      </c>
      <c r="C2108" t="s">
        <v>7993</v>
      </c>
      <c r="D2108" t="s">
        <v>1320</v>
      </c>
      <c r="E2108" t="s">
        <v>208</v>
      </c>
      <c r="F2108" t="s">
        <v>698</v>
      </c>
      <c r="G2108" t="s">
        <v>7994</v>
      </c>
      <c r="H2108" t="s">
        <v>19</v>
      </c>
      <c r="I2108" t="s">
        <v>98</v>
      </c>
      <c r="K2108">
        <v>400050</v>
      </c>
      <c r="L2108" s="1" t="s">
        <v>7995</v>
      </c>
      <c r="M2108" t="s">
        <v>22</v>
      </c>
      <c r="N2108">
        <v>51</v>
      </c>
      <c r="O2108" t="str">
        <f t="shared" si="32"/>
        <v>16-JUL-2021</v>
      </c>
    </row>
    <row r="2109" spans="1:15" x14ac:dyDescent="0.25">
      <c r="A2109" t="s">
        <v>7996</v>
      </c>
      <c r="B2109" t="s">
        <v>7997</v>
      </c>
      <c r="C2109" t="s">
        <v>740</v>
      </c>
      <c r="D2109" t="s">
        <v>7998</v>
      </c>
      <c r="E2109" t="s">
        <v>2059</v>
      </c>
      <c r="F2109" t="s">
        <v>740</v>
      </c>
      <c r="G2109" t="s">
        <v>7999</v>
      </c>
      <c r="H2109" t="s">
        <v>19</v>
      </c>
      <c r="I2109" t="s">
        <v>98</v>
      </c>
      <c r="K2109">
        <v>400101</v>
      </c>
      <c r="L2109" s="1" t="s">
        <v>8000</v>
      </c>
      <c r="M2109" t="s">
        <v>22</v>
      </c>
      <c r="N2109">
        <v>57</v>
      </c>
      <c r="O2109" t="str">
        <f t="shared" si="32"/>
        <v>16-JUL-2021</v>
      </c>
    </row>
    <row r="2110" spans="1:15" x14ac:dyDescent="0.25">
      <c r="A2110" t="s">
        <v>8001</v>
      </c>
      <c r="C2110" t="s">
        <v>8002</v>
      </c>
      <c r="D2110" t="s">
        <v>8003</v>
      </c>
      <c r="E2110" t="s">
        <v>7573</v>
      </c>
      <c r="F2110" t="s">
        <v>8002</v>
      </c>
      <c r="G2110" t="s">
        <v>8004</v>
      </c>
      <c r="H2110" t="s">
        <v>19</v>
      </c>
      <c r="I2110" t="s">
        <v>98</v>
      </c>
      <c r="K2110">
        <v>400703</v>
      </c>
      <c r="L2110" s="1" t="s">
        <v>8005</v>
      </c>
      <c r="M2110" t="s">
        <v>22</v>
      </c>
      <c r="N2110">
        <v>9</v>
      </c>
      <c r="O2110" t="str">
        <f t="shared" si="32"/>
        <v>16-JUL-2021</v>
      </c>
    </row>
    <row r="2111" spans="1:15" x14ac:dyDescent="0.25">
      <c r="A2111" t="s">
        <v>1627</v>
      </c>
      <c r="C2111" t="s">
        <v>142</v>
      </c>
      <c r="D2111" t="s">
        <v>17</v>
      </c>
      <c r="G2111" t="s">
        <v>8006</v>
      </c>
      <c r="H2111" t="s">
        <v>19</v>
      </c>
      <c r="I2111" t="s">
        <v>43</v>
      </c>
      <c r="K2111">
        <v>700071</v>
      </c>
      <c r="L2111" s="1" t="s">
        <v>8007</v>
      </c>
      <c r="M2111" t="s">
        <v>22</v>
      </c>
      <c r="N2111">
        <v>51</v>
      </c>
      <c r="O2111" t="str">
        <f t="shared" si="32"/>
        <v>16-JUL-2021</v>
      </c>
    </row>
    <row r="2112" spans="1:15" x14ac:dyDescent="0.25">
      <c r="A2112" t="s">
        <v>8008</v>
      </c>
      <c r="B2112" t="s">
        <v>35</v>
      </c>
      <c r="C2112" t="s">
        <v>1465</v>
      </c>
      <c r="D2112" t="s">
        <v>425</v>
      </c>
      <c r="E2112" t="s">
        <v>8009</v>
      </c>
      <c r="F2112" t="s">
        <v>1465</v>
      </c>
      <c r="G2112" t="s">
        <v>8010</v>
      </c>
      <c r="H2112" t="s">
        <v>19</v>
      </c>
      <c r="I2112" t="s">
        <v>590</v>
      </c>
      <c r="K2112">
        <v>249408</v>
      </c>
      <c r="L2112" s="1" t="s">
        <v>8011</v>
      </c>
      <c r="M2112" t="s">
        <v>22</v>
      </c>
      <c r="N2112">
        <v>3</v>
      </c>
      <c r="O2112" t="str">
        <f t="shared" si="32"/>
        <v>16-JUL-2021</v>
      </c>
    </row>
    <row r="2113" spans="1:15" x14ac:dyDescent="0.25">
      <c r="A2113" t="s">
        <v>8012</v>
      </c>
      <c r="C2113" t="s">
        <v>8013</v>
      </c>
      <c r="D2113" t="s">
        <v>8014</v>
      </c>
      <c r="E2113" t="s">
        <v>500</v>
      </c>
      <c r="F2113" t="s">
        <v>8013</v>
      </c>
      <c r="G2113" t="s">
        <v>8015</v>
      </c>
      <c r="H2113" t="s">
        <v>19</v>
      </c>
      <c r="I2113" t="s">
        <v>4972</v>
      </c>
      <c r="K2113">
        <v>786610</v>
      </c>
      <c r="L2113" s="1" t="s">
        <v>8016</v>
      </c>
      <c r="M2113" t="s">
        <v>22</v>
      </c>
      <c r="N2113">
        <v>12</v>
      </c>
      <c r="O2113" t="str">
        <f t="shared" si="32"/>
        <v>16-JUL-2021</v>
      </c>
    </row>
    <row r="2114" spans="1:15" x14ac:dyDescent="0.25">
      <c r="A2114" t="s">
        <v>8017</v>
      </c>
      <c r="C2114" t="s">
        <v>8018</v>
      </c>
      <c r="D2114" t="s">
        <v>8019</v>
      </c>
      <c r="F2114" t="s">
        <v>29</v>
      </c>
      <c r="G2114" t="s">
        <v>8020</v>
      </c>
      <c r="H2114" t="s">
        <v>19</v>
      </c>
      <c r="I2114" t="s">
        <v>98</v>
      </c>
      <c r="K2114">
        <v>400026</v>
      </c>
      <c r="L2114" s="1" t="s">
        <v>8021</v>
      </c>
      <c r="M2114" t="s">
        <v>22</v>
      </c>
      <c r="N2114">
        <v>9</v>
      </c>
      <c r="O2114" t="str">
        <f t="shared" ref="O2114:O2177" si="33">"16-JUL-2021"</f>
        <v>16-JUL-2021</v>
      </c>
    </row>
    <row r="2115" spans="1:15" x14ac:dyDescent="0.25">
      <c r="A2115" t="s">
        <v>8022</v>
      </c>
      <c r="B2115" t="s">
        <v>8023</v>
      </c>
      <c r="C2115" t="s">
        <v>8024</v>
      </c>
      <c r="D2115" t="s">
        <v>17</v>
      </c>
      <c r="G2115" t="s">
        <v>8025</v>
      </c>
      <c r="H2115" t="s">
        <v>19</v>
      </c>
      <c r="I2115" t="s">
        <v>81</v>
      </c>
      <c r="K2115">
        <v>370201</v>
      </c>
      <c r="L2115" s="1" t="s">
        <v>8026</v>
      </c>
      <c r="M2115" t="s">
        <v>22</v>
      </c>
      <c r="N2115">
        <v>21</v>
      </c>
      <c r="O2115" t="str">
        <f t="shared" si="33"/>
        <v>16-JUL-2021</v>
      </c>
    </row>
    <row r="2116" spans="1:15" x14ac:dyDescent="0.25">
      <c r="A2116" t="s">
        <v>8027</v>
      </c>
      <c r="B2116" t="s">
        <v>4297</v>
      </c>
      <c r="C2116" t="s">
        <v>8028</v>
      </c>
      <c r="D2116" t="s">
        <v>4297</v>
      </c>
      <c r="E2116" t="s">
        <v>8029</v>
      </c>
      <c r="F2116" t="s">
        <v>8028</v>
      </c>
      <c r="G2116" t="s">
        <v>8030</v>
      </c>
      <c r="H2116" t="s">
        <v>19</v>
      </c>
      <c r="I2116" t="s">
        <v>98</v>
      </c>
      <c r="K2116">
        <v>400022</v>
      </c>
      <c r="L2116" s="1" t="s">
        <v>8031</v>
      </c>
      <c r="M2116" t="s">
        <v>22</v>
      </c>
      <c r="N2116">
        <v>21</v>
      </c>
      <c r="O2116" t="str">
        <f t="shared" si="33"/>
        <v>16-JUL-2021</v>
      </c>
    </row>
    <row r="2117" spans="1:15" x14ac:dyDescent="0.25">
      <c r="A2117" t="s">
        <v>62</v>
      </c>
      <c r="B2117" t="s">
        <v>654</v>
      </c>
      <c r="C2117" t="s">
        <v>8032</v>
      </c>
      <c r="D2117" t="s">
        <v>654</v>
      </c>
      <c r="F2117" t="s">
        <v>5763</v>
      </c>
      <c r="G2117" t="s">
        <v>8033</v>
      </c>
      <c r="H2117" t="s">
        <v>19</v>
      </c>
      <c r="I2117" t="s">
        <v>98</v>
      </c>
      <c r="K2117">
        <v>444001</v>
      </c>
      <c r="L2117" s="1" t="s">
        <v>8034</v>
      </c>
      <c r="M2117" t="s">
        <v>22</v>
      </c>
      <c r="N2117">
        <v>66</v>
      </c>
      <c r="O2117" t="str">
        <f t="shared" si="33"/>
        <v>16-JUL-2021</v>
      </c>
    </row>
    <row r="2118" spans="1:15" x14ac:dyDescent="0.25">
      <c r="A2118" t="s">
        <v>8035</v>
      </c>
      <c r="B2118" t="s">
        <v>135</v>
      </c>
      <c r="C2118" t="s">
        <v>1483</v>
      </c>
      <c r="D2118" t="s">
        <v>2793</v>
      </c>
      <c r="F2118" t="s">
        <v>1483</v>
      </c>
      <c r="G2118" t="s">
        <v>8036</v>
      </c>
      <c r="H2118" t="s">
        <v>19</v>
      </c>
      <c r="I2118" t="s">
        <v>139</v>
      </c>
      <c r="K2118">
        <v>686523</v>
      </c>
      <c r="L2118" s="1" t="s">
        <v>8037</v>
      </c>
      <c r="M2118" t="s">
        <v>22</v>
      </c>
      <c r="N2118">
        <v>9</v>
      </c>
      <c r="O2118" t="str">
        <f t="shared" si="33"/>
        <v>16-JUL-2021</v>
      </c>
    </row>
    <row r="2119" spans="1:15" x14ac:dyDescent="0.25">
      <c r="A2119" t="s">
        <v>8038</v>
      </c>
      <c r="C2119" t="s">
        <v>1483</v>
      </c>
      <c r="D2119" t="s">
        <v>1483</v>
      </c>
      <c r="E2119" t="s">
        <v>188</v>
      </c>
      <c r="F2119" t="s">
        <v>8039</v>
      </c>
      <c r="G2119" t="s">
        <v>8040</v>
      </c>
      <c r="H2119" t="s">
        <v>19</v>
      </c>
      <c r="I2119" t="s">
        <v>139</v>
      </c>
      <c r="K2119">
        <v>686513</v>
      </c>
      <c r="L2119" s="1" t="s">
        <v>8041</v>
      </c>
      <c r="M2119" t="s">
        <v>22</v>
      </c>
      <c r="N2119">
        <v>9</v>
      </c>
      <c r="O2119" t="str">
        <f t="shared" si="33"/>
        <v>16-JUL-2021</v>
      </c>
    </row>
    <row r="2120" spans="1:15" x14ac:dyDescent="0.25">
      <c r="A2120" t="s">
        <v>8042</v>
      </c>
      <c r="B2120" t="s">
        <v>120</v>
      </c>
      <c r="C2120" t="s">
        <v>8043</v>
      </c>
      <c r="D2120" t="s">
        <v>8044</v>
      </c>
      <c r="F2120" t="s">
        <v>155</v>
      </c>
      <c r="G2120" t="s">
        <v>8045</v>
      </c>
      <c r="H2120" t="s">
        <v>19</v>
      </c>
      <c r="I2120" t="s">
        <v>20</v>
      </c>
      <c r="K2120">
        <v>600116</v>
      </c>
      <c r="L2120" s="1" t="s">
        <v>8046</v>
      </c>
      <c r="M2120" t="s">
        <v>22</v>
      </c>
      <c r="N2120">
        <v>30</v>
      </c>
      <c r="O2120" t="str">
        <f t="shared" si="33"/>
        <v>16-JUL-2021</v>
      </c>
    </row>
    <row r="2121" spans="1:15" x14ac:dyDescent="0.25">
      <c r="A2121" t="s">
        <v>8047</v>
      </c>
      <c r="B2121" t="s">
        <v>8048</v>
      </c>
      <c r="C2121" t="s">
        <v>8049</v>
      </c>
      <c r="D2121" t="s">
        <v>17</v>
      </c>
      <c r="G2121" t="s">
        <v>8050</v>
      </c>
      <c r="H2121" t="s">
        <v>19</v>
      </c>
      <c r="I2121" t="s">
        <v>32</v>
      </c>
      <c r="K2121">
        <v>590001</v>
      </c>
      <c r="L2121" s="1" t="s">
        <v>8051</v>
      </c>
      <c r="M2121" t="s">
        <v>22</v>
      </c>
      <c r="N2121">
        <v>9</v>
      </c>
      <c r="O2121" t="str">
        <f t="shared" si="33"/>
        <v>16-JUL-2021</v>
      </c>
    </row>
    <row r="2122" spans="1:15" x14ac:dyDescent="0.25">
      <c r="A2122" t="s">
        <v>8052</v>
      </c>
      <c r="B2122" t="s">
        <v>8053</v>
      </c>
      <c r="C2122" t="s">
        <v>6558</v>
      </c>
      <c r="D2122" t="s">
        <v>8052</v>
      </c>
      <c r="E2122" t="s">
        <v>545</v>
      </c>
      <c r="F2122" t="s">
        <v>8053</v>
      </c>
      <c r="G2122" t="s">
        <v>8054</v>
      </c>
      <c r="H2122" t="s">
        <v>19</v>
      </c>
      <c r="I2122" t="s">
        <v>139</v>
      </c>
      <c r="K2122">
        <v>689695</v>
      </c>
      <c r="L2122" s="1" t="s">
        <v>8055</v>
      </c>
      <c r="M2122" t="s">
        <v>22</v>
      </c>
      <c r="N2122">
        <v>21</v>
      </c>
      <c r="O2122" t="str">
        <f t="shared" si="33"/>
        <v>16-JUL-2021</v>
      </c>
    </row>
    <row r="2123" spans="1:15" x14ac:dyDescent="0.25">
      <c r="A2123" t="s">
        <v>8056</v>
      </c>
      <c r="B2123" t="s">
        <v>243</v>
      </c>
      <c r="C2123" t="s">
        <v>6558</v>
      </c>
      <c r="D2123" t="s">
        <v>17</v>
      </c>
      <c r="G2123" t="s">
        <v>8057</v>
      </c>
      <c r="L2123" s="1" t="s">
        <v>8058</v>
      </c>
      <c r="M2123" t="s">
        <v>22</v>
      </c>
      <c r="N2123">
        <v>42</v>
      </c>
      <c r="O2123" t="str">
        <f t="shared" si="33"/>
        <v>16-JUL-2021</v>
      </c>
    </row>
    <row r="2124" spans="1:15" x14ac:dyDescent="0.25">
      <c r="A2124" t="s">
        <v>418</v>
      </c>
      <c r="B2124" t="s">
        <v>8059</v>
      </c>
      <c r="C2124" t="s">
        <v>8060</v>
      </c>
      <c r="D2124" t="s">
        <v>17</v>
      </c>
      <c r="G2124" t="s">
        <v>8061</v>
      </c>
      <c r="H2124" t="s">
        <v>19</v>
      </c>
      <c r="I2124" t="s">
        <v>32</v>
      </c>
      <c r="K2124">
        <v>577527</v>
      </c>
      <c r="L2124" s="1" t="s">
        <v>8062</v>
      </c>
      <c r="M2124" t="s">
        <v>22</v>
      </c>
      <c r="N2124">
        <v>12</v>
      </c>
      <c r="O2124" t="str">
        <f t="shared" si="33"/>
        <v>16-JUL-2021</v>
      </c>
    </row>
    <row r="2125" spans="1:15" x14ac:dyDescent="0.25">
      <c r="A2125" t="s">
        <v>8063</v>
      </c>
      <c r="B2125" t="s">
        <v>8064</v>
      </c>
      <c r="C2125" t="s">
        <v>8065</v>
      </c>
      <c r="D2125" t="s">
        <v>8066</v>
      </c>
      <c r="E2125" t="s">
        <v>807</v>
      </c>
      <c r="F2125" t="s">
        <v>8065</v>
      </c>
      <c r="G2125" t="s">
        <v>8067</v>
      </c>
      <c r="H2125" t="s">
        <v>19</v>
      </c>
      <c r="I2125" t="s">
        <v>98</v>
      </c>
      <c r="K2125">
        <v>424002</v>
      </c>
      <c r="L2125" s="1" t="s">
        <v>8068</v>
      </c>
      <c r="M2125" t="s">
        <v>22</v>
      </c>
      <c r="N2125">
        <v>51</v>
      </c>
      <c r="O2125" t="str">
        <f t="shared" si="33"/>
        <v>16-JUL-2021</v>
      </c>
    </row>
    <row r="2126" spans="1:15" x14ac:dyDescent="0.25">
      <c r="A2126" t="s">
        <v>1103</v>
      </c>
      <c r="B2126" t="s">
        <v>278</v>
      </c>
      <c r="C2126" t="s">
        <v>1188</v>
      </c>
      <c r="D2126" t="s">
        <v>8069</v>
      </c>
      <c r="G2126" t="s">
        <v>8070</v>
      </c>
      <c r="H2126" t="s">
        <v>19</v>
      </c>
      <c r="I2126" t="s">
        <v>1308</v>
      </c>
      <c r="K2126">
        <v>458001</v>
      </c>
      <c r="L2126" s="1" t="s">
        <v>8071</v>
      </c>
      <c r="M2126" t="s">
        <v>22</v>
      </c>
      <c r="N2126">
        <v>21</v>
      </c>
      <c r="O2126" t="str">
        <f t="shared" si="33"/>
        <v>16-JUL-2021</v>
      </c>
    </row>
    <row r="2127" spans="1:15" x14ac:dyDescent="0.25">
      <c r="A2127" t="s">
        <v>489</v>
      </c>
      <c r="C2127" t="s">
        <v>1660</v>
      </c>
      <c r="D2127" t="s">
        <v>2495</v>
      </c>
      <c r="E2127" t="s">
        <v>137</v>
      </c>
      <c r="F2127" t="s">
        <v>555</v>
      </c>
      <c r="G2127" t="s">
        <v>8072</v>
      </c>
      <c r="H2127" t="s">
        <v>19</v>
      </c>
      <c r="I2127" t="s">
        <v>590</v>
      </c>
      <c r="K2127">
        <v>244713</v>
      </c>
      <c r="L2127" s="1" t="s">
        <v>8073</v>
      </c>
      <c r="M2127" t="s">
        <v>22</v>
      </c>
      <c r="N2127">
        <v>51</v>
      </c>
      <c r="O2127" t="str">
        <f t="shared" si="33"/>
        <v>16-JUL-2021</v>
      </c>
    </row>
    <row r="2128" spans="1:15" x14ac:dyDescent="0.25">
      <c r="A2128" t="s">
        <v>8074</v>
      </c>
      <c r="C2128" t="s">
        <v>8075</v>
      </c>
      <c r="D2128" t="s">
        <v>8076</v>
      </c>
      <c r="F2128" t="s">
        <v>8075</v>
      </c>
      <c r="G2128" t="s">
        <v>8077</v>
      </c>
      <c r="H2128" t="s">
        <v>19</v>
      </c>
      <c r="I2128" t="s">
        <v>98</v>
      </c>
      <c r="K2128">
        <v>431601</v>
      </c>
      <c r="L2128" s="1" t="s">
        <v>8078</v>
      </c>
      <c r="M2128" t="s">
        <v>22</v>
      </c>
      <c r="N2128">
        <v>9</v>
      </c>
      <c r="O2128" t="str">
        <f t="shared" si="33"/>
        <v>16-JUL-2021</v>
      </c>
    </row>
    <row r="2129" spans="1:15" x14ac:dyDescent="0.25">
      <c r="A2129" t="s">
        <v>1947</v>
      </c>
      <c r="C2129" t="s">
        <v>415</v>
      </c>
      <c r="D2129" t="s">
        <v>269</v>
      </c>
      <c r="F2129" t="s">
        <v>1947</v>
      </c>
      <c r="G2129" t="s">
        <v>8079</v>
      </c>
      <c r="H2129" t="s">
        <v>19</v>
      </c>
      <c r="I2129" t="s">
        <v>98</v>
      </c>
      <c r="K2129">
        <v>440022</v>
      </c>
      <c r="L2129" s="1" t="s">
        <v>8080</v>
      </c>
      <c r="M2129" t="s">
        <v>22</v>
      </c>
      <c r="N2129">
        <v>21</v>
      </c>
      <c r="O2129" t="str">
        <f t="shared" si="33"/>
        <v>16-JUL-2021</v>
      </c>
    </row>
    <row r="2130" spans="1:15" x14ac:dyDescent="0.25">
      <c r="A2130" t="s">
        <v>8081</v>
      </c>
      <c r="B2130" t="s">
        <v>8082</v>
      </c>
      <c r="C2130" t="s">
        <v>653</v>
      </c>
      <c r="D2130" t="s">
        <v>17</v>
      </c>
      <c r="G2130" t="s">
        <v>8083</v>
      </c>
      <c r="H2130" t="s">
        <v>19</v>
      </c>
      <c r="I2130" t="s">
        <v>32</v>
      </c>
      <c r="K2130">
        <v>586101</v>
      </c>
      <c r="L2130" s="1" t="s">
        <v>8084</v>
      </c>
      <c r="M2130" t="s">
        <v>22</v>
      </c>
      <c r="N2130">
        <v>15</v>
      </c>
      <c r="O2130" t="str">
        <f t="shared" si="33"/>
        <v>16-JUL-2021</v>
      </c>
    </row>
    <row r="2131" spans="1:15" x14ac:dyDescent="0.25">
      <c r="A2131" t="s">
        <v>8085</v>
      </c>
      <c r="B2131" t="s">
        <v>8086</v>
      </c>
      <c r="C2131" t="s">
        <v>8087</v>
      </c>
      <c r="D2131" t="s">
        <v>8086</v>
      </c>
      <c r="E2131" t="s">
        <v>15</v>
      </c>
      <c r="F2131" t="s">
        <v>5930</v>
      </c>
      <c r="G2131" t="s">
        <v>8088</v>
      </c>
      <c r="H2131" t="s">
        <v>19</v>
      </c>
      <c r="I2131" t="s">
        <v>98</v>
      </c>
      <c r="K2131">
        <v>400009</v>
      </c>
      <c r="L2131" s="1" t="s">
        <v>8089</v>
      </c>
      <c r="M2131" t="s">
        <v>22</v>
      </c>
      <c r="N2131">
        <v>9</v>
      </c>
      <c r="O2131" t="str">
        <f t="shared" si="33"/>
        <v>16-JUL-2021</v>
      </c>
    </row>
    <row r="2132" spans="1:15" x14ac:dyDescent="0.25">
      <c r="A2132" t="s">
        <v>8090</v>
      </c>
      <c r="B2132" t="s">
        <v>8091</v>
      </c>
      <c r="C2132" t="s">
        <v>1367</v>
      </c>
      <c r="D2132" t="s">
        <v>8091</v>
      </c>
      <c r="F2132" t="s">
        <v>8092</v>
      </c>
      <c r="G2132" t="s">
        <v>8093</v>
      </c>
      <c r="H2132" t="s">
        <v>19</v>
      </c>
      <c r="I2132" t="s">
        <v>98</v>
      </c>
      <c r="K2132">
        <v>445304</v>
      </c>
      <c r="L2132" s="1" t="s">
        <v>8094</v>
      </c>
      <c r="M2132" t="s">
        <v>22</v>
      </c>
      <c r="N2132">
        <v>12</v>
      </c>
      <c r="O2132" t="str">
        <f t="shared" si="33"/>
        <v>16-JUL-2021</v>
      </c>
    </row>
    <row r="2133" spans="1:15" x14ac:dyDescent="0.25">
      <c r="A2133" t="s">
        <v>8095</v>
      </c>
      <c r="B2133" t="s">
        <v>1119</v>
      </c>
      <c r="C2133" t="s">
        <v>3050</v>
      </c>
      <c r="D2133" t="s">
        <v>3353</v>
      </c>
      <c r="E2133" t="s">
        <v>419</v>
      </c>
      <c r="F2133" t="s">
        <v>3050</v>
      </c>
      <c r="G2133" t="s">
        <v>8096</v>
      </c>
      <c r="H2133" t="s">
        <v>19</v>
      </c>
      <c r="I2133" t="s">
        <v>1141</v>
      </c>
      <c r="K2133">
        <v>302013</v>
      </c>
      <c r="L2133" s="1" t="s">
        <v>8097</v>
      </c>
      <c r="M2133" t="s">
        <v>22</v>
      </c>
      <c r="N2133">
        <v>15</v>
      </c>
      <c r="O2133" t="str">
        <f t="shared" si="33"/>
        <v>16-JUL-2021</v>
      </c>
    </row>
    <row r="2134" spans="1:15" x14ac:dyDescent="0.25">
      <c r="A2134" t="s">
        <v>496</v>
      </c>
      <c r="B2134" t="s">
        <v>155</v>
      </c>
      <c r="C2134" t="s">
        <v>8098</v>
      </c>
      <c r="D2134" t="s">
        <v>1099</v>
      </c>
      <c r="E2134" t="s">
        <v>8099</v>
      </c>
      <c r="F2134" t="s">
        <v>155</v>
      </c>
      <c r="G2134" t="s">
        <v>8100</v>
      </c>
      <c r="H2134" t="s">
        <v>19</v>
      </c>
      <c r="I2134" t="s">
        <v>38</v>
      </c>
      <c r="K2134">
        <v>769007</v>
      </c>
      <c r="L2134" s="1" t="s">
        <v>8101</v>
      </c>
      <c r="M2134" t="s">
        <v>22</v>
      </c>
      <c r="N2134">
        <v>42</v>
      </c>
      <c r="O2134" t="str">
        <f t="shared" si="33"/>
        <v>16-JUL-2021</v>
      </c>
    </row>
    <row r="2135" spans="1:15" x14ac:dyDescent="0.25">
      <c r="A2135" t="s">
        <v>8102</v>
      </c>
      <c r="C2135" t="s">
        <v>8103</v>
      </c>
      <c r="D2135" t="s">
        <v>8104</v>
      </c>
      <c r="F2135" t="s">
        <v>8103</v>
      </c>
      <c r="G2135" t="s">
        <v>8105</v>
      </c>
      <c r="H2135" t="s">
        <v>19</v>
      </c>
      <c r="I2135" t="s">
        <v>98</v>
      </c>
      <c r="K2135">
        <v>411009</v>
      </c>
      <c r="L2135" s="1" t="s">
        <v>8106</v>
      </c>
      <c r="M2135" t="s">
        <v>22</v>
      </c>
      <c r="N2135">
        <v>9</v>
      </c>
      <c r="O2135" t="str">
        <f t="shared" si="33"/>
        <v>16-JUL-2021</v>
      </c>
    </row>
    <row r="2136" spans="1:15" x14ac:dyDescent="0.25">
      <c r="A2136" t="s">
        <v>8107</v>
      </c>
      <c r="C2136" t="s">
        <v>575</v>
      </c>
      <c r="D2136" t="s">
        <v>2141</v>
      </c>
      <c r="E2136" t="s">
        <v>575</v>
      </c>
      <c r="F2136" t="s">
        <v>137</v>
      </c>
      <c r="G2136" t="s">
        <v>8108</v>
      </c>
      <c r="H2136" t="s">
        <v>19</v>
      </c>
      <c r="I2136" t="s">
        <v>32</v>
      </c>
      <c r="K2136">
        <v>560076</v>
      </c>
      <c r="L2136" s="1" t="s">
        <v>8109</v>
      </c>
      <c r="M2136" t="s">
        <v>22</v>
      </c>
      <c r="N2136">
        <v>57</v>
      </c>
      <c r="O2136" t="str">
        <f t="shared" si="33"/>
        <v>16-JUL-2021</v>
      </c>
    </row>
    <row r="2137" spans="1:15" x14ac:dyDescent="0.25">
      <c r="A2137" t="s">
        <v>8110</v>
      </c>
      <c r="C2137" t="s">
        <v>8111</v>
      </c>
      <c r="D2137" t="s">
        <v>8048</v>
      </c>
      <c r="G2137" t="s">
        <v>8112</v>
      </c>
      <c r="H2137" t="s">
        <v>19</v>
      </c>
      <c r="I2137" t="s">
        <v>32</v>
      </c>
      <c r="K2137">
        <v>586101</v>
      </c>
      <c r="L2137" s="1" t="s">
        <v>8113</v>
      </c>
      <c r="M2137" t="s">
        <v>22</v>
      </c>
      <c r="N2137">
        <v>39</v>
      </c>
      <c r="O2137" t="str">
        <f t="shared" si="33"/>
        <v>16-JUL-2021</v>
      </c>
    </row>
    <row r="2138" spans="1:15" x14ac:dyDescent="0.25">
      <c r="A2138" t="s">
        <v>1143</v>
      </c>
      <c r="B2138" t="s">
        <v>5264</v>
      </c>
      <c r="C2138" t="s">
        <v>7840</v>
      </c>
      <c r="D2138" t="s">
        <v>5264</v>
      </c>
      <c r="E2138" t="s">
        <v>843</v>
      </c>
      <c r="F2138" t="s">
        <v>7840</v>
      </c>
      <c r="G2138" t="s">
        <v>8114</v>
      </c>
      <c r="H2138" t="s">
        <v>19</v>
      </c>
      <c r="I2138" t="s">
        <v>98</v>
      </c>
      <c r="K2138">
        <v>416416</v>
      </c>
      <c r="L2138" s="1" t="s">
        <v>8115</v>
      </c>
      <c r="M2138" t="s">
        <v>22</v>
      </c>
      <c r="N2138">
        <v>9</v>
      </c>
      <c r="O2138" t="str">
        <f t="shared" si="33"/>
        <v>16-JUL-2021</v>
      </c>
    </row>
    <row r="2139" spans="1:15" x14ac:dyDescent="0.25">
      <c r="A2139" t="s">
        <v>333</v>
      </c>
      <c r="B2139" t="s">
        <v>108</v>
      </c>
      <c r="C2139" t="s">
        <v>8116</v>
      </c>
      <c r="D2139" t="s">
        <v>419</v>
      </c>
      <c r="E2139" t="s">
        <v>35</v>
      </c>
      <c r="F2139" t="s">
        <v>8116</v>
      </c>
      <c r="G2139" t="s">
        <v>8117</v>
      </c>
      <c r="H2139" t="s">
        <v>19</v>
      </c>
      <c r="I2139" t="s">
        <v>43</v>
      </c>
      <c r="K2139">
        <v>700110</v>
      </c>
      <c r="L2139" s="1" t="s">
        <v>8118</v>
      </c>
      <c r="M2139" t="s">
        <v>22</v>
      </c>
      <c r="N2139">
        <v>24</v>
      </c>
      <c r="O2139" t="str">
        <f t="shared" si="33"/>
        <v>16-JUL-2021</v>
      </c>
    </row>
    <row r="2140" spans="1:15" x14ac:dyDescent="0.25">
      <c r="A2140" t="s">
        <v>8119</v>
      </c>
      <c r="B2140" t="s">
        <v>1119</v>
      </c>
      <c r="C2140" t="s">
        <v>8120</v>
      </c>
      <c r="D2140" t="s">
        <v>8121</v>
      </c>
      <c r="F2140" t="s">
        <v>8120</v>
      </c>
      <c r="G2140" t="s">
        <v>8122</v>
      </c>
      <c r="H2140" t="s">
        <v>19</v>
      </c>
      <c r="I2140" t="s">
        <v>98</v>
      </c>
      <c r="K2140">
        <v>411018</v>
      </c>
      <c r="L2140" s="1" t="s">
        <v>8123</v>
      </c>
      <c r="M2140" t="s">
        <v>22</v>
      </c>
      <c r="N2140">
        <v>30</v>
      </c>
      <c r="O2140" t="str">
        <f t="shared" si="33"/>
        <v>16-JUL-2021</v>
      </c>
    </row>
    <row r="2141" spans="1:15" x14ac:dyDescent="0.25">
      <c r="A2141" t="s">
        <v>1465</v>
      </c>
      <c r="C2141" t="s">
        <v>1377</v>
      </c>
      <c r="D2141" t="s">
        <v>545</v>
      </c>
      <c r="E2141" t="s">
        <v>137</v>
      </c>
      <c r="F2141" t="s">
        <v>1377</v>
      </c>
      <c r="G2141" t="s">
        <v>8124</v>
      </c>
      <c r="H2141" t="s">
        <v>19</v>
      </c>
      <c r="I2141" t="s">
        <v>98</v>
      </c>
      <c r="K2141">
        <v>400094</v>
      </c>
      <c r="L2141" s="1" t="s">
        <v>8125</v>
      </c>
      <c r="M2141" t="s">
        <v>22</v>
      </c>
      <c r="N2141">
        <v>132</v>
      </c>
      <c r="O2141" t="str">
        <f t="shared" si="33"/>
        <v>16-JUL-2021</v>
      </c>
    </row>
    <row r="2142" spans="1:15" x14ac:dyDescent="0.25">
      <c r="A2142" t="s">
        <v>1553</v>
      </c>
      <c r="B2142" t="s">
        <v>2958</v>
      </c>
      <c r="C2142" t="s">
        <v>8126</v>
      </c>
      <c r="D2142" t="s">
        <v>2958</v>
      </c>
      <c r="E2142" t="s">
        <v>8127</v>
      </c>
      <c r="F2142" t="s">
        <v>8126</v>
      </c>
      <c r="G2142" t="s">
        <v>8128</v>
      </c>
      <c r="H2142" t="s">
        <v>19</v>
      </c>
      <c r="I2142" t="s">
        <v>98</v>
      </c>
      <c r="K2142">
        <v>416702</v>
      </c>
      <c r="L2142" s="1" t="s">
        <v>8129</v>
      </c>
      <c r="M2142" t="s">
        <v>22</v>
      </c>
      <c r="N2142">
        <v>27</v>
      </c>
      <c r="O2142" t="str">
        <f t="shared" si="33"/>
        <v>16-JUL-2021</v>
      </c>
    </row>
    <row r="2143" spans="1:15" x14ac:dyDescent="0.25">
      <c r="A2143" t="s">
        <v>2547</v>
      </c>
      <c r="B2143" t="s">
        <v>8130</v>
      </c>
      <c r="C2143" t="s">
        <v>8131</v>
      </c>
      <c r="D2143" t="s">
        <v>843</v>
      </c>
      <c r="E2143" t="s">
        <v>941</v>
      </c>
      <c r="F2143" t="s">
        <v>8131</v>
      </c>
      <c r="G2143" t="s">
        <v>8132</v>
      </c>
      <c r="H2143" t="s">
        <v>19</v>
      </c>
      <c r="I2143" t="s">
        <v>98</v>
      </c>
      <c r="K2143">
        <v>440013</v>
      </c>
      <c r="L2143" s="1" t="s">
        <v>8133</v>
      </c>
      <c r="M2143" t="s">
        <v>22</v>
      </c>
      <c r="N2143">
        <v>24</v>
      </c>
      <c r="O2143" t="str">
        <f t="shared" si="33"/>
        <v>16-JUL-2021</v>
      </c>
    </row>
    <row r="2144" spans="1:15" x14ac:dyDescent="0.25">
      <c r="A2144" t="s">
        <v>3689</v>
      </c>
      <c r="B2144" t="s">
        <v>8130</v>
      </c>
      <c r="C2144" t="s">
        <v>8131</v>
      </c>
      <c r="D2144" t="s">
        <v>843</v>
      </c>
      <c r="E2144" t="s">
        <v>941</v>
      </c>
      <c r="F2144" t="s">
        <v>8134</v>
      </c>
      <c r="G2144" t="s">
        <v>8132</v>
      </c>
      <c r="H2144" t="s">
        <v>19</v>
      </c>
      <c r="I2144" t="s">
        <v>98</v>
      </c>
      <c r="K2144">
        <v>440013</v>
      </c>
      <c r="L2144" s="1" t="s">
        <v>8135</v>
      </c>
      <c r="M2144" t="s">
        <v>22</v>
      </c>
      <c r="N2144">
        <v>21</v>
      </c>
      <c r="O2144" t="str">
        <f t="shared" si="33"/>
        <v>16-JUL-2021</v>
      </c>
    </row>
    <row r="2145" spans="1:15" x14ac:dyDescent="0.25">
      <c r="A2145" t="s">
        <v>1710</v>
      </c>
      <c r="B2145" t="s">
        <v>8130</v>
      </c>
      <c r="C2145" t="s">
        <v>8131</v>
      </c>
      <c r="D2145" t="s">
        <v>843</v>
      </c>
      <c r="E2145" t="s">
        <v>941</v>
      </c>
      <c r="F2145" t="s">
        <v>8131</v>
      </c>
      <c r="G2145" t="s">
        <v>8132</v>
      </c>
      <c r="H2145" t="s">
        <v>19</v>
      </c>
      <c r="I2145" t="s">
        <v>98</v>
      </c>
      <c r="K2145">
        <v>440013</v>
      </c>
      <c r="L2145" s="1" t="s">
        <v>8136</v>
      </c>
      <c r="M2145" t="s">
        <v>22</v>
      </c>
      <c r="N2145">
        <v>15</v>
      </c>
      <c r="O2145" t="str">
        <f t="shared" si="33"/>
        <v>16-JUL-2021</v>
      </c>
    </row>
    <row r="2146" spans="1:15" x14ac:dyDescent="0.25">
      <c r="A2146" t="s">
        <v>6558</v>
      </c>
      <c r="B2146" t="s">
        <v>897</v>
      </c>
      <c r="C2146" t="s">
        <v>8137</v>
      </c>
      <c r="D2146" t="s">
        <v>8137</v>
      </c>
      <c r="E2146" t="s">
        <v>645</v>
      </c>
      <c r="F2146" t="s">
        <v>897</v>
      </c>
      <c r="G2146" t="s">
        <v>8138</v>
      </c>
      <c r="H2146" t="s">
        <v>19</v>
      </c>
      <c r="I2146" t="s">
        <v>139</v>
      </c>
      <c r="K2146">
        <v>689549</v>
      </c>
      <c r="L2146" s="1" t="s">
        <v>8139</v>
      </c>
      <c r="M2146" t="s">
        <v>22</v>
      </c>
      <c r="N2146">
        <v>15</v>
      </c>
      <c r="O2146" t="str">
        <f t="shared" si="33"/>
        <v>16-JUL-2021</v>
      </c>
    </row>
    <row r="2147" spans="1:15" x14ac:dyDescent="0.25">
      <c r="A2147" t="s">
        <v>1015</v>
      </c>
      <c r="B2147" t="s">
        <v>235</v>
      </c>
      <c r="C2147" t="s">
        <v>3200</v>
      </c>
      <c r="D2147" t="s">
        <v>3322</v>
      </c>
      <c r="E2147" t="s">
        <v>235</v>
      </c>
      <c r="F2147" t="s">
        <v>3200</v>
      </c>
      <c r="G2147" t="s">
        <v>8140</v>
      </c>
      <c r="H2147" t="s">
        <v>19</v>
      </c>
      <c r="I2147" t="s">
        <v>2433</v>
      </c>
      <c r="K2147">
        <v>495001</v>
      </c>
      <c r="L2147" s="1" t="s">
        <v>8141</v>
      </c>
      <c r="M2147" t="s">
        <v>22</v>
      </c>
      <c r="N2147">
        <v>39</v>
      </c>
      <c r="O2147" t="str">
        <f t="shared" si="33"/>
        <v>16-JUL-2021</v>
      </c>
    </row>
    <row r="2148" spans="1:15" x14ac:dyDescent="0.25">
      <c r="A2148" t="s">
        <v>8142</v>
      </c>
      <c r="B2148" t="s">
        <v>72</v>
      </c>
      <c r="C2148" t="s">
        <v>8143</v>
      </c>
      <c r="D2148" t="s">
        <v>8144</v>
      </c>
      <c r="E2148" t="s">
        <v>188</v>
      </c>
      <c r="F2148" t="s">
        <v>8143</v>
      </c>
      <c r="G2148" t="s">
        <v>8145</v>
      </c>
      <c r="H2148" t="s">
        <v>19</v>
      </c>
      <c r="I2148" t="s">
        <v>98</v>
      </c>
      <c r="K2148">
        <v>400050</v>
      </c>
      <c r="L2148" s="1" t="s">
        <v>8146</v>
      </c>
      <c r="M2148" t="s">
        <v>22</v>
      </c>
      <c r="N2148">
        <v>63</v>
      </c>
      <c r="O2148" t="str">
        <f t="shared" si="33"/>
        <v>16-JUL-2021</v>
      </c>
    </row>
    <row r="2149" spans="1:15" x14ac:dyDescent="0.25">
      <c r="A2149" t="s">
        <v>8147</v>
      </c>
      <c r="B2149" t="s">
        <v>496</v>
      </c>
      <c r="C2149" t="s">
        <v>323</v>
      </c>
      <c r="D2149" t="s">
        <v>425</v>
      </c>
      <c r="E2149" t="s">
        <v>8148</v>
      </c>
      <c r="F2149" t="s">
        <v>323</v>
      </c>
      <c r="G2149" t="s">
        <v>8149</v>
      </c>
      <c r="H2149" t="s">
        <v>19</v>
      </c>
      <c r="I2149" t="s">
        <v>590</v>
      </c>
      <c r="K2149">
        <v>248001</v>
      </c>
      <c r="L2149" s="1" t="s">
        <v>8150</v>
      </c>
      <c r="M2149" t="s">
        <v>22</v>
      </c>
      <c r="N2149">
        <v>21</v>
      </c>
      <c r="O2149" t="str">
        <f t="shared" si="33"/>
        <v>16-JUL-2021</v>
      </c>
    </row>
    <row r="2150" spans="1:15" x14ac:dyDescent="0.25">
      <c r="A2150" t="s">
        <v>5125</v>
      </c>
      <c r="B2150" t="s">
        <v>35</v>
      </c>
      <c r="C2150" t="s">
        <v>5239</v>
      </c>
      <c r="D2150" t="s">
        <v>29</v>
      </c>
      <c r="E2150" t="s">
        <v>8151</v>
      </c>
      <c r="F2150" t="s">
        <v>84</v>
      </c>
      <c r="G2150" t="s">
        <v>8152</v>
      </c>
      <c r="H2150" t="s">
        <v>19</v>
      </c>
      <c r="I2150" t="s">
        <v>198</v>
      </c>
      <c r="K2150">
        <v>811201</v>
      </c>
      <c r="L2150" s="1" t="s">
        <v>8153</v>
      </c>
      <c r="M2150" t="s">
        <v>22</v>
      </c>
      <c r="N2150">
        <v>3</v>
      </c>
      <c r="O2150" t="str">
        <f t="shared" si="33"/>
        <v>16-JUL-2021</v>
      </c>
    </row>
    <row r="2151" spans="1:15" x14ac:dyDescent="0.25">
      <c r="A2151" t="s">
        <v>8154</v>
      </c>
      <c r="B2151" t="s">
        <v>35</v>
      </c>
      <c r="C2151" t="s">
        <v>1718</v>
      </c>
      <c r="D2151" t="s">
        <v>7212</v>
      </c>
      <c r="E2151" t="s">
        <v>440</v>
      </c>
      <c r="F2151" t="s">
        <v>1718</v>
      </c>
      <c r="G2151" t="s">
        <v>8155</v>
      </c>
      <c r="H2151" t="s">
        <v>19</v>
      </c>
      <c r="I2151" t="s">
        <v>590</v>
      </c>
      <c r="K2151">
        <v>271201</v>
      </c>
      <c r="L2151" s="1" t="s">
        <v>8156</v>
      </c>
      <c r="M2151" t="s">
        <v>22</v>
      </c>
      <c r="N2151">
        <v>51</v>
      </c>
      <c r="O2151" t="str">
        <f t="shared" si="33"/>
        <v>16-JUL-2021</v>
      </c>
    </row>
    <row r="2152" spans="1:15" x14ac:dyDescent="0.25">
      <c r="A2152" t="s">
        <v>2479</v>
      </c>
      <c r="B2152" t="s">
        <v>629</v>
      </c>
      <c r="C2152" t="s">
        <v>8157</v>
      </c>
      <c r="D2152" t="s">
        <v>629</v>
      </c>
      <c r="E2152" t="s">
        <v>2059</v>
      </c>
      <c r="F2152" t="s">
        <v>8157</v>
      </c>
      <c r="G2152" t="s">
        <v>8158</v>
      </c>
      <c r="H2152" t="s">
        <v>19</v>
      </c>
      <c r="I2152" t="s">
        <v>98</v>
      </c>
      <c r="K2152">
        <v>431601</v>
      </c>
      <c r="L2152" s="1" t="s">
        <v>8159</v>
      </c>
      <c r="M2152" t="s">
        <v>22</v>
      </c>
      <c r="N2152">
        <v>42</v>
      </c>
      <c r="O2152" t="str">
        <f t="shared" si="33"/>
        <v>16-JUL-2021</v>
      </c>
    </row>
    <row r="2153" spans="1:15" x14ac:dyDescent="0.25">
      <c r="A2153" t="s">
        <v>8160</v>
      </c>
      <c r="C2153" t="s">
        <v>8161</v>
      </c>
      <c r="D2153" t="s">
        <v>137</v>
      </c>
      <c r="E2153" t="s">
        <v>15</v>
      </c>
      <c r="F2153" t="s">
        <v>8161</v>
      </c>
      <c r="G2153" t="s">
        <v>8162</v>
      </c>
      <c r="H2153" t="s">
        <v>19</v>
      </c>
      <c r="I2153" t="s">
        <v>139</v>
      </c>
      <c r="K2153">
        <v>678001</v>
      </c>
      <c r="L2153" s="1" t="s">
        <v>8163</v>
      </c>
      <c r="M2153" t="s">
        <v>22</v>
      </c>
      <c r="N2153">
        <v>51</v>
      </c>
      <c r="O2153" t="str">
        <f t="shared" si="33"/>
        <v>16-JUL-2021</v>
      </c>
    </row>
    <row r="2154" spans="1:15" x14ac:dyDescent="0.25">
      <c r="A2154" t="s">
        <v>259</v>
      </c>
      <c r="B2154" t="s">
        <v>8164</v>
      </c>
      <c r="C2154" t="s">
        <v>8165</v>
      </c>
      <c r="D2154" t="s">
        <v>17</v>
      </c>
      <c r="G2154" t="s">
        <v>8166</v>
      </c>
      <c r="H2154" t="s">
        <v>19</v>
      </c>
      <c r="I2154" t="s">
        <v>98</v>
      </c>
      <c r="K2154">
        <v>410217</v>
      </c>
      <c r="L2154" s="1" t="s">
        <v>8167</v>
      </c>
      <c r="M2154" t="s">
        <v>22</v>
      </c>
      <c r="N2154">
        <v>21</v>
      </c>
      <c r="O2154" t="str">
        <f t="shared" si="33"/>
        <v>16-JUL-2021</v>
      </c>
    </row>
    <row r="2155" spans="1:15" x14ac:dyDescent="0.25">
      <c r="A2155" t="s">
        <v>2480</v>
      </c>
      <c r="B2155" t="s">
        <v>8168</v>
      </c>
      <c r="C2155" t="s">
        <v>8169</v>
      </c>
      <c r="D2155" t="s">
        <v>8170</v>
      </c>
      <c r="F2155" t="s">
        <v>2270</v>
      </c>
      <c r="G2155" t="s">
        <v>8171</v>
      </c>
      <c r="H2155" t="s">
        <v>19</v>
      </c>
      <c r="I2155" t="s">
        <v>98</v>
      </c>
      <c r="K2155">
        <v>444005</v>
      </c>
      <c r="L2155" s="1" t="s">
        <v>8172</v>
      </c>
      <c r="M2155" t="s">
        <v>22</v>
      </c>
      <c r="N2155">
        <v>39</v>
      </c>
      <c r="O2155" t="str">
        <f t="shared" si="33"/>
        <v>16-JUL-2021</v>
      </c>
    </row>
    <row r="2156" spans="1:15" x14ac:dyDescent="0.25">
      <c r="A2156" t="s">
        <v>2546</v>
      </c>
      <c r="B2156" t="s">
        <v>1442</v>
      </c>
      <c r="C2156" t="s">
        <v>8173</v>
      </c>
      <c r="D2156" t="s">
        <v>1442</v>
      </c>
      <c r="E2156" t="s">
        <v>406</v>
      </c>
      <c r="F2156" t="s">
        <v>8174</v>
      </c>
      <c r="G2156" t="s">
        <v>8175</v>
      </c>
      <c r="H2156" t="s">
        <v>19</v>
      </c>
      <c r="I2156" t="s">
        <v>98</v>
      </c>
      <c r="K2156">
        <v>422401</v>
      </c>
      <c r="L2156" s="1" t="s">
        <v>8176</v>
      </c>
      <c r="M2156" t="s">
        <v>22</v>
      </c>
      <c r="N2156">
        <v>6</v>
      </c>
      <c r="O2156" t="str">
        <f t="shared" si="33"/>
        <v>16-JUL-2021</v>
      </c>
    </row>
    <row r="2157" spans="1:15" x14ac:dyDescent="0.25">
      <c r="A2157" t="s">
        <v>2388</v>
      </c>
      <c r="C2157" t="s">
        <v>3812</v>
      </c>
      <c r="D2157" t="s">
        <v>1517</v>
      </c>
      <c r="E2157" t="s">
        <v>476</v>
      </c>
      <c r="F2157" t="s">
        <v>3812</v>
      </c>
      <c r="G2157" t="s">
        <v>8177</v>
      </c>
      <c r="H2157" t="s">
        <v>19</v>
      </c>
      <c r="I2157" t="s">
        <v>1308</v>
      </c>
      <c r="K2157">
        <v>474001</v>
      </c>
      <c r="L2157" s="1" t="s">
        <v>8178</v>
      </c>
      <c r="M2157" t="s">
        <v>22</v>
      </c>
      <c r="N2157">
        <v>9</v>
      </c>
      <c r="O2157" t="str">
        <f t="shared" si="33"/>
        <v>16-JUL-2021</v>
      </c>
    </row>
    <row r="2158" spans="1:15" x14ac:dyDescent="0.25">
      <c r="A2158" t="s">
        <v>6495</v>
      </c>
      <c r="B2158" t="s">
        <v>8179</v>
      </c>
      <c r="C2158" t="s">
        <v>8180</v>
      </c>
      <c r="D2158" t="s">
        <v>17</v>
      </c>
      <c r="G2158" t="s">
        <v>8181</v>
      </c>
      <c r="H2158" t="s">
        <v>19</v>
      </c>
      <c r="I2158" t="s">
        <v>98</v>
      </c>
      <c r="K2158">
        <v>415110</v>
      </c>
      <c r="L2158" s="1" t="s">
        <v>8182</v>
      </c>
      <c r="M2158" t="s">
        <v>22</v>
      </c>
      <c r="N2158">
        <v>9</v>
      </c>
      <c r="O2158" t="str">
        <f t="shared" si="33"/>
        <v>16-JUL-2021</v>
      </c>
    </row>
    <row r="2159" spans="1:15" x14ac:dyDescent="0.25">
      <c r="A2159" t="s">
        <v>8183</v>
      </c>
      <c r="C2159" t="s">
        <v>1080</v>
      </c>
      <c r="D2159" t="s">
        <v>8184</v>
      </c>
      <c r="F2159" t="s">
        <v>1153</v>
      </c>
      <c r="G2159" t="s">
        <v>8185</v>
      </c>
      <c r="H2159" t="s">
        <v>19</v>
      </c>
      <c r="I2159" t="s">
        <v>32</v>
      </c>
      <c r="K2159">
        <v>585102</v>
      </c>
      <c r="L2159" s="1" t="s">
        <v>8186</v>
      </c>
      <c r="M2159" t="s">
        <v>22</v>
      </c>
      <c r="N2159">
        <v>12</v>
      </c>
      <c r="O2159" t="str">
        <f t="shared" si="33"/>
        <v>16-JUL-2021</v>
      </c>
    </row>
    <row r="2160" spans="1:15" x14ac:dyDescent="0.25">
      <c r="A2160" t="s">
        <v>8187</v>
      </c>
      <c r="C2160" t="s">
        <v>3287</v>
      </c>
      <c r="D2160" t="s">
        <v>1504</v>
      </c>
      <c r="E2160" t="s">
        <v>35</v>
      </c>
      <c r="F2160" t="s">
        <v>8188</v>
      </c>
      <c r="G2160" t="s">
        <v>8189</v>
      </c>
      <c r="H2160" t="s">
        <v>19</v>
      </c>
      <c r="I2160" t="s">
        <v>4337</v>
      </c>
      <c r="K2160">
        <v>176201</v>
      </c>
      <c r="L2160" s="1" t="s">
        <v>8190</v>
      </c>
      <c r="M2160" t="s">
        <v>22</v>
      </c>
      <c r="N2160">
        <v>51</v>
      </c>
      <c r="O2160" t="str">
        <f t="shared" si="33"/>
        <v>16-JUL-2021</v>
      </c>
    </row>
    <row r="2161" spans="1:15" x14ac:dyDescent="0.25">
      <c r="A2161" t="s">
        <v>5149</v>
      </c>
      <c r="B2161" t="s">
        <v>8191</v>
      </c>
      <c r="C2161" t="s">
        <v>8192</v>
      </c>
      <c r="D2161" t="s">
        <v>8191</v>
      </c>
      <c r="F2161" t="s">
        <v>7706</v>
      </c>
      <c r="G2161" t="s">
        <v>8193</v>
      </c>
      <c r="H2161" t="s">
        <v>19</v>
      </c>
      <c r="I2161" t="s">
        <v>81</v>
      </c>
      <c r="K2161">
        <v>388220</v>
      </c>
      <c r="L2161" s="1" t="s">
        <v>8194</v>
      </c>
      <c r="M2161" t="s">
        <v>22</v>
      </c>
      <c r="N2161">
        <v>9</v>
      </c>
      <c r="O2161" t="str">
        <f t="shared" si="33"/>
        <v>16-JUL-2021</v>
      </c>
    </row>
    <row r="2162" spans="1:15" x14ac:dyDescent="0.25">
      <c r="A2162" t="s">
        <v>359</v>
      </c>
      <c r="B2162" t="s">
        <v>476</v>
      </c>
      <c r="C2162" t="s">
        <v>6301</v>
      </c>
      <c r="D2162" t="s">
        <v>425</v>
      </c>
      <c r="E2162" t="s">
        <v>8195</v>
      </c>
      <c r="F2162" t="s">
        <v>6301</v>
      </c>
      <c r="G2162" t="s">
        <v>8196</v>
      </c>
      <c r="H2162" t="s">
        <v>19</v>
      </c>
      <c r="I2162" t="s">
        <v>4972</v>
      </c>
      <c r="K2162">
        <v>786125</v>
      </c>
      <c r="L2162" s="1" t="s">
        <v>8197</v>
      </c>
      <c r="M2162" t="s">
        <v>22</v>
      </c>
      <c r="N2162">
        <v>78</v>
      </c>
      <c r="O2162" t="str">
        <f t="shared" si="33"/>
        <v>16-JUL-2021</v>
      </c>
    </row>
    <row r="2163" spans="1:15" x14ac:dyDescent="0.25">
      <c r="A2163" t="s">
        <v>542</v>
      </c>
      <c r="C2163" t="s">
        <v>1367</v>
      </c>
      <c r="D2163" t="s">
        <v>208</v>
      </c>
      <c r="E2163" t="s">
        <v>7458</v>
      </c>
      <c r="F2163" t="s">
        <v>1367</v>
      </c>
      <c r="G2163" t="s">
        <v>8198</v>
      </c>
      <c r="H2163" t="s">
        <v>19</v>
      </c>
      <c r="I2163" t="s">
        <v>98</v>
      </c>
      <c r="K2163">
        <v>416416</v>
      </c>
      <c r="L2163" s="1" t="s">
        <v>8199</v>
      </c>
      <c r="M2163" t="s">
        <v>22</v>
      </c>
      <c r="N2163">
        <v>21</v>
      </c>
      <c r="O2163" t="str">
        <f t="shared" si="33"/>
        <v>16-JUL-2021</v>
      </c>
    </row>
    <row r="2164" spans="1:15" x14ac:dyDescent="0.25">
      <c r="A2164" t="s">
        <v>4177</v>
      </c>
      <c r="B2164" t="s">
        <v>7655</v>
      </c>
      <c r="C2164" t="s">
        <v>3733</v>
      </c>
      <c r="D2164" t="s">
        <v>3733</v>
      </c>
      <c r="E2164" t="s">
        <v>7655</v>
      </c>
      <c r="F2164" t="s">
        <v>68</v>
      </c>
      <c r="G2164" t="s">
        <v>8200</v>
      </c>
      <c r="H2164" t="s">
        <v>19</v>
      </c>
      <c r="I2164" t="s">
        <v>81</v>
      </c>
      <c r="K2164">
        <v>380008</v>
      </c>
      <c r="L2164" s="1" t="s">
        <v>8201</v>
      </c>
      <c r="M2164" t="s">
        <v>22</v>
      </c>
      <c r="N2164">
        <v>9</v>
      </c>
      <c r="O2164" t="str">
        <f t="shared" si="33"/>
        <v>16-JUL-2021</v>
      </c>
    </row>
    <row r="2165" spans="1:15" x14ac:dyDescent="0.25">
      <c r="A2165" t="s">
        <v>8202</v>
      </c>
      <c r="B2165" t="s">
        <v>8203</v>
      </c>
      <c r="C2165" t="s">
        <v>79</v>
      </c>
      <c r="D2165" t="s">
        <v>2797</v>
      </c>
      <c r="G2165" t="s">
        <v>8204</v>
      </c>
      <c r="H2165" t="s">
        <v>19</v>
      </c>
      <c r="I2165" t="s">
        <v>81</v>
      </c>
      <c r="K2165">
        <v>380004</v>
      </c>
      <c r="L2165" s="1" t="s">
        <v>8205</v>
      </c>
      <c r="M2165" t="s">
        <v>22</v>
      </c>
      <c r="N2165">
        <v>3</v>
      </c>
      <c r="O2165" t="str">
        <f t="shared" si="33"/>
        <v>16-JUL-2021</v>
      </c>
    </row>
    <row r="2166" spans="1:15" x14ac:dyDescent="0.25">
      <c r="A2166" t="s">
        <v>799</v>
      </c>
      <c r="B2166" t="s">
        <v>8206</v>
      </c>
      <c r="C2166" t="s">
        <v>8207</v>
      </c>
      <c r="D2166" t="s">
        <v>8207</v>
      </c>
      <c r="E2166" t="s">
        <v>68</v>
      </c>
      <c r="F2166" t="s">
        <v>2499</v>
      </c>
      <c r="G2166" t="s">
        <v>8208</v>
      </c>
      <c r="H2166" t="s">
        <v>19</v>
      </c>
      <c r="I2166" t="s">
        <v>81</v>
      </c>
      <c r="K2166">
        <v>380008</v>
      </c>
      <c r="L2166" s="1" t="s">
        <v>8209</v>
      </c>
      <c r="M2166" t="s">
        <v>22</v>
      </c>
      <c r="N2166">
        <v>21</v>
      </c>
      <c r="O2166" t="str">
        <f t="shared" si="33"/>
        <v>16-JUL-2021</v>
      </c>
    </row>
    <row r="2167" spans="1:15" x14ac:dyDescent="0.25">
      <c r="A2167" t="s">
        <v>8210</v>
      </c>
      <c r="B2167" t="s">
        <v>1353</v>
      </c>
      <c r="C2167" t="s">
        <v>1367</v>
      </c>
      <c r="D2167" t="s">
        <v>8211</v>
      </c>
      <c r="E2167" t="s">
        <v>8212</v>
      </c>
      <c r="F2167" t="s">
        <v>8213</v>
      </c>
      <c r="G2167" t="s">
        <v>8214</v>
      </c>
      <c r="H2167" t="s">
        <v>19</v>
      </c>
      <c r="I2167" t="s">
        <v>81</v>
      </c>
      <c r="K2167">
        <v>380008</v>
      </c>
      <c r="L2167" s="1" t="s">
        <v>8215</v>
      </c>
      <c r="M2167" t="s">
        <v>22</v>
      </c>
      <c r="N2167">
        <v>15</v>
      </c>
      <c r="O2167" t="str">
        <f t="shared" si="33"/>
        <v>16-JUL-2021</v>
      </c>
    </row>
    <row r="2168" spans="1:15" x14ac:dyDescent="0.25">
      <c r="A2168" t="s">
        <v>8216</v>
      </c>
      <c r="B2168" t="s">
        <v>243</v>
      </c>
      <c r="C2168" t="s">
        <v>8217</v>
      </c>
      <c r="D2168" t="s">
        <v>8218</v>
      </c>
      <c r="E2168" t="s">
        <v>235</v>
      </c>
      <c r="F2168" t="s">
        <v>8217</v>
      </c>
      <c r="G2168" t="s">
        <v>8219</v>
      </c>
      <c r="H2168" t="s">
        <v>19</v>
      </c>
      <c r="I2168" t="s">
        <v>590</v>
      </c>
      <c r="K2168">
        <v>250005</v>
      </c>
      <c r="L2168" s="1" t="s">
        <v>8220</v>
      </c>
      <c r="M2168" t="s">
        <v>22</v>
      </c>
      <c r="N2168">
        <v>30</v>
      </c>
      <c r="O2168" t="str">
        <f t="shared" si="33"/>
        <v>16-JUL-2021</v>
      </c>
    </row>
    <row r="2169" spans="1:15" x14ac:dyDescent="0.25">
      <c r="A2169" t="s">
        <v>8221</v>
      </c>
      <c r="B2169" t="s">
        <v>8222</v>
      </c>
      <c r="C2169" t="s">
        <v>3543</v>
      </c>
      <c r="D2169" t="s">
        <v>8222</v>
      </c>
      <c r="E2169" t="s">
        <v>137</v>
      </c>
      <c r="F2169" t="s">
        <v>3543</v>
      </c>
      <c r="G2169" t="s">
        <v>8223</v>
      </c>
      <c r="H2169" t="s">
        <v>19</v>
      </c>
      <c r="I2169" t="s">
        <v>81</v>
      </c>
      <c r="K2169">
        <v>382870</v>
      </c>
      <c r="L2169" s="1" t="s">
        <v>8224</v>
      </c>
      <c r="M2169" t="s">
        <v>22</v>
      </c>
      <c r="N2169">
        <v>15</v>
      </c>
      <c r="O2169" t="str">
        <f t="shared" si="33"/>
        <v>16-JUL-2021</v>
      </c>
    </row>
    <row r="2170" spans="1:15" x14ac:dyDescent="0.25">
      <c r="A2170" t="s">
        <v>8225</v>
      </c>
      <c r="B2170" t="s">
        <v>7655</v>
      </c>
      <c r="C2170" t="s">
        <v>3733</v>
      </c>
      <c r="D2170" t="s">
        <v>7655</v>
      </c>
      <c r="E2170" t="s">
        <v>8226</v>
      </c>
      <c r="F2170" t="s">
        <v>3733</v>
      </c>
      <c r="G2170" t="s">
        <v>8227</v>
      </c>
      <c r="H2170" t="s">
        <v>19</v>
      </c>
      <c r="I2170" t="s">
        <v>81</v>
      </c>
      <c r="K2170">
        <v>380008</v>
      </c>
      <c r="L2170" s="1" t="s">
        <v>8228</v>
      </c>
      <c r="M2170" t="s">
        <v>22</v>
      </c>
      <c r="N2170">
        <v>9</v>
      </c>
      <c r="O2170" t="str">
        <f t="shared" si="33"/>
        <v>16-JUL-2021</v>
      </c>
    </row>
    <row r="2171" spans="1:15" x14ac:dyDescent="0.25">
      <c r="A2171" t="s">
        <v>542</v>
      </c>
      <c r="B2171" t="s">
        <v>8222</v>
      </c>
      <c r="C2171" t="s">
        <v>79</v>
      </c>
      <c r="D2171" t="s">
        <v>17</v>
      </c>
      <c r="G2171" t="s">
        <v>8229</v>
      </c>
      <c r="H2171" t="s">
        <v>19</v>
      </c>
      <c r="I2171" t="s">
        <v>81</v>
      </c>
      <c r="K2171">
        <v>387001</v>
      </c>
      <c r="L2171" s="1" t="s">
        <v>8230</v>
      </c>
      <c r="M2171" t="s">
        <v>22</v>
      </c>
      <c r="N2171">
        <v>3</v>
      </c>
      <c r="O2171" t="str">
        <f t="shared" si="33"/>
        <v>16-JUL-2021</v>
      </c>
    </row>
    <row r="2172" spans="1:15" x14ac:dyDescent="0.25">
      <c r="A2172" t="s">
        <v>8231</v>
      </c>
      <c r="B2172" t="s">
        <v>8232</v>
      </c>
      <c r="C2172" t="s">
        <v>8233</v>
      </c>
      <c r="D2172" t="s">
        <v>8232</v>
      </c>
      <c r="E2172" t="s">
        <v>8234</v>
      </c>
      <c r="F2172" t="s">
        <v>8233</v>
      </c>
      <c r="G2172" t="s">
        <v>8235</v>
      </c>
      <c r="H2172" t="s">
        <v>19</v>
      </c>
      <c r="I2172" t="s">
        <v>81</v>
      </c>
      <c r="K2172">
        <v>380007</v>
      </c>
      <c r="L2172" s="1" t="s">
        <v>8236</v>
      </c>
      <c r="M2172" t="s">
        <v>22</v>
      </c>
      <c r="N2172">
        <v>75</v>
      </c>
      <c r="O2172" t="str">
        <f t="shared" si="33"/>
        <v>16-JUL-2021</v>
      </c>
    </row>
    <row r="2173" spans="1:15" x14ac:dyDescent="0.25">
      <c r="A2173" t="s">
        <v>8237</v>
      </c>
      <c r="B2173" t="s">
        <v>8238</v>
      </c>
      <c r="C2173" t="s">
        <v>8239</v>
      </c>
      <c r="D2173" t="s">
        <v>8238</v>
      </c>
      <c r="E2173" t="s">
        <v>8240</v>
      </c>
      <c r="F2173" t="s">
        <v>8239</v>
      </c>
      <c r="G2173" t="s">
        <v>8235</v>
      </c>
      <c r="H2173" t="s">
        <v>19</v>
      </c>
      <c r="I2173" t="s">
        <v>81</v>
      </c>
      <c r="K2173">
        <v>380007</v>
      </c>
      <c r="L2173" s="1" t="s">
        <v>8241</v>
      </c>
      <c r="M2173" t="s">
        <v>22</v>
      </c>
      <c r="N2173">
        <v>75</v>
      </c>
      <c r="O2173" t="str">
        <f t="shared" si="33"/>
        <v>16-JUL-2021</v>
      </c>
    </row>
    <row r="2174" spans="1:15" x14ac:dyDescent="0.25">
      <c r="A2174" t="s">
        <v>8242</v>
      </c>
      <c r="B2174" t="s">
        <v>8238</v>
      </c>
      <c r="C2174" t="s">
        <v>8239</v>
      </c>
      <c r="D2174" t="s">
        <v>8238</v>
      </c>
      <c r="E2174" t="s">
        <v>8240</v>
      </c>
      <c r="F2174" t="s">
        <v>8239</v>
      </c>
      <c r="G2174" t="s">
        <v>8235</v>
      </c>
      <c r="H2174" t="s">
        <v>19</v>
      </c>
      <c r="I2174" t="s">
        <v>81</v>
      </c>
      <c r="K2174">
        <v>380007</v>
      </c>
      <c r="L2174" s="1" t="s">
        <v>8243</v>
      </c>
      <c r="M2174" t="s">
        <v>22</v>
      </c>
      <c r="N2174">
        <v>75</v>
      </c>
      <c r="O2174" t="str">
        <f t="shared" si="33"/>
        <v>16-JUL-2021</v>
      </c>
    </row>
    <row r="2175" spans="1:15" x14ac:dyDescent="0.25">
      <c r="A2175" t="s">
        <v>8244</v>
      </c>
      <c r="B2175" t="s">
        <v>8238</v>
      </c>
      <c r="C2175" t="s">
        <v>8239</v>
      </c>
      <c r="D2175" t="s">
        <v>8238</v>
      </c>
      <c r="E2175" t="s">
        <v>8240</v>
      </c>
      <c r="F2175" t="s">
        <v>8239</v>
      </c>
      <c r="G2175" t="s">
        <v>8235</v>
      </c>
      <c r="H2175" t="s">
        <v>19</v>
      </c>
      <c r="I2175" t="s">
        <v>81</v>
      </c>
      <c r="K2175">
        <v>380007</v>
      </c>
      <c r="L2175" s="1" t="s">
        <v>8245</v>
      </c>
      <c r="M2175" t="s">
        <v>22</v>
      </c>
      <c r="N2175">
        <v>75</v>
      </c>
      <c r="O2175" t="str">
        <f t="shared" si="33"/>
        <v>16-JUL-2021</v>
      </c>
    </row>
    <row r="2176" spans="1:15" x14ac:dyDescent="0.25">
      <c r="A2176" t="s">
        <v>8246</v>
      </c>
      <c r="B2176" t="s">
        <v>8247</v>
      </c>
      <c r="C2176" t="s">
        <v>1367</v>
      </c>
      <c r="D2176" t="s">
        <v>1656</v>
      </c>
      <c r="E2176" t="s">
        <v>843</v>
      </c>
      <c r="F2176" t="s">
        <v>1367</v>
      </c>
      <c r="G2176" t="s">
        <v>8248</v>
      </c>
      <c r="H2176" t="s">
        <v>19</v>
      </c>
      <c r="I2176" t="s">
        <v>81</v>
      </c>
      <c r="K2176">
        <v>380015</v>
      </c>
      <c r="L2176" s="1" t="s">
        <v>8249</v>
      </c>
      <c r="M2176" t="s">
        <v>22</v>
      </c>
      <c r="N2176">
        <v>30</v>
      </c>
      <c r="O2176" t="str">
        <f t="shared" si="33"/>
        <v>16-JUL-2021</v>
      </c>
    </row>
    <row r="2177" spans="1:15" x14ac:dyDescent="0.25">
      <c r="A2177" t="s">
        <v>8250</v>
      </c>
      <c r="B2177" t="s">
        <v>8251</v>
      </c>
      <c r="C2177" t="s">
        <v>302</v>
      </c>
      <c r="D2177" t="s">
        <v>195</v>
      </c>
      <c r="E2177" t="s">
        <v>8252</v>
      </c>
      <c r="F2177" t="s">
        <v>302</v>
      </c>
      <c r="G2177" t="s">
        <v>8253</v>
      </c>
      <c r="H2177" t="s">
        <v>19</v>
      </c>
      <c r="I2177" t="s">
        <v>81</v>
      </c>
      <c r="K2177">
        <v>380001</v>
      </c>
      <c r="L2177" s="1" t="s">
        <v>8254</v>
      </c>
      <c r="M2177" t="s">
        <v>22</v>
      </c>
      <c r="N2177">
        <v>9</v>
      </c>
      <c r="O2177" t="str">
        <f t="shared" si="33"/>
        <v>16-JUL-2021</v>
      </c>
    </row>
    <row r="2178" spans="1:15" x14ac:dyDescent="0.25">
      <c r="A2178" t="s">
        <v>195</v>
      </c>
      <c r="B2178" t="s">
        <v>8255</v>
      </c>
      <c r="C2178" t="s">
        <v>8256</v>
      </c>
      <c r="D2178" t="s">
        <v>303</v>
      </c>
      <c r="E2178" t="s">
        <v>137</v>
      </c>
      <c r="F2178" t="s">
        <v>8257</v>
      </c>
      <c r="G2178" t="s">
        <v>8258</v>
      </c>
      <c r="H2178" t="s">
        <v>19</v>
      </c>
      <c r="I2178" t="s">
        <v>81</v>
      </c>
      <c r="K2178">
        <v>380001</v>
      </c>
      <c r="L2178" s="1" t="s">
        <v>8259</v>
      </c>
      <c r="M2178" t="s">
        <v>22</v>
      </c>
      <c r="N2178">
        <v>15</v>
      </c>
      <c r="O2178" t="str">
        <f t="shared" ref="O2178:O2241" si="34">"16-JUL-2021"</f>
        <v>16-JUL-2021</v>
      </c>
    </row>
    <row r="2179" spans="1:15" x14ac:dyDescent="0.25">
      <c r="A2179" t="s">
        <v>8260</v>
      </c>
      <c r="B2179" t="s">
        <v>8261</v>
      </c>
      <c r="C2179" t="s">
        <v>8262</v>
      </c>
      <c r="D2179" t="s">
        <v>15</v>
      </c>
      <c r="F2179" t="s">
        <v>8263</v>
      </c>
      <c r="G2179" t="s">
        <v>8264</v>
      </c>
      <c r="H2179" t="s">
        <v>19</v>
      </c>
      <c r="I2179" t="s">
        <v>81</v>
      </c>
      <c r="K2179">
        <v>380001</v>
      </c>
      <c r="L2179" s="1" t="s">
        <v>8265</v>
      </c>
      <c r="M2179" t="s">
        <v>22</v>
      </c>
      <c r="N2179">
        <v>24</v>
      </c>
      <c r="O2179" t="str">
        <f t="shared" si="34"/>
        <v>16-JUL-2021</v>
      </c>
    </row>
    <row r="2180" spans="1:15" x14ac:dyDescent="0.25">
      <c r="A2180" t="s">
        <v>8266</v>
      </c>
      <c r="B2180" t="s">
        <v>8267</v>
      </c>
      <c r="C2180" t="s">
        <v>8268</v>
      </c>
      <c r="D2180" t="s">
        <v>8269</v>
      </c>
      <c r="G2180" t="s">
        <v>8270</v>
      </c>
      <c r="H2180" t="s">
        <v>19</v>
      </c>
      <c r="I2180" t="s">
        <v>81</v>
      </c>
      <c r="K2180">
        <v>380001</v>
      </c>
      <c r="L2180" s="1" t="s">
        <v>8271</v>
      </c>
      <c r="M2180" t="s">
        <v>22</v>
      </c>
      <c r="N2180">
        <v>21</v>
      </c>
      <c r="O2180" t="str">
        <f t="shared" si="34"/>
        <v>16-JUL-2021</v>
      </c>
    </row>
    <row r="2181" spans="1:15" x14ac:dyDescent="0.25">
      <c r="A2181" t="s">
        <v>8272</v>
      </c>
      <c r="B2181" t="s">
        <v>7706</v>
      </c>
      <c r="C2181" t="s">
        <v>8207</v>
      </c>
      <c r="D2181" t="s">
        <v>8273</v>
      </c>
      <c r="E2181" t="s">
        <v>188</v>
      </c>
      <c r="F2181" t="s">
        <v>8207</v>
      </c>
      <c r="G2181" t="s">
        <v>8274</v>
      </c>
      <c r="H2181" t="s">
        <v>19</v>
      </c>
      <c r="I2181" t="s">
        <v>81</v>
      </c>
      <c r="K2181">
        <v>380061</v>
      </c>
      <c r="L2181" s="1" t="s">
        <v>8275</v>
      </c>
      <c r="M2181" t="s">
        <v>22</v>
      </c>
      <c r="N2181">
        <v>18</v>
      </c>
      <c r="O2181" t="str">
        <f t="shared" si="34"/>
        <v>16-JUL-2021</v>
      </c>
    </row>
    <row r="2182" spans="1:15" x14ac:dyDescent="0.25">
      <c r="A2182" t="s">
        <v>1735</v>
      </c>
      <c r="B2182" t="s">
        <v>188</v>
      </c>
      <c r="C2182" t="s">
        <v>653</v>
      </c>
      <c r="D2182" t="s">
        <v>8276</v>
      </c>
      <c r="F2182" t="s">
        <v>653</v>
      </c>
      <c r="G2182" t="s">
        <v>8277</v>
      </c>
      <c r="H2182" t="s">
        <v>19</v>
      </c>
      <c r="I2182" t="s">
        <v>81</v>
      </c>
      <c r="K2182">
        <v>387001</v>
      </c>
      <c r="L2182" s="1" t="s">
        <v>8278</v>
      </c>
      <c r="M2182" t="s">
        <v>22</v>
      </c>
      <c r="N2182">
        <v>9</v>
      </c>
      <c r="O2182" t="str">
        <f t="shared" si="34"/>
        <v>16-JUL-2021</v>
      </c>
    </row>
    <row r="2183" spans="1:15" x14ac:dyDescent="0.25">
      <c r="A2183" t="s">
        <v>195</v>
      </c>
      <c r="B2183" t="s">
        <v>8279</v>
      </c>
      <c r="C2183" t="s">
        <v>8280</v>
      </c>
      <c r="D2183" t="s">
        <v>8281</v>
      </c>
      <c r="G2183" t="s">
        <v>8282</v>
      </c>
      <c r="H2183" t="s">
        <v>19</v>
      </c>
      <c r="I2183" t="s">
        <v>81</v>
      </c>
      <c r="K2183">
        <v>380001</v>
      </c>
      <c r="L2183" s="1" t="s">
        <v>8283</v>
      </c>
      <c r="M2183" t="s">
        <v>22</v>
      </c>
      <c r="N2183">
        <v>21</v>
      </c>
      <c r="O2183" t="str">
        <f t="shared" si="34"/>
        <v>16-JUL-2021</v>
      </c>
    </row>
    <row r="2184" spans="1:15" x14ac:dyDescent="0.25">
      <c r="A2184" t="s">
        <v>8284</v>
      </c>
      <c r="B2184" t="s">
        <v>15</v>
      </c>
      <c r="C2184" t="s">
        <v>8280</v>
      </c>
      <c r="D2184" t="s">
        <v>17</v>
      </c>
      <c r="G2184" t="s">
        <v>8282</v>
      </c>
      <c r="H2184" t="s">
        <v>19</v>
      </c>
      <c r="I2184" t="s">
        <v>81</v>
      </c>
      <c r="K2184">
        <v>390001</v>
      </c>
      <c r="L2184" s="1" t="s">
        <v>8285</v>
      </c>
      <c r="M2184" t="s">
        <v>22</v>
      </c>
      <c r="N2184">
        <v>21</v>
      </c>
      <c r="O2184" t="str">
        <f t="shared" si="34"/>
        <v>16-JUL-2021</v>
      </c>
    </row>
    <row r="2185" spans="1:15" x14ac:dyDescent="0.25">
      <c r="A2185" t="s">
        <v>8286</v>
      </c>
      <c r="B2185" t="s">
        <v>8287</v>
      </c>
      <c r="C2185" t="s">
        <v>79</v>
      </c>
      <c r="D2185" t="s">
        <v>8288</v>
      </c>
      <c r="E2185" t="s">
        <v>208</v>
      </c>
      <c r="F2185" t="s">
        <v>79</v>
      </c>
      <c r="G2185" t="s">
        <v>8289</v>
      </c>
      <c r="H2185" t="s">
        <v>19</v>
      </c>
      <c r="I2185" t="s">
        <v>81</v>
      </c>
      <c r="K2185">
        <v>382870</v>
      </c>
      <c r="L2185" s="1" t="s">
        <v>8290</v>
      </c>
      <c r="M2185" t="s">
        <v>22</v>
      </c>
      <c r="N2185">
        <v>9</v>
      </c>
      <c r="O2185" t="str">
        <f t="shared" si="34"/>
        <v>16-JUL-2021</v>
      </c>
    </row>
    <row r="2186" spans="1:15" x14ac:dyDescent="0.25">
      <c r="A2186" t="s">
        <v>1353</v>
      </c>
      <c r="B2186" t="s">
        <v>35</v>
      </c>
      <c r="C2186" t="s">
        <v>8207</v>
      </c>
      <c r="D2186" t="s">
        <v>2456</v>
      </c>
      <c r="F2186" t="s">
        <v>8207</v>
      </c>
      <c r="G2186" t="s">
        <v>8291</v>
      </c>
      <c r="H2186" t="s">
        <v>19</v>
      </c>
      <c r="I2186" t="s">
        <v>81</v>
      </c>
      <c r="K2186">
        <v>380013</v>
      </c>
      <c r="L2186" s="1" t="s">
        <v>8292</v>
      </c>
      <c r="M2186" t="s">
        <v>22</v>
      </c>
      <c r="N2186">
        <v>12</v>
      </c>
      <c r="O2186" t="str">
        <f t="shared" si="34"/>
        <v>16-JUL-2021</v>
      </c>
    </row>
    <row r="2187" spans="1:15" x14ac:dyDescent="0.25">
      <c r="A2187" t="s">
        <v>8293</v>
      </c>
      <c r="C2187" t="s">
        <v>1683</v>
      </c>
      <c r="D2187" t="s">
        <v>2496</v>
      </c>
      <c r="F2187" t="s">
        <v>1683</v>
      </c>
      <c r="G2187" t="s">
        <v>8294</v>
      </c>
      <c r="H2187" t="s">
        <v>19</v>
      </c>
      <c r="I2187" t="s">
        <v>81</v>
      </c>
      <c r="K2187">
        <v>380051</v>
      </c>
      <c r="L2187" s="1" t="s">
        <v>8295</v>
      </c>
      <c r="M2187" t="s">
        <v>22</v>
      </c>
      <c r="N2187">
        <v>9</v>
      </c>
      <c r="O2187" t="str">
        <f t="shared" si="34"/>
        <v>16-JUL-2021</v>
      </c>
    </row>
    <row r="2188" spans="1:15" x14ac:dyDescent="0.25">
      <c r="A2188" t="s">
        <v>8296</v>
      </c>
      <c r="B2188" t="s">
        <v>5130</v>
      </c>
      <c r="C2188" t="s">
        <v>1367</v>
      </c>
      <c r="D2188" t="s">
        <v>5130</v>
      </c>
      <c r="F2188" t="s">
        <v>1367</v>
      </c>
      <c r="G2188" t="s">
        <v>8297</v>
      </c>
      <c r="H2188" t="s">
        <v>19</v>
      </c>
      <c r="I2188" t="s">
        <v>81</v>
      </c>
      <c r="K2188">
        <v>380028</v>
      </c>
      <c r="L2188" s="1" t="s">
        <v>8298</v>
      </c>
      <c r="M2188" t="s">
        <v>22</v>
      </c>
      <c r="N2188">
        <v>9</v>
      </c>
      <c r="O2188" t="str">
        <f t="shared" si="34"/>
        <v>16-JUL-2021</v>
      </c>
    </row>
    <row r="2189" spans="1:15" x14ac:dyDescent="0.25">
      <c r="A2189" t="s">
        <v>1504</v>
      </c>
      <c r="B2189" t="s">
        <v>208</v>
      </c>
      <c r="C2189" t="s">
        <v>79</v>
      </c>
      <c r="D2189" t="s">
        <v>2868</v>
      </c>
      <c r="E2189" t="s">
        <v>545</v>
      </c>
      <c r="F2189" t="s">
        <v>79</v>
      </c>
      <c r="G2189" t="s">
        <v>8299</v>
      </c>
      <c r="H2189" t="s">
        <v>19</v>
      </c>
      <c r="I2189" t="s">
        <v>81</v>
      </c>
      <c r="K2189">
        <v>380001</v>
      </c>
      <c r="L2189" s="1" t="s">
        <v>8300</v>
      </c>
      <c r="M2189" t="s">
        <v>22</v>
      </c>
      <c r="N2189">
        <v>9</v>
      </c>
      <c r="O2189" t="str">
        <f t="shared" si="34"/>
        <v>16-JUL-2021</v>
      </c>
    </row>
    <row r="2190" spans="1:15" x14ac:dyDescent="0.25">
      <c r="A2190" t="s">
        <v>8301</v>
      </c>
      <c r="B2190" t="s">
        <v>8302</v>
      </c>
      <c r="C2190" t="s">
        <v>79</v>
      </c>
      <c r="D2190" t="s">
        <v>8302</v>
      </c>
      <c r="E2190" t="s">
        <v>269</v>
      </c>
      <c r="F2190" t="s">
        <v>79</v>
      </c>
      <c r="G2190" t="s">
        <v>8303</v>
      </c>
      <c r="H2190" t="s">
        <v>19</v>
      </c>
      <c r="I2190" t="s">
        <v>81</v>
      </c>
      <c r="K2190">
        <v>383315</v>
      </c>
      <c r="L2190" s="1" t="s">
        <v>8304</v>
      </c>
      <c r="M2190" t="s">
        <v>22</v>
      </c>
      <c r="N2190">
        <v>6</v>
      </c>
      <c r="O2190" t="str">
        <f t="shared" si="34"/>
        <v>16-JUL-2021</v>
      </c>
    </row>
    <row r="2191" spans="1:15" x14ac:dyDescent="0.25">
      <c r="A2191" t="s">
        <v>2613</v>
      </c>
      <c r="C2191" t="s">
        <v>8305</v>
      </c>
      <c r="D2191" t="s">
        <v>2864</v>
      </c>
      <c r="F2191" t="s">
        <v>8305</v>
      </c>
      <c r="G2191" t="s">
        <v>8306</v>
      </c>
      <c r="H2191" t="s">
        <v>19</v>
      </c>
      <c r="I2191" t="s">
        <v>81</v>
      </c>
      <c r="K2191">
        <v>380050</v>
      </c>
      <c r="L2191" s="1" t="s">
        <v>8307</v>
      </c>
      <c r="M2191" t="s">
        <v>22</v>
      </c>
      <c r="N2191">
        <v>3</v>
      </c>
      <c r="O2191" t="str">
        <f t="shared" si="34"/>
        <v>16-JUL-2021</v>
      </c>
    </row>
    <row r="2192" spans="1:15" x14ac:dyDescent="0.25">
      <c r="A2192" t="s">
        <v>8308</v>
      </c>
      <c r="B2192" t="s">
        <v>8309</v>
      </c>
      <c r="C2192" t="s">
        <v>8310</v>
      </c>
      <c r="D2192" t="s">
        <v>17</v>
      </c>
      <c r="G2192" t="s">
        <v>8311</v>
      </c>
      <c r="H2192" t="s">
        <v>19</v>
      </c>
      <c r="I2192" t="s">
        <v>98</v>
      </c>
      <c r="K2192">
        <v>400070</v>
      </c>
      <c r="L2192" s="1" t="s">
        <v>8312</v>
      </c>
      <c r="M2192" t="s">
        <v>22</v>
      </c>
      <c r="N2192">
        <v>9</v>
      </c>
      <c r="O2192" t="str">
        <f t="shared" si="34"/>
        <v>16-JUL-2021</v>
      </c>
    </row>
    <row r="2193" spans="1:15" x14ac:dyDescent="0.25">
      <c r="A2193" t="s">
        <v>8313</v>
      </c>
      <c r="B2193" t="s">
        <v>8314</v>
      </c>
      <c r="C2193" t="s">
        <v>4916</v>
      </c>
      <c r="D2193" t="s">
        <v>72</v>
      </c>
      <c r="E2193" t="s">
        <v>137</v>
      </c>
      <c r="F2193" t="s">
        <v>2496</v>
      </c>
      <c r="G2193" t="s">
        <v>8315</v>
      </c>
      <c r="H2193" t="s">
        <v>19</v>
      </c>
      <c r="I2193" t="s">
        <v>81</v>
      </c>
      <c r="K2193">
        <v>380021</v>
      </c>
      <c r="L2193" s="1" t="s">
        <v>8316</v>
      </c>
      <c r="M2193" t="s">
        <v>22</v>
      </c>
      <c r="N2193">
        <v>15</v>
      </c>
      <c r="O2193" t="str">
        <f t="shared" si="34"/>
        <v>16-JUL-2021</v>
      </c>
    </row>
    <row r="2194" spans="1:15" x14ac:dyDescent="0.25">
      <c r="A2194" t="s">
        <v>2496</v>
      </c>
      <c r="B2194" t="s">
        <v>3827</v>
      </c>
      <c r="C2194" t="s">
        <v>1367</v>
      </c>
      <c r="D2194" t="s">
        <v>3827</v>
      </c>
      <c r="F2194" t="s">
        <v>1367</v>
      </c>
      <c r="G2194" t="s">
        <v>8317</v>
      </c>
      <c r="H2194" t="s">
        <v>19</v>
      </c>
      <c r="I2194" t="s">
        <v>81</v>
      </c>
      <c r="K2194">
        <v>380015</v>
      </c>
      <c r="L2194" s="1" t="s">
        <v>8318</v>
      </c>
      <c r="M2194" t="s">
        <v>22</v>
      </c>
      <c r="N2194">
        <v>9</v>
      </c>
      <c r="O2194" t="str">
        <f t="shared" si="34"/>
        <v>16-JUL-2021</v>
      </c>
    </row>
    <row r="2195" spans="1:15" x14ac:dyDescent="0.25">
      <c r="A2195" t="s">
        <v>8319</v>
      </c>
      <c r="B2195" t="s">
        <v>8320</v>
      </c>
      <c r="C2195" t="s">
        <v>7887</v>
      </c>
      <c r="D2195" t="s">
        <v>8321</v>
      </c>
      <c r="E2195" t="s">
        <v>3736</v>
      </c>
      <c r="F2195" t="s">
        <v>7887</v>
      </c>
      <c r="G2195" t="s">
        <v>8322</v>
      </c>
      <c r="H2195" t="s">
        <v>19</v>
      </c>
      <c r="I2195" t="s">
        <v>81</v>
      </c>
      <c r="K2195">
        <v>380001</v>
      </c>
      <c r="L2195" s="1" t="s">
        <v>8323</v>
      </c>
      <c r="M2195" t="s">
        <v>22</v>
      </c>
      <c r="N2195">
        <v>9</v>
      </c>
      <c r="O2195" t="str">
        <f t="shared" si="34"/>
        <v>16-JUL-2021</v>
      </c>
    </row>
    <row r="2196" spans="1:15" x14ac:dyDescent="0.25">
      <c r="A2196" t="s">
        <v>8324</v>
      </c>
      <c r="B2196" t="s">
        <v>2818</v>
      </c>
      <c r="C2196" t="s">
        <v>628</v>
      </c>
      <c r="D2196" t="s">
        <v>2818</v>
      </c>
      <c r="E2196" t="s">
        <v>8325</v>
      </c>
      <c r="F2196" t="s">
        <v>628</v>
      </c>
      <c r="G2196" t="s">
        <v>8326</v>
      </c>
      <c r="H2196" t="s">
        <v>19</v>
      </c>
      <c r="I2196" t="s">
        <v>81</v>
      </c>
      <c r="K2196">
        <v>380054</v>
      </c>
      <c r="L2196" s="1" t="s">
        <v>8327</v>
      </c>
      <c r="M2196" t="s">
        <v>22</v>
      </c>
      <c r="N2196">
        <v>9</v>
      </c>
      <c r="O2196" t="str">
        <f t="shared" si="34"/>
        <v>16-JUL-2021</v>
      </c>
    </row>
    <row r="2197" spans="1:15" x14ac:dyDescent="0.25">
      <c r="A2197" t="s">
        <v>8328</v>
      </c>
      <c r="B2197" t="s">
        <v>481</v>
      </c>
      <c r="C2197" t="s">
        <v>79</v>
      </c>
      <c r="D2197" t="s">
        <v>8329</v>
      </c>
      <c r="E2197" t="s">
        <v>208</v>
      </c>
      <c r="F2197" t="s">
        <v>79</v>
      </c>
      <c r="G2197" t="s">
        <v>8330</v>
      </c>
      <c r="H2197" t="s">
        <v>19</v>
      </c>
      <c r="I2197" t="s">
        <v>81</v>
      </c>
      <c r="K2197">
        <v>382424</v>
      </c>
      <c r="L2197" s="1" t="s">
        <v>8331</v>
      </c>
      <c r="M2197" t="s">
        <v>22</v>
      </c>
      <c r="N2197">
        <v>21</v>
      </c>
      <c r="O2197" t="str">
        <f t="shared" si="34"/>
        <v>16-JUL-2021</v>
      </c>
    </row>
    <row r="2198" spans="1:15" x14ac:dyDescent="0.25">
      <c r="A2198" t="s">
        <v>8332</v>
      </c>
      <c r="B2198" t="s">
        <v>481</v>
      </c>
      <c r="C2198" t="s">
        <v>79</v>
      </c>
      <c r="D2198" t="s">
        <v>8329</v>
      </c>
      <c r="E2198" t="s">
        <v>208</v>
      </c>
      <c r="F2198" t="s">
        <v>79</v>
      </c>
      <c r="G2198" t="s">
        <v>8330</v>
      </c>
      <c r="H2198" t="s">
        <v>19</v>
      </c>
      <c r="I2198" t="s">
        <v>81</v>
      </c>
      <c r="K2198">
        <v>382424</v>
      </c>
      <c r="L2198" s="1" t="s">
        <v>8333</v>
      </c>
      <c r="M2198" t="s">
        <v>22</v>
      </c>
      <c r="N2198">
        <v>21</v>
      </c>
      <c r="O2198" t="str">
        <f t="shared" si="34"/>
        <v>16-JUL-2021</v>
      </c>
    </row>
    <row r="2199" spans="1:15" x14ac:dyDescent="0.25">
      <c r="A2199" t="s">
        <v>79</v>
      </c>
      <c r="B2199" t="s">
        <v>2381</v>
      </c>
      <c r="C2199" t="s">
        <v>2868</v>
      </c>
      <c r="D2199" t="s">
        <v>2868</v>
      </c>
      <c r="F2199" t="s">
        <v>8334</v>
      </c>
      <c r="G2199" t="s">
        <v>8335</v>
      </c>
      <c r="H2199" t="s">
        <v>19</v>
      </c>
      <c r="I2199" t="s">
        <v>81</v>
      </c>
      <c r="K2199">
        <v>382721</v>
      </c>
      <c r="L2199" s="1" t="s">
        <v>8336</v>
      </c>
      <c r="M2199" t="s">
        <v>22</v>
      </c>
      <c r="N2199">
        <v>15</v>
      </c>
      <c r="O2199" t="str">
        <f t="shared" si="34"/>
        <v>16-JUL-2021</v>
      </c>
    </row>
    <row r="2200" spans="1:15" x14ac:dyDescent="0.25">
      <c r="A2200" t="s">
        <v>79</v>
      </c>
      <c r="B2200" t="s">
        <v>8337</v>
      </c>
      <c r="C2200" t="s">
        <v>8338</v>
      </c>
      <c r="D2200" t="s">
        <v>8338</v>
      </c>
      <c r="E2200" t="s">
        <v>8339</v>
      </c>
      <c r="F2200" t="s">
        <v>79</v>
      </c>
      <c r="G2200" t="s">
        <v>8340</v>
      </c>
      <c r="H2200" t="s">
        <v>19</v>
      </c>
      <c r="I2200" t="s">
        <v>81</v>
      </c>
      <c r="K2200">
        <v>382735</v>
      </c>
      <c r="L2200" s="1" t="s">
        <v>8341</v>
      </c>
      <c r="M2200" t="s">
        <v>22</v>
      </c>
      <c r="N2200">
        <v>21</v>
      </c>
      <c r="O2200" t="str">
        <f t="shared" si="34"/>
        <v>16-JUL-2021</v>
      </c>
    </row>
    <row r="2201" spans="1:15" x14ac:dyDescent="0.25">
      <c r="A2201" t="s">
        <v>8222</v>
      </c>
      <c r="B2201" t="s">
        <v>72</v>
      </c>
      <c r="C2201" t="s">
        <v>79</v>
      </c>
      <c r="D2201" t="s">
        <v>8342</v>
      </c>
      <c r="E2201" t="s">
        <v>2059</v>
      </c>
      <c r="F2201" t="s">
        <v>79</v>
      </c>
      <c r="G2201" t="s">
        <v>8343</v>
      </c>
      <c r="H2201" t="s">
        <v>19</v>
      </c>
      <c r="I2201" t="s">
        <v>81</v>
      </c>
      <c r="K2201">
        <v>380013</v>
      </c>
      <c r="L2201" s="1" t="s">
        <v>8344</v>
      </c>
      <c r="M2201" t="s">
        <v>22</v>
      </c>
      <c r="N2201">
        <v>12</v>
      </c>
      <c r="O2201" t="str">
        <f t="shared" si="34"/>
        <v>16-JUL-2021</v>
      </c>
    </row>
    <row r="2202" spans="1:15" x14ac:dyDescent="0.25">
      <c r="A2202" t="s">
        <v>3781</v>
      </c>
      <c r="B2202" t="s">
        <v>8345</v>
      </c>
      <c r="C2202" t="s">
        <v>1367</v>
      </c>
      <c r="D2202" t="s">
        <v>2864</v>
      </c>
      <c r="E2202" t="s">
        <v>923</v>
      </c>
      <c r="F2202" t="s">
        <v>1367</v>
      </c>
      <c r="G2202" t="s">
        <v>8346</v>
      </c>
      <c r="H2202" t="s">
        <v>19</v>
      </c>
      <c r="I2202" t="s">
        <v>81</v>
      </c>
      <c r="K2202">
        <v>380001</v>
      </c>
      <c r="L2202" s="1" t="s">
        <v>8347</v>
      </c>
      <c r="M2202" t="s">
        <v>22</v>
      </c>
      <c r="N2202">
        <v>9</v>
      </c>
      <c r="O2202" t="str">
        <f t="shared" si="34"/>
        <v>16-JUL-2021</v>
      </c>
    </row>
    <row r="2203" spans="1:15" x14ac:dyDescent="0.25">
      <c r="A2203" t="s">
        <v>651</v>
      </c>
      <c r="B2203" t="s">
        <v>2338</v>
      </c>
      <c r="C2203" t="s">
        <v>8348</v>
      </c>
      <c r="D2203" t="s">
        <v>17</v>
      </c>
      <c r="G2203" t="s">
        <v>8349</v>
      </c>
      <c r="H2203" t="s">
        <v>19</v>
      </c>
      <c r="I2203" t="s">
        <v>81</v>
      </c>
      <c r="K2203">
        <v>380013</v>
      </c>
      <c r="L2203" s="1" t="s">
        <v>8350</v>
      </c>
      <c r="M2203" t="s">
        <v>22</v>
      </c>
      <c r="N2203">
        <v>9</v>
      </c>
      <c r="O2203" t="str">
        <f t="shared" si="34"/>
        <v>16-JUL-2021</v>
      </c>
    </row>
    <row r="2204" spans="1:15" x14ac:dyDescent="0.25">
      <c r="A2204" t="s">
        <v>8351</v>
      </c>
      <c r="B2204" t="s">
        <v>3703</v>
      </c>
      <c r="C2204" t="s">
        <v>8352</v>
      </c>
      <c r="D2204" t="s">
        <v>8353</v>
      </c>
      <c r="E2204" t="s">
        <v>188</v>
      </c>
      <c r="F2204" t="s">
        <v>8352</v>
      </c>
      <c r="G2204" t="s">
        <v>8354</v>
      </c>
      <c r="H2204" t="s">
        <v>19</v>
      </c>
      <c r="I2204" t="s">
        <v>81</v>
      </c>
      <c r="K2204">
        <v>380006</v>
      </c>
      <c r="L2204" s="1" t="s">
        <v>8355</v>
      </c>
      <c r="M2204" t="s">
        <v>22</v>
      </c>
      <c r="N2204">
        <v>12</v>
      </c>
      <c r="O2204" t="str">
        <f t="shared" si="34"/>
        <v>16-JUL-2021</v>
      </c>
    </row>
    <row r="2205" spans="1:15" x14ac:dyDescent="0.25">
      <c r="A2205" t="s">
        <v>4925</v>
      </c>
      <c r="B2205" t="s">
        <v>8356</v>
      </c>
      <c r="C2205" t="s">
        <v>1367</v>
      </c>
      <c r="D2205" t="s">
        <v>8357</v>
      </c>
      <c r="E2205" t="s">
        <v>843</v>
      </c>
      <c r="F2205" t="s">
        <v>1367</v>
      </c>
      <c r="G2205" t="s">
        <v>8358</v>
      </c>
      <c r="H2205" t="s">
        <v>19</v>
      </c>
      <c r="I2205" t="s">
        <v>81</v>
      </c>
      <c r="K2205">
        <v>380001</v>
      </c>
      <c r="L2205" s="1" t="s">
        <v>8359</v>
      </c>
      <c r="M2205" t="s">
        <v>22</v>
      </c>
      <c r="N2205">
        <v>39</v>
      </c>
      <c r="O2205" t="str">
        <f t="shared" si="34"/>
        <v>16-JUL-2021</v>
      </c>
    </row>
    <row r="2206" spans="1:15" x14ac:dyDescent="0.25">
      <c r="A2206" t="s">
        <v>8360</v>
      </c>
      <c r="B2206" t="s">
        <v>8361</v>
      </c>
      <c r="C2206" t="s">
        <v>231</v>
      </c>
      <c r="D2206" t="s">
        <v>17</v>
      </c>
      <c r="G2206" t="s">
        <v>8362</v>
      </c>
      <c r="H2206" t="s">
        <v>19</v>
      </c>
      <c r="I2206" t="s">
        <v>81</v>
      </c>
      <c r="K2206">
        <v>380009</v>
      </c>
      <c r="L2206" s="1" t="s">
        <v>8363</v>
      </c>
      <c r="M2206" t="s">
        <v>22</v>
      </c>
      <c r="N2206">
        <v>21</v>
      </c>
      <c r="O2206" t="str">
        <f t="shared" si="34"/>
        <v>16-JUL-2021</v>
      </c>
    </row>
    <row r="2207" spans="1:15" x14ac:dyDescent="0.25">
      <c r="A2207" t="s">
        <v>8364</v>
      </c>
      <c r="B2207" t="s">
        <v>8365</v>
      </c>
      <c r="C2207" t="s">
        <v>231</v>
      </c>
      <c r="D2207" t="s">
        <v>17</v>
      </c>
      <c r="G2207" t="s">
        <v>8366</v>
      </c>
      <c r="H2207" t="s">
        <v>19</v>
      </c>
      <c r="I2207" t="s">
        <v>81</v>
      </c>
      <c r="K2207">
        <v>380009</v>
      </c>
      <c r="L2207" s="1" t="s">
        <v>8367</v>
      </c>
      <c r="M2207" t="s">
        <v>22</v>
      </c>
      <c r="N2207">
        <v>21</v>
      </c>
      <c r="O2207" t="str">
        <f t="shared" si="34"/>
        <v>16-JUL-2021</v>
      </c>
    </row>
    <row r="2208" spans="1:15" x14ac:dyDescent="0.25">
      <c r="A2208" t="s">
        <v>8368</v>
      </c>
      <c r="B2208" t="s">
        <v>8361</v>
      </c>
      <c r="C2208" t="s">
        <v>231</v>
      </c>
      <c r="D2208" t="s">
        <v>17</v>
      </c>
      <c r="G2208" t="s">
        <v>8369</v>
      </c>
      <c r="H2208" t="s">
        <v>19</v>
      </c>
      <c r="I2208" t="s">
        <v>81</v>
      </c>
      <c r="K2208">
        <v>380009</v>
      </c>
      <c r="L2208" s="1" t="s">
        <v>8370</v>
      </c>
      <c r="M2208" t="s">
        <v>22</v>
      </c>
      <c r="N2208">
        <v>30</v>
      </c>
      <c r="O2208" t="str">
        <f t="shared" si="34"/>
        <v>16-JUL-2021</v>
      </c>
    </row>
    <row r="2209" spans="1:15" x14ac:dyDescent="0.25">
      <c r="A2209" t="s">
        <v>8365</v>
      </c>
      <c r="B2209" t="s">
        <v>8371</v>
      </c>
      <c r="C2209" t="s">
        <v>231</v>
      </c>
      <c r="D2209" t="s">
        <v>17</v>
      </c>
      <c r="G2209" t="s">
        <v>8372</v>
      </c>
      <c r="H2209" t="s">
        <v>19</v>
      </c>
      <c r="I2209" t="s">
        <v>81</v>
      </c>
      <c r="K2209">
        <v>380009</v>
      </c>
      <c r="L2209" s="1" t="s">
        <v>8373</v>
      </c>
      <c r="M2209" t="s">
        <v>22</v>
      </c>
      <c r="N2209">
        <v>30</v>
      </c>
      <c r="O2209" t="str">
        <f t="shared" si="34"/>
        <v>16-JUL-2021</v>
      </c>
    </row>
    <row r="2210" spans="1:15" x14ac:dyDescent="0.25">
      <c r="A2210" t="s">
        <v>8374</v>
      </c>
      <c r="B2210" t="s">
        <v>2496</v>
      </c>
      <c r="C2210" t="s">
        <v>8375</v>
      </c>
      <c r="D2210" t="s">
        <v>2496</v>
      </c>
      <c r="F2210" t="s">
        <v>8376</v>
      </c>
      <c r="G2210" t="s">
        <v>8377</v>
      </c>
      <c r="H2210" t="s">
        <v>19</v>
      </c>
      <c r="I2210" t="s">
        <v>81</v>
      </c>
      <c r="K2210">
        <v>380009</v>
      </c>
      <c r="L2210" s="1" t="s">
        <v>8378</v>
      </c>
      <c r="M2210" t="s">
        <v>22</v>
      </c>
      <c r="N2210">
        <v>30</v>
      </c>
      <c r="O2210" t="str">
        <f t="shared" si="34"/>
        <v>16-JUL-2021</v>
      </c>
    </row>
    <row r="2211" spans="1:15" x14ac:dyDescent="0.25">
      <c r="A2211" t="s">
        <v>8379</v>
      </c>
      <c r="B2211" t="s">
        <v>188</v>
      </c>
      <c r="C2211" t="s">
        <v>8380</v>
      </c>
      <c r="D2211" t="s">
        <v>17</v>
      </c>
      <c r="G2211" t="s">
        <v>8381</v>
      </c>
      <c r="H2211" t="s">
        <v>19</v>
      </c>
      <c r="I2211" t="s">
        <v>81</v>
      </c>
      <c r="K2211">
        <v>390005</v>
      </c>
      <c r="L2211" s="1" t="s">
        <v>8382</v>
      </c>
      <c r="M2211" t="s">
        <v>22</v>
      </c>
      <c r="N2211">
        <v>9</v>
      </c>
      <c r="O2211" t="str">
        <f t="shared" si="34"/>
        <v>16-JUL-2021</v>
      </c>
    </row>
    <row r="2212" spans="1:15" x14ac:dyDescent="0.25">
      <c r="A2212" t="s">
        <v>8383</v>
      </c>
      <c r="B2212" t="s">
        <v>8384</v>
      </c>
      <c r="C2212" t="s">
        <v>1367</v>
      </c>
      <c r="D2212" t="s">
        <v>8385</v>
      </c>
      <c r="F2212" t="s">
        <v>8386</v>
      </c>
      <c r="G2212" t="s">
        <v>8387</v>
      </c>
      <c r="H2212" t="s">
        <v>19</v>
      </c>
      <c r="I2212" t="s">
        <v>81</v>
      </c>
      <c r="K2212">
        <v>383235</v>
      </c>
      <c r="L2212" s="1" t="s">
        <v>8388</v>
      </c>
      <c r="M2212" t="s">
        <v>22</v>
      </c>
      <c r="N2212">
        <v>9</v>
      </c>
      <c r="O2212" t="str">
        <f t="shared" si="34"/>
        <v>16-JUL-2021</v>
      </c>
    </row>
    <row r="2213" spans="1:15" x14ac:dyDescent="0.25">
      <c r="A2213" t="s">
        <v>5130</v>
      </c>
      <c r="C2213" t="s">
        <v>1227</v>
      </c>
      <c r="D2213" t="s">
        <v>8389</v>
      </c>
      <c r="G2213" t="s">
        <v>8390</v>
      </c>
      <c r="H2213" t="s">
        <v>19</v>
      </c>
      <c r="I2213" t="s">
        <v>81</v>
      </c>
      <c r="K2213">
        <v>380001</v>
      </c>
      <c r="L2213" s="1" t="s">
        <v>8391</v>
      </c>
      <c r="M2213" t="s">
        <v>22</v>
      </c>
      <c r="N2213">
        <v>21</v>
      </c>
      <c r="O2213" t="str">
        <f t="shared" si="34"/>
        <v>16-JUL-2021</v>
      </c>
    </row>
    <row r="2214" spans="1:15" x14ac:dyDescent="0.25">
      <c r="A2214" t="s">
        <v>8392</v>
      </c>
      <c r="B2214" t="s">
        <v>842</v>
      </c>
      <c r="C2214" t="s">
        <v>1683</v>
      </c>
      <c r="D2214" t="s">
        <v>8393</v>
      </c>
      <c r="E2214" t="s">
        <v>418</v>
      </c>
      <c r="F2214" t="s">
        <v>1683</v>
      </c>
      <c r="G2214" t="s">
        <v>8394</v>
      </c>
      <c r="H2214" t="s">
        <v>19</v>
      </c>
      <c r="I2214" t="s">
        <v>81</v>
      </c>
      <c r="K2214">
        <v>385535</v>
      </c>
      <c r="L2214" s="1" t="s">
        <v>8395</v>
      </c>
      <c r="M2214" t="s">
        <v>22</v>
      </c>
      <c r="N2214">
        <v>21</v>
      </c>
      <c r="O2214" t="str">
        <f t="shared" si="34"/>
        <v>16-JUL-2021</v>
      </c>
    </row>
    <row r="2215" spans="1:15" x14ac:dyDescent="0.25">
      <c r="A2215" t="s">
        <v>8396</v>
      </c>
      <c r="B2215" t="s">
        <v>842</v>
      </c>
      <c r="C2215" t="s">
        <v>1683</v>
      </c>
      <c r="D2215" t="s">
        <v>8393</v>
      </c>
      <c r="E2215" t="s">
        <v>418</v>
      </c>
      <c r="F2215" t="s">
        <v>1683</v>
      </c>
      <c r="G2215" t="s">
        <v>8397</v>
      </c>
      <c r="H2215" t="s">
        <v>19</v>
      </c>
      <c r="I2215" t="s">
        <v>81</v>
      </c>
      <c r="K2215">
        <v>385535</v>
      </c>
      <c r="L2215" s="1" t="s">
        <v>8398</v>
      </c>
      <c r="M2215" t="s">
        <v>22</v>
      </c>
      <c r="N2215">
        <v>9</v>
      </c>
      <c r="O2215" t="str">
        <f t="shared" si="34"/>
        <v>16-JUL-2021</v>
      </c>
    </row>
    <row r="2216" spans="1:15" x14ac:dyDescent="0.25">
      <c r="A2216" t="s">
        <v>8399</v>
      </c>
      <c r="B2216" t="s">
        <v>8400</v>
      </c>
      <c r="C2216" t="s">
        <v>79</v>
      </c>
      <c r="D2216" t="s">
        <v>8400</v>
      </c>
      <c r="G2216" t="s">
        <v>8401</v>
      </c>
      <c r="H2216" t="s">
        <v>19</v>
      </c>
      <c r="I2216" t="s">
        <v>81</v>
      </c>
      <c r="K2216">
        <v>380018</v>
      </c>
      <c r="L2216" s="1" t="s">
        <v>8402</v>
      </c>
      <c r="M2216" t="s">
        <v>22</v>
      </c>
      <c r="N2216">
        <v>9</v>
      </c>
      <c r="O2216" t="str">
        <f t="shared" si="34"/>
        <v>16-JUL-2021</v>
      </c>
    </row>
    <row r="2217" spans="1:15" x14ac:dyDescent="0.25">
      <c r="A2217" t="s">
        <v>8403</v>
      </c>
      <c r="B2217" t="s">
        <v>8365</v>
      </c>
      <c r="C2217" t="s">
        <v>79</v>
      </c>
      <c r="D2217" t="s">
        <v>149</v>
      </c>
      <c r="G2217" t="s">
        <v>8404</v>
      </c>
      <c r="H2217" t="s">
        <v>19</v>
      </c>
      <c r="I2217" t="s">
        <v>81</v>
      </c>
      <c r="K2217">
        <v>380015</v>
      </c>
      <c r="L2217" s="1" t="s">
        <v>8405</v>
      </c>
      <c r="M2217" t="s">
        <v>22</v>
      </c>
      <c r="N2217">
        <v>9</v>
      </c>
      <c r="O2217" t="str">
        <f t="shared" si="34"/>
        <v>16-JUL-2021</v>
      </c>
    </row>
    <row r="2218" spans="1:15" x14ac:dyDescent="0.25">
      <c r="A2218" t="s">
        <v>6137</v>
      </c>
      <c r="C2218" t="s">
        <v>8406</v>
      </c>
      <c r="D2218" t="s">
        <v>8407</v>
      </c>
      <c r="F2218" t="s">
        <v>8408</v>
      </c>
      <c r="G2218" t="s">
        <v>8409</v>
      </c>
      <c r="H2218" t="s">
        <v>19</v>
      </c>
      <c r="I2218" t="s">
        <v>81</v>
      </c>
      <c r="K2218">
        <v>380015</v>
      </c>
      <c r="L2218" s="1" t="s">
        <v>8410</v>
      </c>
      <c r="M2218" t="s">
        <v>22</v>
      </c>
      <c r="N2218">
        <v>9</v>
      </c>
      <c r="O2218" t="str">
        <f t="shared" si="34"/>
        <v>16-JUL-2021</v>
      </c>
    </row>
    <row r="2219" spans="1:15" x14ac:dyDescent="0.25">
      <c r="A2219" t="s">
        <v>8411</v>
      </c>
      <c r="B2219" t="s">
        <v>8412</v>
      </c>
      <c r="C2219" t="s">
        <v>2982</v>
      </c>
      <c r="D2219" t="s">
        <v>8413</v>
      </c>
      <c r="F2219" t="s">
        <v>2982</v>
      </c>
      <c r="G2219" t="s">
        <v>8414</v>
      </c>
      <c r="H2219" t="s">
        <v>19</v>
      </c>
      <c r="I2219" t="s">
        <v>81</v>
      </c>
      <c r="K2219">
        <v>382130</v>
      </c>
      <c r="L2219" s="1" t="s">
        <v>8415</v>
      </c>
      <c r="M2219" t="s">
        <v>22</v>
      </c>
      <c r="N2219">
        <v>15</v>
      </c>
      <c r="O2219" t="str">
        <f t="shared" si="34"/>
        <v>16-JUL-2021</v>
      </c>
    </row>
    <row r="2220" spans="1:15" x14ac:dyDescent="0.25">
      <c r="A2220" t="s">
        <v>8416</v>
      </c>
      <c r="B2220" t="s">
        <v>8417</v>
      </c>
      <c r="C2220" t="s">
        <v>79</v>
      </c>
      <c r="D2220" t="s">
        <v>8417</v>
      </c>
      <c r="F2220" t="s">
        <v>79</v>
      </c>
      <c r="G2220" t="s">
        <v>8418</v>
      </c>
      <c r="H2220" t="s">
        <v>19</v>
      </c>
      <c r="I2220" t="s">
        <v>81</v>
      </c>
      <c r="K2220">
        <v>388120</v>
      </c>
      <c r="L2220" s="1" t="s">
        <v>8419</v>
      </c>
      <c r="M2220" t="s">
        <v>22</v>
      </c>
      <c r="N2220">
        <v>9</v>
      </c>
      <c r="O2220" t="str">
        <f t="shared" si="34"/>
        <v>16-JUL-2021</v>
      </c>
    </row>
    <row r="2221" spans="1:15" x14ac:dyDescent="0.25">
      <c r="A2221" t="s">
        <v>1238</v>
      </c>
      <c r="B2221" t="s">
        <v>8420</v>
      </c>
      <c r="C2221" t="s">
        <v>79</v>
      </c>
      <c r="D2221" t="s">
        <v>8420</v>
      </c>
      <c r="F2221" t="s">
        <v>8421</v>
      </c>
      <c r="G2221" t="s">
        <v>8422</v>
      </c>
      <c r="H2221" t="s">
        <v>19</v>
      </c>
      <c r="I2221" t="s">
        <v>81</v>
      </c>
      <c r="K2221">
        <v>388120</v>
      </c>
      <c r="L2221" s="1" t="s">
        <v>8423</v>
      </c>
      <c r="M2221" t="s">
        <v>22</v>
      </c>
      <c r="N2221">
        <v>9</v>
      </c>
      <c r="O2221" t="str">
        <f t="shared" si="34"/>
        <v>16-JUL-2021</v>
      </c>
    </row>
    <row r="2222" spans="1:15" x14ac:dyDescent="0.25">
      <c r="A2222" t="s">
        <v>8424</v>
      </c>
      <c r="B2222" t="s">
        <v>8425</v>
      </c>
      <c r="C2222" t="s">
        <v>8426</v>
      </c>
      <c r="D2222" t="s">
        <v>243</v>
      </c>
      <c r="E2222" t="s">
        <v>68</v>
      </c>
      <c r="F2222" t="s">
        <v>8427</v>
      </c>
      <c r="G2222" t="s">
        <v>8428</v>
      </c>
      <c r="H2222" t="s">
        <v>19</v>
      </c>
      <c r="I2222" t="s">
        <v>81</v>
      </c>
      <c r="K2222">
        <v>380015</v>
      </c>
      <c r="L2222" s="1" t="s">
        <v>8429</v>
      </c>
      <c r="M2222" t="s">
        <v>22</v>
      </c>
      <c r="N2222">
        <v>30</v>
      </c>
      <c r="O2222" t="str">
        <f t="shared" si="34"/>
        <v>16-JUL-2021</v>
      </c>
    </row>
    <row r="2223" spans="1:15" x14ac:dyDescent="0.25">
      <c r="A2223" t="s">
        <v>8430</v>
      </c>
      <c r="B2223" t="s">
        <v>2401</v>
      </c>
      <c r="C2223" t="s">
        <v>8431</v>
      </c>
      <c r="D2223" t="s">
        <v>8432</v>
      </c>
      <c r="F2223" t="s">
        <v>8431</v>
      </c>
      <c r="G2223" t="s">
        <v>8433</v>
      </c>
      <c r="H2223" t="s">
        <v>19</v>
      </c>
      <c r="I2223" t="s">
        <v>81</v>
      </c>
      <c r="K2223">
        <v>384002</v>
      </c>
      <c r="L2223" s="1" t="s">
        <v>8434</v>
      </c>
      <c r="M2223" t="s">
        <v>22</v>
      </c>
      <c r="N2223">
        <v>9</v>
      </c>
      <c r="O2223" t="str">
        <f t="shared" si="34"/>
        <v>16-JUL-2021</v>
      </c>
    </row>
    <row r="2224" spans="1:15" x14ac:dyDescent="0.25">
      <c r="A2224" t="s">
        <v>8222</v>
      </c>
      <c r="B2224" t="s">
        <v>2381</v>
      </c>
      <c r="C2224" t="s">
        <v>3543</v>
      </c>
      <c r="D2224" t="s">
        <v>2381</v>
      </c>
      <c r="E2224" t="s">
        <v>243</v>
      </c>
      <c r="F2224" t="s">
        <v>3543</v>
      </c>
      <c r="G2224" t="s">
        <v>8435</v>
      </c>
      <c r="H2224" t="s">
        <v>19</v>
      </c>
      <c r="I2224" t="s">
        <v>81</v>
      </c>
      <c r="K2224">
        <v>382870</v>
      </c>
      <c r="L2224" s="1" t="s">
        <v>8436</v>
      </c>
      <c r="M2224" t="s">
        <v>22</v>
      </c>
      <c r="N2224">
        <v>15</v>
      </c>
      <c r="O2224" t="str">
        <f t="shared" si="34"/>
        <v>16-JUL-2021</v>
      </c>
    </row>
    <row r="2225" spans="1:15" x14ac:dyDescent="0.25">
      <c r="A2225" t="s">
        <v>8437</v>
      </c>
      <c r="B2225" t="s">
        <v>8438</v>
      </c>
      <c r="C2225" t="s">
        <v>79</v>
      </c>
      <c r="D2225" t="s">
        <v>8438</v>
      </c>
      <c r="E2225" t="s">
        <v>481</v>
      </c>
      <c r="F2225" t="s">
        <v>79</v>
      </c>
      <c r="G2225" t="s">
        <v>8439</v>
      </c>
      <c r="H2225" t="s">
        <v>19</v>
      </c>
      <c r="I2225" t="s">
        <v>81</v>
      </c>
      <c r="K2225">
        <v>384170</v>
      </c>
      <c r="L2225" s="1" t="s">
        <v>8440</v>
      </c>
      <c r="M2225" t="s">
        <v>22</v>
      </c>
      <c r="N2225">
        <v>9</v>
      </c>
      <c r="O2225" t="str">
        <f t="shared" si="34"/>
        <v>16-JUL-2021</v>
      </c>
    </row>
    <row r="2226" spans="1:15" x14ac:dyDescent="0.25">
      <c r="A2226" t="s">
        <v>8441</v>
      </c>
      <c r="B2226" t="s">
        <v>493</v>
      </c>
      <c r="C2226" t="s">
        <v>235</v>
      </c>
      <c r="D2226" t="s">
        <v>8442</v>
      </c>
      <c r="E2226" t="s">
        <v>1119</v>
      </c>
      <c r="F2226" t="s">
        <v>235</v>
      </c>
      <c r="G2226" t="s">
        <v>8443</v>
      </c>
      <c r="H2226" t="s">
        <v>19</v>
      </c>
      <c r="I2226" t="s">
        <v>1141</v>
      </c>
      <c r="K2226">
        <v>313002</v>
      </c>
      <c r="L2226" s="1" t="s">
        <v>8444</v>
      </c>
      <c r="M2226" t="s">
        <v>22</v>
      </c>
      <c r="N2226">
        <v>24</v>
      </c>
      <c r="O2226" t="str">
        <f t="shared" si="34"/>
        <v>16-JUL-2021</v>
      </c>
    </row>
    <row r="2227" spans="1:15" x14ac:dyDescent="0.25">
      <c r="A2227" t="s">
        <v>2307</v>
      </c>
      <c r="B2227" t="s">
        <v>119</v>
      </c>
      <c r="C2227" t="s">
        <v>1367</v>
      </c>
      <c r="D2227" t="s">
        <v>7706</v>
      </c>
      <c r="F2227" t="s">
        <v>1367</v>
      </c>
      <c r="G2227" t="s">
        <v>8445</v>
      </c>
      <c r="H2227" t="s">
        <v>19</v>
      </c>
      <c r="I2227" t="s">
        <v>81</v>
      </c>
      <c r="K2227">
        <v>363020</v>
      </c>
      <c r="L2227" s="1" t="s">
        <v>8446</v>
      </c>
      <c r="M2227" t="s">
        <v>22</v>
      </c>
      <c r="N2227">
        <v>9</v>
      </c>
      <c r="O2227" t="str">
        <f t="shared" si="34"/>
        <v>16-JUL-2021</v>
      </c>
    </row>
    <row r="2228" spans="1:15" x14ac:dyDescent="0.25">
      <c r="A2228" t="s">
        <v>842</v>
      </c>
      <c r="C2228" t="s">
        <v>8447</v>
      </c>
      <c r="D2228" t="s">
        <v>208</v>
      </c>
      <c r="F2228" t="s">
        <v>8448</v>
      </c>
      <c r="G2228" t="s">
        <v>8449</v>
      </c>
      <c r="H2228" t="s">
        <v>19</v>
      </c>
      <c r="I2228" t="s">
        <v>20</v>
      </c>
      <c r="K2228">
        <v>600020</v>
      </c>
      <c r="L2228" s="1" t="s">
        <v>8450</v>
      </c>
      <c r="M2228" t="s">
        <v>22</v>
      </c>
      <c r="N2228">
        <v>15</v>
      </c>
      <c r="O2228" t="str">
        <f t="shared" si="34"/>
        <v>16-JUL-2021</v>
      </c>
    </row>
    <row r="2229" spans="1:15" x14ac:dyDescent="0.25">
      <c r="A2229" t="s">
        <v>188</v>
      </c>
      <c r="B2229" t="s">
        <v>8451</v>
      </c>
      <c r="C2229" t="s">
        <v>8452</v>
      </c>
      <c r="D2229" t="s">
        <v>188</v>
      </c>
      <c r="E2229" t="s">
        <v>8453</v>
      </c>
      <c r="F2229" t="s">
        <v>3640</v>
      </c>
      <c r="G2229" t="s">
        <v>8454</v>
      </c>
      <c r="H2229" t="s">
        <v>19</v>
      </c>
      <c r="I2229" t="s">
        <v>20</v>
      </c>
      <c r="K2229">
        <v>611002</v>
      </c>
      <c r="L2229" s="1" t="s">
        <v>8455</v>
      </c>
      <c r="M2229" t="s">
        <v>22</v>
      </c>
      <c r="N2229">
        <v>9</v>
      </c>
      <c r="O2229" t="str">
        <f t="shared" si="34"/>
        <v>16-JUL-2021</v>
      </c>
    </row>
    <row r="2230" spans="1:15" x14ac:dyDescent="0.25">
      <c r="A2230" t="s">
        <v>4643</v>
      </c>
      <c r="C2230" t="s">
        <v>4468</v>
      </c>
      <c r="D2230" t="s">
        <v>8456</v>
      </c>
      <c r="F2230" t="s">
        <v>155</v>
      </c>
      <c r="G2230" t="s">
        <v>8457</v>
      </c>
      <c r="H2230" t="s">
        <v>19</v>
      </c>
      <c r="I2230" t="s">
        <v>158</v>
      </c>
      <c r="K2230">
        <v>533001</v>
      </c>
      <c r="L2230" s="1" t="s">
        <v>8458</v>
      </c>
      <c r="M2230" t="s">
        <v>22</v>
      </c>
      <c r="N2230">
        <v>15</v>
      </c>
      <c r="O2230" t="str">
        <f t="shared" si="34"/>
        <v>16-JUL-2021</v>
      </c>
    </row>
    <row r="2231" spans="1:15" x14ac:dyDescent="0.25">
      <c r="A2231" t="s">
        <v>8459</v>
      </c>
      <c r="C2231" t="s">
        <v>346</v>
      </c>
      <c r="D2231" t="s">
        <v>2059</v>
      </c>
      <c r="F2231" t="s">
        <v>8460</v>
      </c>
      <c r="G2231" t="s">
        <v>8461</v>
      </c>
      <c r="H2231" t="s">
        <v>19</v>
      </c>
      <c r="I2231" t="s">
        <v>20</v>
      </c>
      <c r="K2231">
        <v>600030</v>
      </c>
      <c r="L2231" s="1" t="s">
        <v>8462</v>
      </c>
      <c r="M2231" t="s">
        <v>22</v>
      </c>
      <c r="N2231">
        <v>9</v>
      </c>
      <c r="O2231" t="str">
        <f t="shared" si="34"/>
        <v>16-JUL-2021</v>
      </c>
    </row>
    <row r="2232" spans="1:15" x14ac:dyDescent="0.25">
      <c r="A2232" t="s">
        <v>8463</v>
      </c>
      <c r="B2232" t="s">
        <v>835</v>
      </c>
      <c r="C2232" t="s">
        <v>155</v>
      </c>
      <c r="D2232" t="s">
        <v>941</v>
      </c>
      <c r="E2232" t="s">
        <v>8464</v>
      </c>
      <c r="F2232" t="s">
        <v>155</v>
      </c>
      <c r="G2232" t="s">
        <v>8465</v>
      </c>
      <c r="H2232" t="s">
        <v>19</v>
      </c>
      <c r="I2232" t="s">
        <v>20</v>
      </c>
      <c r="K2232">
        <v>600026</v>
      </c>
      <c r="L2232" s="1" t="s">
        <v>8466</v>
      </c>
      <c r="M2232" t="s">
        <v>22</v>
      </c>
      <c r="N2232">
        <v>21</v>
      </c>
      <c r="O2232" t="str">
        <f t="shared" si="34"/>
        <v>16-JUL-2021</v>
      </c>
    </row>
    <row r="2233" spans="1:15" x14ac:dyDescent="0.25">
      <c r="A2233" t="s">
        <v>269</v>
      </c>
      <c r="C2233" t="s">
        <v>8467</v>
      </c>
      <c r="D2233" t="s">
        <v>269</v>
      </c>
      <c r="F2233" t="s">
        <v>8468</v>
      </c>
      <c r="G2233" t="s">
        <v>8469</v>
      </c>
      <c r="H2233" t="s">
        <v>19</v>
      </c>
      <c r="I2233" t="s">
        <v>20</v>
      </c>
      <c r="K2233">
        <v>600062</v>
      </c>
      <c r="L2233" s="1" t="s">
        <v>8470</v>
      </c>
      <c r="M2233" t="s">
        <v>22</v>
      </c>
      <c r="N2233">
        <v>258</v>
      </c>
      <c r="O2233" t="str">
        <f t="shared" si="34"/>
        <v>16-JUL-2021</v>
      </c>
    </row>
    <row r="2234" spans="1:15" x14ac:dyDescent="0.25">
      <c r="A2234" t="s">
        <v>8471</v>
      </c>
      <c r="C2234" t="s">
        <v>8472</v>
      </c>
      <c r="D2234" t="s">
        <v>8473</v>
      </c>
      <c r="F2234" t="s">
        <v>8472</v>
      </c>
      <c r="G2234" t="s">
        <v>8474</v>
      </c>
      <c r="H2234" t="s">
        <v>19</v>
      </c>
      <c r="I2234" t="s">
        <v>20</v>
      </c>
      <c r="K2234">
        <v>600040</v>
      </c>
      <c r="L2234" s="1" t="s">
        <v>8475</v>
      </c>
      <c r="M2234" t="s">
        <v>22</v>
      </c>
      <c r="N2234">
        <v>30</v>
      </c>
      <c r="O2234" t="str">
        <f t="shared" si="34"/>
        <v>16-JUL-2021</v>
      </c>
    </row>
    <row r="2235" spans="1:15" x14ac:dyDescent="0.25">
      <c r="A2235" t="s">
        <v>230</v>
      </c>
      <c r="C2235" t="s">
        <v>269</v>
      </c>
      <c r="D2235" t="s">
        <v>188</v>
      </c>
      <c r="E2235" t="s">
        <v>2353</v>
      </c>
      <c r="F2235" t="s">
        <v>1559</v>
      </c>
      <c r="G2235" t="s">
        <v>8476</v>
      </c>
      <c r="H2235" t="s">
        <v>19</v>
      </c>
      <c r="I2235" t="s">
        <v>20</v>
      </c>
      <c r="K2235">
        <v>600044</v>
      </c>
      <c r="L2235" s="1" t="s">
        <v>8477</v>
      </c>
      <c r="M2235" t="s">
        <v>22</v>
      </c>
      <c r="N2235">
        <v>15</v>
      </c>
      <c r="O2235" t="str">
        <f t="shared" si="34"/>
        <v>16-JUL-2021</v>
      </c>
    </row>
    <row r="2236" spans="1:15" x14ac:dyDescent="0.25">
      <c r="A2236" t="s">
        <v>72</v>
      </c>
      <c r="C2236" t="s">
        <v>6495</v>
      </c>
      <c r="D2236" t="s">
        <v>17</v>
      </c>
      <c r="G2236" t="s">
        <v>8478</v>
      </c>
      <c r="H2236" t="s">
        <v>19</v>
      </c>
      <c r="I2236" t="s">
        <v>32</v>
      </c>
      <c r="K2236">
        <v>560079</v>
      </c>
      <c r="L2236" s="1" t="s">
        <v>8479</v>
      </c>
      <c r="M2236" t="s">
        <v>22</v>
      </c>
      <c r="N2236">
        <v>9</v>
      </c>
      <c r="O2236" t="str">
        <f t="shared" si="34"/>
        <v>16-JUL-2021</v>
      </c>
    </row>
    <row r="2237" spans="1:15" x14ac:dyDescent="0.25">
      <c r="A2237" t="s">
        <v>208</v>
      </c>
      <c r="C2237" t="s">
        <v>8480</v>
      </c>
      <c r="D2237" t="s">
        <v>8481</v>
      </c>
      <c r="G2237" t="s">
        <v>8482</v>
      </c>
      <c r="H2237" t="s">
        <v>19</v>
      </c>
      <c r="I2237" t="s">
        <v>20</v>
      </c>
      <c r="K2237">
        <v>600005</v>
      </c>
      <c r="L2237" s="1" t="s">
        <v>8483</v>
      </c>
      <c r="M2237" t="s">
        <v>22</v>
      </c>
      <c r="N2237">
        <v>21</v>
      </c>
      <c r="O2237" t="str">
        <f t="shared" si="34"/>
        <v>16-JUL-2021</v>
      </c>
    </row>
    <row r="2238" spans="1:15" x14ac:dyDescent="0.25">
      <c r="A2238" t="s">
        <v>8484</v>
      </c>
      <c r="C2238" t="s">
        <v>8485</v>
      </c>
      <c r="D2238" t="s">
        <v>545</v>
      </c>
      <c r="F2238" t="s">
        <v>8486</v>
      </c>
      <c r="G2238" t="s">
        <v>8487</v>
      </c>
      <c r="H2238" t="s">
        <v>19</v>
      </c>
      <c r="I2238" t="s">
        <v>20</v>
      </c>
      <c r="K2238">
        <v>600005</v>
      </c>
      <c r="L2238" s="1" t="s">
        <v>8488</v>
      </c>
      <c r="M2238" t="s">
        <v>22</v>
      </c>
      <c r="N2238">
        <v>36</v>
      </c>
      <c r="O2238" t="str">
        <f t="shared" si="34"/>
        <v>16-JUL-2021</v>
      </c>
    </row>
    <row r="2239" spans="1:15" x14ac:dyDescent="0.25">
      <c r="A2239" t="s">
        <v>15</v>
      </c>
      <c r="B2239" t="s">
        <v>545</v>
      </c>
      <c r="C2239" t="s">
        <v>8489</v>
      </c>
      <c r="D2239" t="s">
        <v>17</v>
      </c>
      <c r="G2239" t="s">
        <v>8490</v>
      </c>
      <c r="H2239" t="s">
        <v>19</v>
      </c>
      <c r="I2239" t="s">
        <v>20</v>
      </c>
      <c r="K2239">
        <v>600017</v>
      </c>
      <c r="L2239" s="1" t="s">
        <v>8491</v>
      </c>
      <c r="M2239" t="s">
        <v>22</v>
      </c>
      <c r="N2239">
        <v>21</v>
      </c>
      <c r="O2239" t="str">
        <f t="shared" si="34"/>
        <v>16-JUL-2021</v>
      </c>
    </row>
    <row r="2240" spans="1:15" x14ac:dyDescent="0.25">
      <c r="A2240" t="s">
        <v>4131</v>
      </c>
      <c r="C2240" t="s">
        <v>8492</v>
      </c>
      <c r="D2240" t="s">
        <v>8493</v>
      </c>
      <c r="F2240" t="s">
        <v>8492</v>
      </c>
      <c r="G2240" t="s">
        <v>8494</v>
      </c>
      <c r="H2240" t="s">
        <v>19</v>
      </c>
      <c r="I2240" t="s">
        <v>158</v>
      </c>
      <c r="K2240">
        <v>524002</v>
      </c>
      <c r="L2240" s="1" t="s">
        <v>8495</v>
      </c>
      <c r="M2240" t="s">
        <v>22</v>
      </c>
      <c r="N2240">
        <v>3</v>
      </c>
      <c r="O2240" t="str">
        <f t="shared" si="34"/>
        <v>16-JUL-2021</v>
      </c>
    </row>
    <row r="2241" spans="1:15" x14ac:dyDescent="0.25">
      <c r="A2241" t="s">
        <v>8496</v>
      </c>
      <c r="C2241" t="s">
        <v>6735</v>
      </c>
      <c r="D2241" t="s">
        <v>17</v>
      </c>
      <c r="G2241" t="s">
        <v>8497</v>
      </c>
      <c r="H2241" t="s">
        <v>19</v>
      </c>
      <c r="I2241" t="s">
        <v>20</v>
      </c>
      <c r="K2241">
        <v>600049</v>
      </c>
      <c r="L2241" s="1" t="s">
        <v>8498</v>
      </c>
      <c r="M2241" t="s">
        <v>22</v>
      </c>
      <c r="N2241">
        <v>30</v>
      </c>
      <c r="O2241" t="str">
        <f t="shared" si="34"/>
        <v>16-JUL-2021</v>
      </c>
    </row>
    <row r="2242" spans="1:15" x14ac:dyDescent="0.25">
      <c r="A2242" t="s">
        <v>843</v>
      </c>
      <c r="C2242" t="s">
        <v>8499</v>
      </c>
      <c r="D2242" t="s">
        <v>208</v>
      </c>
      <c r="F2242" t="s">
        <v>8500</v>
      </c>
      <c r="G2242" t="s">
        <v>8501</v>
      </c>
      <c r="H2242" t="s">
        <v>19</v>
      </c>
      <c r="I2242" t="s">
        <v>20</v>
      </c>
      <c r="K2242">
        <v>600023</v>
      </c>
      <c r="L2242" s="1" t="s">
        <v>8502</v>
      </c>
      <c r="M2242" t="s">
        <v>22</v>
      </c>
      <c r="N2242">
        <v>30</v>
      </c>
      <c r="O2242" t="str">
        <f t="shared" ref="O2242:O2305" si="35">"16-JUL-2021"</f>
        <v>16-JUL-2021</v>
      </c>
    </row>
    <row r="2243" spans="1:15" x14ac:dyDescent="0.25">
      <c r="A2243" t="s">
        <v>208</v>
      </c>
      <c r="B2243" t="s">
        <v>8503</v>
      </c>
      <c r="C2243" t="s">
        <v>923</v>
      </c>
      <c r="D2243" t="s">
        <v>8504</v>
      </c>
      <c r="G2243" t="s">
        <v>8505</v>
      </c>
      <c r="H2243" t="s">
        <v>19</v>
      </c>
      <c r="I2243" t="s">
        <v>20</v>
      </c>
      <c r="K2243">
        <v>600053</v>
      </c>
      <c r="L2243" s="1" t="s">
        <v>8506</v>
      </c>
      <c r="M2243" t="s">
        <v>22</v>
      </c>
      <c r="N2243">
        <v>9</v>
      </c>
      <c r="O2243" t="str">
        <f t="shared" si="35"/>
        <v>16-JUL-2021</v>
      </c>
    </row>
    <row r="2244" spans="1:15" x14ac:dyDescent="0.25">
      <c r="A2244" t="s">
        <v>8507</v>
      </c>
      <c r="B2244" t="s">
        <v>842</v>
      </c>
      <c r="C2244" t="s">
        <v>7694</v>
      </c>
      <c r="D2244" t="s">
        <v>842</v>
      </c>
      <c r="E2244" t="s">
        <v>243</v>
      </c>
      <c r="F2244" t="s">
        <v>7694</v>
      </c>
      <c r="G2244" t="s">
        <v>8508</v>
      </c>
      <c r="H2244" t="s">
        <v>19</v>
      </c>
      <c r="I2244" t="s">
        <v>20</v>
      </c>
      <c r="K2244">
        <v>600021</v>
      </c>
      <c r="L2244" s="1" t="s">
        <v>8509</v>
      </c>
      <c r="M2244" t="s">
        <v>22</v>
      </c>
      <c r="N2244">
        <v>9</v>
      </c>
      <c r="O2244" t="str">
        <f t="shared" si="35"/>
        <v>16-JUL-2021</v>
      </c>
    </row>
    <row r="2245" spans="1:15" x14ac:dyDescent="0.25">
      <c r="A2245" t="s">
        <v>545</v>
      </c>
      <c r="B2245" t="s">
        <v>15</v>
      </c>
      <c r="C2245" t="s">
        <v>8510</v>
      </c>
      <c r="D2245" t="s">
        <v>545</v>
      </c>
      <c r="E2245" t="s">
        <v>8511</v>
      </c>
      <c r="F2245" t="s">
        <v>2289</v>
      </c>
      <c r="G2245" t="s">
        <v>8512</v>
      </c>
      <c r="H2245" t="s">
        <v>19</v>
      </c>
      <c r="I2245" t="s">
        <v>20</v>
      </c>
      <c r="K2245">
        <v>632006</v>
      </c>
      <c r="L2245" s="1" t="s">
        <v>8513</v>
      </c>
      <c r="M2245" t="s">
        <v>22</v>
      </c>
      <c r="N2245">
        <v>9</v>
      </c>
      <c r="O2245" t="str">
        <f t="shared" si="35"/>
        <v>16-JUL-2021</v>
      </c>
    </row>
    <row r="2246" spans="1:15" x14ac:dyDescent="0.25">
      <c r="A2246" t="s">
        <v>430</v>
      </c>
      <c r="B2246" t="s">
        <v>843</v>
      </c>
      <c r="C2246" t="s">
        <v>1504</v>
      </c>
      <c r="D2246" t="s">
        <v>8514</v>
      </c>
      <c r="G2246" t="s">
        <v>8515</v>
      </c>
      <c r="H2246" t="s">
        <v>19</v>
      </c>
      <c r="I2246" t="s">
        <v>20</v>
      </c>
      <c r="K2246">
        <v>600085</v>
      </c>
      <c r="L2246" s="1" t="s">
        <v>8516</v>
      </c>
      <c r="M2246" t="s">
        <v>22</v>
      </c>
      <c r="N2246">
        <v>18</v>
      </c>
      <c r="O2246" t="str">
        <f t="shared" si="35"/>
        <v>16-JUL-2021</v>
      </c>
    </row>
    <row r="2247" spans="1:15" x14ac:dyDescent="0.25">
      <c r="A2247" t="s">
        <v>8517</v>
      </c>
      <c r="B2247" t="s">
        <v>2722</v>
      </c>
      <c r="C2247" t="s">
        <v>8518</v>
      </c>
      <c r="D2247" t="s">
        <v>15</v>
      </c>
      <c r="E2247" t="s">
        <v>208</v>
      </c>
      <c r="F2247" t="s">
        <v>2722</v>
      </c>
      <c r="G2247" t="s">
        <v>8519</v>
      </c>
      <c r="H2247" t="s">
        <v>19</v>
      </c>
      <c r="I2247" t="s">
        <v>20</v>
      </c>
      <c r="K2247">
        <v>600028</v>
      </c>
      <c r="L2247" s="1" t="s">
        <v>8520</v>
      </c>
      <c r="M2247" t="s">
        <v>22</v>
      </c>
      <c r="N2247">
        <v>30</v>
      </c>
      <c r="O2247" t="str">
        <f t="shared" si="35"/>
        <v>16-JUL-2021</v>
      </c>
    </row>
    <row r="2248" spans="1:15" x14ac:dyDescent="0.25">
      <c r="A2248" t="s">
        <v>269</v>
      </c>
      <c r="C2248" t="s">
        <v>4467</v>
      </c>
      <c r="D2248" t="s">
        <v>430</v>
      </c>
      <c r="E2248" t="s">
        <v>7558</v>
      </c>
      <c r="F2248" t="s">
        <v>8521</v>
      </c>
      <c r="G2248" t="s">
        <v>8522</v>
      </c>
      <c r="H2248" t="s">
        <v>19</v>
      </c>
      <c r="I2248" t="s">
        <v>20</v>
      </c>
      <c r="K2248">
        <v>600041</v>
      </c>
      <c r="L2248" s="1" t="s">
        <v>8523</v>
      </c>
      <c r="M2248" t="s">
        <v>22</v>
      </c>
      <c r="N2248">
        <v>21</v>
      </c>
      <c r="O2248" t="str">
        <f t="shared" si="35"/>
        <v>16-JUL-2021</v>
      </c>
    </row>
    <row r="2249" spans="1:15" x14ac:dyDescent="0.25">
      <c r="A2249" t="s">
        <v>8524</v>
      </c>
      <c r="C2249" t="s">
        <v>8525</v>
      </c>
      <c r="D2249" t="s">
        <v>269</v>
      </c>
      <c r="E2249" t="s">
        <v>6841</v>
      </c>
      <c r="F2249" t="s">
        <v>966</v>
      </c>
      <c r="G2249" t="s">
        <v>8526</v>
      </c>
      <c r="H2249" t="s">
        <v>19</v>
      </c>
      <c r="I2249" t="s">
        <v>20</v>
      </c>
      <c r="K2249">
        <v>613009</v>
      </c>
      <c r="L2249" s="1" t="s">
        <v>8527</v>
      </c>
      <c r="M2249" t="s">
        <v>22</v>
      </c>
      <c r="N2249">
        <v>24</v>
      </c>
      <c r="O2249" t="str">
        <f t="shared" si="35"/>
        <v>16-JUL-2021</v>
      </c>
    </row>
    <row r="2250" spans="1:15" x14ac:dyDescent="0.25">
      <c r="A2250" t="s">
        <v>346</v>
      </c>
      <c r="B2250" t="s">
        <v>8528</v>
      </c>
      <c r="C2250" t="s">
        <v>8529</v>
      </c>
      <c r="D2250" t="s">
        <v>188</v>
      </c>
      <c r="E2250" t="s">
        <v>7919</v>
      </c>
      <c r="F2250" t="s">
        <v>779</v>
      </c>
      <c r="G2250" t="s">
        <v>8530</v>
      </c>
      <c r="H2250" t="s">
        <v>19</v>
      </c>
      <c r="I2250" t="s">
        <v>20</v>
      </c>
      <c r="K2250">
        <v>600040</v>
      </c>
      <c r="L2250" s="1" t="s">
        <v>8531</v>
      </c>
      <c r="M2250" t="s">
        <v>22</v>
      </c>
      <c r="N2250">
        <v>24</v>
      </c>
      <c r="O2250" t="str">
        <f t="shared" si="35"/>
        <v>16-JUL-2021</v>
      </c>
    </row>
    <row r="2251" spans="1:15" x14ac:dyDescent="0.25">
      <c r="A2251" t="s">
        <v>812</v>
      </c>
      <c r="B2251" t="s">
        <v>4618</v>
      </c>
      <c r="C2251" t="s">
        <v>7484</v>
      </c>
      <c r="D2251" t="s">
        <v>269</v>
      </c>
      <c r="E2251" t="s">
        <v>8532</v>
      </c>
      <c r="F2251" t="s">
        <v>1559</v>
      </c>
      <c r="G2251" t="s">
        <v>8533</v>
      </c>
      <c r="H2251" t="s">
        <v>19</v>
      </c>
      <c r="I2251" t="s">
        <v>20</v>
      </c>
      <c r="K2251">
        <v>600018</v>
      </c>
      <c r="L2251" s="1" t="s">
        <v>8534</v>
      </c>
      <c r="M2251" t="s">
        <v>22</v>
      </c>
      <c r="N2251">
        <v>9</v>
      </c>
      <c r="O2251" t="str">
        <f t="shared" si="35"/>
        <v>16-JUL-2021</v>
      </c>
    </row>
    <row r="2252" spans="1:15" x14ac:dyDescent="0.25">
      <c r="A2252" t="s">
        <v>137</v>
      </c>
      <c r="B2252" t="s">
        <v>8535</v>
      </c>
      <c r="C2252" t="s">
        <v>8536</v>
      </c>
      <c r="D2252" t="s">
        <v>17</v>
      </c>
      <c r="G2252" t="s">
        <v>8537</v>
      </c>
      <c r="H2252" t="s">
        <v>19</v>
      </c>
      <c r="I2252" t="s">
        <v>20</v>
      </c>
      <c r="K2252">
        <v>627011</v>
      </c>
      <c r="L2252" s="1" t="s">
        <v>8538</v>
      </c>
      <c r="M2252" t="s">
        <v>22</v>
      </c>
      <c r="N2252">
        <v>159</v>
      </c>
      <c r="O2252" t="str">
        <f t="shared" si="35"/>
        <v>16-JUL-2021</v>
      </c>
    </row>
    <row r="2253" spans="1:15" x14ac:dyDescent="0.25">
      <c r="A2253" t="s">
        <v>8539</v>
      </c>
      <c r="B2253" t="s">
        <v>235</v>
      </c>
      <c r="C2253" t="s">
        <v>8540</v>
      </c>
      <c r="D2253" t="s">
        <v>8541</v>
      </c>
      <c r="E2253" t="s">
        <v>235</v>
      </c>
      <c r="F2253" t="s">
        <v>8540</v>
      </c>
      <c r="G2253" t="s">
        <v>8542</v>
      </c>
      <c r="H2253" t="s">
        <v>19</v>
      </c>
      <c r="I2253" t="s">
        <v>20</v>
      </c>
      <c r="K2253">
        <v>600009</v>
      </c>
      <c r="L2253" s="1" t="s">
        <v>8543</v>
      </c>
      <c r="M2253" t="s">
        <v>22</v>
      </c>
      <c r="N2253">
        <v>15</v>
      </c>
      <c r="O2253" t="str">
        <f t="shared" si="35"/>
        <v>16-JUL-2021</v>
      </c>
    </row>
    <row r="2254" spans="1:15" x14ac:dyDescent="0.25">
      <c r="A2254" t="s">
        <v>8544</v>
      </c>
      <c r="C2254" t="s">
        <v>231</v>
      </c>
      <c r="D2254" t="s">
        <v>8545</v>
      </c>
      <c r="E2254" t="s">
        <v>29</v>
      </c>
      <c r="F2254" t="s">
        <v>231</v>
      </c>
      <c r="G2254" t="s">
        <v>8546</v>
      </c>
      <c r="H2254" t="s">
        <v>19</v>
      </c>
      <c r="I2254" t="s">
        <v>20</v>
      </c>
      <c r="K2254">
        <v>600009</v>
      </c>
      <c r="L2254" s="1" t="s">
        <v>8547</v>
      </c>
      <c r="M2254" t="s">
        <v>22</v>
      </c>
      <c r="N2254">
        <v>9</v>
      </c>
      <c r="O2254" t="str">
        <f t="shared" si="35"/>
        <v>16-JUL-2021</v>
      </c>
    </row>
    <row r="2255" spans="1:15" x14ac:dyDescent="0.25">
      <c r="A2255" t="s">
        <v>137</v>
      </c>
      <c r="C2255" t="s">
        <v>8548</v>
      </c>
      <c r="D2255" t="s">
        <v>208</v>
      </c>
      <c r="F2255" t="s">
        <v>778</v>
      </c>
      <c r="G2255" t="s">
        <v>8549</v>
      </c>
      <c r="H2255" t="s">
        <v>19</v>
      </c>
      <c r="I2255" t="s">
        <v>20</v>
      </c>
      <c r="K2255">
        <v>600085</v>
      </c>
      <c r="L2255" s="1" t="s">
        <v>8550</v>
      </c>
      <c r="M2255" t="s">
        <v>22</v>
      </c>
      <c r="N2255">
        <v>15</v>
      </c>
      <c r="O2255" t="str">
        <f t="shared" si="35"/>
        <v>16-JUL-2021</v>
      </c>
    </row>
    <row r="2256" spans="1:15" x14ac:dyDescent="0.25">
      <c r="A2256" t="s">
        <v>8551</v>
      </c>
      <c r="C2256" t="s">
        <v>8552</v>
      </c>
      <c r="D2256" t="s">
        <v>17</v>
      </c>
      <c r="G2256" t="s">
        <v>8553</v>
      </c>
      <c r="H2256" t="s">
        <v>19</v>
      </c>
      <c r="I2256" t="s">
        <v>20</v>
      </c>
      <c r="K2256">
        <v>600073</v>
      </c>
      <c r="L2256" s="1" t="s">
        <v>8554</v>
      </c>
      <c r="M2256" t="s">
        <v>22</v>
      </c>
      <c r="N2256">
        <v>9</v>
      </c>
      <c r="O2256" t="str">
        <f t="shared" si="35"/>
        <v>16-JUL-2021</v>
      </c>
    </row>
    <row r="2257" spans="1:15" x14ac:dyDescent="0.25">
      <c r="A2257" t="s">
        <v>188</v>
      </c>
      <c r="C2257" t="s">
        <v>8555</v>
      </c>
      <c r="D2257" t="s">
        <v>17</v>
      </c>
      <c r="G2257" t="s">
        <v>8556</v>
      </c>
      <c r="H2257" t="s">
        <v>19</v>
      </c>
      <c r="I2257" t="s">
        <v>20</v>
      </c>
      <c r="K2257">
        <v>627007</v>
      </c>
      <c r="L2257" s="1" t="s">
        <v>8557</v>
      </c>
      <c r="M2257" t="s">
        <v>22</v>
      </c>
      <c r="N2257">
        <v>18</v>
      </c>
      <c r="O2257" t="str">
        <f t="shared" si="35"/>
        <v>16-JUL-2021</v>
      </c>
    </row>
    <row r="2258" spans="1:15" x14ac:dyDescent="0.25">
      <c r="A2258" t="s">
        <v>545</v>
      </c>
      <c r="B2258" t="s">
        <v>6841</v>
      </c>
      <c r="C2258" t="s">
        <v>2160</v>
      </c>
      <c r="D2258" t="s">
        <v>17</v>
      </c>
      <c r="G2258" t="s">
        <v>8558</v>
      </c>
      <c r="H2258" t="s">
        <v>19</v>
      </c>
      <c r="I2258" t="s">
        <v>20</v>
      </c>
      <c r="K2258">
        <v>600036</v>
      </c>
      <c r="L2258" s="1" t="s">
        <v>8559</v>
      </c>
      <c r="M2258" t="s">
        <v>22</v>
      </c>
      <c r="N2258">
        <v>9</v>
      </c>
      <c r="O2258" t="str">
        <f t="shared" si="35"/>
        <v>16-JUL-2021</v>
      </c>
    </row>
    <row r="2259" spans="1:15" x14ac:dyDescent="0.25">
      <c r="A2259" t="s">
        <v>137</v>
      </c>
      <c r="B2259" t="s">
        <v>842</v>
      </c>
      <c r="C2259" t="s">
        <v>8560</v>
      </c>
      <c r="D2259" t="s">
        <v>137</v>
      </c>
      <c r="E2259" t="s">
        <v>842</v>
      </c>
      <c r="F2259" t="s">
        <v>8561</v>
      </c>
      <c r="G2259" t="s">
        <v>8562</v>
      </c>
      <c r="H2259" t="s">
        <v>19</v>
      </c>
      <c r="I2259" t="s">
        <v>20</v>
      </c>
      <c r="K2259">
        <v>600020</v>
      </c>
      <c r="L2259" s="1" t="s">
        <v>8563</v>
      </c>
      <c r="M2259" t="s">
        <v>22</v>
      </c>
      <c r="N2259">
        <v>18</v>
      </c>
      <c r="O2259" t="str">
        <f t="shared" si="35"/>
        <v>16-JUL-2021</v>
      </c>
    </row>
    <row r="2260" spans="1:15" x14ac:dyDescent="0.25">
      <c r="A2260" t="s">
        <v>188</v>
      </c>
      <c r="C2260" t="s">
        <v>830</v>
      </c>
      <c r="D2260" t="s">
        <v>188</v>
      </c>
      <c r="F2260" t="s">
        <v>8564</v>
      </c>
      <c r="G2260" t="s">
        <v>8565</v>
      </c>
      <c r="H2260" t="s">
        <v>19</v>
      </c>
      <c r="I2260" t="s">
        <v>32</v>
      </c>
      <c r="K2260">
        <v>583131</v>
      </c>
      <c r="L2260" s="1" t="s">
        <v>8566</v>
      </c>
      <c r="M2260" t="s">
        <v>22</v>
      </c>
      <c r="N2260">
        <v>3</v>
      </c>
      <c r="O2260" t="str">
        <f t="shared" si="35"/>
        <v>16-JUL-2021</v>
      </c>
    </row>
    <row r="2261" spans="1:15" x14ac:dyDescent="0.25">
      <c r="A2261" t="s">
        <v>2292</v>
      </c>
      <c r="B2261" t="s">
        <v>8567</v>
      </c>
      <c r="C2261" t="s">
        <v>8568</v>
      </c>
      <c r="D2261" t="s">
        <v>941</v>
      </c>
      <c r="F2261" t="s">
        <v>8568</v>
      </c>
      <c r="G2261" t="s">
        <v>8569</v>
      </c>
      <c r="H2261" t="s">
        <v>19</v>
      </c>
      <c r="I2261" t="s">
        <v>20</v>
      </c>
      <c r="K2261">
        <v>600040</v>
      </c>
      <c r="L2261" s="1" t="s">
        <v>8570</v>
      </c>
      <c r="M2261" t="s">
        <v>22</v>
      </c>
      <c r="N2261">
        <v>51</v>
      </c>
      <c r="O2261" t="str">
        <f t="shared" si="35"/>
        <v>16-JUL-2021</v>
      </c>
    </row>
    <row r="2262" spans="1:15" x14ac:dyDescent="0.25">
      <c r="A2262" t="s">
        <v>243</v>
      </c>
      <c r="B2262" t="s">
        <v>430</v>
      </c>
      <c r="C2262" t="s">
        <v>1357</v>
      </c>
      <c r="D2262" t="s">
        <v>8571</v>
      </c>
      <c r="F2262" t="s">
        <v>2107</v>
      </c>
      <c r="G2262" t="s">
        <v>8572</v>
      </c>
      <c r="H2262" t="s">
        <v>19</v>
      </c>
      <c r="I2262" t="s">
        <v>20</v>
      </c>
      <c r="K2262">
        <v>600019</v>
      </c>
      <c r="L2262" s="1" t="s">
        <v>8573</v>
      </c>
      <c r="M2262" t="s">
        <v>22</v>
      </c>
      <c r="N2262">
        <v>9</v>
      </c>
      <c r="O2262" t="str">
        <f t="shared" si="35"/>
        <v>16-JUL-2021</v>
      </c>
    </row>
    <row r="2263" spans="1:15" x14ac:dyDescent="0.25">
      <c r="A2263" t="s">
        <v>545</v>
      </c>
      <c r="C2263" t="s">
        <v>8574</v>
      </c>
      <c r="D2263" t="s">
        <v>269</v>
      </c>
      <c r="F2263" t="s">
        <v>2253</v>
      </c>
      <c r="G2263" t="s">
        <v>8575</v>
      </c>
      <c r="H2263" t="s">
        <v>19</v>
      </c>
      <c r="I2263" t="s">
        <v>20</v>
      </c>
      <c r="K2263">
        <v>600017</v>
      </c>
      <c r="L2263" s="1" t="s">
        <v>8576</v>
      </c>
      <c r="M2263" t="s">
        <v>22</v>
      </c>
      <c r="N2263">
        <v>9</v>
      </c>
      <c r="O2263" t="str">
        <f t="shared" si="35"/>
        <v>16-JUL-2021</v>
      </c>
    </row>
    <row r="2264" spans="1:15" x14ac:dyDescent="0.25">
      <c r="A2264" t="s">
        <v>941</v>
      </c>
      <c r="C2264" t="s">
        <v>8577</v>
      </c>
      <c r="D2264" t="s">
        <v>188</v>
      </c>
      <c r="E2264" t="s">
        <v>208</v>
      </c>
      <c r="F2264" t="s">
        <v>8578</v>
      </c>
      <c r="G2264" t="s">
        <v>8579</v>
      </c>
      <c r="H2264" t="s">
        <v>19</v>
      </c>
      <c r="I2264" t="s">
        <v>20</v>
      </c>
      <c r="K2264">
        <v>600030</v>
      </c>
      <c r="L2264" s="1" t="s">
        <v>8580</v>
      </c>
      <c r="M2264" t="s">
        <v>22</v>
      </c>
      <c r="N2264">
        <v>30</v>
      </c>
      <c r="O2264" t="str">
        <f t="shared" si="35"/>
        <v>16-JUL-2021</v>
      </c>
    </row>
    <row r="2265" spans="1:15" x14ac:dyDescent="0.25">
      <c r="A2265" t="s">
        <v>8581</v>
      </c>
      <c r="C2265" t="s">
        <v>8582</v>
      </c>
      <c r="D2265" t="s">
        <v>68</v>
      </c>
      <c r="F2265" t="s">
        <v>8582</v>
      </c>
      <c r="G2265" t="s">
        <v>8583</v>
      </c>
      <c r="H2265" t="s">
        <v>19</v>
      </c>
      <c r="I2265" t="s">
        <v>20</v>
      </c>
      <c r="K2265">
        <v>600093</v>
      </c>
      <c r="L2265" s="1" t="s">
        <v>8584</v>
      </c>
      <c r="M2265" t="s">
        <v>22</v>
      </c>
      <c r="N2265">
        <v>30</v>
      </c>
      <c r="O2265" t="str">
        <f t="shared" si="35"/>
        <v>16-JUL-2021</v>
      </c>
    </row>
    <row r="2266" spans="1:15" x14ac:dyDescent="0.25">
      <c r="A2266" t="s">
        <v>1423</v>
      </c>
      <c r="C2266" t="s">
        <v>5961</v>
      </c>
      <c r="D2266" t="s">
        <v>2059</v>
      </c>
      <c r="F2266" t="s">
        <v>5961</v>
      </c>
      <c r="G2266" t="s">
        <v>8585</v>
      </c>
      <c r="H2266" t="s">
        <v>19</v>
      </c>
      <c r="I2266" t="s">
        <v>20</v>
      </c>
      <c r="K2266">
        <v>600013</v>
      </c>
      <c r="L2266" s="1" t="s">
        <v>8586</v>
      </c>
      <c r="M2266" t="s">
        <v>22</v>
      </c>
      <c r="N2266">
        <v>30</v>
      </c>
      <c r="O2266" t="str">
        <f t="shared" si="35"/>
        <v>16-JUL-2021</v>
      </c>
    </row>
    <row r="2267" spans="1:15" x14ac:dyDescent="0.25">
      <c r="A2267" t="s">
        <v>545</v>
      </c>
      <c r="B2267" t="s">
        <v>243</v>
      </c>
      <c r="C2267" t="s">
        <v>4117</v>
      </c>
      <c r="D2267" t="s">
        <v>545</v>
      </c>
      <c r="F2267" t="s">
        <v>4117</v>
      </c>
      <c r="G2267" t="s">
        <v>8587</v>
      </c>
      <c r="H2267" t="s">
        <v>19</v>
      </c>
      <c r="I2267" t="s">
        <v>158</v>
      </c>
      <c r="K2267">
        <v>500025</v>
      </c>
      <c r="L2267" s="1" t="s">
        <v>8588</v>
      </c>
      <c r="M2267" t="s">
        <v>22</v>
      </c>
      <c r="N2267">
        <v>51</v>
      </c>
      <c r="O2267" t="str">
        <f t="shared" si="35"/>
        <v>16-JUL-2021</v>
      </c>
    </row>
    <row r="2268" spans="1:15" x14ac:dyDescent="0.25">
      <c r="A2268" t="s">
        <v>545</v>
      </c>
      <c r="C2268" t="s">
        <v>4117</v>
      </c>
      <c r="D2268" t="s">
        <v>8589</v>
      </c>
      <c r="G2268" t="s">
        <v>8590</v>
      </c>
      <c r="H2268" t="s">
        <v>19</v>
      </c>
      <c r="I2268" t="s">
        <v>158</v>
      </c>
      <c r="K2268">
        <v>500025</v>
      </c>
      <c r="L2268" s="1" t="s">
        <v>8591</v>
      </c>
      <c r="M2268" t="s">
        <v>22</v>
      </c>
      <c r="N2268">
        <v>51</v>
      </c>
      <c r="O2268" t="str">
        <f t="shared" si="35"/>
        <v>16-JUL-2021</v>
      </c>
    </row>
    <row r="2269" spans="1:15" x14ac:dyDescent="0.25">
      <c r="A2269" t="s">
        <v>843</v>
      </c>
      <c r="C2269" t="s">
        <v>5134</v>
      </c>
      <c r="D2269" t="s">
        <v>68</v>
      </c>
      <c r="F2269" t="s">
        <v>8592</v>
      </c>
      <c r="G2269" t="s">
        <v>8593</v>
      </c>
      <c r="H2269" t="s">
        <v>19</v>
      </c>
      <c r="I2269" t="s">
        <v>20</v>
      </c>
      <c r="K2269">
        <v>600002</v>
      </c>
      <c r="L2269" s="1" t="s">
        <v>8594</v>
      </c>
      <c r="M2269" t="s">
        <v>22</v>
      </c>
      <c r="N2269">
        <v>51</v>
      </c>
      <c r="O2269" t="str">
        <f t="shared" si="35"/>
        <v>16-JUL-2021</v>
      </c>
    </row>
    <row r="2270" spans="1:15" x14ac:dyDescent="0.25">
      <c r="A2270" t="s">
        <v>8595</v>
      </c>
      <c r="C2270" t="s">
        <v>2253</v>
      </c>
      <c r="D2270" t="s">
        <v>17</v>
      </c>
      <c r="G2270" t="s">
        <v>8596</v>
      </c>
      <c r="H2270" t="s">
        <v>19</v>
      </c>
      <c r="I2270" t="s">
        <v>20</v>
      </c>
      <c r="K2270">
        <v>638001</v>
      </c>
      <c r="L2270" s="1" t="s">
        <v>8597</v>
      </c>
      <c r="M2270" t="s">
        <v>22</v>
      </c>
      <c r="N2270">
        <v>3</v>
      </c>
      <c r="O2270" t="str">
        <f t="shared" si="35"/>
        <v>16-JUL-2021</v>
      </c>
    </row>
    <row r="2271" spans="1:15" x14ac:dyDescent="0.25">
      <c r="A2271" t="s">
        <v>8598</v>
      </c>
      <c r="B2271" t="s">
        <v>2722</v>
      </c>
      <c r="C2271" t="s">
        <v>8599</v>
      </c>
      <c r="D2271" t="s">
        <v>17</v>
      </c>
      <c r="G2271" t="s">
        <v>8596</v>
      </c>
      <c r="H2271" t="s">
        <v>19</v>
      </c>
      <c r="I2271" t="s">
        <v>20</v>
      </c>
      <c r="K2271">
        <v>638001</v>
      </c>
      <c r="L2271" s="1" t="s">
        <v>8600</v>
      </c>
      <c r="M2271" t="s">
        <v>22</v>
      </c>
      <c r="N2271">
        <v>24</v>
      </c>
      <c r="O2271" t="str">
        <f t="shared" si="35"/>
        <v>16-JUL-2021</v>
      </c>
    </row>
    <row r="2272" spans="1:15" x14ac:dyDescent="0.25">
      <c r="A2272" t="s">
        <v>188</v>
      </c>
      <c r="B2272" t="s">
        <v>8601</v>
      </c>
      <c r="C2272" t="s">
        <v>263</v>
      </c>
      <c r="D2272" t="s">
        <v>8602</v>
      </c>
      <c r="F2272" t="s">
        <v>231</v>
      </c>
      <c r="G2272" t="s">
        <v>8603</v>
      </c>
      <c r="H2272" t="s">
        <v>19</v>
      </c>
      <c r="I2272" t="s">
        <v>20</v>
      </c>
      <c r="K2272">
        <v>600003</v>
      </c>
      <c r="L2272" s="1" t="s">
        <v>8604</v>
      </c>
      <c r="M2272" t="s">
        <v>22</v>
      </c>
      <c r="N2272">
        <v>9</v>
      </c>
      <c r="O2272" t="str">
        <f t="shared" si="35"/>
        <v>16-JUL-2021</v>
      </c>
    </row>
    <row r="2273" spans="1:15" x14ac:dyDescent="0.25">
      <c r="A2273" t="s">
        <v>68</v>
      </c>
      <c r="B2273" t="s">
        <v>269</v>
      </c>
      <c r="C2273" t="s">
        <v>1855</v>
      </c>
      <c r="D2273" t="s">
        <v>68</v>
      </c>
      <c r="E2273" t="s">
        <v>269</v>
      </c>
      <c r="F2273" t="s">
        <v>928</v>
      </c>
      <c r="G2273" t="s">
        <v>8605</v>
      </c>
      <c r="H2273" t="s">
        <v>19</v>
      </c>
      <c r="I2273" t="s">
        <v>20</v>
      </c>
      <c r="K2273">
        <v>603204</v>
      </c>
      <c r="L2273" s="1" t="s">
        <v>8606</v>
      </c>
      <c r="M2273" t="s">
        <v>22</v>
      </c>
      <c r="N2273">
        <v>21</v>
      </c>
      <c r="O2273" t="str">
        <f t="shared" si="35"/>
        <v>16-JUL-2021</v>
      </c>
    </row>
    <row r="2274" spans="1:15" x14ac:dyDescent="0.25">
      <c r="A2274" t="s">
        <v>269</v>
      </c>
      <c r="C2274" t="s">
        <v>7686</v>
      </c>
      <c r="D2274" t="s">
        <v>843</v>
      </c>
      <c r="E2274" t="s">
        <v>495</v>
      </c>
      <c r="F2274" t="s">
        <v>84</v>
      </c>
      <c r="G2274" t="s">
        <v>8593</v>
      </c>
      <c r="H2274" t="s">
        <v>19</v>
      </c>
      <c r="I2274" t="s">
        <v>20</v>
      </c>
      <c r="K2274">
        <v>600002</v>
      </c>
      <c r="L2274" s="1" t="s">
        <v>8607</v>
      </c>
      <c r="M2274" t="s">
        <v>22</v>
      </c>
      <c r="N2274">
        <v>21</v>
      </c>
      <c r="O2274" t="str">
        <f t="shared" si="35"/>
        <v>16-JUL-2021</v>
      </c>
    </row>
    <row r="2275" spans="1:15" x14ac:dyDescent="0.25">
      <c r="A2275" t="s">
        <v>8608</v>
      </c>
      <c r="C2275" t="s">
        <v>1936</v>
      </c>
      <c r="D2275" t="s">
        <v>119</v>
      </c>
      <c r="F2275" t="s">
        <v>150</v>
      </c>
      <c r="G2275" t="s">
        <v>8609</v>
      </c>
      <c r="H2275" t="s">
        <v>19</v>
      </c>
      <c r="I2275" t="s">
        <v>20</v>
      </c>
      <c r="K2275">
        <v>600090</v>
      </c>
      <c r="L2275" s="1" t="s">
        <v>8610</v>
      </c>
      <c r="M2275" t="s">
        <v>22</v>
      </c>
      <c r="N2275">
        <v>21</v>
      </c>
      <c r="O2275" t="str">
        <f t="shared" si="35"/>
        <v>16-JUL-2021</v>
      </c>
    </row>
    <row r="2276" spans="1:15" x14ac:dyDescent="0.25">
      <c r="A2276" t="s">
        <v>545</v>
      </c>
      <c r="C2276" t="s">
        <v>5639</v>
      </c>
      <c r="D2276" t="s">
        <v>15</v>
      </c>
      <c r="F2276" t="s">
        <v>8611</v>
      </c>
      <c r="G2276" t="s">
        <v>8612</v>
      </c>
      <c r="H2276" t="s">
        <v>19</v>
      </c>
      <c r="I2276" t="s">
        <v>20</v>
      </c>
      <c r="K2276">
        <v>600098</v>
      </c>
      <c r="L2276" s="1" t="s">
        <v>8613</v>
      </c>
      <c r="M2276" t="s">
        <v>22</v>
      </c>
      <c r="N2276">
        <v>9</v>
      </c>
      <c r="O2276" t="str">
        <f t="shared" si="35"/>
        <v>16-JUL-2021</v>
      </c>
    </row>
    <row r="2277" spans="1:15" x14ac:dyDescent="0.25">
      <c r="A2277" t="s">
        <v>2059</v>
      </c>
      <c r="C2277" t="s">
        <v>8614</v>
      </c>
      <c r="D2277" t="s">
        <v>188</v>
      </c>
      <c r="E2277" t="s">
        <v>5733</v>
      </c>
      <c r="F2277" t="s">
        <v>30</v>
      </c>
      <c r="G2277" t="s">
        <v>8615</v>
      </c>
      <c r="H2277" t="s">
        <v>19</v>
      </c>
      <c r="I2277" t="s">
        <v>20</v>
      </c>
      <c r="K2277">
        <v>600045</v>
      </c>
      <c r="L2277" s="1" t="s">
        <v>8616</v>
      </c>
      <c r="M2277" t="s">
        <v>22</v>
      </c>
      <c r="N2277">
        <v>27</v>
      </c>
      <c r="O2277" t="str">
        <f t="shared" si="35"/>
        <v>16-JUL-2021</v>
      </c>
    </row>
    <row r="2278" spans="1:15" x14ac:dyDescent="0.25">
      <c r="A2278" t="s">
        <v>243</v>
      </c>
      <c r="B2278" t="s">
        <v>8617</v>
      </c>
      <c r="C2278" t="s">
        <v>2561</v>
      </c>
      <c r="D2278" t="s">
        <v>208</v>
      </c>
      <c r="E2278" t="s">
        <v>8618</v>
      </c>
      <c r="F2278" t="s">
        <v>2561</v>
      </c>
      <c r="G2278" t="s">
        <v>8619</v>
      </c>
      <c r="H2278" t="s">
        <v>19</v>
      </c>
      <c r="I2278" t="s">
        <v>20</v>
      </c>
      <c r="K2278">
        <v>600079</v>
      </c>
      <c r="L2278" s="1" t="s">
        <v>8620</v>
      </c>
      <c r="M2278" t="s">
        <v>22</v>
      </c>
      <c r="N2278">
        <v>9</v>
      </c>
      <c r="O2278" t="str">
        <f t="shared" si="35"/>
        <v>16-JUL-2021</v>
      </c>
    </row>
    <row r="2279" spans="1:15" x14ac:dyDescent="0.25">
      <c r="A2279" t="s">
        <v>208</v>
      </c>
      <c r="C2279" t="s">
        <v>2928</v>
      </c>
      <c r="D2279" t="s">
        <v>208</v>
      </c>
      <c r="E2279" t="s">
        <v>545</v>
      </c>
      <c r="F2279" t="s">
        <v>1362</v>
      </c>
      <c r="G2279" t="s">
        <v>8621</v>
      </c>
      <c r="H2279" t="s">
        <v>19</v>
      </c>
      <c r="I2279" t="s">
        <v>20</v>
      </c>
      <c r="K2279">
        <v>600041</v>
      </c>
      <c r="L2279" s="1" t="s">
        <v>8622</v>
      </c>
      <c r="M2279" t="s">
        <v>22</v>
      </c>
      <c r="N2279">
        <v>9</v>
      </c>
      <c r="O2279" t="str">
        <f t="shared" si="35"/>
        <v>16-JUL-2021</v>
      </c>
    </row>
    <row r="2280" spans="1:15" x14ac:dyDescent="0.25">
      <c r="A2280" t="s">
        <v>8623</v>
      </c>
      <c r="B2280" t="s">
        <v>15</v>
      </c>
      <c r="C2280" t="s">
        <v>208</v>
      </c>
      <c r="D2280" t="s">
        <v>17</v>
      </c>
      <c r="G2280" t="s">
        <v>8624</v>
      </c>
      <c r="H2280" t="s">
        <v>19</v>
      </c>
      <c r="I2280" t="s">
        <v>32</v>
      </c>
      <c r="K2280">
        <v>560003</v>
      </c>
      <c r="L2280" s="1" t="s">
        <v>8625</v>
      </c>
      <c r="M2280" t="s">
        <v>22</v>
      </c>
      <c r="N2280">
        <v>15</v>
      </c>
      <c r="O2280" t="str">
        <f t="shared" si="35"/>
        <v>16-JUL-2021</v>
      </c>
    </row>
    <row r="2281" spans="1:15" x14ac:dyDescent="0.25">
      <c r="A2281" t="s">
        <v>243</v>
      </c>
      <c r="C2281" t="s">
        <v>8626</v>
      </c>
      <c r="D2281" t="s">
        <v>923</v>
      </c>
      <c r="F2281" t="s">
        <v>8627</v>
      </c>
      <c r="G2281" t="s">
        <v>8628</v>
      </c>
      <c r="H2281" t="s">
        <v>19</v>
      </c>
      <c r="I2281" t="s">
        <v>20</v>
      </c>
      <c r="K2281">
        <v>626533</v>
      </c>
      <c r="L2281" s="1" t="s">
        <v>8629</v>
      </c>
      <c r="M2281" t="s">
        <v>22</v>
      </c>
      <c r="N2281">
        <v>18</v>
      </c>
      <c r="O2281" t="str">
        <f t="shared" si="35"/>
        <v>16-JUL-2021</v>
      </c>
    </row>
    <row r="2282" spans="1:15" x14ac:dyDescent="0.25">
      <c r="A2282" t="s">
        <v>188</v>
      </c>
      <c r="B2282" t="s">
        <v>6050</v>
      </c>
      <c r="C2282" t="s">
        <v>35</v>
      </c>
      <c r="D2282" t="s">
        <v>188</v>
      </c>
      <c r="E2282" t="s">
        <v>1246</v>
      </c>
      <c r="F2282" t="s">
        <v>1119</v>
      </c>
      <c r="G2282" t="s">
        <v>8630</v>
      </c>
      <c r="H2282" t="s">
        <v>19</v>
      </c>
      <c r="I2282" t="s">
        <v>20</v>
      </c>
      <c r="K2282">
        <v>600002</v>
      </c>
      <c r="L2282" s="1" t="s">
        <v>8631</v>
      </c>
      <c r="M2282" t="s">
        <v>22</v>
      </c>
      <c r="N2282">
        <v>24</v>
      </c>
      <c r="O2282" t="str">
        <f t="shared" si="35"/>
        <v>16-JUL-2021</v>
      </c>
    </row>
    <row r="2283" spans="1:15" x14ac:dyDescent="0.25">
      <c r="A2283" t="s">
        <v>188</v>
      </c>
      <c r="B2283" t="s">
        <v>1186</v>
      </c>
      <c r="C2283" t="s">
        <v>35</v>
      </c>
      <c r="D2283" t="s">
        <v>188</v>
      </c>
      <c r="E2283" t="s">
        <v>1246</v>
      </c>
      <c r="F2283" t="s">
        <v>1119</v>
      </c>
      <c r="G2283" t="s">
        <v>8632</v>
      </c>
      <c r="H2283" t="s">
        <v>19</v>
      </c>
      <c r="I2283" t="s">
        <v>20</v>
      </c>
      <c r="K2283">
        <v>600002</v>
      </c>
      <c r="L2283" s="1" t="s">
        <v>8633</v>
      </c>
      <c r="M2283" t="s">
        <v>22</v>
      </c>
      <c r="N2283">
        <v>24</v>
      </c>
      <c r="O2283" t="str">
        <f t="shared" si="35"/>
        <v>16-JUL-2021</v>
      </c>
    </row>
    <row r="2284" spans="1:15" x14ac:dyDescent="0.25">
      <c r="A2284" t="s">
        <v>269</v>
      </c>
      <c r="C2284" t="s">
        <v>8634</v>
      </c>
      <c r="D2284" t="s">
        <v>17</v>
      </c>
      <c r="G2284" t="s">
        <v>8635</v>
      </c>
      <c r="H2284" t="s">
        <v>19</v>
      </c>
      <c r="I2284" t="s">
        <v>20</v>
      </c>
      <c r="K2284">
        <v>600004</v>
      </c>
      <c r="L2284" s="1" t="s">
        <v>8636</v>
      </c>
      <c r="M2284" t="s">
        <v>22</v>
      </c>
      <c r="N2284">
        <v>30</v>
      </c>
      <c r="O2284" t="str">
        <f t="shared" si="35"/>
        <v>16-JUL-2021</v>
      </c>
    </row>
    <row r="2285" spans="1:15" x14ac:dyDescent="0.25">
      <c r="A2285" t="s">
        <v>8637</v>
      </c>
      <c r="C2285" t="s">
        <v>8638</v>
      </c>
      <c r="D2285" t="s">
        <v>8638</v>
      </c>
      <c r="F2285" t="s">
        <v>1367</v>
      </c>
      <c r="G2285" t="s">
        <v>8639</v>
      </c>
      <c r="H2285" t="s">
        <v>19</v>
      </c>
      <c r="I2285" t="s">
        <v>20</v>
      </c>
      <c r="K2285">
        <v>641002</v>
      </c>
      <c r="L2285" s="1" t="s">
        <v>8640</v>
      </c>
      <c r="M2285" t="s">
        <v>22</v>
      </c>
      <c r="N2285">
        <v>21</v>
      </c>
      <c r="O2285" t="str">
        <f t="shared" si="35"/>
        <v>16-JUL-2021</v>
      </c>
    </row>
    <row r="2286" spans="1:15" x14ac:dyDescent="0.25">
      <c r="A2286" t="s">
        <v>8637</v>
      </c>
      <c r="C2286" t="s">
        <v>8638</v>
      </c>
      <c r="D2286" t="s">
        <v>8638</v>
      </c>
      <c r="F2286" t="s">
        <v>1367</v>
      </c>
      <c r="G2286" t="s">
        <v>8641</v>
      </c>
      <c r="H2286" t="s">
        <v>19</v>
      </c>
      <c r="I2286" t="s">
        <v>20</v>
      </c>
      <c r="K2286">
        <v>641002</v>
      </c>
      <c r="L2286" s="1" t="s">
        <v>8642</v>
      </c>
      <c r="M2286" t="s">
        <v>22</v>
      </c>
      <c r="N2286">
        <v>21</v>
      </c>
      <c r="O2286" t="str">
        <f t="shared" si="35"/>
        <v>16-JUL-2021</v>
      </c>
    </row>
    <row r="2287" spans="1:15" x14ac:dyDescent="0.25">
      <c r="A2287" t="s">
        <v>2020</v>
      </c>
      <c r="B2287" t="s">
        <v>278</v>
      </c>
      <c r="C2287" t="s">
        <v>93</v>
      </c>
      <c r="D2287" t="s">
        <v>1099</v>
      </c>
      <c r="E2287" t="s">
        <v>8643</v>
      </c>
      <c r="F2287" t="s">
        <v>93</v>
      </c>
      <c r="G2287" t="s">
        <v>8644</v>
      </c>
      <c r="H2287" t="s">
        <v>19</v>
      </c>
      <c r="I2287" t="s">
        <v>38</v>
      </c>
      <c r="K2287">
        <v>751005</v>
      </c>
      <c r="L2287" s="1" t="s">
        <v>8645</v>
      </c>
      <c r="M2287" t="s">
        <v>22</v>
      </c>
      <c r="N2287">
        <v>6</v>
      </c>
      <c r="O2287" t="str">
        <f t="shared" si="35"/>
        <v>16-JUL-2021</v>
      </c>
    </row>
    <row r="2288" spans="1:15" x14ac:dyDescent="0.25">
      <c r="A2288" t="s">
        <v>8646</v>
      </c>
      <c r="C2288" t="s">
        <v>2256</v>
      </c>
      <c r="D2288" t="s">
        <v>1099</v>
      </c>
      <c r="E2288" t="s">
        <v>8647</v>
      </c>
      <c r="F2288" t="s">
        <v>8646</v>
      </c>
      <c r="G2288" t="s">
        <v>8648</v>
      </c>
      <c r="H2288" t="s">
        <v>19</v>
      </c>
      <c r="I2288" t="s">
        <v>139</v>
      </c>
      <c r="K2288">
        <v>695001</v>
      </c>
      <c r="L2288" s="1" t="s">
        <v>8649</v>
      </c>
      <c r="M2288" t="s">
        <v>22</v>
      </c>
      <c r="N2288">
        <v>9</v>
      </c>
      <c r="O2288" t="str">
        <f t="shared" si="35"/>
        <v>16-JUL-2021</v>
      </c>
    </row>
    <row r="2289" spans="1:15" x14ac:dyDescent="0.25">
      <c r="A2289" t="s">
        <v>481</v>
      </c>
      <c r="C2289" t="s">
        <v>830</v>
      </c>
      <c r="D2289" t="s">
        <v>208</v>
      </c>
      <c r="E2289" t="s">
        <v>481</v>
      </c>
      <c r="F2289" t="s">
        <v>155</v>
      </c>
      <c r="G2289" t="s">
        <v>8650</v>
      </c>
      <c r="H2289" t="s">
        <v>19</v>
      </c>
      <c r="I2289" t="s">
        <v>20</v>
      </c>
      <c r="K2289">
        <v>600033</v>
      </c>
      <c r="L2289" s="1" t="s">
        <v>8651</v>
      </c>
      <c r="M2289" t="s">
        <v>22</v>
      </c>
      <c r="N2289">
        <v>18</v>
      </c>
      <c r="O2289" t="str">
        <f t="shared" si="35"/>
        <v>16-JUL-2021</v>
      </c>
    </row>
    <row r="2290" spans="1:15" x14ac:dyDescent="0.25">
      <c r="A2290" t="s">
        <v>481</v>
      </c>
      <c r="C2290" t="s">
        <v>8652</v>
      </c>
      <c r="D2290" t="s">
        <v>17</v>
      </c>
      <c r="G2290" t="s">
        <v>8653</v>
      </c>
      <c r="H2290" t="s">
        <v>19</v>
      </c>
      <c r="I2290" t="s">
        <v>20</v>
      </c>
      <c r="K2290">
        <v>600020</v>
      </c>
      <c r="L2290" s="1" t="s">
        <v>8654</v>
      </c>
      <c r="M2290" t="s">
        <v>22</v>
      </c>
      <c r="N2290">
        <v>9</v>
      </c>
      <c r="O2290" t="str">
        <f t="shared" si="35"/>
        <v>16-JUL-2021</v>
      </c>
    </row>
    <row r="2291" spans="1:15" x14ac:dyDescent="0.25">
      <c r="A2291" t="s">
        <v>243</v>
      </c>
      <c r="B2291" t="s">
        <v>8655</v>
      </c>
      <c r="C2291" t="s">
        <v>15</v>
      </c>
      <c r="D2291" t="s">
        <v>137</v>
      </c>
      <c r="F2291" t="s">
        <v>2114</v>
      </c>
      <c r="G2291" t="s">
        <v>8656</v>
      </c>
      <c r="H2291" t="s">
        <v>19</v>
      </c>
      <c r="I2291" t="s">
        <v>20</v>
      </c>
      <c r="K2291">
        <v>600116</v>
      </c>
      <c r="L2291" s="1" t="s">
        <v>8657</v>
      </c>
      <c r="M2291" t="s">
        <v>22</v>
      </c>
      <c r="N2291">
        <v>18</v>
      </c>
      <c r="O2291" t="str">
        <f t="shared" si="35"/>
        <v>16-JUL-2021</v>
      </c>
    </row>
    <row r="2292" spans="1:15" x14ac:dyDescent="0.25">
      <c r="A2292" t="s">
        <v>8658</v>
      </c>
      <c r="D2292" t="s">
        <v>269</v>
      </c>
      <c r="E2292" t="s">
        <v>496</v>
      </c>
      <c r="F2292" t="s">
        <v>1710</v>
      </c>
      <c r="G2292" t="s">
        <v>8659</v>
      </c>
      <c r="H2292" t="s">
        <v>19</v>
      </c>
      <c r="I2292" t="s">
        <v>32</v>
      </c>
      <c r="K2292">
        <v>560085</v>
      </c>
      <c r="L2292" s="1" t="s">
        <v>8660</v>
      </c>
      <c r="M2292" t="s">
        <v>22</v>
      </c>
      <c r="N2292">
        <v>9</v>
      </c>
      <c r="O2292" t="str">
        <f t="shared" si="35"/>
        <v>16-JUL-2021</v>
      </c>
    </row>
    <row r="2293" spans="1:15" x14ac:dyDescent="0.25">
      <c r="A2293" t="s">
        <v>941</v>
      </c>
      <c r="B2293" t="s">
        <v>208</v>
      </c>
      <c r="C2293" t="s">
        <v>8661</v>
      </c>
      <c r="D2293" t="s">
        <v>8662</v>
      </c>
      <c r="E2293" t="s">
        <v>8663</v>
      </c>
      <c r="F2293" t="s">
        <v>8664</v>
      </c>
      <c r="G2293" t="s">
        <v>8665</v>
      </c>
      <c r="H2293" t="s">
        <v>19</v>
      </c>
      <c r="I2293" t="s">
        <v>20</v>
      </c>
      <c r="K2293">
        <v>600040</v>
      </c>
      <c r="L2293" s="1" t="s">
        <v>8666</v>
      </c>
      <c r="M2293" t="s">
        <v>22</v>
      </c>
      <c r="N2293">
        <v>21</v>
      </c>
      <c r="O2293" t="str">
        <f t="shared" si="35"/>
        <v>16-JUL-2021</v>
      </c>
    </row>
    <row r="2294" spans="1:15" x14ac:dyDescent="0.25">
      <c r="A2294" t="s">
        <v>68</v>
      </c>
      <c r="C2294" t="s">
        <v>8667</v>
      </c>
      <c r="D2294" t="s">
        <v>137</v>
      </c>
      <c r="F2294" t="s">
        <v>5776</v>
      </c>
      <c r="G2294" t="s">
        <v>8668</v>
      </c>
      <c r="H2294" t="s">
        <v>19</v>
      </c>
      <c r="I2294" t="s">
        <v>20</v>
      </c>
      <c r="K2294">
        <v>600004</v>
      </c>
      <c r="L2294" s="1" t="s">
        <v>8669</v>
      </c>
      <c r="M2294" t="s">
        <v>22</v>
      </c>
      <c r="N2294">
        <v>21</v>
      </c>
      <c r="O2294" t="str">
        <f t="shared" si="35"/>
        <v>16-JUL-2021</v>
      </c>
    </row>
    <row r="2295" spans="1:15" x14ac:dyDescent="0.25">
      <c r="A2295" t="s">
        <v>243</v>
      </c>
      <c r="B2295" t="s">
        <v>8670</v>
      </c>
      <c r="C2295" t="s">
        <v>5872</v>
      </c>
      <c r="D2295" t="s">
        <v>208</v>
      </c>
      <c r="F2295" t="s">
        <v>8671</v>
      </c>
      <c r="G2295" t="s">
        <v>8672</v>
      </c>
      <c r="H2295" t="s">
        <v>19</v>
      </c>
      <c r="I2295" t="s">
        <v>20</v>
      </c>
      <c r="K2295">
        <v>600020</v>
      </c>
      <c r="L2295" s="1" t="s">
        <v>8673</v>
      </c>
      <c r="M2295" t="s">
        <v>22</v>
      </c>
      <c r="N2295">
        <v>21</v>
      </c>
      <c r="O2295" t="str">
        <f t="shared" si="35"/>
        <v>16-JUL-2021</v>
      </c>
    </row>
    <row r="2296" spans="1:15" x14ac:dyDescent="0.25">
      <c r="A2296" t="s">
        <v>8674</v>
      </c>
      <c r="C2296" t="s">
        <v>8675</v>
      </c>
      <c r="D2296" t="s">
        <v>425</v>
      </c>
      <c r="E2296" t="s">
        <v>2401</v>
      </c>
      <c r="F2296" t="s">
        <v>8675</v>
      </c>
      <c r="G2296" t="s">
        <v>8676</v>
      </c>
      <c r="H2296" t="s">
        <v>19</v>
      </c>
      <c r="I2296" t="s">
        <v>20</v>
      </c>
      <c r="K2296">
        <v>600028</v>
      </c>
      <c r="L2296" s="1" t="s">
        <v>8677</v>
      </c>
      <c r="M2296" t="s">
        <v>22</v>
      </c>
      <c r="N2296">
        <v>21</v>
      </c>
      <c r="O2296" t="str">
        <f t="shared" si="35"/>
        <v>16-JUL-2021</v>
      </c>
    </row>
    <row r="2297" spans="1:15" x14ac:dyDescent="0.25">
      <c r="A2297" t="s">
        <v>208</v>
      </c>
      <c r="B2297" t="s">
        <v>243</v>
      </c>
      <c r="C2297" t="s">
        <v>8678</v>
      </c>
      <c r="D2297" t="s">
        <v>15</v>
      </c>
      <c r="E2297" t="s">
        <v>430</v>
      </c>
      <c r="F2297" t="s">
        <v>8679</v>
      </c>
      <c r="G2297" t="s">
        <v>8680</v>
      </c>
      <c r="H2297" t="s">
        <v>19</v>
      </c>
      <c r="I2297" t="s">
        <v>20</v>
      </c>
      <c r="K2297">
        <v>600106</v>
      </c>
      <c r="L2297" s="1" t="s">
        <v>8681</v>
      </c>
      <c r="M2297" t="s">
        <v>22</v>
      </c>
      <c r="N2297">
        <v>9</v>
      </c>
      <c r="O2297" t="str">
        <f t="shared" si="35"/>
        <v>16-JUL-2021</v>
      </c>
    </row>
    <row r="2298" spans="1:15" x14ac:dyDescent="0.25">
      <c r="A2298" t="s">
        <v>137</v>
      </c>
      <c r="C2298" t="s">
        <v>8682</v>
      </c>
      <c r="D2298" t="s">
        <v>68</v>
      </c>
      <c r="F2298" t="s">
        <v>778</v>
      </c>
      <c r="G2298" t="s">
        <v>8683</v>
      </c>
      <c r="H2298" t="s">
        <v>19</v>
      </c>
      <c r="I2298" t="s">
        <v>20</v>
      </c>
      <c r="K2298">
        <v>602105</v>
      </c>
      <c r="L2298" s="1" t="s">
        <v>8684</v>
      </c>
      <c r="M2298" t="s">
        <v>22</v>
      </c>
      <c r="N2298">
        <v>9</v>
      </c>
      <c r="O2298" t="str">
        <f t="shared" si="35"/>
        <v>16-JUL-2021</v>
      </c>
    </row>
    <row r="2299" spans="1:15" x14ac:dyDescent="0.25">
      <c r="A2299" t="s">
        <v>2184</v>
      </c>
      <c r="C2299" t="s">
        <v>8685</v>
      </c>
      <c r="D2299" t="s">
        <v>4970</v>
      </c>
      <c r="E2299" t="s">
        <v>155</v>
      </c>
      <c r="F2299" t="s">
        <v>8685</v>
      </c>
      <c r="G2299" t="s">
        <v>8686</v>
      </c>
      <c r="H2299" t="s">
        <v>19</v>
      </c>
      <c r="I2299" t="s">
        <v>158</v>
      </c>
      <c r="K2299">
        <v>533250</v>
      </c>
      <c r="L2299" s="1" t="s">
        <v>8687</v>
      </c>
      <c r="M2299" t="s">
        <v>22</v>
      </c>
      <c r="N2299">
        <v>15</v>
      </c>
      <c r="O2299" t="str">
        <f t="shared" si="35"/>
        <v>16-JUL-2021</v>
      </c>
    </row>
    <row r="2300" spans="1:15" x14ac:dyDescent="0.25">
      <c r="A2300" t="s">
        <v>16</v>
      </c>
      <c r="C2300" t="s">
        <v>8688</v>
      </c>
      <c r="D2300" t="s">
        <v>17</v>
      </c>
      <c r="G2300" t="s">
        <v>8689</v>
      </c>
      <c r="H2300" t="s">
        <v>19</v>
      </c>
      <c r="I2300" t="s">
        <v>20</v>
      </c>
      <c r="K2300">
        <v>609605</v>
      </c>
      <c r="L2300" s="1" t="s">
        <v>8690</v>
      </c>
      <c r="M2300" t="s">
        <v>22</v>
      </c>
      <c r="N2300">
        <v>15</v>
      </c>
      <c r="O2300" t="str">
        <f t="shared" si="35"/>
        <v>16-JUL-2021</v>
      </c>
    </row>
    <row r="2301" spans="1:15" x14ac:dyDescent="0.25">
      <c r="A2301" t="s">
        <v>188</v>
      </c>
      <c r="B2301" t="s">
        <v>8691</v>
      </c>
      <c r="C2301" t="s">
        <v>962</v>
      </c>
      <c r="D2301" t="s">
        <v>8692</v>
      </c>
      <c r="E2301" t="s">
        <v>8693</v>
      </c>
      <c r="F2301" t="s">
        <v>8694</v>
      </c>
      <c r="G2301" t="s">
        <v>8695</v>
      </c>
      <c r="H2301" t="s">
        <v>19</v>
      </c>
      <c r="I2301" t="s">
        <v>20</v>
      </c>
      <c r="K2301">
        <v>626101</v>
      </c>
      <c r="L2301" s="1" t="s">
        <v>8696</v>
      </c>
      <c r="M2301" t="s">
        <v>22</v>
      </c>
      <c r="N2301">
        <v>9</v>
      </c>
      <c r="O2301" t="str">
        <f t="shared" si="35"/>
        <v>16-JUL-2021</v>
      </c>
    </row>
    <row r="2302" spans="1:15" x14ac:dyDescent="0.25">
      <c r="A2302" t="s">
        <v>8697</v>
      </c>
      <c r="B2302" t="s">
        <v>269</v>
      </c>
      <c r="C2302" t="s">
        <v>8574</v>
      </c>
      <c r="D2302" t="s">
        <v>269</v>
      </c>
      <c r="F2302" t="s">
        <v>5113</v>
      </c>
      <c r="G2302" t="s">
        <v>8698</v>
      </c>
      <c r="H2302" t="s">
        <v>19</v>
      </c>
      <c r="I2302" t="s">
        <v>20</v>
      </c>
      <c r="K2302">
        <v>600006</v>
      </c>
      <c r="L2302" s="1" t="s">
        <v>8699</v>
      </c>
      <c r="M2302" t="s">
        <v>22</v>
      </c>
      <c r="N2302">
        <v>51</v>
      </c>
      <c r="O2302" t="str">
        <f t="shared" si="35"/>
        <v>16-JUL-2021</v>
      </c>
    </row>
    <row r="2303" spans="1:15" x14ac:dyDescent="0.25">
      <c r="A2303" t="s">
        <v>8700</v>
      </c>
      <c r="B2303" t="s">
        <v>545</v>
      </c>
      <c r="C2303" t="s">
        <v>8701</v>
      </c>
      <c r="D2303" t="s">
        <v>17</v>
      </c>
      <c r="G2303" t="s">
        <v>8702</v>
      </c>
      <c r="H2303" t="s">
        <v>19</v>
      </c>
      <c r="I2303" t="s">
        <v>20</v>
      </c>
      <c r="K2303">
        <v>620006</v>
      </c>
      <c r="L2303" s="1" t="s">
        <v>8703</v>
      </c>
      <c r="M2303" t="s">
        <v>22</v>
      </c>
      <c r="N2303">
        <v>21</v>
      </c>
      <c r="O2303" t="str">
        <f t="shared" si="35"/>
        <v>16-JUL-2021</v>
      </c>
    </row>
    <row r="2304" spans="1:15" x14ac:dyDescent="0.25">
      <c r="A2304" t="s">
        <v>923</v>
      </c>
      <c r="C2304" t="s">
        <v>1300</v>
      </c>
      <c r="D2304" t="s">
        <v>2059</v>
      </c>
      <c r="E2304" t="s">
        <v>545</v>
      </c>
      <c r="F2304" t="s">
        <v>8704</v>
      </c>
      <c r="G2304" t="s">
        <v>8705</v>
      </c>
      <c r="H2304" t="s">
        <v>19</v>
      </c>
      <c r="I2304" t="s">
        <v>20</v>
      </c>
      <c r="K2304">
        <v>632513</v>
      </c>
      <c r="L2304" s="1" t="s">
        <v>8706</v>
      </c>
      <c r="M2304" t="s">
        <v>22</v>
      </c>
      <c r="N2304">
        <v>12</v>
      </c>
      <c r="O2304" t="str">
        <f t="shared" si="35"/>
        <v>16-JUL-2021</v>
      </c>
    </row>
    <row r="2305" spans="1:15" x14ac:dyDescent="0.25">
      <c r="A2305" t="s">
        <v>8707</v>
      </c>
      <c r="C2305" t="s">
        <v>8708</v>
      </c>
      <c r="D2305" t="s">
        <v>243</v>
      </c>
      <c r="E2305" t="s">
        <v>8709</v>
      </c>
      <c r="F2305" t="s">
        <v>155</v>
      </c>
      <c r="G2305" t="s">
        <v>8710</v>
      </c>
      <c r="H2305" t="s">
        <v>19</v>
      </c>
      <c r="I2305" t="s">
        <v>158</v>
      </c>
      <c r="K2305">
        <v>524003</v>
      </c>
      <c r="L2305" s="1" t="s">
        <v>8711</v>
      </c>
      <c r="M2305" t="s">
        <v>22</v>
      </c>
      <c r="N2305">
        <v>96</v>
      </c>
      <c r="O2305" t="str">
        <f t="shared" si="35"/>
        <v>16-JUL-2021</v>
      </c>
    </row>
    <row r="2306" spans="1:15" x14ac:dyDescent="0.25">
      <c r="A2306" t="s">
        <v>208</v>
      </c>
      <c r="B2306" t="s">
        <v>137</v>
      </c>
      <c r="C2306" t="s">
        <v>3146</v>
      </c>
      <c r="D2306" t="s">
        <v>188</v>
      </c>
      <c r="E2306" t="s">
        <v>430</v>
      </c>
      <c r="F2306" t="s">
        <v>3146</v>
      </c>
      <c r="G2306" t="s">
        <v>8712</v>
      </c>
      <c r="H2306" t="s">
        <v>19</v>
      </c>
      <c r="I2306" t="s">
        <v>26</v>
      </c>
      <c r="K2306">
        <v>110085</v>
      </c>
      <c r="L2306" s="1" t="s">
        <v>8713</v>
      </c>
      <c r="M2306" t="s">
        <v>22</v>
      </c>
      <c r="N2306">
        <v>39</v>
      </c>
      <c r="O2306" t="str">
        <f t="shared" ref="O2306:O2369" si="36">"16-JUL-2021"</f>
        <v>16-JUL-2021</v>
      </c>
    </row>
    <row r="2307" spans="1:15" x14ac:dyDescent="0.25">
      <c r="A2307" t="s">
        <v>15</v>
      </c>
      <c r="B2307" t="s">
        <v>8714</v>
      </c>
      <c r="C2307" t="s">
        <v>8715</v>
      </c>
      <c r="D2307" t="s">
        <v>8716</v>
      </c>
      <c r="G2307" t="s">
        <v>8717</v>
      </c>
      <c r="H2307" t="s">
        <v>19</v>
      </c>
      <c r="I2307" t="s">
        <v>20</v>
      </c>
      <c r="K2307">
        <v>628001</v>
      </c>
      <c r="L2307" s="1" t="s">
        <v>8718</v>
      </c>
      <c r="M2307" t="s">
        <v>22</v>
      </c>
      <c r="N2307">
        <v>9</v>
      </c>
      <c r="O2307" t="str">
        <f t="shared" si="36"/>
        <v>16-JUL-2021</v>
      </c>
    </row>
    <row r="2308" spans="1:15" x14ac:dyDescent="0.25">
      <c r="A2308" t="s">
        <v>1290</v>
      </c>
      <c r="C2308" t="s">
        <v>45</v>
      </c>
      <c r="D2308" t="s">
        <v>269</v>
      </c>
      <c r="F2308" t="s">
        <v>8719</v>
      </c>
      <c r="G2308" t="s">
        <v>8720</v>
      </c>
      <c r="H2308" t="s">
        <v>19</v>
      </c>
      <c r="I2308" t="s">
        <v>20</v>
      </c>
      <c r="K2308">
        <v>600017</v>
      </c>
      <c r="L2308" s="1" t="s">
        <v>8721</v>
      </c>
      <c r="M2308" t="s">
        <v>22</v>
      </c>
      <c r="N2308">
        <v>51</v>
      </c>
      <c r="O2308" t="str">
        <f t="shared" si="36"/>
        <v>16-JUL-2021</v>
      </c>
    </row>
    <row r="2309" spans="1:15" x14ac:dyDescent="0.25">
      <c r="A2309" t="s">
        <v>5603</v>
      </c>
      <c r="C2309" t="s">
        <v>45</v>
      </c>
      <c r="D2309" t="s">
        <v>1290</v>
      </c>
      <c r="F2309" t="s">
        <v>8722</v>
      </c>
      <c r="G2309" t="s">
        <v>8723</v>
      </c>
      <c r="H2309" t="s">
        <v>19</v>
      </c>
      <c r="I2309" t="s">
        <v>20</v>
      </c>
      <c r="K2309">
        <v>600017</v>
      </c>
      <c r="L2309" s="1" t="s">
        <v>8724</v>
      </c>
      <c r="M2309" t="s">
        <v>22</v>
      </c>
      <c r="N2309">
        <v>9</v>
      </c>
      <c r="O2309" t="str">
        <f t="shared" si="36"/>
        <v>16-JUL-2021</v>
      </c>
    </row>
    <row r="2310" spans="1:15" x14ac:dyDescent="0.25">
      <c r="A2310" t="s">
        <v>8725</v>
      </c>
      <c r="D2310" t="s">
        <v>425</v>
      </c>
      <c r="E2310" t="s">
        <v>8726</v>
      </c>
      <c r="F2310" t="s">
        <v>8727</v>
      </c>
      <c r="G2310" t="s">
        <v>8728</v>
      </c>
      <c r="H2310" t="s">
        <v>19</v>
      </c>
      <c r="I2310" t="s">
        <v>20</v>
      </c>
      <c r="K2310">
        <v>600097</v>
      </c>
      <c r="L2310" s="1" t="s">
        <v>8729</v>
      </c>
      <c r="M2310" t="s">
        <v>22</v>
      </c>
      <c r="N2310">
        <v>105</v>
      </c>
      <c r="O2310" t="str">
        <f t="shared" si="36"/>
        <v>16-JUL-2021</v>
      </c>
    </row>
    <row r="2311" spans="1:15" x14ac:dyDescent="0.25">
      <c r="A2311" t="s">
        <v>62</v>
      </c>
      <c r="C2311" t="s">
        <v>3287</v>
      </c>
      <c r="D2311" t="s">
        <v>15</v>
      </c>
      <c r="E2311" t="s">
        <v>8730</v>
      </c>
      <c r="F2311" t="s">
        <v>3287</v>
      </c>
      <c r="G2311" t="s">
        <v>8731</v>
      </c>
      <c r="H2311" t="s">
        <v>19</v>
      </c>
      <c r="I2311" t="s">
        <v>81</v>
      </c>
      <c r="K2311">
        <v>380054</v>
      </c>
      <c r="L2311" s="1" t="s">
        <v>8732</v>
      </c>
      <c r="M2311" t="s">
        <v>22</v>
      </c>
      <c r="N2311">
        <v>30</v>
      </c>
      <c r="O2311" t="str">
        <f t="shared" si="36"/>
        <v>16-JUL-2021</v>
      </c>
    </row>
    <row r="2312" spans="1:15" x14ac:dyDescent="0.25">
      <c r="A2312" t="s">
        <v>1409</v>
      </c>
      <c r="B2312" t="s">
        <v>35</v>
      </c>
      <c r="C2312" t="s">
        <v>8733</v>
      </c>
      <c r="D2312" t="s">
        <v>2059</v>
      </c>
      <c r="E2312" t="s">
        <v>243</v>
      </c>
      <c r="F2312" t="s">
        <v>8734</v>
      </c>
      <c r="G2312" t="s">
        <v>8735</v>
      </c>
      <c r="H2312" t="s">
        <v>19</v>
      </c>
      <c r="I2312" t="s">
        <v>2433</v>
      </c>
      <c r="K2312">
        <v>490006</v>
      </c>
      <c r="L2312" s="1" t="s">
        <v>8736</v>
      </c>
      <c r="M2312" t="s">
        <v>22</v>
      </c>
      <c r="N2312">
        <v>30</v>
      </c>
      <c r="O2312" t="str">
        <f t="shared" si="36"/>
        <v>16-JUL-2021</v>
      </c>
    </row>
    <row r="2313" spans="1:15" x14ac:dyDescent="0.25">
      <c r="A2313" t="s">
        <v>8737</v>
      </c>
      <c r="C2313" t="s">
        <v>555</v>
      </c>
      <c r="D2313" t="s">
        <v>8738</v>
      </c>
      <c r="F2313" t="s">
        <v>170</v>
      </c>
      <c r="G2313" t="s">
        <v>8739</v>
      </c>
      <c r="H2313" t="s">
        <v>19</v>
      </c>
      <c r="I2313" t="s">
        <v>2433</v>
      </c>
      <c r="K2313">
        <v>492001</v>
      </c>
      <c r="L2313" s="1" t="s">
        <v>8740</v>
      </c>
      <c r="M2313" t="s">
        <v>22</v>
      </c>
      <c r="N2313">
        <v>3</v>
      </c>
      <c r="O2313" t="str">
        <f t="shared" si="36"/>
        <v>16-JUL-2021</v>
      </c>
    </row>
    <row r="2314" spans="1:15" x14ac:dyDescent="0.25">
      <c r="A2314" t="s">
        <v>7682</v>
      </c>
      <c r="C2314" t="s">
        <v>8741</v>
      </c>
      <c r="D2314" t="s">
        <v>8742</v>
      </c>
      <c r="F2314" t="s">
        <v>7682</v>
      </c>
      <c r="G2314" t="s">
        <v>8743</v>
      </c>
      <c r="H2314" t="s">
        <v>19</v>
      </c>
      <c r="I2314" t="s">
        <v>20</v>
      </c>
      <c r="K2314">
        <v>600040</v>
      </c>
      <c r="L2314" s="1" t="s">
        <v>8744</v>
      </c>
      <c r="M2314" t="s">
        <v>22</v>
      </c>
      <c r="N2314">
        <v>9</v>
      </c>
      <c r="O2314" t="str">
        <f t="shared" si="36"/>
        <v>16-JUL-2021</v>
      </c>
    </row>
    <row r="2315" spans="1:15" x14ac:dyDescent="0.25">
      <c r="A2315" t="s">
        <v>8745</v>
      </c>
      <c r="C2315" t="s">
        <v>8746</v>
      </c>
      <c r="D2315" t="s">
        <v>8747</v>
      </c>
      <c r="E2315" t="s">
        <v>5801</v>
      </c>
      <c r="F2315" t="s">
        <v>8748</v>
      </c>
      <c r="G2315" t="s">
        <v>8749</v>
      </c>
      <c r="H2315" t="s">
        <v>19</v>
      </c>
      <c r="I2315" t="s">
        <v>1308</v>
      </c>
      <c r="K2315">
        <v>462016</v>
      </c>
      <c r="L2315" s="1" t="s">
        <v>8750</v>
      </c>
      <c r="M2315" t="s">
        <v>22</v>
      </c>
      <c r="N2315">
        <v>9</v>
      </c>
      <c r="O2315" t="str">
        <f t="shared" si="36"/>
        <v>16-JUL-2021</v>
      </c>
    </row>
    <row r="2316" spans="1:15" x14ac:dyDescent="0.25">
      <c r="A2316" t="s">
        <v>359</v>
      </c>
      <c r="B2316" t="s">
        <v>1115</v>
      </c>
      <c r="C2316" t="s">
        <v>8751</v>
      </c>
      <c r="D2316" t="s">
        <v>8752</v>
      </c>
      <c r="F2316" t="s">
        <v>8751</v>
      </c>
      <c r="G2316" t="s">
        <v>8753</v>
      </c>
      <c r="H2316" t="s">
        <v>19</v>
      </c>
      <c r="I2316" t="s">
        <v>590</v>
      </c>
      <c r="K2316">
        <v>221005</v>
      </c>
      <c r="L2316" s="1" t="s">
        <v>8754</v>
      </c>
      <c r="M2316" t="s">
        <v>22</v>
      </c>
      <c r="N2316">
        <v>30</v>
      </c>
      <c r="O2316" t="str">
        <f t="shared" si="36"/>
        <v>16-JUL-2021</v>
      </c>
    </row>
    <row r="2317" spans="1:15" x14ac:dyDescent="0.25">
      <c r="A2317" t="s">
        <v>1356</v>
      </c>
      <c r="B2317" t="s">
        <v>35</v>
      </c>
      <c r="C2317" t="s">
        <v>555</v>
      </c>
      <c r="D2317" t="s">
        <v>418</v>
      </c>
      <c r="E2317" t="s">
        <v>243</v>
      </c>
      <c r="F2317" t="s">
        <v>1660</v>
      </c>
      <c r="G2317" t="s">
        <v>8755</v>
      </c>
      <c r="H2317" t="s">
        <v>19</v>
      </c>
      <c r="I2317" t="s">
        <v>590</v>
      </c>
      <c r="K2317">
        <v>221001</v>
      </c>
      <c r="L2317" s="1" t="s">
        <v>8756</v>
      </c>
      <c r="M2317" t="s">
        <v>22</v>
      </c>
      <c r="N2317">
        <v>36</v>
      </c>
      <c r="O2317" t="str">
        <f t="shared" si="36"/>
        <v>16-JUL-2021</v>
      </c>
    </row>
    <row r="2318" spans="1:15" x14ac:dyDescent="0.25">
      <c r="A2318" t="s">
        <v>8757</v>
      </c>
      <c r="B2318" t="s">
        <v>35</v>
      </c>
      <c r="C2318" t="s">
        <v>3336</v>
      </c>
      <c r="D2318" t="s">
        <v>17</v>
      </c>
      <c r="G2318" t="s">
        <v>8758</v>
      </c>
      <c r="H2318" t="s">
        <v>19</v>
      </c>
      <c r="I2318" t="s">
        <v>590</v>
      </c>
      <c r="K2318">
        <v>271801</v>
      </c>
      <c r="L2318" s="1" t="s">
        <v>8759</v>
      </c>
      <c r="M2318" t="s">
        <v>22</v>
      </c>
      <c r="N2318">
        <v>3</v>
      </c>
      <c r="O2318" t="str">
        <f t="shared" si="36"/>
        <v>16-JUL-2021</v>
      </c>
    </row>
    <row r="2319" spans="1:15" x14ac:dyDescent="0.25">
      <c r="A2319" t="s">
        <v>303</v>
      </c>
      <c r="C2319" t="s">
        <v>8760</v>
      </c>
      <c r="D2319" t="s">
        <v>303</v>
      </c>
      <c r="F2319" t="s">
        <v>8761</v>
      </c>
      <c r="G2319" t="s">
        <v>8762</v>
      </c>
      <c r="H2319" t="s">
        <v>19</v>
      </c>
      <c r="I2319" t="s">
        <v>590</v>
      </c>
      <c r="K2319">
        <v>272175</v>
      </c>
      <c r="L2319" s="1" t="s">
        <v>8763</v>
      </c>
      <c r="M2319" t="s">
        <v>22</v>
      </c>
      <c r="N2319">
        <v>51</v>
      </c>
      <c r="O2319" t="str">
        <f t="shared" si="36"/>
        <v>16-JUL-2021</v>
      </c>
    </row>
    <row r="2320" spans="1:15" x14ac:dyDescent="0.25">
      <c r="A2320" t="s">
        <v>8764</v>
      </c>
      <c r="C2320" t="s">
        <v>8765</v>
      </c>
      <c r="D2320" t="s">
        <v>303</v>
      </c>
      <c r="F2320" t="s">
        <v>8760</v>
      </c>
      <c r="G2320" t="s">
        <v>8766</v>
      </c>
      <c r="H2320" t="s">
        <v>19</v>
      </c>
      <c r="I2320" t="s">
        <v>590</v>
      </c>
      <c r="K2320">
        <v>272175</v>
      </c>
      <c r="L2320" s="1" t="s">
        <v>8767</v>
      </c>
      <c r="M2320" t="s">
        <v>22</v>
      </c>
      <c r="N2320">
        <v>51</v>
      </c>
      <c r="O2320" t="str">
        <f t="shared" si="36"/>
        <v>16-JUL-2021</v>
      </c>
    </row>
    <row r="2321" spans="1:15" x14ac:dyDescent="0.25">
      <c r="A2321" t="s">
        <v>8768</v>
      </c>
      <c r="B2321" t="s">
        <v>234</v>
      </c>
      <c r="C2321" t="s">
        <v>235</v>
      </c>
      <c r="D2321" t="s">
        <v>1123</v>
      </c>
      <c r="F2321" t="s">
        <v>235</v>
      </c>
      <c r="G2321" t="s">
        <v>8769</v>
      </c>
      <c r="H2321" t="s">
        <v>19</v>
      </c>
      <c r="I2321" t="s">
        <v>590</v>
      </c>
      <c r="K2321">
        <v>221002</v>
      </c>
      <c r="L2321" s="1" t="s">
        <v>8770</v>
      </c>
      <c r="M2321" t="s">
        <v>22</v>
      </c>
      <c r="N2321">
        <v>39</v>
      </c>
      <c r="O2321" t="str">
        <f t="shared" si="36"/>
        <v>16-JUL-2021</v>
      </c>
    </row>
    <row r="2322" spans="1:15" x14ac:dyDescent="0.25">
      <c r="A2322" t="s">
        <v>3678</v>
      </c>
      <c r="C2322" t="s">
        <v>84</v>
      </c>
      <c r="D2322" t="s">
        <v>8771</v>
      </c>
      <c r="F2322" t="s">
        <v>84</v>
      </c>
      <c r="G2322" t="s">
        <v>8772</v>
      </c>
      <c r="H2322" t="s">
        <v>19</v>
      </c>
      <c r="I2322" t="s">
        <v>590</v>
      </c>
      <c r="K2322">
        <v>221010</v>
      </c>
      <c r="L2322" s="1" t="s">
        <v>8773</v>
      </c>
      <c r="M2322" t="s">
        <v>22</v>
      </c>
      <c r="N2322">
        <v>9</v>
      </c>
      <c r="O2322" t="str">
        <f t="shared" si="36"/>
        <v>16-JUL-2021</v>
      </c>
    </row>
    <row r="2323" spans="1:15" x14ac:dyDescent="0.25">
      <c r="A2323" t="s">
        <v>1735</v>
      </c>
      <c r="C2323" t="s">
        <v>5664</v>
      </c>
      <c r="D2323" t="s">
        <v>8774</v>
      </c>
      <c r="E2323" t="s">
        <v>2002</v>
      </c>
      <c r="F2323" t="s">
        <v>84</v>
      </c>
      <c r="G2323" t="s">
        <v>8772</v>
      </c>
      <c r="H2323" t="s">
        <v>19</v>
      </c>
      <c r="I2323" t="s">
        <v>590</v>
      </c>
      <c r="K2323">
        <v>221010</v>
      </c>
      <c r="L2323" s="1" t="s">
        <v>8775</v>
      </c>
      <c r="M2323" t="s">
        <v>22</v>
      </c>
      <c r="N2323">
        <v>21</v>
      </c>
      <c r="O2323" t="str">
        <f t="shared" si="36"/>
        <v>16-JUL-2021</v>
      </c>
    </row>
    <row r="2324" spans="1:15" x14ac:dyDescent="0.25">
      <c r="A2324" t="s">
        <v>419</v>
      </c>
      <c r="B2324" t="s">
        <v>2353</v>
      </c>
      <c r="C2324" t="s">
        <v>8776</v>
      </c>
      <c r="D2324" t="s">
        <v>8777</v>
      </c>
      <c r="F2324" t="s">
        <v>8776</v>
      </c>
      <c r="G2324" t="s">
        <v>8778</v>
      </c>
      <c r="H2324" t="s">
        <v>19</v>
      </c>
      <c r="I2324" t="s">
        <v>590</v>
      </c>
      <c r="K2324">
        <v>221001</v>
      </c>
      <c r="L2324" s="1" t="s">
        <v>8779</v>
      </c>
      <c r="M2324" t="s">
        <v>22</v>
      </c>
      <c r="N2324">
        <v>12</v>
      </c>
      <c r="O2324" t="str">
        <f t="shared" si="36"/>
        <v>16-JUL-2021</v>
      </c>
    </row>
    <row r="2325" spans="1:15" x14ac:dyDescent="0.25">
      <c r="A2325" t="s">
        <v>6017</v>
      </c>
      <c r="B2325" t="s">
        <v>35</v>
      </c>
      <c r="C2325" t="s">
        <v>4505</v>
      </c>
      <c r="D2325" t="s">
        <v>1189</v>
      </c>
      <c r="E2325" t="s">
        <v>8780</v>
      </c>
      <c r="F2325" t="s">
        <v>4505</v>
      </c>
      <c r="G2325" t="s">
        <v>8781</v>
      </c>
      <c r="H2325" t="s">
        <v>19</v>
      </c>
      <c r="I2325" t="s">
        <v>590</v>
      </c>
      <c r="K2325">
        <v>221005</v>
      </c>
      <c r="L2325" s="1" t="s">
        <v>8782</v>
      </c>
      <c r="M2325" t="s">
        <v>22</v>
      </c>
      <c r="N2325">
        <v>9</v>
      </c>
      <c r="O2325" t="str">
        <f t="shared" si="36"/>
        <v>16-JUL-2021</v>
      </c>
    </row>
    <row r="2326" spans="1:15" x14ac:dyDescent="0.25">
      <c r="A2326" t="s">
        <v>6339</v>
      </c>
      <c r="C2326" t="s">
        <v>8783</v>
      </c>
      <c r="D2326" t="s">
        <v>1015</v>
      </c>
      <c r="F2326" t="s">
        <v>8783</v>
      </c>
      <c r="G2326" t="s">
        <v>8784</v>
      </c>
      <c r="H2326" t="s">
        <v>19</v>
      </c>
      <c r="I2326" t="s">
        <v>590</v>
      </c>
      <c r="K2326">
        <v>221002</v>
      </c>
      <c r="L2326" s="1" t="s">
        <v>8785</v>
      </c>
      <c r="M2326" t="s">
        <v>22</v>
      </c>
      <c r="N2326">
        <v>21</v>
      </c>
      <c r="O2326" t="str">
        <f t="shared" si="36"/>
        <v>16-JUL-2021</v>
      </c>
    </row>
    <row r="2327" spans="1:15" x14ac:dyDescent="0.25">
      <c r="A2327" t="s">
        <v>1449</v>
      </c>
      <c r="C2327" t="s">
        <v>35</v>
      </c>
      <c r="D2327" t="s">
        <v>137</v>
      </c>
      <c r="E2327" t="s">
        <v>843</v>
      </c>
      <c r="F2327" t="s">
        <v>3083</v>
      </c>
      <c r="G2327" t="s">
        <v>8786</v>
      </c>
      <c r="H2327" t="s">
        <v>19</v>
      </c>
      <c r="I2327" t="s">
        <v>590</v>
      </c>
      <c r="K2327">
        <v>221005</v>
      </c>
      <c r="L2327" s="1" t="s">
        <v>8787</v>
      </c>
      <c r="M2327" t="s">
        <v>22</v>
      </c>
      <c r="N2327">
        <v>9</v>
      </c>
      <c r="O2327" t="str">
        <f t="shared" si="36"/>
        <v>16-JUL-2021</v>
      </c>
    </row>
    <row r="2328" spans="1:15" x14ac:dyDescent="0.25">
      <c r="A2328" t="s">
        <v>6511</v>
      </c>
      <c r="C2328" t="s">
        <v>109</v>
      </c>
      <c r="D2328" t="s">
        <v>941</v>
      </c>
      <c r="E2328" t="s">
        <v>137</v>
      </c>
      <c r="F2328" t="s">
        <v>109</v>
      </c>
      <c r="G2328" t="s">
        <v>8788</v>
      </c>
      <c r="H2328" t="s">
        <v>19</v>
      </c>
      <c r="I2328" t="s">
        <v>590</v>
      </c>
      <c r="K2328">
        <v>221005</v>
      </c>
      <c r="L2328" s="1" t="s">
        <v>8789</v>
      </c>
      <c r="M2328" t="s">
        <v>22</v>
      </c>
      <c r="N2328">
        <v>21</v>
      </c>
      <c r="O2328" t="str">
        <f t="shared" si="36"/>
        <v>16-JUL-2021</v>
      </c>
    </row>
    <row r="2329" spans="1:15" x14ac:dyDescent="0.25">
      <c r="A2329" t="s">
        <v>4661</v>
      </c>
      <c r="B2329" t="s">
        <v>3166</v>
      </c>
      <c r="C2329" t="s">
        <v>266</v>
      </c>
      <c r="D2329" t="s">
        <v>1099</v>
      </c>
      <c r="E2329" t="s">
        <v>8790</v>
      </c>
      <c r="F2329" t="s">
        <v>266</v>
      </c>
      <c r="G2329" t="s">
        <v>8791</v>
      </c>
      <c r="H2329" t="s">
        <v>19</v>
      </c>
      <c r="I2329" t="s">
        <v>590</v>
      </c>
      <c r="K2329">
        <v>221005</v>
      </c>
      <c r="L2329" s="1" t="s">
        <v>8792</v>
      </c>
      <c r="M2329" t="s">
        <v>22</v>
      </c>
      <c r="N2329">
        <v>21</v>
      </c>
      <c r="O2329" t="str">
        <f t="shared" si="36"/>
        <v>16-JUL-2021</v>
      </c>
    </row>
    <row r="2330" spans="1:15" x14ac:dyDescent="0.25">
      <c r="A2330" t="s">
        <v>333</v>
      </c>
      <c r="C2330" t="s">
        <v>1080</v>
      </c>
      <c r="D2330" t="s">
        <v>4661</v>
      </c>
      <c r="E2330" t="s">
        <v>3166</v>
      </c>
      <c r="F2330" t="s">
        <v>266</v>
      </c>
      <c r="G2330" t="s">
        <v>8791</v>
      </c>
      <c r="H2330" t="s">
        <v>19</v>
      </c>
      <c r="I2330" t="s">
        <v>590</v>
      </c>
      <c r="K2330">
        <v>221005</v>
      </c>
      <c r="L2330" s="1" t="s">
        <v>8793</v>
      </c>
      <c r="M2330" t="s">
        <v>22</v>
      </c>
      <c r="N2330">
        <v>21</v>
      </c>
      <c r="O2330" t="str">
        <f t="shared" si="36"/>
        <v>16-JUL-2021</v>
      </c>
    </row>
    <row r="2331" spans="1:15" x14ac:dyDescent="0.25">
      <c r="A2331" t="s">
        <v>62</v>
      </c>
      <c r="B2331" t="s">
        <v>35</v>
      </c>
      <c r="C2331" t="s">
        <v>4505</v>
      </c>
      <c r="D2331" t="s">
        <v>7806</v>
      </c>
      <c r="E2331" t="s">
        <v>1119</v>
      </c>
      <c r="F2331" t="s">
        <v>4505</v>
      </c>
      <c r="G2331" t="s">
        <v>8794</v>
      </c>
      <c r="H2331" t="s">
        <v>19</v>
      </c>
      <c r="I2331" t="s">
        <v>590</v>
      </c>
      <c r="K2331">
        <v>221003</v>
      </c>
      <c r="L2331" s="1" t="s">
        <v>8795</v>
      </c>
      <c r="M2331" t="s">
        <v>22</v>
      </c>
      <c r="N2331">
        <v>9</v>
      </c>
      <c r="O2331" t="str">
        <f t="shared" si="36"/>
        <v>16-JUL-2021</v>
      </c>
    </row>
    <row r="2332" spans="1:15" x14ac:dyDescent="0.25">
      <c r="A2332" t="s">
        <v>8796</v>
      </c>
      <c r="B2332" t="s">
        <v>84</v>
      </c>
      <c r="C2332" t="s">
        <v>59</v>
      </c>
      <c r="D2332" t="s">
        <v>137</v>
      </c>
      <c r="E2332" t="s">
        <v>84</v>
      </c>
      <c r="F2332" t="s">
        <v>59</v>
      </c>
      <c r="G2332" t="s">
        <v>8797</v>
      </c>
      <c r="H2332" t="s">
        <v>19</v>
      </c>
      <c r="K2332">
        <v>799002</v>
      </c>
      <c r="L2332" s="1" t="s">
        <v>8798</v>
      </c>
      <c r="M2332" t="s">
        <v>22</v>
      </c>
      <c r="N2332">
        <v>30</v>
      </c>
      <c r="O2332" t="str">
        <f t="shared" si="36"/>
        <v>16-JUL-2021</v>
      </c>
    </row>
    <row r="2333" spans="1:15" x14ac:dyDescent="0.25">
      <c r="A2333" t="s">
        <v>4679</v>
      </c>
      <c r="B2333" t="s">
        <v>1080</v>
      </c>
      <c r="C2333" t="s">
        <v>8799</v>
      </c>
      <c r="D2333" t="s">
        <v>559</v>
      </c>
      <c r="E2333" t="s">
        <v>35</v>
      </c>
      <c r="F2333" t="s">
        <v>8799</v>
      </c>
      <c r="G2333" t="s">
        <v>8800</v>
      </c>
      <c r="H2333" t="s">
        <v>19</v>
      </c>
      <c r="I2333" t="s">
        <v>590</v>
      </c>
      <c r="K2333">
        <v>221001</v>
      </c>
      <c r="L2333" s="1" t="s">
        <v>8801</v>
      </c>
      <c r="M2333" t="s">
        <v>22</v>
      </c>
      <c r="N2333">
        <v>42</v>
      </c>
      <c r="O2333" t="str">
        <f t="shared" si="36"/>
        <v>16-JUL-2021</v>
      </c>
    </row>
    <row r="2334" spans="1:15" x14ac:dyDescent="0.25">
      <c r="A2334" t="s">
        <v>6137</v>
      </c>
      <c r="C2334" t="s">
        <v>1660</v>
      </c>
      <c r="D2334" t="s">
        <v>35</v>
      </c>
      <c r="F2334" t="s">
        <v>1660</v>
      </c>
      <c r="G2334" t="s">
        <v>8802</v>
      </c>
      <c r="H2334" t="s">
        <v>19</v>
      </c>
      <c r="I2334" t="s">
        <v>590</v>
      </c>
      <c r="K2334">
        <v>221010</v>
      </c>
      <c r="L2334" s="1" t="s">
        <v>8803</v>
      </c>
      <c r="M2334" t="s">
        <v>22</v>
      </c>
      <c r="N2334">
        <v>30</v>
      </c>
      <c r="O2334" t="str">
        <f t="shared" si="36"/>
        <v>16-JUL-2021</v>
      </c>
    </row>
    <row r="2335" spans="1:15" x14ac:dyDescent="0.25">
      <c r="A2335" t="s">
        <v>35</v>
      </c>
      <c r="C2335" t="s">
        <v>1660</v>
      </c>
      <c r="D2335" t="s">
        <v>3764</v>
      </c>
      <c r="F2335" t="s">
        <v>84</v>
      </c>
      <c r="G2335" t="s">
        <v>8802</v>
      </c>
      <c r="H2335" t="s">
        <v>19</v>
      </c>
      <c r="I2335" t="s">
        <v>590</v>
      </c>
      <c r="K2335">
        <v>221010</v>
      </c>
      <c r="L2335" s="1" t="s">
        <v>8804</v>
      </c>
      <c r="M2335" t="s">
        <v>22</v>
      </c>
      <c r="N2335">
        <v>30</v>
      </c>
      <c r="O2335" t="str">
        <f t="shared" si="36"/>
        <v>16-JUL-2021</v>
      </c>
    </row>
    <row r="2336" spans="1:15" x14ac:dyDescent="0.25">
      <c r="A2336" t="s">
        <v>2307</v>
      </c>
      <c r="C2336" t="s">
        <v>35</v>
      </c>
      <c r="D2336" t="s">
        <v>3764</v>
      </c>
      <c r="F2336" t="s">
        <v>84</v>
      </c>
      <c r="G2336" t="s">
        <v>8802</v>
      </c>
      <c r="H2336" t="s">
        <v>19</v>
      </c>
      <c r="I2336" t="s">
        <v>590</v>
      </c>
      <c r="K2336">
        <v>221010</v>
      </c>
      <c r="L2336" s="1" t="s">
        <v>8805</v>
      </c>
      <c r="M2336" t="s">
        <v>22</v>
      </c>
      <c r="N2336">
        <v>30</v>
      </c>
      <c r="O2336" t="str">
        <f t="shared" si="36"/>
        <v>16-JUL-2021</v>
      </c>
    </row>
    <row r="2337" spans="1:15" x14ac:dyDescent="0.25">
      <c r="A2337" t="s">
        <v>2995</v>
      </c>
      <c r="B2337" t="s">
        <v>35</v>
      </c>
      <c r="C2337" t="s">
        <v>1427</v>
      </c>
      <c r="D2337" t="s">
        <v>8806</v>
      </c>
      <c r="E2337" t="s">
        <v>2065</v>
      </c>
      <c r="F2337" t="s">
        <v>1427</v>
      </c>
      <c r="G2337" t="s">
        <v>8807</v>
      </c>
      <c r="H2337" t="s">
        <v>19</v>
      </c>
      <c r="I2337" t="s">
        <v>590</v>
      </c>
      <c r="K2337">
        <v>221001</v>
      </c>
      <c r="L2337" s="1" t="s">
        <v>8808</v>
      </c>
      <c r="M2337" t="s">
        <v>22</v>
      </c>
      <c r="N2337">
        <v>9</v>
      </c>
      <c r="O2337" t="str">
        <f t="shared" si="36"/>
        <v>16-JUL-2021</v>
      </c>
    </row>
    <row r="2338" spans="1:15" x14ac:dyDescent="0.25">
      <c r="A2338" t="s">
        <v>326</v>
      </c>
      <c r="C2338" t="s">
        <v>59</v>
      </c>
      <c r="D2338" t="s">
        <v>29</v>
      </c>
      <c r="E2338" t="s">
        <v>1527</v>
      </c>
      <c r="F2338" t="s">
        <v>170</v>
      </c>
      <c r="G2338" t="s">
        <v>8809</v>
      </c>
      <c r="H2338" t="s">
        <v>19</v>
      </c>
      <c r="I2338" t="s">
        <v>590</v>
      </c>
      <c r="K2338">
        <v>221001</v>
      </c>
      <c r="L2338" s="1" t="s">
        <v>8810</v>
      </c>
      <c r="M2338" t="s">
        <v>22</v>
      </c>
      <c r="N2338">
        <v>21</v>
      </c>
      <c r="O2338" t="str">
        <f t="shared" si="36"/>
        <v>16-JUL-2021</v>
      </c>
    </row>
    <row r="2339" spans="1:15" x14ac:dyDescent="0.25">
      <c r="A2339" t="s">
        <v>29</v>
      </c>
      <c r="B2339" t="s">
        <v>1527</v>
      </c>
      <c r="C2339" t="s">
        <v>170</v>
      </c>
      <c r="D2339" t="s">
        <v>8811</v>
      </c>
      <c r="F2339" t="s">
        <v>170</v>
      </c>
      <c r="G2339" t="s">
        <v>8812</v>
      </c>
      <c r="H2339" t="s">
        <v>19</v>
      </c>
      <c r="I2339" t="s">
        <v>590</v>
      </c>
      <c r="K2339">
        <v>221001</v>
      </c>
      <c r="L2339" s="1" t="s">
        <v>8813</v>
      </c>
      <c r="M2339" t="s">
        <v>22</v>
      </c>
      <c r="N2339">
        <v>30</v>
      </c>
      <c r="O2339" t="str">
        <f t="shared" si="36"/>
        <v>16-JUL-2021</v>
      </c>
    </row>
    <row r="2340" spans="1:15" x14ac:dyDescent="0.25">
      <c r="A2340" t="s">
        <v>559</v>
      </c>
      <c r="C2340" t="s">
        <v>235</v>
      </c>
      <c r="D2340" t="s">
        <v>8814</v>
      </c>
      <c r="F2340" t="s">
        <v>235</v>
      </c>
      <c r="G2340" t="s">
        <v>8815</v>
      </c>
      <c r="H2340" t="s">
        <v>19</v>
      </c>
      <c r="I2340" t="s">
        <v>590</v>
      </c>
      <c r="K2340">
        <v>221010</v>
      </c>
      <c r="L2340" s="1" t="s">
        <v>8816</v>
      </c>
      <c r="M2340" t="s">
        <v>22</v>
      </c>
      <c r="N2340">
        <v>39</v>
      </c>
      <c r="O2340" t="str">
        <f t="shared" si="36"/>
        <v>16-JUL-2021</v>
      </c>
    </row>
    <row r="2341" spans="1:15" x14ac:dyDescent="0.25">
      <c r="A2341" t="s">
        <v>4786</v>
      </c>
      <c r="C2341" t="s">
        <v>2705</v>
      </c>
      <c r="D2341" t="s">
        <v>8817</v>
      </c>
      <c r="E2341" t="s">
        <v>476</v>
      </c>
      <c r="F2341" t="s">
        <v>2705</v>
      </c>
      <c r="G2341" t="s">
        <v>8818</v>
      </c>
      <c r="H2341" t="s">
        <v>19</v>
      </c>
      <c r="I2341" t="s">
        <v>590</v>
      </c>
      <c r="K2341">
        <v>221005</v>
      </c>
      <c r="L2341" s="1" t="s">
        <v>8819</v>
      </c>
      <c r="M2341" t="s">
        <v>22</v>
      </c>
      <c r="N2341">
        <v>21</v>
      </c>
      <c r="O2341" t="str">
        <f t="shared" si="36"/>
        <v>16-JUL-2021</v>
      </c>
    </row>
    <row r="2342" spans="1:15" x14ac:dyDescent="0.25">
      <c r="A2342" t="s">
        <v>8817</v>
      </c>
      <c r="B2342" t="s">
        <v>476</v>
      </c>
      <c r="C2342" t="s">
        <v>2705</v>
      </c>
      <c r="D2342" t="s">
        <v>8820</v>
      </c>
      <c r="E2342" t="s">
        <v>108</v>
      </c>
      <c r="F2342" t="s">
        <v>2705</v>
      </c>
      <c r="G2342" t="s">
        <v>8821</v>
      </c>
      <c r="H2342" t="s">
        <v>19</v>
      </c>
      <c r="I2342" t="s">
        <v>590</v>
      </c>
      <c r="K2342">
        <v>221001</v>
      </c>
      <c r="L2342" s="1" t="s">
        <v>8822</v>
      </c>
      <c r="M2342" t="s">
        <v>22</v>
      </c>
      <c r="N2342">
        <v>30</v>
      </c>
      <c r="O2342" t="str">
        <f t="shared" si="36"/>
        <v>16-JUL-2021</v>
      </c>
    </row>
    <row r="2343" spans="1:15" x14ac:dyDescent="0.25">
      <c r="A2343" t="s">
        <v>6572</v>
      </c>
      <c r="C2343" t="s">
        <v>235</v>
      </c>
      <c r="D2343" t="s">
        <v>259</v>
      </c>
      <c r="E2343" t="s">
        <v>35</v>
      </c>
      <c r="F2343" t="s">
        <v>235</v>
      </c>
      <c r="G2343" t="s">
        <v>8823</v>
      </c>
      <c r="H2343" t="s">
        <v>19</v>
      </c>
      <c r="I2343" t="s">
        <v>590</v>
      </c>
      <c r="K2343">
        <v>208001</v>
      </c>
      <c r="L2343" s="1" t="s">
        <v>8824</v>
      </c>
      <c r="M2343" t="s">
        <v>22</v>
      </c>
      <c r="N2343">
        <v>24</v>
      </c>
      <c r="O2343" t="str">
        <f t="shared" si="36"/>
        <v>16-JUL-2021</v>
      </c>
    </row>
    <row r="2344" spans="1:15" x14ac:dyDescent="0.25">
      <c r="A2344" t="s">
        <v>1290</v>
      </c>
      <c r="B2344" t="s">
        <v>1115</v>
      </c>
      <c r="C2344" t="s">
        <v>235</v>
      </c>
      <c r="D2344" t="s">
        <v>8825</v>
      </c>
      <c r="E2344" t="s">
        <v>1115</v>
      </c>
      <c r="F2344" t="s">
        <v>235</v>
      </c>
      <c r="G2344" t="s">
        <v>8826</v>
      </c>
      <c r="H2344" t="s">
        <v>19</v>
      </c>
      <c r="I2344" t="s">
        <v>590</v>
      </c>
      <c r="K2344">
        <v>221001</v>
      </c>
      <c r="L2344" s="1" t="s">
        <v>8827</v>
      </c>
      <c r="M2344" t="s">
        <v>22</v>
      </c>
      <c r="N2344">
        <v>9</v>
      </c>
      <c r="O2344" t="str">
        <f t="shared" si="36"/>
        <v>16-JUL-2021</v>
      </c>
    </row>
    <row r="2345" spans="1:15" x14ac:dyDescent="0.25">
      <c r="A2345" t="s">
        <v>6495</v>
      </c>
      <c r="C2345" t="s">
        <v>1144</v>
      </c>
      <c r="D2345" t="s">
        <v>2016</v>
      </c>
      <c r="E2345" t="s">
        <v>35</v>
      </c>
      <c r="F2345" t="s">
        <v>1144</v>
      </c>
      <c r="G2345" t="s">
        <v>8828</v>
      </c>
      <c r="H2345" t="s">
        <v>19</v>
      </c>
      <c r="I2345" t="s">
        <v>590</v>
      </c>
      <c r="K2345">
        <v>221010</v>
      </c>
      <c r="L2345" s="1" t="s">
        <v>8829</v>
      </c>
      <c r="M2345" t="s">
        <v>22</v>
      </c>
      <c r="N2345">
        <v>78</v>
      </c>
      <c r="O2345" t="str">
        <f t="shared" si="36"/>
        <v>16-JUL-2021</v>
      </c>
    </row>
    <row r="2346" spans="1:15" x14ac:dyDescent="0.25">
      <c r="A2346" t="s">
        <v>5242</v>
      </c>
      <c r="C2346" t="s">
        <v>1144</v>
      </c>
      <c r="D2346" t="s">
        <v>7017</v>
      </c>
      <c r="E2346" t="s">
        <v>6420</v>
      </c>
      <c r="F2346" t="s">
        <v>1144</v>
      </c>
      <c r="G2346" t="s">
        <v>8830</v>
      </c>
      <c r="H2346" t="s">
        <v>19</v>
      </c>
      <c r="I2346" t="s">
        <v>590</v>
      </c>
      <c r="K2346">
        <v>221010</v>
      </c>
      <c r="L2346" s="1" t="s">
        <v>8831</v>
      </c>
      <c r="M2346" t="s">
        <v>22</v>
      </c>
      <c r="N2346">
        <v>42</v>
      </c>
      <c r="O2346" t="str">
        <f t="shared" si="36"/>
        <v>16-JUL-2021</v>
      </c>
    </row>
    <row r="2347" spans="1:15" x14ac:dyDescent="0.25">
      <c r="A2347" t="s">
        <v>8832</v>
      </c>
      <c r="B2347" t="s">
        <v>1080</v>
      </c>
      <c r="C2347" t="s">
        <v>1144</v>
      </c>
      <c r="D2347" t="s">
        <v>208</v>
      </c>
      <c r="E2347" t="s">
        <v>243</v>
      </c>
      <c r="F2347" t="s">
        <v>1144</v>
      </c>
      <c r="G2347" t="s">
        <v>8833</v>
      </c>
      <c r="H2347" t="s">
        <v>19</v>
      </c>
      <c r="I2347" t="s">
        <v>590</v>
      </c>
      <c r="K2347">
        <v>221010</v>
      </c>
      <c r="L2347" s="1" t="s">
        <v>8834</v>
      </c>
      <c r="M2347" t="s">
        <v>22</v>
      </c>
      <c r="N2347">
        <v>78</v>
      </c>
      <c r="O2347" t="str">
        <f t="shared" si="36"/>
        <v>16-JUL-2021</v>
      </c>
    </row>
    <row r="2348" spans="1:15" x14ac:dyDescent="0.25">
      <c r="A2348" t="s">
        <v>262</v>
      </c>
      <c r="B2348" t="s">
        <v>35</v>
      </c>
      <c r="C2348" t="s">
        <v>235</v>
      </c>
      <c r="D2348" t="s">
        <v>8835</v>
      </c>
      <c r="F2348" t="s">
        <v>235</v>
      </c>
      <c r="G2348" t="s">
        <v>8836</v>
      </c>
      <c r="H2348" t="s">
        <v>19</v>
      </c>
      <c r="I2348" t="s">
        <v>590</v>
      </c>
      <c r="K2348">
        <v>221005</v>
      </c>
      <c r="L2348" s="1" t="s">
        <v>8837</v>
      </c>
      <c r="M2348" t="s">
        <v>22</v>
      </c>
      <c r="N2348">
        <v>21</v>
      </c>
      <c r="O2348" t="str">
        <f t="shared" si="36"/>
        <v>16-JUL-2021</v>
      </c>
    </row>
    <row r="2349" spans="1:15" x14ac:dyDescent="0.25">
      <c r="A2349" t="s">
        <v>8838</v>
      </c>
      <c r="C2349" t="s">
        <v>231</v>
      </c>
      <c r="D2349" t="s">
        <v>2016</v>
      </c>
      <c r="F2349" t="s">
        <v>231</v>
      </c>
      <c r="G2349" t="s">
        <v>8839</v>
      </c>
      <c r="H2349" t="s">
        <v>19</v>
      </c>
      <c r="I2349" t="s">
        <v>1141</v>
      </c>
      <c r="K2349">
        <v>342001</v>
      </c>
      <c r="L2349" s="1" t="s">
        <v>8840</v>
      </c>
      <c r="M2349" t="s">
        <v>22</v>
      </c>
      <c r="N2349">
        <v>3</v>
      </c>
      <c r="O2349" t="str">
        <f t="shared" si="36"/>
        <v>16-JUL-2021</v>
      </c>
    </row>
    <row r="2350" spans="1:15" x14ac:dyDescent="0.25">
      <c r="A2350" t="s">
        <v>496</v>
      </c>
      <c r="B2350" t="s">
        <v>563</v>
      </c>
      <c r="C2350" t="s">
        <v>5664</v>
      </c>
      <c r="D2350" t="s">
        <v>2059</v>
      </c>
      <c r="E2350" t="s">
        <v>8841</v>
      </c>
      <c r="F2350" t="s">
        <v>5664</v>
      </c>
      <c r="G2350" t="s">
        <v>8842</v>
      </c>
      <c r="H2350" t="s">
        <v>19</v>
      </c>
      <c r="I2350" t="s">
        <v>26</v>
      </c>
      <c r="K2350">
        <v>110045</v>
      </c>
      <c r="L2350" s="1" t="s">
        <v>8843</v>
      </c>
      <c r="M2350" t="s">
        <v>22</v>
      </c>
      <c r="N2350">
        <v>9</v>
      </c>
      <c r="O2350" t="str">
        <f t="shared" si="36"/>
        <v>16-JUL-2021</v>
      </c>
    </row>
    <row r="2351" spans="1:15" x14ac:dyDescent="0.25">
      <c r="A2351" t="s">
        <v>481</v>
      </c>
      <c r="B2351" t="s">
        <v>243</v>
      </c>
      <c r="C2351" t="s">
        <v>8844</v>
      </c>
      <c r="D2351" t="s">
        <v>481</v>
      </c>
      <c r="E2351" t="s">
        <v>243</v>
      </c>
      <c r="F2351" t="s">
        <v>8844</v>
      </c>
      <c r="G2351" t="s">
        <v>8845</v>
      </c>
      <c r="H2351" t="s">
        <v>19</v>
      </c>
      <c r="I2351" t="s">
        <v>590</v>
      </c>
      <c r="K2351">
        <v>211011</v>
      </c>
      <c r="L2351" s="1" t="s">
        <v>8846</v>
      </c>
      <c r="M2351" t="s">
        <v>22</v>
      </c>
      <c r="N2351">
        <v>39</v>
      </c>
      <c r="O2351" t="str">
        <f t="shared" si="36"/>
        <v>16-JUL-2021</v>
      </c>
    </row>
    <row r="2352" spans="1:15" x14ac:dyDescent="0.25">
      <c r="A2352" t="s">
        <v>8847</v>
      </c>
      <c r="C2352" t="s">
        <v>8848</v>
      </c>
      <c r="D2352" t="s">
        <v>17</v>
      </c>
      <c r="G2352" t="s">
        <v>8849</v>
      </c>
      <c r="H2352" t="s">
        <v>19</v>
      </c>
      <c r="I2352" t="s">
        <v>590</v>
      </c>
      <c r="K2352">
        <v>263002</v>
      </c>
      <c r="L2352" s="1" t="s">
        <v>8850</v>
      </c>
      <c r="M2352" t="s">
        <v>22</v>
      </c>
      <c r="N2352">
        <v>3</v>
      </c>
      <c r="O2352" t="str">
        <f t="shared" si="36"/>
        <v>16-JUL-2021</v>
      </c>
    </row>
    <row r="2353" spans="1:15" x14ac:dyDescent="0.25">
      <c r="A2353" t="s">
        <v>6572</v>
      </c>
      <c r="C2353" t="s">
        <v>235</v>
      </c>
      <c r="D2353" t="s">
        <v>1182</v>
      </c>
      <c r="F2353" t="s">
        <v>235</v>
      </c>
      <c r="G2353" t="s">
        <v>8851</v>
      </c>
      <c r="H2353" t="s">
        <v>19</v>
      </c>
      <c r="I2353" t="s">
        <v>590</v>
      </c>
      <c r="K2353">
        <v>207001</v>
      </c>
      <c r="L2353" s="1" t="s">
        <v>8852</v>
      </c>
      <c r="M2353" t="s">
        <v>22</v>
      </c>
      <c r="N2353">
        <v>30</v>
      </c>
      <c r="O2353" t="str">
        <f t="shared" si="36"/>
        <v>16-JUL-2021</v>
      </c>
    </row>
    <row r="2354" spans="1:15" x14ac:dyDescent="0.25">
      <c r="A2354" t="s">
        <v>1182</v>
      </c>
      <c r="C2354" t="s">
        <v>235</v>
      </c>
      <c r="D2354" t="s">
        <v>15</v>
      </c>
      <c r="E2354" t="s">
        <v>8853</v>
      </c>
      <c r="F2354" t="s">
        <v>235</v>
      </c>
      <c r="G2354" t="s">
        <v>8851</v>
      </c>
      <c r="H2354" t="s">
        <v>19</v>
      </c>
      <c r="I2354" t="s">
        <v>590</v>
      </c>
      <c r="K2354">
        <v>207001</v>
      </c>
      <c r="L2354" s="1" t="s">
        <v>8854</v>
      </c>
      <c r="M2354" t="s">
        <v>22</v>
      </c>
      <c r="N2354">
        <v>30</v>
      </c>
      <c r="O2354" t="str">
        <f t="shared" si="36"/>
        <v>16-JUL-2021</v>
      </c>
    </row>
    <row r="2355" spans="1:15" x14ac:dyDescent="0.25">
      <c r="A2355" t="s">
        <v>3265</v>
      </c>
      <c r="B2355" t="s">
        <v>1532</v>
      </c>
      <c r="C2355" t="s">
        <v>8855</v>
      </c>
      <c r="D2355" t="s">
        <v>8856</v>
      </c>
      <c r="F2355" t="s">
        <v>29</v>
      </c>
      <c r="G2355" t="s">
        <v>8857</v>
      </c>
      <c r="H2355" t="s">
        <v>19</v>
      </c>
      <c r="I2355" t="s">
        <v>1308</v>
      </c>
      <c r="K2355">
        <v>474001</v>
      </c>
      <c r="L2355" s="1" t="s">
        <v>8858</v>
      </c>
      <c r="M2355" t="s">
        <v>22</v>
      </c>
      <c r="N2355">
        <v>9</v>
      </c>
      <c r="O2355" t="str">
        <f t="shared" si="36"/>
        <v>16-JUL-2021</v>
      </c>
    </row>
    <row r="2356" spans="1:15" x14ac:dyDescent="0.25">
      <c r="A2356" t="s">
        <v>2051</v>
      </c>
      <c r="B2356" t="s">
        <v>35</v>
      </c>
      <c r="C2356" t="s">
        <v>1234</v>
      </c>
      <c r="D2356" t="s">
        <v>843</v>
      </c>
      <c r="E2356" t="s">
        <v>269</v>
      </c>
      <c r="F2356" t="s">
        <v>1234</v>
      </c>
      <c r="G2356" t="s">
        <v>8859</v>
      </c>
      <c r="H2356" t="s">
        <v>19</v>
      </c>
      <c r="I2356" t="s">
        <v>590</v>
      </c>
      <c r="K2356">
        <v>284003</v>
      </c>
      <c r="L2356" s="1" t="s">
        <v>8860</v>
      </c>
      <c r="M2356" t="s">
        <v>22</v>
      </c>
      <c r="N2356">
        <v>21</v>
      </c>
      <c r="O2356" t="str">
        <f t="shared" si="36"/>
        <v>16-JUL-2021</v>
      </c>
    </row>
    <row r="2357" spans="1:15" x14ac:dyDescent="0.25">
      <c r="A2357" t="s">
        <v>8861</v>
      </c>
      <c r="C2357" t="s">
        <v>8862</v>
      </c>
      <c r="D2357" t="s">
        <v>8863</v>
      </c>
      <c r="E2357" t="s">
        <v>235</v>
      </c>
      <c r="F2357" t="s">
        <v>8862</v>
      </c>
      <c r="G2357" t="s">
        <v>8864</v>
      </c>
      <c r="H2357" t="s">
        <v>19</v>
      </c>
      <c r="I2357" t="s">
        <v>590</v>
      </c>
      <c r="K2357">
        <v>282001</v>
      </c>
      <c r="L2357" s="1" t="s">
        <v>8865</v>
      </c>
      <c r="M2357" t="s">
        <v>22</v>
      </c>
      <c r="N2357">
        <v>21</v>
      </c>
      <c r="O2357" t="str">
        <f t="shared" si="36"/>
        <v>16-JUL-2021</v>
      </c>
    </row>
    <row r="2358" spans="1:15" x14ac:dyDescent="0.25">
      <c r="A2358" t="s">
        <v>392</v>
      </c>
      <c r="C2358" t="s">
        <v>8862</v>
      </c>
      <c r="D2358" t="s">
        <v>8863</v>
      </c>
      <c r="E2358" t="s">
        <v>235</v>
      </c>
      <c r="F2358" t="s">
        <v>8862</v>
      </c>
      <c r="G2358" t="s">
        <v>8864</v>
      </c>
      <c r="H2358" t="s">
        <v>19</v>
      </c>
      <c r="I2358" t="s">
        <v>590</v>
      </c>
      <c r="K2358">
        <v>282001</v>
      </c>
      <c r="L2358" s="1" t="s">
        <v>8866</v>
      </c>
      <c r="M2358" t="s">
        <v>22</v>
      </c>
      <c r="N2358">
        <v>21</v>
      </c>
      <c r="O2358" t="str">
        <f t="shared" si="36"/>
        <v>16-JUL-2021</v>
      </c>
    </row>
    <row r="2359" spans="1:15" x14ac:dyDescent="0.25">
      <c r="A2359" t="s">
        <v>443</v>
      </c>
      <c r="B2359" t="s">
        <v>1655</v>
      </c>
      <c r="C2359" t="s">
        <v>8862</v>
      </c>
      <c r="D2359" t="s">
        <v>8863</v>
      </c>
      <c r="E2359" t="s">
        <v>235</v>
      </c>
      <c r="F2359" t="s">
        <v>8862</v>
      </c>
      <c r="G2359" t="s">
        <v>8864</v>
      </c>
      <c r="H2359" t="s">
        <v>19</v>
      </c>
      <c r="I2359" t="s">
        <v>590</v>
      </c>
      <c r="K2359">
        <v>282001</v>
      </c>
      <c r="L2359" s="1" t="s">
        <v>8867</v>
      </c>
      <c r="M2359" t="s">
        <v>22</v>
      </c>
      <c r="N2359">
        <v>21</v>
      </c>
      <c r="O2359" t="str">
        <f t="shared" si="36"/>
        <v>16-JUL-2021</v>
      </c>
    </row>
    <row r="2360" spans="1:15" x14ac:dyDescent="0.25">
      <c r="A2360" t="s">
        <v>8863</v>
      </c>
      <c r="B2360" t="s">
        <v>235</v>
      </c>
      <c r="C2360" t="s">
        <v>8862</v>
      </c>
      <c r="D2360" t="s">
        <v>8868</v>
      </c>
      <c r="E2360" t="s">
        <v>235</v>
      </c>
      <c r="F2360" t="s">
        <v>208</v>
      </c>
      <c r="G2360" t="s">
        <v>8869</v>
      </c>
      <c r="H2360" t="s">
        <v>19</v>
      </c>
      <c r="I2360" t="s">
        <v>590</v>
      </c>
      <c r="K2360">
        <v>282001</v>
      </c>
      <c r="L2360" s="1" t="s">
        <v>8870</v>
      </c>
      <c r="M2360" t="s">
        <v>22</v>
      </c>
      <c r="N2360">
        <v>21</v>
      </c>
      <c r="O2360" t="str">
        <f t="shared" si="36"/>
        <v>16-JUL-2021</v>
      </c>
    </row>
    <row r="2361" spans="1:15" x14ac:dyDescent="0.25">
      <c r="A2361" t="s">
        <v>6133</v>
      </c>
      <c r="B2361" t="s">
        <v>35</v>
      </c>
      <c r="C2361" t="s">
        <v>8871</v>
      </c>
      <c r="D2361" t="s">
        <v>17</v>
      </c>
      <c r="G2361" t="s">
        <v>8872</v>
      </c>
      <c r="H2361" t="s">
        <v>19</v>
      </c>
      <c r="I2361" t="s">
        <v>590</v>
      </c>
      <c r="K2361">
        <v>205001</v>
      </c>
      <c r="L2361" s="1" t="s">
        <v>8873</v>
      </c>
      <c r="M2361" t="s">
        <v>22</v>
      </c>
      <c r="N2361">
        <v>21</v>
      </c>
      <c r="O2361" t="str">
        <f t="shared" si="36"/>
        <v>16-JUL-2021</v>
      </c>
    </row>
    <row r="2362" spans="1:15" x14ac:dyDescent="0.25">
      <c r="A2362" t="s">
        <v>4679</v>
      </c>
      <c r="C2362" t="s">
        <v>5664</v>
      </c>
      <c r="D2362" t="s">
        <v>1015</v>
      </c>
      <c r="E2362" t="s">
        <v>137</v>
      </c>
      <c r="F2362" t="s">
        <v>5664</v>
      </c>
      <c r="G2362" t="s">
        <v>8874</v>
      </c>
      <c r="H2362" t="s">
        <v>19</v>
      </c>
      <c r="I2362" t="s">
        <v>590</v>
      </c>
      <c r="K2362">
        <v>204101</v>
      </c>
      <c r="L2362" s="1" t="s">
        <v>8875</v>
      </c>
      <c r="M2362" t="s">
        <v>22</v>
      </c>
      <c r="N2362">
        <v>9</v>
      </c>
      <c r="O2362" t="str">
        <f t="shared" si="36"/>
        <v>16-JUL-2021</v>
      </c>
    </row>
    <row r="2363" spans="1:15" x14ac:dyDescent="0.25">
      <c r="A2363" t="s">
        <v>1539</v>
      </c>
      <c r="B2363" t="s">
        <v>8876</v>
      </c>
      <c r="C2363" t="s">
        <v>59</v>
      </c>
      <c r="D2363" t="s">
        <v>8877</v>
      </c>
      <c r="E2363" t="s">
        <v>1115</v>
      </c>
      <c r="F2363" t="s">
        <v>59</v>
      </c>
      <c r="G2363" t="s">
        <v>8878</v>
      </c>
      <c r="H2363" t="s">
        <v>19</v>
      </c>
      <c r="I2363" t="s">
        <v>17</v>
      </c>
      <c r="K2363">
        <v>900000</v>
      </c>
      <c r="L2363" s="1" t="s">
        <v>8879</v>
      </c>
      <c r="M2363" t="s">
        <v>22</v>
      </c>
      <c r="N2363">
        <v>9</v>
      </c>
      <c r="O2363" t="str">
        <f t="shared" si="36"/>
        <v>16-JUL-2021</v>
      </c>
    </row>
    <row r="2364" spans="1:15" x14ac:dyDescent="0.25">
      <c r="A2364" t="s">
        <v>8880</v>
      </c>
      <c r="B2364" t="s">
        <v>5563</v>
      </c>
      <c r="C2364" t="s">
        <v>209</v>
      </c>
      <c r="D2364" t="s">
        <v>8881</v>
      </c>
      <c r="F2364" t="s">
        <v>209</v>
      </c>
      <c r="G2364" t="s">
        <v>8882</v>
      </c>
      <c r="H2364" t="s">
        <v>19</v>
      </c>
      <c r="I2364" t="s">
        <v>1141</v>
      </c>
      <c r="K2364">
        <v>321001</v>
      </c>
      <c r="L2364" s="1" t="s">
        <v>8883</v>
      </c>
      <c r="M2364" t="s">
        <v>22</v>
      </c>
      <c r="N2364">
        <v>9</v>
      </c>
      <c r="O2364" t="str">
        <f t="shared" si="36"/>
        <v>16-JUL-2021</v>
      </c>
    </row>
    <row r="2365" spans="1:15" x14ac:dyDescent="0.25">
      <c r="A2365" t="s">
        <v>2002</v>
      </c>
      <c r="C2365" t="s">
        <v>235</v>
      </c>
      <c r="D2365" t="s">
        <v>4661</v>
      </c>
      <c r="F2365" t="s">
        <v>29</v>
      </c>
      <c r="G2365" t="s">
        <v>8884</v>
      </c>
      <c r="H2365" t="s">
        <v>19</v>
      </c>
      <c r="I2365" t="s">
        <v>590</v>
      </c>
      <c r="K2365">
        <v>283204</v>
      </c>
      <c r="L2365" s="1" t="s">
        <v>8885</v>
      </c>
      <c r="M2365" t="s">
        <v>22</v>
      </c>
      <c r="N2365">
        <v>30</v>
      </c>
      <c r="O2365" t="str">
        <f t="shared" si="36"/>
        <v>16-JUL-2021</v>
      </c>
    </row>
    <row r="2366" spans="1:15" x14ac:dyDescent="0.25">
      <c r="A2366" t="s">
        <v>8881</v>
      </c>
      <c r="C2366" t="s">
        <v>2891</v>
      </c>
      <c r="D2366" t="s">
        <v>2891</v>
      </c>
      <c r="E2366" t="s">
        <v>142</v>
      </c>
      <c r="F2366" t="s">
        <v>84</v>
      </c>
      <c r="G2366" t="s">
        <v>8886</v>
      </c>
      <c r="H2366" t="s">
        <v>19</v>
      </c>
      <c r="I2366" t="s">
        <v>590</v>
      </c>
      <c r="K2366">
        <v>282005</v>
      </c>
      <c r="L2366" s="1" t="s">
        <v>8887</v>
      </c>
      <c r="M2366" t="s">
        <v>22</v>
      </c>
      <c r="N2366">
        <v>9</v>
      </c>
      <c r="O2366" t="str">
        <f t="shared" si="36"/>
        <v>16-JUL-2021</v>
      </c>
    </row>
    <row r="2367" spans="1:15" x14ac:dyDescent="0.25">
      <c r="A2367" t="s">
        <v>8856</v>
      </c>
      <c r="B2367" t="s">
        <v>1119</v>
      </c>
      <c r="C2367" t="s">
        <v>263</v>
      </c>
      <c r="D2367" t="s">
        <v>17</v>
      </c>
      <c r="G2367" t="s">
        <v>8888</v>
      </c>
      <c r="H2367" t="s">
        <v>19</v>
      </c>
      <c r="I2367" t="s">
        <v>590</v>
      </c>
      <c r="K2367">
        <v>282001</v>
      </c>
      <c r="L2367" s="1" t="s">
        <v>8889</v>
      </c>
      <c r="M2367" t="s">
        <v>22</v>
      </c>
      <c r="N2367">
        <v>21</v>
      </c>
      <c r="O2367" t="str">
        <f t="shared" si="36"/>
        <v>16-JUL-2021</v>
      </c>
    </row>
    <row r="2368" spans="1:15" x14ac:dyDescent="0.25">
      <c r="A2368" t="s">
        <v>447</v>
      </c>
      <c r="C2368" t="s">
        <v>8890</v>
      </c>
      <c r="D2368" t="s">
        <v>8891</v>
      </c>
      <c r="F2368" t="s">
        <v>8890</v>
      </c>
      <c r="G2368" t="s">
        <v>8892</v>
      </c>
      <c r="H2368" t="s">
        <v>19</v>
      </c>
      <c r="I2368" t="s">
        <v>4972</v>
      </c>
      <c r="K2368">
        <v>785001</v>
      </c>
      <c r="L2368" s="1" t="s">
        <v>8893</v>
      </c>
      <c r="M2368" t="s">
        <v>22</v>
      </c>
      <c r="N2368">
        <v>9</v>
      </c>
      <c r="O2368" t="str">
        <f t="shared" si="36"/>
        <v>16-JUL-2021</v>
      </c>
    </row>
    <row r="2369" spans="1:15" x14ac:dyDescent="0.25">
      <c r="A2369" t="s">
        <v>8894</v>
      </c>
      <c r="C2369" t="s">
        <v>2638</v>
      </c>
      <c r="D2369" t="s">
        <v>4460</v>
      </c>
      <c r="F2369" t="s">
        <v>2705</v>
      </c>
      <c r="G2369" t="s">
        <v>8895</v>
      </c>
      <c r="H2369" t="s">
        <v>19</v>
      </c>
      <c r="I2369" t="s">
        <v>4972</v>
      </c>
      <c r="K2369">
        <v>781001</v>
      </c>
      <c r="L2369" s="1" t="s">
        <v>8896</v>
      </c>
      <c r="M2369" t="s">
        <v>22</v>
      </c>
      <c r="N2369">
        <v>30</v>
      </c>
      <c r="O2369" t="str">
        <f t="shared" si="36"/>
        <v>16-JUL-2021</v>
      </c>
    </row>
    <row r="2370" spans="1:15" x14ac:dyDescent="0.25">
      <c r="A2370" t="s">
        <v>1243</v>
      </c>
      <c r="B2370" t="s">
        <v>1080</v>
      </c>
      <c r="C2370" t="s">
        <v>263</v>
      </c>
      <c r="D2370" t="s">
        <v>8897</v>
      </c>
      <c r="G2370" t="s">
        <v>8898</v>
      </c>
      <c r="H2370" t="s">
        <v>19</v>
      </c>
      <c r="K2370">
        <v>793001</v>
      </c>
      <c r="L2370" s="1" t="s">
        <v>8899</v>
      </c>
      <c r="M2370" t="s">
        <v>22</v>
      </c>
      <c r="N2370">
        <v>9</v>
      </c>
      <c r="O2370" t="str">
        <f t="shared" ref="O2370:O2433" si="37">"16-JUL-2021"</f>
        <v>16-JUL-2021</v>
      </c>
    </row>
    <row r="2371" spans="1:15" x14ac:dyDescent="0.25">
      <c r="A2371" t="s">
        <v>8900</v>
      </c>
      <c r="B2371" t="s">
        <v>119</v>
      </c>
      <c r="C2371" t="s">
        <v>8901</v>
      </c>
      <c r="D2371" t="s">
        <v>8902</v>
      </c>
      <c r="F2371" t="s">
        <v>8901</v>
      </c>
      <c r="G2371" t="s">
        <v>8903</v>
      </c>
      <c r="H2371" t="s">
        <v>19</v>
      </c>
      <c r="I2371" t="s">
        <v>4972</v>
      </c>
      <c r="K2371">
        <v>781020</v>
      </c>
      <c r="L2371" s="1" t="s">
        <v>8904</v>
      </c>
      <c r="M2371" t="s">
        <v>22</v>
      </c>
      <c r="N2371">
        <v>21</v>
      </c>
      <c r="O2371" t="str">
        <f t="shared" si="37"/>
        <v>16-JUL-2021</v>
      </c>
    </row>
    <row r="2372" spans="1:15" x14ac:dyDescent="0.25">
      <c r="A2372" t="s">
        <v>188</v>
      </c>
      <c r="B2372" t="s">
        <v>243</v>
      </c>
      <c r="C2372" t="s">
        <v>4505</v>
      </c>
      <c r="D2372" t="s">
        <v>2834</v>
      </c>
      <c r="E2372" t="s">
        <v>5407</v>
      </c>
      <c r="F2372" t="s">
        <v>4505</v>
      </c>
      <c r="G2372" t="s">
        <v>8905</v>
      </c>
      <c r="H2372" t="s">
        <v>19</v>
      </c>
      <c r="I2372" t="s">
        <v>4972</v>
      </c>
      <c r="K2372">
        <v>781001</v>
      </c>
      <c r="L2372" s="1" t="s">
        <v>8906</v>
      </c>
      <c r="M2372" t="s">
        <v>22</v>
      </c>
      <c r="N2372">
        <v>9</v>
      </c>
      <c r="O2372" t="str">
        <f t="shared" si="37"/>
        <v>16-JUL-2021</v>
      </c>
    </row>
    <row r="2373" spans="1:15" x14ac:dyDescent="0.25">
      <c r="A2373" t="s">
        <v>1103</v>
      </c>
      <c r="B2373" t="s">
        <v>278</v>
      </c>
      <c r="C2373" t="s">
        <v>5664</v>
      </c>
      <c r="D2373" t="s">
        <v>278</v>
      </c>
      <c r="F2373" t="s">
        <v>295</v>
      </c>
      <c r="G2373" t="s">
        <v>8907</v>
      </c>
      <c r="H2373" t="s">
        <v>19</v>
      </c>
      <c r="I2373" t="s">
        <v>4972</v>
      </c>
      <c r="K2373">
        <v>786151</v>
      </c>
      <c r="L2373" s="1" t="s">
        <v>8908</v>
      </c>
      <c r="M2373" t="s">
        <v>22</v>
      </c>
      <c r="N2373">
        <v>39</v>
      </c>
      <c r="O2373" t="str">
        <f t="shared" si="37"/>
        <v>16-JUL-2021</v>
      </c>
    </row>
    <row r="2374" spans="1:15" x14ac:dyDescent="0.25">
      <c r="A2374" t="s">
        <v>670</v>
      </c>
      <c r="C2374" t="s">
        <v>1718</v>
      </c>
      <c r="D2374" t="s">
        <v>8909</v>
      </c>
      <c r="F2374" t="s">
        <v>1718</v>
      </c>
      <c r="G2374" t="s">
        <v>8910</v>
      </c>
      <c r="H2374" t="s">
        <v>19</v>
      </c>
      <c r="I2374" t="s">
        <v>4972</v>
      </c>
      <c r="K2374">
        <v>781005</v>
      </c>
      <c r="L2374" s="1" t="s">
        <v>8911</v>
      </c>
      <c r="M2374" t="s">
        <v>22</v>
      </c>
      <c r="N2374">
        <v>51</v>
      </c>
      <c r="O2374" t="str">
        <f t="shared" si="37"/>
        <v>16-JUL-2021</v>
      </c>
    </row>
    <row r="2375" spans="1:15" x14ac:dyDescent="0.25">
      <c r="A2375" t="s">
        <v>8912</v>
      </c>
      <c r="C2375" t="s">
        <v>8913</v>
      </c>
      <c r="D2375" t="s">
        <v>3096</v>
      </c>
      <c r="F2375" t="s">
        <v>8913</v>
      </c>
      <c r="G2375" t="s">
        <v>8914</v>
      </c>
      <c r="H2375" t="s">
        <v>19</v>
      </c>
      <c r="I2375" t="s">
        <v>4972</v>
      </c>
      <c r="K2375">
        <v>785612</v>
      </c>
      <c r="L2375" s="1" t="s">
        <v>8915</v>
      </c>
      <c r="M2375" t="s">
        <v>22</v>
      </c>
      <c r="N2375">
        <v>9</v>
      </c>
      <c r="O2375" t="str">
        <f t="shared" si="37"/>
        <v>16-JUL-2021</v>
      </c>
    </row>
    <row r="2376" spans="1:15" x14ac:dyDescent="0.25">
      <c r="A2376" t="s">
        <v>8916</v>
      </c>
      <c r="C2376" t="s">
        <v>8013</v>
      </c>
      <c r="D2376" t="s">
        <v>8917</v>
      </c>
      <c r="F2376" t="s">
        <v>8013</v>
      </c>
      <c r="G2376" t="s">
        <v>8918</v>
      </c>
      <c r="H2376" t="s">
        <v>19</v>
      </c>
      <c r="I2376" t="s">
        <v>4972</v>
      </c>
      <c r="K2376">
        <v>781022</v>
      </c>
      <c r="L2376" s="1" t="s">
        <v>8919</v>
      </c>
      <c r="M2376" t="s">
        <v>22</v>
      </c>
      <c r="N2376">
        <v>21</v>
      </c>
      <c r="O2376" t="str">
        <f t="shared" si="37"/>
        <v>16-JUL-2021</v>
      </c>
    </row>
    <row r="2377" spans="1:15" x14ac:dyDescent="0.25">
      <c r="A2377" t="s">
        <v>8920</v>
      </c>
      <c r="C2377" t="s">
        <v>4404</v>
      </c>
      <c r="D2377" t="s">
        <v>17</v>
      </c>
      <c r="G2377" t="s">
        <v>8921</v>
      </c>
      <c r="H2377" t="s">
        <v>19</v>
      </c>
      <c r="I2377" t="s">
        <v>4972</v>
      </c>
      <c r="K2377">
        <v>781003</v>
      </c>
      <c r="L2377" s="1" t="s">
        <v>8922</v>
      </c>
      <c r="M2377" t="s">
        <v>22</v>
      </c>
      <c r="N2377">
        <v>75</v>
      </c>
      <c r="O2377" t="str">
        <f t="shared" si="37"/>
        <v>16-JUL-2021</v>
      </c>
    </row>
    <row r="2378" spans="1:15" x14ac:dyDescent="0.25">
      <c r="A2378" t="s">
        <v>8923</v>
      </c>
      <c r="B2378" t="s">
        <v>119</v>
      </c>
      <c r="C2378" t="s">
        <v>8924</v>
      </c>
      <c r="D2378" t="s">
        <v>8925</v>
      </c>
      <c r="E2378" t="s">
        <v>8926</v>
      </c>
      <c r="F2378" t="s">
        <v>8924</v>
      </c>
      <c r="G2378" t="s">
        <v>8927</v>
      </c>
      <c r="H2378" t="s">
        <v>19</v>
      </c>
      <c r="I2378" t="s">
        <v>4972</v>
      </c>
      <c r="K2378">
        <v>781003</v>
      </c>
      <c r="L2378" s="1" t="s">
        <v>8928</v>
      </c>
      <c r="M2378" t="s">
        <v>22</v>
      </c>
      <c r="N2378">
        <v>63</v>
      </c>
      <c r="O2378" t="str">
        <f t="shared" si="37"/>
        <v>16-JUL-2021</v>
      </c>
    </row>
    <row r="2379" spans="1:15" x14ac:dyDescent="0.25">
      <c r="A2379" t="s">
        <v>4423</v>
      </c>
      <c r="B2379" t="s">
        <v>8929</v>
      </c>
      <c r="C2379" t="s">
        <v>8930</v>
      </c>
      <c r="D2379" t="s">
        <v>733</v>
      </c>
      <c r="F2379" t="s">
        <v>8930</v>
      </c>
      <c r="G2379" t="s">
        <v>8931</v>
      </c>
      <c r="H2379" t="s">
        <v>19</v>
      </c>
      <c r="I2379" t="s">
        <v>4972</v>
      </c>
      <c r="K2379">
        <v>786151</v>
      </c>
      <c r="L2379" s="1" t="s">
        <v>8932</v>
      </c>
      <c r="M2379" t="s">
        <v>22</v>
      </c>
      <c r="N2379">
        <v>9</v>
      </c>
      <c r="O2379" t="str">
        <f t="shared" si="37"/>
        <v>16-JUL-2021</v>
      </c>
    </row>
    <row r="2380" spans="1:15" x14ac:dyDescent="0.25">
      <c r="A2380" t="s">
        <v>8933</v>
      </c>
      <c r="D2380" t="s">
        <v>1311</v>
      </c>
      <c r="E2380" t="s">
        <v>842</v>
      </c>
      <c r="F2380" t="s">
        <v>1119</v>
      </c>
      <c r="G2380" t="s">
        <v>8934</v>
      </c>
      <c r="H2380" t="s">
        <v>19</v>
      </c>
      <c r="I2380" t="s">
        <v>4972</v>
      </c>
      <c r="K2380">
        <v>781020</v>
      </c>
      <c r="L2380" s="1" t="s">
        <v>8935</v>
      </c>
      <c r="M2380" t="s">
        <v>22</v>
      </c>
      <c r="N2380">
        <v>3</v>
      </c>
      <c r="O2380" t="str">
        <f t="shared" si="37"/>
        <v>16-JUL-2021</v>
      </c>
    </row>
    <row r="2381" spans="1:15" x14ac:dyDescent="0.25">
      <c r="A2381" t="s">
        <v>8936</v>
      </c>
      <c r="C2381" t="s">
        <v>8937</v>
      </c>
      <c r="D2381" t="s">
        <v>330</v>
      </c>
      <c r="E2381" t="s">
        <v>35</v>
      </c>
      <c r="F2381" t="s">
        <v>8937</v>
      </c>
      <c r="G2381" t="s">
        <v>8938</v>
      </c>
      <c r="H2381" t="s">
        <v>19</v>
      </c>
      <c r="I2381" t="s">
        <v>4972</v>
      </c>
      <c r="K2381">
        <v>786181</v>
      </c>
      <c r="L2381" s="1" t="s">
        <v>8939</v>
      </c>
      <c r="M2381" t="s">
        <v>22</v>
      </c>
      <c r="N2381">
        <v>24</v>
      </c>
      <c r="O2381" t="str">
        <f t="shared" si="37"/>
        <v>16-JUL-2021</v>
      </c>
    </row>
    <row r="2382" spans="1:15" x14ac:dyDescent="0.25">
      <c r="A2382" t="s">
        <v>8940</v>
      </c>
      <c r="B2382" t="s">
        <v>35</v>
      </c>
      <c r="C2382" t="s">
        <v>8941</v>
      </c>
      <c r="D2382" t="s">
        <v>1099</v>
      </c>
      <c r="E2382" t="s">
        <v>8942</v>
      </c>
      <c r="F2382" t="s">
        <v>8941</v>
      </c>
      <c r="G2382" t="s">
        <v>8943</v>
      </c>
      <c r="H2382" t="s">
        <v>19</v>
      </c>
      <c r="I2382" t="s">
        <v>4972</v>
      </c>
      <c r="K2382">
        <v>786161</v>
      </c>
      <c r="L2382" s="1" t="s">
        <v>8944</v>
      </c>
      <c r="M2382" t="s">
        <v>22</v>
      </c>
      <c r="N2382">
        <v>3</v>
      </c>
      <c r="O2382" t="str">
        <f t="shared" si="37"/>
        <v>16-JUL-2021</v>
      </c>
    </row>
    <row r="2383" spans="1:15" x14ac:dyDescent="0.25">
      <c r="A2383" t="s">
        <v>62</v>
      </c>
      <c r="B2383" t="s">
        <v>119</v>
      </c>
      <c r="C2383" t="s">
        <v>2233</v>
      </c>
      <c r="D2383" t="s">
        <v>559</v>
      </c>
      <c r="E2383" t="s">
        <v>119</v>
      </c>
      <c r="F2383" t="s">
        <v>2233</v>
      </c>
      <c r="G2383" t="s">
        <v>8945</v>
      </c>
      <c r="H2383" t="s">
        <v>19</v>
      </c>
      <c r="I2383" t="s">
        <v>4972</v>
      </c>
      <c r="K2383">
        <v>783380</v>
      </c>
      <c r="L2383" s="1" t="s">
        <v>8946</v>
      </c>
      <c r="M2383" t="s">
        <v>22</v>
      </c>
      <c r="N2383">
        <v>42</v>
      </c>
      <c r="O2383" t="str">
        <f t="shared" si="37"/>
        <v>16-JUL-2021</v>
      </c>
    </row>
    <row r="2384" spans="1:15" x14ac:dyDescent="0.25">
      <c r="A2384" t="s">
        <v>8745</v>
      </c>
      <c r="C2384" t="s">
        <v>8947</v>
      </c>
      <c r="D2384" t="s">
        <v>563</v>
      </c>
      <c r="F2384" t="s">
        <v>8948</v>
      </c>
      <c r="G2384" t="s">
        <v>8949</v>
      </c>
      <c r="H2384" t="s">
        <v>19</v>
      </c>
      <c r="I2384" t="s">
        <v>4972</v>
      </c>
      <c r="K2384">
        <v>781171</v>
      </c>
      <c r="L2384" s="1" t="s">
        <v>8950</v>
      </c>
      <c r="M2384" t="s">
        <v>22</v>
      </c>
      <c r="N2384">
        <v>9</v>
      </c>
      <c r="O2384" t="str">
        <f t="shared" si="37"/>
        <v>16-JUL-2021</v>
      </c>
    </row>
    <row r="2385" spans="1:15" x14ac:dyDescent="0.25">
      <c r="A2385" t="s">
        <v>226</v>
      </c>
      <c r="B2385" t="s">
        <v>35</v>
      </c>
      <c r="C2385" t="s">
        <v>263</v>
      </c>
      <c r="D2385" t="s">
        <v>269</v>
      </c>
      <c r="E2385" t="s">
        <v>137</v>
      </c>
      <c r="F2385" t="s">
        <v>263</v>
      </c>
      <c r="G2385" t="s">
        <v>8951</v>
      </c>
      <c r="H2385" t="s">
        <v>19</v>
      </c>
      <c r="I2385" t="s">
        <v>26</v>
      </c>
      <c r="K2385">
        <v>110035</v>
      </c>
      <c r="L2385" s="1" t="s">
        <v>8952</v>
      </c>
      <c r="M2385" t="s">
        <v>22</v>
      </c>
      <c r="N2385">
        <v>3</v>
      </c>
      <c r="O2385" t="str">
        <f t="shared" si="37"/>
        <v>16-JUL-2021</v>
      </c>
    </row>
    <row r="2386" spans="1:15" x14ac:dyDescent="0.25">
      <c r="A2386" t="s">
        <v>8953</v>
      </c>
      <c r="C2386" t="s">
        <v>8954</v>
      </c>
      <c r="D2386" t="s">
        <v>8955</v>
      </c>
      <c r="E2386" t="s">
        <v>8956</v>
      </c>
      <c r="F2386" t="s">
        <v>59</v>
      </c>
      <c r="G2386" t="s">
        <v>8957</v>
      </c>
      <c r="H2386" t="s">
        <v>19</v>
      </c>
      <c r="I2386" t="s">
        <v>4972</v>
      </c>
      <c r="K2386">
        <v>781001</v>
      </c>
      <c r="L2386" s="1" t="s">
        <v>8958</v>
      </c>
      <c r="M2386" t="s">
        <v>22</v>
      </c>
      <c r="N2386">
        <v>51</v>
      </c>
      <c r="O2386" t="str">
        <f t="shared" si="37"/>
        <v>16-JUL-2021</v>
      </c>
    </row>
    <row r="2387" spans="1:15" x14ac:dyDescent="0.25">
      <c r="A2387" t="s">
        <v>1735</v>
      </c>
      <c r="C2387" t="s">
        <v>263</v>
      </c>
      <c r="D2387" t="s">
        <v>8959</v>
      </c>
      <c r="E2387" t="s">
        <v>295</v>
      </c>
      <c r="F2387" t="s">
        <v>263</v>
      </c>
      <c r="G2387" t="s">
        <v>8960</v>
      </c>
      <c r="H2387" t="s">
        <v>19</v>
      </c>
      <c r="I2387" t="s">
        <v>4972</v>
      </c>
      <c r="K2387">
        <v>781001</v>
      </c>
      <c r="L2387" s="1" t="s">
        <v>8961</v>
      </c>
      <c r="M2387" t="s">
        <v>22</v>
      </c>
      <c r="N2387">
        <v>51</v>
      </c>
      <c r="O2387" t="str">
        <f t="shared" si="37"/>
        <v>16-JUL-2021</v>
      </c>
    </row>
    <row r="2388" spans="1:15" x14ac:dyDescent="0.25">
      <c r="A2388" t="s">
        <v>1108</v>
      </c>
      <c r="B2388" t="s">
        <v>35</v>
      </c>
      <c r="C2388" t="s">
        <v>5114</v>
      </c>
      <c r="D2388" t="s">
        <v>17</v>
      </c>
      <c r="G2388" t="s">
        <v>8962</v>
      </c>
      <c r="H2388" t="s">
        <v>19</v>
      </c>
      <c r="I2388" t="s">
        <v>4972</v>
      </c>
      <c r="K2388">
        <v>781008</v>
      </c>
      <c r="L2388" s="1" t="s">
        <v>8963</v>
      </c>
      <c r="M2388" t="s">
        <v>22</v>
      </c>
      <c r="N2388">
        <v>9</v>
      </c>
      <c r="O2388" t="str">
        <f t="shared" si="37"/>
        <v>16-JUL-2021</v>
      </c>
    </row>
    <row r="2389" spans="1:15" x14ac:dyDescent="0.25">
      <c r="A2389" t="s">
        <v>838</v>
      </c>
      <c r="B2389" t="s">
        <v>35</v>
      </c>
      <c r="C2389" t="s">
        <v>1660</v>
      </c>
      <c r="D2389" t="s">
        <v>1099</v>
      </c>
      <c r="E2389" t="s">
        <v>8964</v>
      </c>
      <c r="F2389" t="s">
        <v>1660</v>
      </c>
      <c r="G2389" t="s">
        <v>8965</v>
      </c>
      <c r="H2389" t="s">
        <v>19</v>
      </c>
      <c r="I2389" t="s">
        <v>4972</v>
      </c>
      <c r="K2389">
        <v>786125</v>
      </c>
      <c r="L2389" s="1" t="s">
        <v>8966</v>
      </c>
      <c r="M2389" t="s">
        <v>22</v>
      </c>
      <c r="N2389">
        <v>21</v>
      </c>
      <c r="O2389" t="str">
        <f t="shared" si="37"/>
        <v>16-JUL-2021</v>
      </c>
    </row>
    <row r="2390" spans="1:15" x14ac:dyDescent="0.25">
      <c r="A2390" t="s">
        <v>68</v>
      </c>
      <c r="B2390" t="s">
        <v>137</v>
      </c>
      <c r="C2390" t="s">
        <v>8967</v>
      </c>
      <c r="D2390" t="s">
        <v>2059</v>
      </c>
      <c r="E2390" t="s">
        <v>137</v>
      </c>
      <c r="F2390" t="s">
        <v>8967</v>
      </c>
      <c r="G2390" t="s">
        <v>8968</v>
      </c>
      <c r="H2390" t="s">
        <v>19</v>
      </c>
      <c r="I2390" t="s">
        <v>4972</v>
      </c>
      <c r="K2390">
        <v>783301</v>
      </c>
      <c r="L2390" s="1" t="s">
        <v>8969</v>
      </c>
      <c r="M2390" t="s">
        <v>22</v>
      </c>
      <c r="N2390">
        <v>12</v>
      </c>
      <c r="O2390" t="str">
        <f t="shared" si="37"/>
        <v>16-JUL-2021</v>
      </c>
    </row>
    <row r="2391" spans="1:15" x14ac:dyDescent="0.25">
      <c r="A2391" t="s">
        <v>1015</v>
      </c>
      <c r="B2391" t="s">
        <v>170</v>
      </c>
      <c r="C2391" t="s">
        <v>1188</v>
      </c>
      <c r="D2391" t="s">
        <v>17</v>
      </c>
      <c r="G2391" t="s">
        <v>8970</v>
      </c>
      <c r="H2391" t="s">
        <v>19</v>
      </c>
      <c r="I2391" t="s">
        <v>4972</v>
      </c>
      <c r="K2391">
        <v>786171</v>
      </c>
      <c r="L2391" s="1" t="s">
        <v>8971</v>
      </c>
      <c r="M2391" t="s">
        <v>22</v>
      </c>
      <c r="N2391">
        <v>9</v>
      </c>
      <c r="O2391" t="str">
        <f t="shared" si="37"/>
        <v>16-JUL-2021</v>
      </c>
    </row>
    <row r="2392" spans="1:15" x14ac:dyDescent="0.25">
      <c r="A2392" t="s">
        <v>8972</v>
      </c>
      <c r="C2392" t="s">
        <v>4845</v>
      </c>
      <c r="D2392" t="s">
        <v>17</v>
      </c>
      <c r="G2392" t="s">
        <v>8973</v>
      </c>
      <c r="H2392" t="s">
        <v>19</v>
      </c>
      <c r="I2392" t="s">
        <v>4972</v>
      </c>
      <c r="K2392">
        <v>786001</v>
      </c>
      <c r="L2392" s="1" t="s">
        <v>8974</v>
      </c>
      <c r="M2392" t="s">
        <v>22</v>
      </c>
      <c r="N2392">
        <v>21</v>
      </c>
      <c r="O2392" t="str">
        <f t="shared" si="37"/>
        <v>16-JUL-2021</v>
      </c>
    </row>
    <row r="2393" spans="1:15" x14ac:dyDescent="0.25">
      <c r="A2393" t="s">
        <v>5194</v>
      </c>
      <c r="C2393" t="s">
        <v>58</v>
      </c>
      <c r="D2393" t="s">
        <v>1108</v>
      </c>
      <c r="F2393" t="s">
        <v>58</v>
      </c>
      <c r="G2393" t="s">
        <v>8975</v>
      </c>
      <c r="H2393" t="s">
        <v>19</v>
      </c>
      <c r="K2393">
        <v>793013</v>
      </c>
      <c r="L2393" s="1" t="s">
        <v>8976</v>
      </c>
      <c r="M2393" t="s">
        <v>22</v>
      </c>
      <c r="N2393">
        <v>9</v>
      </c>
      <c r="O2393" t="str">
        <f t="shared" si="37"/>
        <v>16-JUL-2021</v>
      </c>
    </row>
    <row r="2394" spans="1:15" x14ac:dyDescent="0.25">
      <c r="A2394" t="s">
        <v>3187</v>
      </c>
      <c r="B2394" t="s">
        <v>1080</v>
      </c>
      <c r="C2394" t="s">
        <v>8977</v>
      </c>
      <c r="D2394" t="s">
        <v>2609</v>
      </c>
      <c r="E2394" t="s">
        <v>419</v>
      </c>
      <c r="F2394" t="s">
        <v>8977</v>
      </c>
      <c r="G2394" t="s">
        <v>8978</v>
      </c>
      <c r="H2394" t="s">
        <v>19</v>
      </c>
      <c r="I2394" t="s">
        <v>4972</v>
      </c>
      <c r="K2394">
        <v>781029</v>
      </c>
      <c r="L2394" s="1" t="s">
        <v>8979</v>
      </c>
      <c r="M2394" t="s">
        <v>22</v>
      </c>
      <c r="N2394">
        <v>9</v>
      </c>
      <c r="O2394" t="str">
        <f t="shared" si="37"/>
        <v>16-JUL-2021</v>
      </c>
    </row>
    <row r="2395" spans="1:15" x14ac:dyDescent="0.25">
      <c r="A2395" t="s">
        <v>8980</v>
      </c>
      <c r="B2395" t="s">
        <v>8981</v>
      </c>
      <c r="C2395" t="s">
        <v>8982</v>
      </c>
      <c r="D2395" t="s">
        <v>230</v>
      </c>
      <c r="E2395" t="s">
        <v>8981</v>
      </c>
      <c r="F2395" t="s">
        <v>8982</v>
      </c>
      <c r="G2395" t="s">
        <v>8983</v>
      </c>
      <c r="H2395" t="s">
        <v>19</v>
      </c>
      <c r="K2395">
        <v>793011</v>
      </c>
      <c r="L2395" s="1" t="s">
        <v>8984</v>
      </c>
      <c r="M2395" t="s">
        <v>22</v>
      </c>
      <c r="N2395">
        <v>9</v>
      </c>
      <c r="O2395" t="str">
        <f t="shared" si="37"/>
        <v>16-JUL-2021</v>
      </c>
    </row>
    <row r="2396" spans="1:15" x14ac:dyDescent="0.25">
      <c r="A2396" t="s">
        <v>223</v>
      </c>
      <c r="B2396" t="s">
        <v>35</v>
      </c>
      <c r="C2396" t="s">
        <v>6247</v>
      </c>
      <c r="D2396" t="s">
        <v>1099</v>
      </c>
      <c r="E2396" t="s">
        <v>8964</v>
      </c>
      <c r="F2396" t="s">
        <v>6247</v>
      </c>
      <c r="G2396" t="s">
        <v>8985</v>
      </c>
      <c r="H2396" t="s">
        <v>19</v>
      </c>
      <c r="I2396" t="s">
        <v>4972</v>
      </c>
      <c r="K2396">
        <v>786125</v>
      </c>
      <c r="L2396" s="1" t="s">
        <v>8986</v>
      </c>
      <c r="M2396" t="s">
        <v>22</v>
      </c>
      <c r="N2396">
        <v>66</v>
      </c>
      <c r="O2396" t="str">
        <f t="shared" si="37"/>
        <v>16-JUL-2021</v>
      </c>
    </row>
    <row r="2397" spans="1:15" x14ac:dyDescent="0.25">
      <c r="A2397" t="s">
        <v>4679</v>
      </c>
      <c r="B2397" t="s">
        <v>1080</v>
      </c>
      <c r="C2397" t="s">
        <v>6247</v>
      </c>
      <c r="D2397" t="s">
        <v>223</v>
      </c>
      <c r="F2397" t="s">
        <v>6247</v>
      </c>
      <c r="G2397" t="s">
        <v>8985</v>
      </c>
      <c r="H2397" t="s">
        <v>19</v>
      </c>
      <c r="I2397" t="s">
        <v>4972</v>
      </c>
      <c r="K2397">
        <v>786125</v>
      </c>
      <c r="L2397" s="1" t="s">
        <v>8987</v>
      </c>
      <c r="M2397" t="s">
        <v>22</v>
      </c>
      <c r="N2397">
        <v>66</v>
      </c>
      <c r="O2397" t="str">
        <f t="shared" si="37"/>
        <v>16-JUL-2021</v>
      </c>
    </row>
    <row r="2398" spans="1:15" x14ac:dyDescent="0.25">
      <c r="A2398" t="s">
        <v>8988</v>
      </c>
      <c r="B2398" t="s">
        <v>35</v>
      </c>
      <c r="C2398" t="s">
        <v>2088</v>
      </c>
      <c r="D2398" t="s">
        <v>8989</v>
      </c>
      <c r="E2398" t="s">
        <v>440</v>
      </c>
      <c r="F2398" t="s">
        <v>2088</v>
      </c>
      <c r="G2398" t="s">
        <v>8990</v>
      </c>
      <c r="H2398" t="s">
        <v>19</v>
      </c>
      <c r="I2398" t="s">
        <v>4972</v>
      </c>
      <c r="K2398">
        <v>781001</v>
      </c>
      <c r="L2398" s="1" t="s">
        <v>8991</v>
      </c>
      <c r="M2398" t="s">
        <v>22</v>
      </c>
      <c r="N2398">
        <v>9</v>
      </c>
      <c r="O2398" t="str">
        <f t="shared" si="37"/>
        <v>16-JUL-2021</v>
      </c>
    </row>
    <row r="2399" spans="1:15" x14ac:dyDescent="0.25">
      <c r="A2399" t="s">
        <v>3122</v>
      </c>
      <c r="B2399" t="s">
        <v>35</v>
      </c>
      <c r="C2399" t="s">
        <v>8992</v>
      </c>
      <c r="D2399" t="s">
        <v>8993</v>
      </c>
      <c r="F2399" t="s">
        <v>8992</v>
      </c>
      <c r="G2399" t="s">
        <v>8994</v>
      </c>
      <c r="H2399" t="s">
        <v>19</v>
      </c>
      <c r="I2399" t="s">
        <v>4972</v>
      </c>
      <c r="K2399">
        <v>785685</v>
      </c>
      <c r="L2399" s="1" t="s">
        <v>8995</v>
      </c>
      <c r="M2399" t="s">
        <v>22</v>
      </c>
      <c r="N2399">
        <v>21</v>
      </c>
      <c r="O2399" t="str">
        <f t="shared" si="37"/>
        <v>16-JUL-2021</v>
      </c>
    </row>
    <row r="2400" spans="1:15" x14ac:dyDescent="0.25">
      <c r="A2400" t="s">
        <v>29</v>
      </c>
      <c r="B2400" t="s">
        <v>119</v>
      </c>
      <c r="C2400" t="s">
        <v>170</v>
      </c>
      <c r="D2400" t="s">
        <v>444</v>
      </c>
      <c r="F2400" t="s">
        <v>170</v>
      </c>
      <c r="G2400" t="s">
        <v>8996</v>
      </c>
      <c r="H2400" t="s">
        <v>19</v>
      </c>
      <c r="I2400" t="s">
        <v>4972</v>
      </c>
      <c r="K2400">
        <v>786151</v>
      </c>
      <c r="L2400" s="1" t="s">
        <v>8997</v>
      </c>
      <c r="M2400" t="s">
        <v>22</v>
      </c>
      <c r="N2400">
        <v>21</v>
      </c>
      <c r="O2400" t="str">
        <f t="shared" si="37"/>
        <v>16-JUL-2021</v>
      </c>
    </row>
    <row r="2401" spans="1:15" x14ac:dyDescent="0.25">
      <c r="A2401" t="s">
        <v>1290</v>
      </c>
      <c r="B2401" t="s">
        <v>35</v>
      </c>
      <c r="C2401" t="s">
        <v>59</v>
      </c>
      <c r="D2401" t="s">
        <v>444</v>
      </c>
      <c r="F2401" t="s">
        <v>170</v>
      </c>
      <c r="G2401" t="s">
        <v>8998</v>
      </c>
      <c r="H2401" t="s">
        <v>19</v>
      </c>
      <c r="I2401" t="s">
        <v>4972</v>
      </c>
      <c r="K2401">
        <v>786151</v>
      </c>
      <c r="L2401" s="1" t="s">
        <v>8999</v>
      </c>
      <c r="M2401" t="s">
        <v>22</v>
      </c>
      <c r="N2401">
        <v>21</v>
      </c>
      <c r="O2401" t="str">
        <f t="shared" si="37"/>
        <v>16-JUL-2021</v>
      </c>
    </row>
    <row r="2402" spans="1:15" x14ac:dyDescent="0.25">
      <c r="A2402" t="s">
        <v>2381</v>
      </c>
      <c r="C2402" t="s">
        <v>9000</v>
      </c>
      <c r="D2402" t="s">
        <v>9001</v>
      </c>
      <c r="F2402" t="s">
        <v>9000</v>
      </c>
      <c r="G2402" t="s">
        <v>9002</v>
      </c>
      <c r="H2402" t="s">
        <v>19</v>
      </c>
      <c r="I2402" t="s">
        <v>4972</v>
      </c>
      <c r="K2402">
        <v>786125</v>
      </c>
      <c r="L2402" s="1" t="s">
        <v>9003</v>
      </c>
      <c r="M2402" t="s">
        <v>22</v>
      </c>
      <c r="N2402">
        <v>120</v>
      </c>
      <c r="O2402" t="str">
        <f t="shared" si="37"/>
        <v>16-JUL-2021</v>
      </c>
    </row>
    <row r="2403" spans="1:15" x14ac:dyDescent="0.25">
      <c r="A2403" t="s">
        <v>137</v>
      </c>
      <c r="B2403" t="s">
        <v>243</v>
      </c>
      <c r="C2403" t="s">
        <v>136</v>
      </c>
      <c r="D2403" t="s">
        <v>545</v>
      </c>
      <c r="E2403" t="s">
        <v>243</v>
      </c>
      <c r="F2403" t="s">
        <v>9004</v>
      </c>
      <c r="G2403" t="s">
        <v>9005</v>
      </c>
      <c r="H2403" t="s">
        <v>19</v>
      </c>
      <c r="K2403">
        <v>797112</v>
      </c>
      <c r="L2403" s="1" t="s">
        <v>9006</v>
      </c>
      <c r="M2403" t="s">
        <v>22</v>
      </c>
      <c r="N2403">
        <v>9</v>
      </c>
      <c r="O2403" t="str">
        <f t="shared" si="37"/>
        <v>16-JUL-2021</v>
      </c>
    </row>
    <row r="2404" spans="1:15" x14ac:dyDescent="0.25">
      <c r="A2404" t="s">
        <v>4001</v>
      </c>
      <c r="B2404" t="s">
        <v>9007</v>
      </c>
      <c r="C2404" t="s">
        <v>1135</v>
      </c>
      <c r="D2404" t="s">
        <v>9008</v>
      </c>
      <c r="E2404" t="s">
        <v>29</v>
      </c>
      <c r="F2404" t="s">
        <v>1135</v>
      </c>
      <c r="G2404" t="s">
        <v>9009</v>
      </c>
      <c r="H2404" t="s">
        <v>19</v>
      </c>
      <c r="I2404" t="s">
        <v>17</v>
      </c>
      <c r="K2404">
        <v>900000</v>
      </c>
      <c r="L2404" s="1" t="s">
        <v>9010</v>
      </c>
      <c r="M2404" t="s">
        <v>22</v>
      </c>
      <c r="N2404">
        <v>30</v>
      </c>
      <c r="O2404" t="str">
        <f t="shared" si="37"/>
        <v>16-JUL-2021</v>
      </c>
    </row>
    <row r="2405" spans="1:15" x14ac:dyDescent="0.25">
      <c r="A2405" t="s">
        <v>269</v>
      </c>
      <c r="C2405" t="s">
        <v>9011</v>
      </c>
      <c r="D2405" t="s">
        <v>269</v>
      </c>
      <c r="F2405" t="s">
        <v>415</v>
      </c>
      <c r="G2405" t="s">
        <v>9012</v>
      </c>
      <c r="H2405" t="s">
        <v>19</v>
      </c>
      <c r="I2405" t="s">
        <v>20</v>
      </c>
      <c r="K2405">
        <v>621105</v>
      </c>
      <c r="L2405" s="1" t="s">
        <v>9013</v>
      </c>
      <c r="M2405" t="s">
        <v>22</v>
      </c>
      <c r="N2405">
        <v>21</v>
      </c>
      <c r="O2405" t="str">
        <f t="shared" si="37"/>
        <v>16-JUL-2021</v>
      </c>
    </row>
    <row r="2406" spans="1:15" x14ac:dyDescent="0.25">
      <c r="A2406" t="s">
        <v>243</v>
      </c>
      <c r="C2406" t="s">
        <v>1947</v>
      </c>
      <c r="D2406" t="s">
        <v>208</v>
      </c>
      <c r="F2406" t="s">
        <v>9014</v>
      </c>
      <c r="G2406" t="s">
        <v>9015</v>
      </c>
      <c r="H2406" t="s">
        <v>19</v>
      </c>
      <c r="I2406" t="s">
        <v>20</v>
      </c>
      <c r="K2406">
        <v>636001</v>
      </c>
      <c r="L2406" s="1" t="s">
        <v>9016</v>
      </c>
      <c r="M2406" t="s">
        <v>22</v>
      </c>
      <c r="N2406">
        <v>9</v>
      </c>
      <c r="O2406" t="str">
        <f t="shared" si="37"/>
        <v>16-JUL-2021</v>
      </c>
    </row>
    <row r="2407" spans="1:15" x14ac:dyDescent="0.25">
      <c r="A2407" t="s">
        <v>137</v>
      </c>
      <c r="C2407" t="s">
        <v>9017</v>
      </c>
      <c r="D2407" t="s">
        <v>9018</v>
      </c>
      <c r="G2407" t="s">
        <v>9019</v>
      </c>
      <c r="H2407" t="s">
        <v>19</v>
      </c>
      <c r="I2407" t="s">
        <v>20</v>
      </c>
      <c r="K2407">
        <v>638314</v>
      </c>
      <c r="L2407" s="1" t="s">
        <v>9020</v>
      </c>
      <c r="M2407" t="s">
        <v>22</v>
      </c>
      <c r="N2407">
        <v>12</v>
      </c>
      <c r="O2407" t="str">
        <f t="shared" si="37"/>
        <v>16-JUL-2021</v>
      </c>
    </row>
    <row r="2408" spans="1:15" x14ac:dyDescent="0.25">
      <c r="A2408" t="s">
        <v>137</v>
      </c>
      <c r="B2408" t="s">
        <v>9021</v>
      </c>
      <c r="C2408" t="s">
        <v>1306</v>
      </c>
      <c r="D2408" t="s">
        <v>425</v>
      </c>
      <c r="E2408" t="s">
        <v>9022</v>
      </c>
      <c r="F2408" t="s">
        <v>1306</v>
      </c>
      <c r="G2408" t="s">
        <v>9023</v>
      </c>
      <c r="H2408" t="s">
        <v>19</v>
      </c>
      <c r="I2408" t="s">
        <v>139</v>
      </c>
      <c r="K2408">
        <v>682509</v>
      </c>
      <c r="L2408" s="1" t="s">
        <v>9024</v>
      </c>
      <c r="M2408" t="s">
        <v>22</v>
      </c>
      <c r="N2408">
        <v>3</v>
      </c>
      <c r="O2408" t="str">
        <f t="shared" si="37"/>
        <v>16-JUL-2021</v>
      </c>
    </row>
    <row r="2409" spans="1:15" x14ac:dyDescent="0.25">
      <c r="A2409" t="s">
        <v>269</v>
      </c>
      <c r="C2409" t="s">
        <v>2208</v>
      </c>
      <c r="D2409" t="s">
        <v>17</v>
      </c>
      <c r="G2409" t="s">
        <v>9025</v>
      </c>
      <c r="H2409" t="s">
        <v>19</v>
      </c>
      <c r="I2409" t="s">
        <v>20</v>
      </c>
      <c r="K2409">
        <v>638002</v>
      </c>
      <c r="L2409" s="1" t="s">
        <v>9026</v>
      </c>
      <c r="M2409" t="s">
        <v>22</v>
      </c>
      <c r="N2409">
        <v>9</v>
      </c>
      <c r="O2409" t="str">
        <f t="shared" si="37"/>
        <v>16-JUL-2021</v>
      </c>
    </row>
    <row r="2410" spans="1:15" x14ac:dyDescent="0.25">
      <c r="A2410" t="s">
        <v>269</v>
      </c>
      <c r="C2410" t="s">
        <v>9027</v>
      </c>
      <c r="D2410" t="s">
        <v>17</v>
      </c>
      <c r="G2410" t="s">
        <v>9028</v>
      </c>
      <c r="H2410" t="s">
        <v>19</v>
      </c>
      <c r="I2410" t="s">
        <v>20</v>
      </c>
      <c r="K2410">
        <v>638002</v>
      </c>
      <c r="L2410" s="1" t="s">
        <v>9029</v>
      </c>
      <c r="M2410" t="s">
        <v>22</v>
      </c>
      <c r="N2410">
        <v>9</v>
      </c>
      <c r="O2410" t="str">
        <f t="shared" si="37"/>
        <v>16-JUL-2021</v>
      </c>
    </row>
    <row r="2411" spans="1:15" x14ac:dyDescent="0.25">
      <c r="A2411" t="s">
        <v>7130</v>
      </c>
      <c r="C2411" t="s">
        <v>1188</v>
      </c>
      <c r="D2411" t="s">
        <v>3798</v>
      </c>
      <c r="F2411" t="s">
        <v>1188</v>
      </c>
      <c r="G2411" t="s">
        <v>9030</v>
      </c>
      <c r="H2411" t="s">
        <v>19</v>
      </c>
      <c r="I2411" t="s">
        <v>26</v>
      </c>
      <c r="K2411">
        <v>110019</v>
      </c>
      <c r="L2411" s="1" t="s">
        <v>9031</v>
      </c>
      <c r="M2411" t="s">
        <v>22</v>
      </c>
      <c r="N2411">
        <v>21</v>
      </c>
      <c r="O2411" t="str">
        <f t="shared" si="37"/>
        <v>16-JUL-2021</v>
      </c>
    </row>
    <row r="2412" spans="1:15" x14ac:dyDescent="0.25">
      <c r="A2412" t="s">
        <v>269</v>
      </c>
      <c r="C2412" t="s">
        <v>9032</v>
      </c>
      <c r="D2412" t="s">
        <v>15</v>
      </c>
      <c r="E2412" t="s">
        <v>9033</v>
      </c>
      <c r="F2412" t="s">
        <v>1559</v>
      </c>
      <c r="G2412" t="s">
        <v>9034</v>
      </c>
      <c r="H2412" t="s">
        <v>19</v>
      </c>
      <c r="I2412" t="s">
        <v>20</v>
      </c>
      <c r="K2412">
        <v>636016</v>
      </c>
      <c r="L2412" s="1" t="s">
        <v>9035</v>
      </c>
      <c r="M2412" t="s">
        <v>22</v>
      </c>
      <c r="N2412">
        <v>6</v>
      </c>
      <c r="O2412" t="str">
        <f t="shared" si="37"/>
        <v>16-JUL-2021</v>
      </c>
    </row>
    <row r="2413" spans="1:15" x14ac:dyDescent="0.25">
      <c r="A2413" t="s">
        <v>243</v>
      </c>
      <c r="C2413" t="s">
        <v>9036</v>
      </c>
      <c r="D2413" t="s">
        <v>243</v>
      </c>
      <c r="E2413" t="s">
        <v>137</v>
      </c>
      <c r="F2413" t="s">
        <v>9036</v>
      </c>
      <c r="G2413" t="s">
        <v>9037</v>
      </c>
      <c r="H2413" t="s">
        <v>19</v>
      </c>
      <c r="I2413" t="s">
        <v>20</v>
      </c>
      <c r="K2413">
        <v>636002</v>
      </c>
      <c r="L2413" s="1" t="s">
        <v>9038</v>
      </c>
      <c r="M2413" t="s">
        <v>22</v>
      </c>
      <c r="N2413">
        <v>21</v>
      </c>
      <c r="O2413" t="str">
        <f t="shared" si="37"/>
        <v>16-JUL-2021</v>
      </c>
    </row>
    <row r="2414" spans="1:15" x14ac:dyDescent="0.25">
      <c r="A2414" t="s">
        <v>9039</v>
      </c>
      <c r="C2414" t="s">
        <v>9040</v>
      </c>
      <c r="D2414" t="s">
        <v>1189</v>
      </c>
      <c r="E2414" t="s">
        <v>9041</v>
      </c>
      <c r="F2414" t="s">
        <v>1710</v>
      </c>
      <c r="G2414" t="s">
        <v>9042</v>
      </c>
      <c r="H2414" t="s">
        <v>19</v>
      </c>
      <c r="I2414" t="s">
        <v>20</v>
      </c>
      <c r="K2414">
        <v>636002</v>
      </c>
      <c r="L2414" s="1" t="s">
        <v>9043</v>
      </c>
      <c r="M2414" t="s">
        <v>22</v>
      </c>
      <c r="N2414">
        <v>21</v>
      </c>
      <c r="O2414" t="str">
        <f t="shared" si="37"/>
        <v>16-JUL-2021</v>
      </c>
    </row>
    <row r="2415" spans="1:15" x14ac:dyDescent="0.25">
      <c r="A2415" t="s">
        <v>843</v>
      </c>
      <c r="B2415" t="s">
        <v>9044</v>
      </c>
      <c r="C2415" t="s">
        <v>1710</v>
      </c>
      <c r="D2415" t="s">
        <v>843</v>
      </c>
      <c r="E2415" t="s">
        <v>269</v>
      </c>
      <c r="F2415" t="s">
        <v>9045</v>
      </c>
      <c r="G2415" t="s">
        <v>9046</v>
      </c>
      <c r="H2415" t="s">
        <v>19</v>
      </c>
      <c r="I2415" t="s">
        <v>20</v>
      </c>
      <c r="K2415">
        <v>636002</v>
      </c>
      <c r="L2415" s="1" t="s">
        <v>9047</v>
      </c>
      <c r="M2415" t="s">
        <v>22</v>
      </c>
      <c r="N2415">
        <v>30</v>
      </c>
      <c r="O2415" t="str">
        <f t="shared" si="37"/>
        <v>16-JUL-2021</v>
      </c>
    </row>
    <row r="2416" spans="1:15" x14ac:dyDescent="0.25">
      <c r="A2416" t="s">
        <v>137</v>
      </c>
      <c r="B2416" t="s">
        <v>430</v>
      </c>
      <c r="C2416" t="s">
        <v>9048</v>
      </c>
      <c r="D2416" t="s">
        <v>137</v>
      </c>
      <c r="E2416" t="s">
        <v>843</v>
      </c>
      <c r="F2416" t="s">
        <v>2100</v>
      </c>
      <c r="G2416" t="s">
        <v>9049</v>
      </c>
      <c r="H2416" t="s">
        <v>19</v>
      </c>
      <c r="I2416" t="s">
        <v>20</v>
      </c>
      <c r="K2416">
        <v>636002</v>
      </c>
      <c r="L2416" s="1" t="s">
        <v>9050</v>
      </c>
      <c r="M2416" t="s">
        <v>22</v>
      </c>
      <c r="N2416">
        <v>96</v>
      </c>
      <c r="O2416" t="str">
        <f t="shared" si="37"/>
        <v>16-JUL-2021</v>
      </c>
    </row>
    <row r="2417" spans="1:15" x14ac:dyDescent="0.25">
      <c r="A2417" t="s">
        <v>843</v>
      </c>
      <c r="C2417" t="s">
        <v>8741</v>
      </c>
      <c r="D2417" t="s">
        <v>17</v>
      </c>
      <c r="G2417" t="s">
        <v>9051</v>
      </c>
      <c r="H2417" t="s">
        <v>19</v>
      </c>
      <c r="I2417" t="s">
        <v>20</v>
      </c>
      <c r="K2417">
        <v>636007</v>
      </c>
      <c r="L2417" s="1" t="s">
        <v>9052</v>
      </c>
      <c r="M2417" t="s">
        <v>22</v>
      </c>
      <c r="N2417">
        <v>21</v>
      </c>
      <c r="O2417" t="str">
        <f t="shared" si="37"/>
        <v>16-JUL-2021</v>
      </c>
    </row>
    <row r="2418" spans="1:15" x14ac:dyDescent="0.25">
      <c r="A2418" t="s">
        <v>5301</v>
      </c>
      <c r="C2418" t="s">
        <v>235</v>
      </c>
      <c r="D2418" t="s">
        <v>17</v>
      </c>
      <c r="G2418" t="s">
        <v>9053</v>
      </c>
      <c r="H2418" t="s">
        <v>19</v>
      </c>
      <c r="I2418" t="s">
        <v>590</v>
      </c>
      <c r="K2418">
        <v>263152</v>
      </c>
      <c r="L2418" s="1" t="s">
        <v>9054</v>
      </c>
      <c r="M2418" t="s">
        <v>22</v>
      </c>
      <c r="N2418">
        <v>42</v>
      </c>
      <c r="O2418" t="str">
        <f t="shared" si="37"/>
        <v>16-JUL-2021</v>
      </c>
    </row>
    <row r="2419" spans="1:15" x14ac:dyDescent="0.25">
      <c r="A2419" t="s">
        <v>2440</v>
      </c>
      <c r="B2419" t="s">
        <v>9055</v>
      </c>
      <c r="C2419" t="s">
        <v>155</v>
      </c>
      <c r="D2419" t="s">
        <v>17</v>
      </c>
      <c r="G2419" t="s">
        <v>9056</v>
      </c>
      <c r="H2419" t="s">
        <v>19</v>
      </c>
      <c r="I2419" t="s">
        <v>1141</v>
      </c>
      <c r="K2419">
        <v>341508</v>
      </c>
      <c r="L2419" s="1" t="s">
        <v>9057</v>
      </c>
      <c r="M2419" t="s">
        <v>22</v>
      </c>
      <c r="N2419">
        <v>3</v>
      </c>
      <c r="O2419" t="str">
        <f t="shared" si="37"/>
        <v>16-JUL-2021</v>
      </c>
    </row>
    <row r="2420" spans="1:15" x14ac:dyDescent="0.25">
      <c r="A2420" t="s">
        <v>1123</v>
      </c>
      <c r="B2420" t="s">
        <v>9058</v>
      </c>
      <c r="C2420" t="s">
        <v>9059</v>
      </c>
      <c r="D2420" t="s">
        <v>17</v>
      </c>
      <c r="G2420" t="s">
        <v>9060</v>
      </c>
      <c r="H2420" t="s">
        <v>19</v>
      </c>
      <c r="I2420" t="s">
        <v>1141</v>
      </c>
      <c r="K2420">
        <v>324005</v>
      </c>
      <c r="L2420" s="1" t="s">
        <v>9061</v>
      </c>
      <c r="M2420" t="s">
        <v>22</v>
      </c>
      <c r="N2420">
        <v>18</v>
      </c>
      <c r="O2420" t="str">
        <f t="shared" si="37"/>
        <v>16-JUL-2021</v>
      </c>
    </row>
    <row r="2421" spans="1:15" x14ac:dyDescent="0.25">
      <c r="A2421" t="s">
        <v>230</v>
      </c>
      <c r="B2421" t="s">
        <v>119</v>
      </c>
      <c r="C2421" t="s">
        <v>9062</v>
      </c>
      <c r="D2421" t="s">
        <v>9063</v>
      </c>
      <c r="E2421" t="s">
        <v>235</v>
      </c>
      <c r="F2421" t="s">
        <v>9062</v>
      </c>
      <c r="G2421" t="s">
        <v>9064</v>
      </c>
      <c r="H2421" t="s">
        <v>19</v>
      </c>
      <c r="I2421" t="s">
        <v>1141</v>
      </c>
      <c r="K2421">
        <v>313001</v>
      </c>
      <c r="L2421" s="1" t="s">
        <v>9065</v>
      </c>
      <c r="M2421" t="s">
        <v>22</v>
      </c>
      <c r="N2421">
        <v>42</v>
      </c>
      <c r="O2421" t="str">
        <f t="shared" si="37"/>
        <v>16-JUL-2021</v>
      </c>
    </row>
    <row r="2422" spans="1:15" x14ac:dyDescent="0.25">
      <c r="A2422" t="s">
        <v>1820</v>
      </c>
      <c r="B2422" t="s">
        <v>545</v>
      </c>
      <c r="C2422" t="s">
        <v>9066</v>
      </c>
      <c r="D2422" t="s">
        <v>9067</v>
      </c>
      <c r="F2422" t="s">
        <v>9066</v>
      </c>
      <c r="G2422" t="s">
        <v>9068</v>
      </c>
      <c r="H2422" t="s">
        <v>19</v>
      </c>
      <c r="I2422" t="s">
        <v>1141</v>
      </c>
      <c r="K2422">
        <v>311001</v>
      </c>
      <c r="L2422" s="1" t="s">
        <v>9069</v>
      </c>
      <c r="M2422" t="s">
        <v>22</v>
      </c>
      <c r="N2422">
        <v>15</v>
      </c>
      <c r="O2422" t="str">
        <f t="shared" si="37"/>
        <v>16-JUL-2021</v>
      </c>
    </row>
    <row r="2423" spans="1:15" x14ac:dyDescent="0.25">
      <c r="A2423" t="s">
        <v>9070</v>
      </c>
      <c r="C2423" t="s">
        <v>1098</v>
      </c>
      <c r="D2423" t="s">
        <v>750</v>
      </c>
      <c r="F2423" t="s">
        <v>35</v>
      </c>
      <c r="G2423" t="s">
        <v>9071</v>
      </c>
      <c r="H2423" t="s">
        <v>19</v>
      </c>
      <c r="I2423" t="s">
        <v>1141</v>
      </c>
      <c r="K2423">
        <v>302012</v>
      </c>
      <c r="L2423" s="1" t="s">
        <v>9072</v>
      </c>
      <c r="M2423" t="s">
        <v>22</v>
      </c>
      <c r="N2423">
        <v>9</v>
      </c>
      <c r="O2423" t="str">
        <f t="shared" si="37"/>
        <v>16-JUL-2021</v>
      </c>
    </row>
    <row r="2424" spans="1:15" x14ac:dyDescent="0.25">
      <c r="A2424" t="s">
        <v>5646</v>
      </c>
      <c r="B2424" t="s">
        <v>295</v>
      </c>
      <c r="C2424" t="s">
        <v>263</v>
      </c>
      <c r="D2424" t="s">
        <v>17</v>
      </c>
      <c r="G2424" t="s">
        <v>9073</v>
      </c>
      <c r="H2424" t="s">
        <v>19</v>
      </c>
      <c r="I2424" t="s">
        <v>1141</v>
      </c>
      <c r="K2424">
        <v>302013</v>
      </c>
      <c r="L2424" s="1" t="s">
        <v>9074</v>
      </c>
      <c r="M2424" t="s">
        <v>22</v>
      </c>
      <c r="N2424">
        <v>39</v>
      </c>
      <c r="O2424" t="str">
        <f t="shared" si="37"/>
        <v>16-JUL-2021</v>
      </c>
    </row>
    <row r="2425" spans="1:15" x14ac:dyDescent="0.25">
      <c r="A2425" t="s">
        <v>5194</v>
      </c>
      <c r="B2425" t="s">
        <v>1119</v>
      </c>
      <c r="C2425" t="s">
        <v>263</v>
      </c>
      <c r="D2425" t="s">
        <v>9075</v>
      </c>
      <c r="E2425" t="s">
        <v>1119</v>
      </c>
      <c r="F2425" t="s">
        <v>263</v>
      </c>
      <c r="G2425" t="s">
        <v>9076</v>
      </c>
      <c r="H2425" t="s">
        <v>19</v>
      </c>
      <c r="I2425" t="s">
        <v>1141</v>
      </c>
      <c r="K2425">
        <v>304001</v>
      </c>
      <c r="L2425" s="1" t="s">
        <v>9077</v>
      </c>
      <c r="M2425" t="s">
        <v>22</v>
      </c>
      <c r="N2425">
        <v>3</v>
      </c>
      <c r="O2425" t="str">
        <f t="shared" si="37"/>
        <v>16-JUL-2021</v>
      </c>
    </row>
    <row r="2426" spans="1:15" x14ac:dyDescent="0.25">
      <c r="A2426" t="s">
        <v>62</v>
      </c>
      <c r="B2426" t="s">
        <v>137</v>
      </c>
      <c r="C2426" t="s">
        <v>2597</v>
      </c>
      <c r="D2426" t="s">
        <v>17</v>
      </c>
      <c r="G2426" t="s">
        <v>9078</v>
      </c>
      <c r="H2426" t="s">
        <v>19</v>
      </c>
      <c r="I2426" t="s">
        <v>1141</v>
      </c>
      <c r="K2426">
        <v>302006</v>
      </c>
      <c r="L2426" s="1" t="s">
        <v>9079</v>
      </c>
      <c r="M2426" t="s">
        <v>22</v>
      </c>
      <c r="N2426">
        <v>9</v>
      </c>
      <c r="O2426" t="str">
        <f t="shared" si="37"/>
        <v>16-JUL-2021</v>
      </c>
    </row>
    <row r="2427" spans="1:15" x14ac:dyDescent="0.25">
      <c r="A2427" t="s">
        <v>2370</v>
      </c>
      <c r="B2427" t="s">
        <v>2059</v>
      </c>
      <c r="C2427" t="s">
        <v>9080</v>
      </c>
      <c r="D2427" t="s">
        <v>17</v>
      </c>
      <c r="G2427" t="s">
        <v>9081</v>
      </c>
      <c r="H2427" t="s">
        <v>19</v>
      </c>
      <c r="I2427" t="s">
        <v>1141</v>
      </c>
      <c r="K2427">
        <v>305001</v>
      </c>
      <c r="L2427" s="1" t="s">
        <v>9082</v>
      </c>
      <c r="M2427" t="s">
        <v>22</v>
      </c>
      <c r="N2427">
        <v>9</v>
      </c>
      <c r="O2427" t="str">
        <f t="shared" si="37"/>
        <v>16-JUL-2021</v>
      </c>
    </row>
    <row r="2428" spans="1:15" x14ac:dyDescent="0.25">
      <c r="A2428" t="s">
        <v>9083</v>
      </c>
      <c r="C2428" t="s">
        <v>1786</v>
      </c>
      <c r="D2428" t="s">
        <v>17</v>
      </c>
      <c r="G2428" t="s">
        <v>9084</v>
      </c>
      <c r="H2428" t="s">
        <v>19</v>
      </c>
      <c r="I2428" t="s">
        <v>1141</v>
      </c>
      <c r="K2428">
        <v>302012</v>
      </c>
      <c r="L2428" s="1" t="s">
        <v>9085</v>
      </c>
      <c r="M2428" t="s">
        <v>22</v>
      </c>
      <c r="N2428">
        <v>30</v>
      </c>
      <c r="O2428" t="str">
        <f t="shared" si="37"/>
        <v>16-JUL-2021</v>
      </c>
    </row>
    <row r="2429" spans="1:15" x14ac:dyDescent="0.25">
      <c r="A2429" t="s">
        <v>9075</v>
      </c>
      <c r="B2429" t="s">
        <v>1119</v>
      </c>
      <c r="C2429" t="s">
        <v>4916</v>
      </c>
      <c r="D2429" t="s">
        <v>9086</v>
      </c>
      <c r="E2429" t="s">
        <v>1119</v>
      </c>
      <c r="F2429" t="s">
        <v>4916</v>
      </c>
      <c r="G2429" t="s">
        <v>9087</v>
      </c>
      <c r="H2429" t="s">
        <v>19</v>
      </c>
      <c r="I2429" t="s">
        <v>1141</v>
      </c>
      <c r="K2429">
        <v>342301</v>
      </c>
      <c r="L2429" s="1" t="s">
        <v>9088</v>
      </c>
      <c r="M2429" t="s">
        <v>22</v>
      </c>
      <c r="N2429">
        <v>9</v>
      </c>
      <c r="O2429" t="str">
        <f t="shared" si="37"/>
        <v>16-JUL-2021</v>
      </c>
    </row>
    <row r="2430" spans="1:15" x14ac:dyDescent="0.25">
      <c r="A2430" t="s">
        <v>9089</v>
      </c>
      <c r="C2430" t="s">
        <v>4916</v>
      </c>
      <c r="D2430" t="s">
        <v>9075</v>
      </c>
      <c r="E2430" t="s">
        <v>1119</v>
      </c>
      <c r="F2430" t="s">
        <v>4916</v>
      </c>
      <c r="G2430" t="s">
        <v>9087</v>
      </c>
      <c r="H2430" t="s">
        <v>19</v>
      </c>
      <c r="I2430" t="s">
        <v>1141</v>
      </c>
      <c r="K2430">
        <v>342301</v>
      </c>
      <c r="L2430" s="1" t="s">
        <v>9090</v>
      </c>
      <c r="M2430" t="s">
        <v>22</v>
      </c>
      <c r="N2430">
        <v>21</v>
      </c>
      <c r="O2430" t="str">
        <f t="shared" si="37"/>
        <v>16-JUL-2021</v>
      </c>
    </row>
    <row r="2431" spans="1:15" x14ac:dyDescent="0.25">
      <c r="A2431" t="s">
        <v>4390</v>
      </c>
      <c r="C2431" t="s">
        <v>1183</v>
      </c>
      <c r="D2431" t="s">
        <v>9091</v>
      </c>
      <c r="F2431" t="s">
        <v>1183</v>
      </c>
      <c r="G2431" t="s">
        <v>9092</v>
      </c>
      <c r="H2431" t="s">
        <v>19</v>
      </c>
      <c r="I2431" t="s">
        <v>1141</v>
      </c>
      <c r="K2431">
        <v>305001</v>
      </c>
      <c r="L2431" s="1" t="s">
        <v>9093</v>
      </c>
      <c r="M2431" t="s">
        <v>22</v>
      </c>
      <c r="N2431">
        <v>9</v>
      </c>
      <c r="O2431" t="str">
        <f t="shared" si="37"/>
        <v>16-JUL-2021</v>
      </c>
    </row>
    <row r="2432" spans="1:15" x14ac:dyDescent="0.25">
      <c r="A2432" t="s">
        <v>9094</v>
      </c>
      <c r="B2432" t="s">
        <v>9095</v>
      </c>
      <c r="C2432" t="s">
        <v>9096</v>
      </c>
      <c r="D2432" t="s">
        <v>9097</v>
      </c>
      <c r="E2432" t="s">
        <v>9098</v>
      </c>
      <c r="F2432" t="s">
        <v>9096</v>
      </c>
      <c r="G2432" t="s">
        <v>9099</v>
      </c>
      <c r="H2432" t="s">
        <v>19</v>
      </c>
      <c r="I2432" t="s">
        <v>1141</v>
      </c>
      <c r="K2432">
        <v>302006</v>
      </c>
      <c r="L2432" s="1" t="s">
        <v>9100</v>
      </c>
      <c r="M2432" t="s">
        <v>22</v>
      </c>
      <c r="N2432">
        <v>30</v>
      </c>
      <c r="O2432" t="str">
        <f t="shared" si="37"/>
        <v>16-JUL-2021</v>
      </c>
    </row>
    <row r="2433" spans="1:15" x14ac:dyDescent="0.25">
      <c r="A2433" t="s">
        <v>9101</v>
      </c>
      <c r="B2433" t="s">
        <v>1182</v>
      </c>
      <c r="C2433" t="s">
        <v>79</v>
      </c>
      <c r="D2433" t="s">
        <v>1182</v>
      </c>
      <c r="E2433" t="s">
        <v>9102</v>
      </c>
      <c r="F2433" t="s">
        <v>79</v>
      </c>
      <c r="G2433" t="s">
        <v>9103</v>
      </c>
      <c r="H2433" t="s">
        <v>19</v>
      </c>
      <c r="I2433" t="s">
        <v>98</v>
      </c>
      <c r="K2433">
        <v>400036</v>
      </c>
      <c r="L2433" s="1" t="s">
        <v>9104</v>
      </c>
      <c r="M2433" t="s">
        <v>22</v>
      </c>
      <c r="N2433">
        <v>15</v>
      </c>
      <c r="O2433" t="str">
        <f t="shared" si="37"/>
        <v>16-JUL-2021</v>
      </c>
    </row>
    <row r="2434" spans="1:15" x14ac:dyDescent="0.25">
      <c r="A2434" t="s">
        <v>2613</v>
      </c>
      <c r="B2434" t="s">
        <v>2381</v>
      </c>
      <c r="C2434" t="s">
        <v>231</v>
      </c>
      <c r="D2434" t="s">
        <v>2381</v>
      </c>
      <c r="F2434" t="s">
        <v>231</v>
      </c>
      <c r="G2434" t="s">
        <v>9105</v>
      </c>
      <c r="H2434" t="s">
        <v>19</v>
      </c>
      <c r="I2434" t="s">
        <v>81</v>
      </c>
      <c r="K2434">
        <v>380009</v>
      </c>
      <c r="L2434" s="1" t="s">
        <v>9106</v>
      </c>
      <c r="M2434" t="s">
        <v>22</v>
      </c>
      <c r="N2434">
        <v>9</v>
      </c>
      <c r="O2434" t="str">
        <f t="shared" ref="O2434:O2497" si="38">"16-JUL-2021"</f>
        <v>16-JUL-2021</v>
      </c>
    </row>
    <row r="2435" spans="1:15" x14ac:dyDescent="0.25">
      <c r="A2435" t="s">
        <v>9107</v>
      </c>
      <c r="B2435" t="s">
        <v>9108</v>
      </c>
      <c r="C2435" t="s">
        <v>9109</v>
      </c>
      <c r="D2435" t="s">
        <v>9110</v>
      </c>
      <c r="E2435" t="s">
        <v>7815</v>
      </c>
      <c r="F2435" t="s">
        <v>9109</v>
      </c>
      <c r="G2435" t="s">
        <v>9111</v>
      </c>
      <c r="H2435" t="s">
        <v>19</v>
      </c>
      <c r="I2435" t="s">
        <v>81</v>
      </c>
      <c r="K2435">
        <v>380004</v>
      </c>
      <c r="L2435" s="1" t="s">
        <v>9112</v>
      </c>
      <c r="M2435" t="s">
        <v>22</v>
      </c>
      <c r="N2435">
        <v>9</v>
      </c>
      <c r="O2435" t="str">
        <f t="shared" si="38"/>
        <v>16-JUL-2021</v>
      </c>
    </row>
    <row r="2436" spans="1:15" x14ac:dyDescent="0.25">
      <c r="A2436" t="s">
        <v>9110</v>
      </c>
      <c r="B2436" t="s">
        <v>7815</v>
      </c>
      <c r="C2436" t="s">
        <v>9109</v>
      </c>
      <c r="D2436" t="s">
        <v>9113</v>
      </c>
      <c r="F2436" t="s">
        <v>9109</v>
      </c>
      <c r="G2436" t="s">
        <v>9114</v>
      </c>
      <c r="H2436" t="s">
        <v>19</v>
      </c>
      <c r="I2436" t="s">
        <v>81</v>
      </c>
      <c r="K2436">
        <v>380004</v>
      </c>
      <c r="L2436" s="1" t="s">
        <v>9115</v>
      </c>
      <c r="M2436" t="s">
        <v>22</v>
      </c>
      <c r="N2436">
        <v>3</v>
      </c>
      <c r="O2436" t="str">
        <f t="shared" si="38"/>
        <v>16-JUL-2021</v>
      </c>
    </row>
    <row r="2437" spans="1:15" x14ac:dyDescent="0.25">
      <c r="A2437" t="s">
        <v>9116</v>
      </c>
      <c r="B2437" t="s">
        <v>9110</v>
      </c>
      <c r="C2437" t="s">
        <v>9109</v>
      </c>
      <c r="D2437" t="s">
        <v>9110</v>
      </c>
      <c r="E2437" t="s">
        <v>9117</v>
      </c>
      <c r="F2437" t="s">
        <v>9109</v>
      </c>
      <c r="G2437" t="s">
        <v>9118</v>
      </c>
      <c r="H2437" t="s">
        <v>19</v>
      </c>
      <c r="I2437" t="s">
        <v>81</v>
      </c>
      <c r="K2437">
        <v>380004</v>
      </c>
      <c r="L2437" s="1" t="s">
        <v>9119</v>
      </c>
      <c r="M2437" t="s">
        <v>22</v>
      </c>
      <c r="N2437">
        <v>3</v>
      </c>
      <c r="O2437" t="str">
        <f t="shared" si="38"/>
        <v>16-JUL-2021</v>
      </c>
    </row>
    <row r="2438" spans="1:15" x14ac:dyDescent="0.25">
      <c r="A2438" t="s">
        <v>3154</v>
      </c>
      <c r="B2438" t="s">
        <v>8276</v>
      </c>
      <c r="C2438" t="s">
        <v>79</v>
      </c>
      <c r="D2438" t="s">
        <v>9120</v>
      </c>
      <c r="F2438" t="s">
        <v>1176</v>
      </c>
      <c r="G2438" t="s">
        <v>9121</v>
      </c>
      <c r="H2438" t="s">
        <v>19</v>
      </c>
      <c r="I2438" t="s">
        <v>81</v>
      </c>
      <c r="K2438">
        <v>380001</v>
      </c>
      <c r="L2438" s="1" t="s">
        <v>9122</v>
      </c>
      <c r="M2438" t="s">
        <v>22</v>
      </c>
      <c r="N2438">
        <v>42</v>
      </c>
      <c r="O2438" t="str">
        <f t="shared" si="38"/>
        <v>16-JUL-2021</v>
      </c>
    </row>
    <row r="2439" spans="1:15" x14ac:dyDescent="0.25">
      <c r="A2439" t="s">
        <v>489</v>
      </c>
      <c r="B2439" t="s">
        <v>2480</v>
      </c>
      <c r="C2439" t="s">
        <v>2491</v>
      </c>
      <c r="D2439" t="s">
        <v>2480</v>
      </c>
      <c r="E2439" t="s">
        <v>7836</v>
      </c>
      <c r="F2439" t="s">
        <v>2491</v>
      </c>
      <c r="G2439" t="s">
        <v>9123</v>
      </c>
      <c r="H2439" t="s">
        <v>19</v>
      </c>
      <c r="I2439" t="s">
        <v>81</v>
      </c>
      <c r="K2439">
        <v>380007</v>
      </c>
      <c r="L2439" s="1" t="s">
        <v>9124</v>
      </c>
      <c r="M2439" t="s">
        <v>22</v>
      </c>
      <c r="N2439">
        <v>27</v>
      </c>
      <c r="O2439" t="str">
        <f t="shared" si="38"/>
        <v>16-JUL-2021</v>
      </c>
    </row>
    <row r="2440" spans="1:15" x14ac:dyDescent="0.25">
      <c r="A2440" t="s">
        <v>9125</v>
      </c>
      <c r="C2440" t="s">
        <v>5339</v>
      </c>
      <c r="D2440" t="s">
        <v>8207</v>
      </c>
      <c r="E2440" t="s">
        <v>15</v>
      </c>
      <c r="F2440" t="s">
        <v>9126</v>
      </c>
      <c r="G2440" t="s">
        <v>9127</v>
      </c>
      <c r="H2440" t="s">
        <v>19</v>
      </c>
      <c r="I2440" t="s">
        <v>81</v>
      </c>
      <c r="K2440">
        <v>380054</v>
      </c>
      <c r="L2440" s="1" t="s">
        <v>9128</v>
      </c>
      <c r="M2440" t="s">
        <v>22</v>
      </c>
      <c r="N2440">
        <v>27</v>
      </c>
      <c r="O2440" t="str">
        <f t="shared" si="38"/>
        <v>16-JUL-2021</v>
      </c>
    </row>
    <row r="2441" spans="1:15" x14ac:dyDescent="0.25">
      <c r="A2441" t="s">
        <v>1735</v>
      </c>
      <c r="B2441" t="s">
        <v>7511</v>
      </c>
      <c r="C2441" t="s">
        <v>79</v>
      </c>
      <c r="D2441" t="s">
        <v>9129</v>
      </c>
      <c r="F2441" t="s">
        <v>79</v>
      </c>
      <c r="G2441" t="s">
        <v>9130</v>
      </c>
      <c r="H2441" t="s">
        <v>19</v>
      </c>
      <c r="I2441" t="s">
        <v>81</v>
      </c>
      <c r="K2441">
        <v>380013</v>
      </c>
      <c r="L2441" s="1" t="s">
        <v>9131</v>
      </c>
      <c r="M2441" t="s">
        <v>22</v>
      </c>
      <c r="N2441">
        <v>30</v>
      </c>
      <c r="O2441" t="str">
        <f t="shared" si="38"/>
        <v>16-JUL-2021</v>
      </c>
    </row>
    <row r="2442" spans="1:15" x14ac:dyDescent="0.25">
      <c r="A2442" t="s">
        <v>9132</v>
      </c>
      <c r="B2442" t="s">
        <v>137</v>
      </c>
      <c r="C2442" t="s">
        <v>79</v>
      </c>
      <c r="D2442" t="s">
        <v>9129</v>
      </c>
      <c r="E2442" t="s">
        <v>418</v>
      </c>
      <c r="F2442" t="s">
        <v>79</v>
      </c>
      <c r="G2442" t="s">
        <v>9130</v>
      </c>
      <c r="H2442" t="s">
        <v>19</v>
      </c>
      <c r="I2442" t="s">
        <v>81</v>
      </c>
      <c r="K2442">
        <v>380013</v>
      </c>
      <c r="L2442" s="1" t="s">
        <v>9133</v>
      </c>
      <c r="M2442" t="s">
        <v>22</v>
      </c>
      <c r="N2442">
        <v>42</v>
      </c>
      <c r="O2442" t="str">
        <f t="shared" si="38"/>
        <v>16-JUL-2021</v>
      </c>
    </row>
    <row r="2443" spans="1:15" x14ac:dyDescent="0.25">
      <c r="A2443" t="s">
        <v>2678</v>
      </c>
      <c r="B2443" t="s">
        <v>137</v>
      </c>
      <c r="C2443" t="s">
        <v>79</v>
      </c>
      <c r="D2443" t="s">
        <v>9129</v>
      </c>
      <c r="E2443" t="s">
        <v>418</v>
      </c>
      <c r="F2443" t="s">
        <v>79</v>
      </c>
      <c r="G2443" t="s">
        <v>9134</v>
      </c>
      <c r="H2443" t="s">
        <v>19</v>
      </c>
      <c r="I2443" t="s">
        <v>81</v>
      </c>
      <c r="K2443">
        <v>380013</v>
      </c>
      <c r="L2443" s="1" t="s">
        <v>9135</v>
      </c>
      <c r="M2443" t="s">
        <v>22</v>
      </c>
      <c r="N2443">
        <v>42</v>
      </c>
      <c r="O2443" t="str">
        <f t="shared" si="38"/>
        <v>16-JUL-2021</v>
      </c>
    </row>
    <row r="2444" spans="1:15" x14ac:dyDescent="0.25">
      <c r="A2444" t="s">
        <v>9136</v>
      </c>
      <c r="B2444" t="s">
        <v>137</v>
      </c>
      <c r="C2444" t="s">
        <v>79</v>
      </c>
      <c r="D2444" t="s">
        <v>9129</v>
      </c>
      <c r="F2444" t="s">
        <v>79</v>
      </c>
      <c r="G2444" t="s">
        <v>9130</v>
      </c>
      <c r="H2444" t="s">
        <v>19</v>
      </c>
      <c r="I2444" t="s">
        <v>81</v>
      </c>
      <c r="K2444">
        <v>380013</v>
      </c>
      <c r="L2444" s="1" t="s">
        <v>9137</v>
      </c>
      <c r="M2444" t="s">
        <v>22</v>
      </c>
      <c r="N2444">
        <v>42</v>
      </c>
      <c r="O2444" t="str">
        <f t="shared" si="38"/>
        <v>16-JUL-2021</v>
      </c>
    </row>
    <row r="2445" spans="1:15" x14ac:dyDescent="0.25">
      <c r="A2445" t="s">
        <v>9129</v>
      </c>
      <c r="B2445" t="s">
        <v>418</v>
      </c>
      <c r="C2445" t="s">
        <v>79</v>
      </c>
      <c r="D2445" t="s">
        <v>9129</v>
      </c>
      <c r="F2445" t="s">
        <v>79</v>
      </c>
      <c r="G2445" t="s">
        <v>9138</v>
      </c>
      <c r="H2445" t="s">
        <v>19</v>
      </c>
      <c r="I2445" t="s">
        <v>81</v>
      </c>
      <c r="K2445">
        <v>380013</v>
      </c>
      <c r="L2445" s="1" t="s">
        <v>9139</v>
      </c>
      <c r="M2445" t="s">
        <v>22</v>
      </c>
      <c r="N2445">
        <v>51</v>
      </c>
      <c r="O2445" t="str">
        <f t="shared" si="38"/>
        <v>16-JUL-2021</v>
      </c>
    </row>
    <row r="2446" spans="1:15" x14ac:dyDescent="0.25">
      <c r="A2446" t="s">
        <v>9129</v>
      </c>
      <c r="B2446" t="s">
        <v>7479</v>
      </c>
      <c r="C2446" t="s">
        <v>79</v>
      </c>
      <c r="D2446" t="s">
        <v>7479</v>
      </c>
      <c r="F2446" t="s">
        <v>79</v>
      </c>
      <c r="G2446" t="s">
        <v>9140</v>
      </c>
      <c r="H2446" t="s">
        <v>19</v>
      </c>
      <c r="I2446" t="s">
        <v>81</v>
      </c>
      <c r="K2446">
        <v>380013</v>
      </c>
      <c r="L2446" s="1" t="s">
        <v>9141</v>
      </c>
      <c r="M2446" t="s">
        <v>22</v>
      </c>
      <c r="N2446">
        <v>51</v>
      </c>
      <c r="O2446" t="str">
        <f t="shared" si="38"/>
        <v>16-JUL-2021</v>
      </c>
    </row>
    <row r="2447" spans="1:15" x14ac:dyDescent="0.25">
      <c r="A2447" t="s">
        <v>1082</v>
      </c>
      <c r="B2447" t="s">
        <v>188</v>
      </c>
      <c r="C2447" t="s">
        <v>9142</v>
      </c>
      <c r="D2447" t="s">
        <v>9143</v>
      </c>
      <c r="E2447" t="s">
        <v>15</v>
      </c>
      <c r="F2447" t="s">
        <v>9142</v>
      </c>
      <c r="G2447" t="s">
        <v>9144</v>
      </c>
      <c r="H2447" t="s">
        <v>19</v>
      </c>
      <c r="I2447" t="s">
        <v>81</v>
      </c>
      <c r="K2447">
        <v>382028</v>
      </c>
      <c r="L2447" s="1" t="s">
        <v>9145</v>
      </c>
      <c r="M2447" t="s">
        <v>22</v>
      </c>
      <c r="N2447">
        <v>9</v>
      </c>
      <c r="O2447" t="str">
        <f t="shared" si="38"/>
        <v>16-JUL-2021</v>
      </c>
    </row>
    <row r="2448" spans="1:15" x14ac:dyDescent="0.25">
      <c r="A2448" t="s">
        <v>9146</v>
      </c>
      <c r="C2448" t="s">
        <v>79</v>
      </c>
      <c r="D2448" t="s">
        <v>9147</v>
      </c>
      <c r="G2448" t="s">
        <v>9148</v>
      </c>
      <c r="H2448" t="s">
        <v>19</v>
      </c>
      <c r="I2448" t="s">
        <v>81</v>
      </c>
      <c r="K2448">
        <v>380061</v>
      </c>
      <c r="L2448" s="1" t="s">
        <v>9149</v>
      </c>
      <c r="M2448" t="s">
        <v>22</v>
      </c>
      <c r="N2448">
        <v>21</v>
      </c>
      <c r="O2448" t="str">
        <f t="shared" si="38"/>
        <v>16-JUL-2021</v>
      </c>
    </row>
    <row r="2449" spans="1:15" x14ac:dyDescent="0.25">
      <c r="A2449" t="s">
        <v>9150</v>
      </c>
      <c r="B2449" t="s">
        <v>6911</v>
      </c>
      <c r="C2449" t="s">
        <v>9151</v>
      </c>
      <c r="D2449" t="s">
        <v>6911</v>
      </c>
      <c r="G2449" t="s">
        <v>9152</v>
      </c>
      <c r="H2449" t="s">
        <v>19</v>
      </c>
      <c r="I2449" t="s">
        <v>81</v>
      </c>
      <c r="K2449">
        <v>380015</v>
      </c>
      <c r="L2449" s="1" t="s">
        <v>9153</v>
      </c>
      <c r="M2449" t="s">
        <v>22</v>
      </c>
      <c r="N2449">
        <v>15</v>
      </c>
      <c r="O2449" t="str">
        <f t="shared" si="38"/>
        <v>16-JUL-2021</v>
      </c>
    </row>
    <row r="2450" spans="1:15" x14ac:dyDescent="0.25">
      <c r="A2450" t="s">
        <v>9154</v>
      </c>
      <c r="C2450" t="s">
        <v>8751</v>
      </c>
      <c r="D2450" t="s">
        <v>9155</v>
      </c>
      <c r="F2450" t="s">
        <v>8751</v>
      </c>
      <c r="G2450" t="s">
        <v>9156</v>
      </c>
      <c r="H2450" t="s">
        <v>19</v>
      </c>
      <c r="I2450" t="s">
        <v>81</v>
      </c>
      <c r="K2450">
        <v>382016</v>
      </c>
      <c r="L2450" s="1" t="s">
        <v>9157</v>
      </c>
      <c r="M2450" t="s">
        <v>22</v>
      </c>
      <c r="N2450">
        <v>18</v>
      </c>
      <c r="O2450" t="str">
        <f t="shared" si="38"/>
        <v>16-JUL-2021</v>
      </c>
    </row>
    <row r="2451" spans="1:15" x14ac:dyDescent="0.25">
      <c r="A2451" t="s">
        <v>9155</v>
      </c>
      <c r="C2451" t="s">
        <v>8751</v>
      </c>
      <c r="D2451" t="s">
        <v>17</v>
      </c>
      <c r="G2451" t="s">
        <v>9158</v>
      </c>
      <c r="H2451" t="s">
        <v>19</v>
      </c>
      <c r="I2451" t="s">
        <v>81</v>
      </c>
      <c r="K2451">
        <v>382016</v>
      </c>
      <c r="L2451" s="1" t="s">
        <v>9159</v>
      </c>
      <c r="M2451" t="s">
        <v>22</v>
      </c>
      <c r="N2451">
        <v>39</v>
      </c>
      <c r="O2451" t="str">
        <f t="shared" si="38"/>
        <v>16-JUL-2021</v>
      </c>
    </row>
    <row r="2452" spans="1:15" x14ac:dyDescent="0.25">
      <c r="A2452" t="s">
        <v>8880</v>
      </c>
      <c r="B2452" t="s">
        <v>235</v>
      </c>
      <c r="C2452" t="s">
        <v>9160</v>
      </c>
      <c r="D2452" t="s">
        <v>9161</v>
      </c>
      <c r="E2452" t="s">
        <v>235</v>
      </c>
      <c r="F2452" t="s">
        <v>9160</v>
      </c>
      <c r="G2452" t="s">
        <v>9162</v>
      </c>
      <c r="H2452" t="s">
        <v>19</v>
      </c>
      <c r="I2452" t="s">
        <v>81</v>
      </c>
      <c r="K2452">
        <v>370201</v>
      </c>
      <c r="L2452" s="1" t="s">
        <v>9163</v>
      </c>
      <c r="M2452" t="s">
        <v>22</v>
      </c>
      <c r="N2452">
        <v>21</v>
      </c>
      <c r="O2452" t="str">
        <f t="shared" si="38"/>
        <v>16-JUL-2021</v>
      </c>
    </row>
    <row r="2453" spans="1:15" x14ac:dyDescent="0.25">
      <c r="A2453" t="s">
        <v>3983</v>
      </c>
      <c r="C2453" t="s">
        <v>9164</v>
      </c>
      <c r="D2453" t="s">
        <v>3570</v>
      </c>
      <c r="E2453" t="s">
        <v>208</v>
      </c>
      <c r="F2453" t="s">
        <v>9164</v>
      </c>
      <c r="G2453" t="s">
        <v>9165</v>
      </c>
      <c r="H2453" t="s">
        <v>19</v>
      </c>
      <c r="I2453" t="s">
        <v>81</v>
      </c>
      <c r="K2453">
        <v>370205</v>
      </c>
      <c r="L2453" s="1" t="s">
        <v>9166</v>
      </c>
      <c r="M2453" t="s">
        <v>22</v>
      </c>
      <c r="N2453">
        <v>9</v>
      </c>
      <c r="O2453" t="str">
        <f t="shared" si="38"/>
        <v>16-JUL-2021</v>
      </c>
    </row>
    <row r="2454" spans="1:15" x14ac:dyDescent="0.25">
      <c r="A2454" t="s">
        <v>3071</v>
      </c>
      <c r="C2454" t="s">
        <v>9164</v>
      </c>
      <c r="D2454" t="s">
        <v>3570</v>
      </c>
      <c r="E2454" t="s">
        <v>208</v>
      </c>
      <c r="F2454" t="s">
        <v>9164</v>
      </c>
      <c r="G2454" t="s">
        <v>9167</v>
      </c>
      <c r="H2454" t="s">
        <v>19</v>
      </c>
      <c r="I2454" t="s">
        <v>81</v>
      </c>
      <c r="K2454">
        <v>370205</v>
      </c>
      <c r="L2454" s="1" t="s">
        <v>9168</v>
      </c>
      <c r="M2454" t="s">
        <v>22</v>
      </c>
      <c r="N2454">
        <v>9</v>
      </c>
      <c r="O2454" t="str">
        <f t="shared" si="38"/>
        <v>16-JUL-2021</v>
      </c>
    </row>
    <row r="2455" spans="1:15" x14ac:dyDescent="0.25">
      <c r="A2455" t="s">
        <v>9169</v>
      </c>
      <c r="B2455" t="s">
        <v>15</v>
      </c>
      <c r="C2455" t="s">
        <v>79</v>
      </c>
      <c r="D2455" t="s">
        <v>9170</v>
      </c>
      <c r="E2455" t="s">
        <v>208</v>
      </c>
      <c r="F2455" t="s">
        <v>79</v>
      </c>
      <c r="G2455" t="s">
        <v>9171</v>
      </c>
      <c r="H2455" t="s">
        <v>19</v>
      </c>
      <c r="I2455" t="s">
        <v>81</v>
      </c>
      <c r="K2455">
        <v>382022</v>
      </c>
      <c r="L2455" s="1" t="s">
        <v>9172</v>
      </c>
      <c r="M2455" t="s">
        <v>22</v>
      </c>
      <c r="N2455">
        <v>9</v>
      </c>
      <c r="O2455" t="str">
        <f t="shared" si="38"/>
        <v>16-JUL-2021</v>
      </c>
    </row>
    <row r="2456" spans="1:15" x14ac:dyDescent="0.25">
      <c r="A2456" t="s">
        <v>9173</v>
      </c>
      <c r="B2456" t="s">
        <v>9174</v>
      </c>
      <c r="C2456" t="s">
        <v>79</v>
      </c>
      <c r="D2456" t="s">
        <v>9175</v>
      </c>
      <c r="E2456" t="s">
        <v>545</v>
      </c>
      <c r="F2456" t="s">
        <v>1176</v>
      </c>
      <c r="G2456" t="s">
        <v>9176</v>
      </c>
      <c r="H2456" t="s">
        <v>19</v>
      </c>
      <c r="I2456" t="s">
        <v>81</v>
      </c>
      <c r="K2456">
        <v>383235</v>
      </c>
      <c r="L2456" s="1" t="s">
        <v>9177</v>
      </c>
      <c r="M2456" t="s">
        <v>22</v>
      </c>
      <c r="N2456">
        <v>9</v>
      </c>
      <c r="O2456" t="str">
        <f t="shared" si="38"/>
        <v>16-JUL-2021</v>
      </c>
    </row>
    <row r="2457" spans="1:15" x14ac:dyDescent="0.25">
      <c r="A2457" t="s">
        <v>3736</v>
      </c>
      <c r="B2457" t="s">
        <v>9178</v>
      </c>
      <c r="C2457" t="s">
        <v>79</v>
      </c>
      <c r="D2457" t="s">
        <v>9179</v>
      </c>
      <c r="F2457" t="s">
        <v>1176</v>
      </c>
      <c r="G2457" t="s">
        <v>9180</v>
      </c>
      <c r="H2457" t="s">
        <v>19</v>
      </c>
      <c r="I2457" t="s">
        <v>81</v>
      </c>
      <c r="K2457">
        <v>383235</v>
      </c>
      <c r="L2457" s="1" t="s">
        <v>9181</v>
      </c>
      <c r="M2457" t="s">
        <v>22</v>
      </c>
      <c r="N2457">
        <v>9</v>
      </c>
      <c r="O2457" t="str">
        <f t="shared" si="38"/>
        <v>16-JUL-2021</v>
      </c>
    </row>
    <row r="2458" spans="1:15" x14ac:dyDescent="0.25">
      <c r="A2458" t="s">
        <v>259</v>
      </c>
      <c r="C2458" t="s">
        <v>35</v>
      </c>
      <c r="D2458" t="s">
        <v>9182</v>
      </c>
      <c r="F2458" t="s">
        <v>235</v>
      </c>
      <c r="G2458" t="s">
        <v>9183</v>
      </c>
      <c r="H2458" t="s">
        <v>19</v>
      </c>
      <c r="I2458" t="s">
        <v>590</v>
      </c>
      <c r="K2458">
        <v>247554</v>
      </c>
      <c r="L2458" s="1" t="s">
        <v>9184</v>
      </c>
      <c r="M2458" t="s">
        <v>22</v>
      </c>
      <c r="N2458">
        <v>9</v>
      </c>
      <c r="O2458" t="str">
        <f t="shared" si="38"/>
        <v>16-JUL-2021</v>
      </c>
    </row>
    <row r="2459" spans="1:15" x14ac:dyDescent="0.25">
      <c r="A2459" t="s">
        <v>9185</v>
      </c>
      <c r="B2459" t="s">
        <v>108</v>
      </c>
      <c r="C2459" t="s">
        <v>4606</v>
      </c>
      <c r="D2459" t="s">
        <v>17</v>
      </c>
      <c r="G2459" t="s">
        <v>9186</v>
      </c>
      <c r="H2459" t="s">
        <v>19</v>
      </c>
      <c r="I2459" t="s">
        <v>1141</v>
      </c>
      <c r="K2459">
        <v>343044</v>
      </c>
      <c r="L2459" s="1" t="s">
        <v>9187</v>
      </c>
      <c r="M2459" t="s">
        <v>22</v>
      </c>
      <c r="N2459">
        <v>9</v>
      </c>
      <c r="O2459" t="str">
        <f t="shared" si="38"/>
        <v>16-JUL-2021</v>
      </c>
    </row>
    <row r="2460" spans="1:15" x14ac:dyDescent="0.25">
      <c r="A2460" t="s">
        <v>1367</v>
      </c>
      <c r="B2460" t="s">
        <v>9188</v>
      </c>
      <c r="C2460" t="s">
        <v>9189</v>
      </c>
      <c r="D2460" t="s">
        <v>17</v>
      </c>
      <c r="G2460" t="s">
        <v>9190</v>
      </c>
      <c r="H2460" t="s">
        <v>19</v>
      </c>
      <c r="I2460" t="s">
        <v>81</v>
      </c>
      <c r="K2460">
        <v>380001</v>
      </c>
      <c r="L2460" s="1" t="s">
        <v>9191</v>
      </c>
      <c r="M2460" t="s">
        <v>22</v>
      </c>
      <c r="N2460">
        <v>9</v>
      </c>
      <c r="O2460" t="str">
        <f t="shared" si="38"/>
        <v>16-JUL-2021</v>
      </c>
    </row>
    <row r="2461" spans="1:15" x14ac:dyDescent="0.25">
      <c r="A2461" t="s">
        <v>1367</v>
      </c>
      <c r="B2461" t="s">
        <v>3741</v>
      </c>
      <c r="C2461" t="s">
        <v>9189</v>
      </c>
      <c r="D2461" t="s">
        <v>17</v>
      </c>
      <c r="G2461" t="s">
        <v>9190</v>
      </c>
      <c r="H2461" t="s">
        <v>19</v>
      </c>
      <c r="I2461" t="s">
        <v>81</v>
      </c>
      <c r="K2461">
        <v>380001</v>
      </c>
      <c r="L2461" s="1" t="s">
        <v>9192</v>
      </c>
      <c r="M2461" t="s">
        <v>22</v>
      </c>
      <c r="N2461">
        <v>9</v>
      </c>
      <c r="O2461" t="str">
        <f t="shared" si="38"/>
        <v>16-JUL-2021</v>
      </c>
    </row>
    <row r="2462" spans="1:15" x14ac:dyDescent="0.25">
      <c r="A2462" t="s">
        <v>6363</v>
      </c>
      <c r="B2462" t="s">
        <v>137</v>
      </c>
      <c r="C2462" t="s">
        <v>4357</v>
      </c>
      <c r="D2462" t="s">
        <v>17</v>
      </c>
      <c r="G2462" t="s">
        <v>9193</v>
      </c>
      <c r="H2462" t="s">
        <v>19</v>
      </c>
      <c r="I2462" t="s">
        <v>81</v>
      </c>
      <c r="K2462">
        <v>380002</v>
      </c>
      <c r="L2462" s="1" t="s">
        <v>9194</v>
      </c>
      <c r="M2462" t="s">
        <v>22</v>
      </c>
      <c r="N2462">
        <v>9</v>
      </c>
      <c r="O2462" t="str">
        <f t="shared" si="38"/>
        <v>16-JUL-2021</v>
      </c>
    </row>
    <row r="2463" spans="1:15" x14ac:dyDescent="0.25">
      <c r="A2463" t="s">
        <v>9195</v>
      </c>
      <c r="C2463" t="s">
        <v>9196</v>
      </c>
      <c r="D2463" t="s">
        <v>9197</v>
      </c>
      <c r="E2463" t="s">
        <v>440</v>
      </c>
      <c r="F2463" t="s">
        <v>9196</v>
      </c>
      <c r="G2463" t="s">
        <v>9198</v>
      </c>
      <c r="H2463" t="s">
        <v>19</v>
      </c>
      <c r="I2463" t="s">
        <v>43</v>
      </c>
      <c r="K2463">
        <v>712103</v>
      </c>
      <c r="L2463" s="1" t="s">
        <v>9199</v>
      </c>
      <c r="M2463" t="s">
        <v>22</v>
      </c>
      <c r="N2463">
        <v>9</v>
      </c>
      <c r="O2463" t="str">
        <f t="shared" si="38"/>
        <v>16-JUL-2021</v>
      </c>
    </row>
    <row r="2464" spans="1:15" x14ac:dyDescent="0.25">
      <c r="A2464" t="s">
        <v>291</v>
      </c>
      <c r="B2464" t="s">
        <v>170</v>
      </c>
      <c r="C2464" t="s">
        <v>3451</v>
      </c>
      <c r="D2464" t="s">
        <v>1099</v>
      </c>
      <c r="E2464" t="s">
        <v>9200</v>
      </c>
      <c r="F2464" t="s">
        <v>3451</v>
      </c>
      <c r="G2464" t="s">
        <v>9201</v>
      </c>
      <c r="H2464" t="s">
        <v>19</v>
      </c>
      <c r="I2464" t="s">
        <v>43</v>
      </c>
      <c r="K2464">
        <v>711104</v>
      </c>
      <c r="L2464" s="1" t="s">
        <v>9202</v>
      </c>
      <c r="M2464" t="s">
        <v>22</v>
      </c>
      <c r="N2464">
        <v>63</v>
      </c>
      <c r="O2464" t="str">
        <f t="shared" si="38"/>
        <v>16-JUL-2021</v>
      </c>
    </row>
    <row r="2465" spans="1:15" x14ac:dyDescent="0.25">
      <c r="A2465" t="s">
        <v>1015</v>
      </c>
      <c r="B2465" t="s">
        <v>35</v>
      </c>
      <c r="C2465" t="s">
        <v>9203</v>
      </c>
      <c r="D2465" t="s">
        <v>9204</v>
      </c>
      <c r="E2465" t="s">
        <v>9205</v>
      </c>
      <c r="F2465" t="s">
        <v>9203</v>
      </c>
      <c r="G2465" t="s">
        <v>9206</v>
      </c>
      <c r="H2465" t="s">
        <v>19</v>
      </c>
      <c r="I2465" t="s">
        <v>43</v>
      </c>
      <c r="K2465">
        <v>700001</v>
      </c>
      <c r="L2465" s="1" t="s">
        <v>9207</v>
      </c>
      <c r="M2465" t="s">
        <v>22</v>
      </c>
      <c r="N2465">
        <v>9</v>
      </c>
      <c r="O2465" t="str">
        <f t="shared" si="38"/>
        <v>16-JUL-2021</v>
      </c>
    </row>
    <row r="2466" spans="1:15" x14ac:dyDescent="0.25">
      <c r="A2466" t="s">
        <v>9208</v>
      </c>
      <c r="C2466" t="s">
        <v>2649</v>
      </c>
      <c r="D2466" t="s">
        <v>9209</v>
      </c>
      <c r="F2466" t="s">
        <v>2649</v>
      </c>
      <c r="G2466" t="s">
        <v>9210</v>
      </c>
      <c r="H2466" t="s">
        <v>19</v>
      </c>
      <c r="I2466" t="s">
        <v>43</v>
      </c>
      <c r="K2466">
        <v>700056</v>
      </c>
      <c r="L2466" s="1" t="s">
        <v>9211</v>
      </c>
      <c r="M2466" t="s">
        <v>22</v>
      </c>
      <c r="N2466">
        <v>21</v>
      </c>
      <c r="O2466" t="str">
        <f t="shared" si="38"/>
        <v>16-JUL-2021</v>
      </c>
    </row>
    <row r="2467" spans="1:15" x14ac:dyDescent="0.25">
      <c r="A2467" t="s">
        <v>9212</v>
      </c>
      <c r="B2467" t="s">
        <v>1366</v>
      </c>
      <c r="C2467" t="s">
        <v>2062</v>
      </c>
      <c r="D2467" t="s">
        <v>9213</v>
      </c>
      <c r="F2467" t="s">
        <v>2062</v>
      </c>
      <c r="G2467" t="s">
        <v>9214</v>
      </c>
      <c r="H2467" t="s">
        <v>19</v>
      </c>
      <c r="I2467" t="s">
        <v>43</v>
      </c>
      <c r="K2467">
        <v>700038</v>
      </c>
      <c r="L2467" s="1" t="s">
        <v>9215</v>
      </c>
      <c r="M2467" t="s">
        <v>22</v>
      </c>
      <c r="N2467">
        <v>30</v>
      </c>
      <c r="O2467" t="str">
        <f t="shared" si="38"/>
        <v>16-JUL-2021</v>
      </c>
    </row>
    <row r="2468" spans="1:15" x14ac:dyDescent="0.25">
      <c r="A2468" t="s">
        <v>986</v>
      </c>
      <c r="B2468" t="s">
        <v>35</v>
      </c>
      <c r="C2468" t="s">
        <v>1072</v>
      </c>
      <c r="D2468" t="s">
        <v>9216</v>
      </c>
      <c r="E2468" t="s">
        <v>1119</v>
      </c>
      <c r="F2468" t="s">
        <v>1072</v>
      </c>
      <c r="G2468" t="s">
        <v>9217</v>
      </c>
      <c r="H2468" t="s">
        <v>19</v>
      </c>
      <c r="I2468" t="s">
        <v>43</v>
      </c>
      <c r="K2468">
        <v>712246</v>
      </c>
      <c r="L2468" s="1" t="s">
        <v>9218</v>
      </c>
      <c r="M2468" t="s">
        <v>22</v>
      </c>
      <c r="N2468">
        <v>21</v>
      </c>
      <c r="O2468" t="str">
        <f t="shared" si="38"/>
        <v>16-JUL-2021</v>
      </c>
    </row>
    <row r="2469" spans="1:15" x14ac:dyDescent="0.25">
      <c r="A2469" t="s">
        <v>9219</v>
      </c>
      <c r="C2469" t="s">
        <v>3446</v>
      </c>
      <c r="D2469" t="s">
        <v>9220</v>
      </c>
      <c r="E2469" t="s">
        <v>563</v>
      </c>
      <c r="F2469" t="s">
        <v>3446</v>
      </c>
      <c r="G2469" t="s">
        <v>9221</v>
      </c>
      <c r="H2469" t="s">
        <v>19</v>
      </c>
      <c r="I2469" t="s">
        <v>43</v>
      </c>
      <c r="K2469">
        <v>700035</v>
      </c>
      <c r="L2469" s="1" t="s">
        <v>9222</v>
      </c>
      <c r="M2469" t="s">
        <v>22</v>
      </c>
      <c r="N2469">
        <v>12</v>
      </c>
      <c r="O2469" t="str">
        <f t="shared" si="38"/>
        <v>16-JUL-2021</v>
      </c>
    </row>
    <row r="2470" spans="1:15" x14ac:dyDescent="0.25">
      <c r="A2470" t="s">
        <v>3604</v>
      </c>
      <c r="B2470" t="s">
        <v>6399</v>
      </c>
      <c r="C2470" t="s">
        <v>5160</v>
      </c>
      <c r="D2470" t="s">
        <v>4678</v>
      </c>
      <c r="E2470" t="s">
        <v>2615</v>
      </c>
      <c r="F2470" t="s">
        <v>5160</v>
      </c>
      <c r="G2470" t="s">
        <v>9223</v>
      </c>
      <c r="H2470" t="s">
        <v>19</v>
      </c>
      <c r="I2470" t="s">
        <v>43</v>
      </c>
      <c r="K2470">
        <v>700047</v>
      </c>
      <c r="L2470" s="1" t="s">
        <v>9224</v>
      </c>
      <c r="M2470" t="s">
        <v>22</v>
      </c>
      <c r="N2470">
        <v>21</v>
      </c>
      <c r="O2470" t="str">
        <f t="shared" si="38"/>
        <v>16-JUL-2021</v>
      </c>
    </row>
    <row r="2471" spans="1:15" x14ac:dyDescent="0.25">
      <c r="A2471" t="s">
        <v>6137</v>
      </c>
      <c r="C2471" t="s">
        <v>1660</v>
      </c>
      <c r="D2471" t="s">
        <v>9225</v>
      </c>
      <c r="F2471" t="s">
        <v>1660</v>
      </c>
      <c r="G2471" t="s">
        <v>9226</v>
      </c>
      <c r="H2471" t="s">
        <v>19</v>
      </c>
      <c r="I2471" t="s">
        <v>43</v>
      </c>
      <c r="K2471">
        <v>700019</v>
      </c>
      <c r="L2471" s="1" t="s">
        <v>9227</v>
      </c>
      <c r="M2471" t="s">
        <v>22</v>
      </c>
      <c r="N2471">
        <v>18</v>
      </c>
      <c r="O2471" t="str">
        <f t="shared" si="38"/>
        <v>16-JUL-2021</v>
      </c>
    </row>
    <row r="2472" spans="1:15" x14ac:dyDescent="0.25">
      <c r="A2472" t="s">
        <v>9228</v>
      </c>
      <c r="C2472" t="s">
        <v>9229</v>
      </c>
      <c r="D2472" t="s">
        <v>223</v>
      </c>
      <c r="E2472" t="s">
        <v>35</v>
      </c>
      <c r="F2472" t="s">
        <v>9229</v>
      </c>
      <c r="G2472" t="s">
        <v>9230</v>
      </c>
      <c r="H2472" t="s">
        <v>19</v>
      </c>
      <c r="I2472" t="s">
        <v>43</v>
      </c>
      <c r="K2472">
        <v>700069</v>
      </c>
      <c r="L2472" s="1" t="s">
        <v>9231</v>
      </c>
      <c r="M2472" t="s">
        <v>22</v>
      </c>
      <c r="N2472">
        <v>21</v>
      </c>
      <c r="O2472" t="str">
        <f t="shared" si="38"/>
        <v>16-JUL-2021</v>
      </c>
    </row>
    <row r="2473" spans="1:15" x14ac:dyDescent="0.25">
      <c r="A2473" t="s">
        <v>9232</v>
      </c>
      <c r="B2473" t="s">
        <v>84</v>
      </c>
      <c r="C2473" t="s">
        <v>9233</v>
      </c>
      <c r="D2473" t="s">
        <v>6034</v>
      </c>
      <c r="E2473" t="s">
        <v>84</v>
      </c>
      <c r="F2473" t="s">
        <v>8748</v>
      </c>
      <c r="G2473" t="s">
        <v>9234</v>
      </c>
      <c r="H2473" t="s">
        <v>19</v>
      </c>
      <c r="I2473" t="s">
        <v>43</v>
      </c>
      <c r="K2473">
        <v>700047</v>
      </c>
      <c r="L2473" s="1" t="s">
        <v>9235</v>
      </c>
      <c r="M2473" t="s">
        <v>22</v>
      </c>
      <c r="N2473">
        <v>9</v>
      </c>
      <c r="O2473" t="str">
        <f t="shared" si="38"/>
        <v>16-JUL-2021</v>
      </c>
    </row>
    <row r="2474" spans="1:15" x14ac:dyDescent="0.25">
      <c r="A2474" t="s">
        <v>4760</v>
      </c>
      <c r="B2474" t="s">
        <v>35</v>
      </c>
      <c r="C2474" t="s">
        <v>89</v>
      </c>
      <c r="D2474" t="s">
        <v>5278</v>
      </c>
      <c r="E2474" t="s">
        <v>150</v>
      </c>
      <c r="F2474" t="s">
        <v>89</v>
      </c>
      <c r="G2474" t="s">
        <v>9236</v>
      </c>
      <c r="H2474" t="s">
        <v>19</v>
      </c>
      <c r="I2474" t="s">
        <v>43</v>
      </c>
      <c r="K2474">
        <v>700029</v>
      </c>
      <c r="L2474" s="1" t="s">
        <v>9237</v>
      </c>
      <c r="M2474" t="s">
        <v>22</v>
      </c>
      <c r="N2474">
        <v>9</v>
      </c>
      <c r="O2474" t="str">
        <f t="shared" si="38"/>
        <v>16-JUL-2021</v>
      </c>
    </row>
    <row r="2475" spans="1:15" x14ac:dyDescent="0.25">
      <c r="A2475" t="s">
        <v>9238</v>
      </c>
      <c r="C2475" t="s">
        <v>89</v>
      </c>
      <c r="D2475" t="s">
        <v>4760</v>
      </c>
      <c r="E2475" t="s">
        <v>35</v>
      </c>
      <c r="F2475" t="s">
        <v>89</v>
      </c>
      <c r="G2475" t="s">
        <v>9239</v>
      </c>
      <c r="H2475" t="s">
        <v>19</v>
      </c>
      <c r="I2475" t="s">
        <v>43</v>
      </c>
      <c r="K2475">
        <v>700029</v>
      </c>
      <c r="L2475" s="1" t="s">
        <v>9240</v>
      </c>
      <c r="M2475" t="s">
        <v>22</v>
      </c>
      <c r="N2475">
        <v>9</v>
      </c>
      <c r="O2475" t="str">
        <f t="shared" si="38"/>
        <v>16-JUL-2021</v>
      </c>
    </row>
    <row r="2476" spans="1:15" x14ac:dyDescent="0.25">
      <c r="A2476" t="s">
        <v>1022</v>
      </c>
      <c r="B2476" t="s">
        <v>1023</v>
      </c>
      <c r="C2476" t="s">
        <v>9241</v>
      </c>
      <c r="D2476" t="s">
        <v>9242</v>
      </c>
      <c r="F2476" t="s">
        <v>7102</v>
      </c>
      <c r="G2476" t="s">
        <v>9243</v>
      </c>
      <c r="H2476" t="s">
        <v>19</v>
      </c>
      <c r="I2476" t="s">
        <v>43</v>
      </c>
      <c r="K2476">
        <v>712204</v>
      </c>
      <c r="L2476" s="1" t="s">
        <v>9244</v>
      </c>
      <c r="M2476" t="s">
        <v>22</v>
      </c>
      <c r="N2476">
        <v>3</v>
      </c>
      <c r="O2476" t="str">
        <f t="shared" si="38"/>
        <v>16-JUL-2021</v>
      </c>
    </row>
    <row r="2477" spans="1:15" x14ac:dyDescent="0.25">
      <c r="A2477" t="s">
        <v>9245</v>
      </c>
      <c r="B2477" t="s">
        <v>9246</v>
      </c>
      <c r="C2477" t="s">
        <v>2649</v>
      </c>
      <c r="D2477" t="s">
        <v>5801</v>
      </c>
      <c r="E2477" t="s">
        <v>119</v>
      </c>
      <c r="F2477" t="s">
        <v>2649</v>
      </c>
      <c r="G2477" t="s">
        <v>9247</v>
      </c>
      <c r="H2477" t="s">
        <v>19</v>
      </c>
      <c r="I2477" t="s">
        <v>43</v>
      </c>
      <c r="K2477">
        <v>700097</v>
      </c>
      <c r="L2477" s="1" t="s">
        <v>9248</v>
      </c>
      <c r="M2477" t="s">
        <v>22</v>
      </c>
      <c r="N2477">
        <v>105</v>
      </c>
      <c r="O2477" t="str">
        <f t="shared" si="38"/>
        <v>16-JUL-2021</v>
      </c>
    </row>
    <row r="2478" spans="1:15" x14ac:dyDescent="0.25">
      <c r="A2478" t="s">
        <v>567</v>
      </c>
      <c r="C2478" t="s">
        <v>9249</v>
      </c>
      <c r="D2478" t="s">
        <v>188</v>
      </c>
      <c r="F2478" t="s">
        <v>9249</v>
      </c>
      <c r="G2478" t="s">
        <v>9250</v>
      </c>
      <c r="H2478" t="s">
        <v>19</v>
      </c>
      <c r="I2478" t="s">
        <v>43</v>
      </c>
      <c r="K2478">
        <v>700048</v>
      </c>
      <c r="L2478" s="1" t="s">
        <v>9251</v>
      </c>
      <c r="M2478" t="s">
        <v>22</v>
      </c>
      <c r="N2478">
        <v>30</v>
      </c>
      <c r="O2478" t="str">
        <f t="shared" si="38"/>
        <v>16-JUL-2021</v>
      </c>
    </row>
    <row r="2479" spans="1:15" x14ac:dyDescent="0.25">
      <c r="A2479" t="s">
        <v>9252</v>
      </c>
      <c r="C2479" t="s">
        <v>263</v>
      </c>
      <c r="D2479" t="s">
        <v>17</v>
      </c>
      <c r="G2479" t="s">
        <v>9253</v>
      </c>
      <c r="H2479" t="s">
        <v>19</v>
      </c>
      <c r="I2479" t="s">
        <v>590</v>
      </c>
      <c r="K2479">
        <v>248001</v>
      </c>
      <c r="L2479" s="1" t="s">
        <v>9254</v>
      </c>
      <c r="M2479" t="s">
        <v>22</v>
      </c>
      <c r="N2479">
        <v>9</v>
      </c>
      <c r="O2479" t="str">
        <f t="shared" si="38"/>
        <v>16-JUL-2021</v>
      </c>
    </row>
    <row r="2480" spans="1:15" x14ac:dyDescent="0.25">
      <c r="A2480" t="s">
        <v>5149</v>
      </c>
      <c r="C2480" t="s">
        <v>9255</v>
      </c>
      <c r="D2480" t="s">
        <v>554</v>
      </c>
      <c r="E2480" t="s">
        <v>170</v>
      </c>
      <c r="F2480" t="s">
        <v>9255</v>
      </c>
      <c r="G2480" t="s">
        <v>9256</v>
      </c>
      <c r="H2480" t="s">
        <v>19</v>
      </c>
      <c r="I2480" t="s">
        <v>38</v>
      </c>
      <c r="K2480">
        <v>768216</v>
      </c>
      <c r="L2480" s="1" t="s">
        <v>9257</v>
      </c>
      <c r="M2480" t="s">
        <v>22</v>
      </c>
      <c r="N2480">
        <v>21</v>
      </c>
      <c r="O2480" t="str">
        <f t="shared" si="38"/>
        <v>16-JUL-2021</v>
      </c>
    </row>
    <row r="2481" spans="1:15" x14ac:dyDescent="0.25">
      <c r="A2481" t="s">
        <v>9258</v>
      </c>
      <c r="B2481" t="s">
        <v>3316</v>
      </c>
      <c r="C2481" t="s">
        <v>89</v>
      </c>
      <c r="D2481" t="s">
        <v>1449</v>
      </c>
      <c r="E2481" t="s">
        <v>500</v>
      </c>
      <c r="F2481" t="s">
        <v>89</v>
      </c>
      <c r="G2481" t="s">
        <v>9259</v>
      </c>
      <c r="H2481" t="s">
        <v>19</v>
      </c>
      <c r="I2481" t="s">
        <v>43</v>
      </c>
      <c r="K2481">
        <v>711202</v>
      </c>
      <c r="L2481" s="1" t="s">
        <v>9260</v>
      </c>
      <c r="M2481" t="s">
        <v>22</v>
      </c>
      <c r="N2481">
        <v>9</v>
      </c>
      <c r="O2481" t="str">
        <f t="shared" si="38"/>
        <v>16-JUL-2021</v>
      </c>
    </row>
    <row r="2482" spans="1:15" x14ac:dyDescent="0.25">
      <c r="A2482" t="s">
        <v>506</v>
      </c>
      <c r="B2482" t="s">
        <v>1119</v>
      </c>
      <c r="C2482" t="s">
        <v>1660</v>
      </c>
      <c r="D2482" t="s">
        <v>5214</v>
      </c>
      <c r="E2482" t="s">
        <v>170</v>
      </c>
      <c r="F2482" t="s">
        <v>1660</v>
      </c>
      <c r="G2482" t="s">
        <v>9261</v>
      </c>
      <c r="H2482" t="s">
        <v>19</v>
      </c>
      <c r="I2482" t="s">
        <v>43</v>
      </c>
      <c r="K2482">
        <v>700001</v>
      </c>
      <c r="L2482" s="1" t="s">
        <v>9262</v>
      </c>
      <c r="M2482" t="s">
        <v>22</v>
      </c>
      <c r="N2482">
        <v>21</v>
      </c>
      <c r="O2482" t="str">
        <f t="shared" si="38"/>
        <v>16-JUL-2021</v>
      </c>
    </row>
    <row r="2483" spans="1:15" x14ac:dyDescent="0.25">
      <c r="A2483" t="s">
        <v>9263</v>
      </c>
      <c r="B2483" t="s">
        <v>84</v>
      </c>
      <c r="C2483" t="s">
        <v>9264</v>
      </c>
      <c r="D2483" t="s">
        <v>9265</v>
      </c>
      <c r="F2483" t="s">
        <v>9264</v>
      </c>
      <c r="G2483" t="s">
        <v>9266</v>
      </c>
      <c r="H2483" t="s">
        <v>19</v>
      </c>
      <c r="I2483" t="s">
        <v>43</v>
      </c>
      <c r="K2483">
        <v>700007</v>
      </c>
      <c r="L2483" s="1" t="s">
        <v>9267</v>
      </c>
      <c r="M2483" t="s">
        <v>22</v>
      </c>
      <c r="N2483">
        <v>330</v>
      </c>
      <c r="O2483" t="str">
        <f t="shared" si="38"/>
        <v>16-JUL-2021</v>
      </c>
    </row>
    <row r="2484" spans="1:15" x14ac:dyDescent="0.25">
      <c r="A2484" t="s">
        <v>6094</v>
      </c>
      <c r="C2484" t="s">
        <v>109</v>
      </c>
      <c r="D2484" t="s">
        <v>2023</v>
      </c>
      <c r="E2484" t="s">
        <v>35</v>
      </c>
      <c r="F2484" t="s">
        <v>109</v>
      </c>
      <c r="G2484" t="s">
        <v>9268</v>
      </c>
      <c r="H2484" t="s">
        <v>19</v>
      </c>
      <c r="I2484" t="s">
        <v>43</v>
      </c>
      <c r="K2484">
        <v>700068</v>
      </c>
      <c r="L2484" s="1" t="s">
        <v>9269</v>
      </c>
      <c r="M2484" t="s">
        <v>22</v>
      </c>
      <c r="N2484">
        <v>9</v>
      </c>
      <c r="O2484" t="str">
        <f t="shared" si="38"/>
        <v>16-JUL-2021</v>
      </c>
    </row>
    <row r="2485" spans="1:15" x14ac:dyDescent="0.25">
      <c r="A2485" t="s">
        <v>9270</v>
      </c>
      <c r="C2485" t="s">
        <v>9271</v>
      </c>
      <c r="D2485" t="s">
        <v>9272</v>
      </c>
      <c r="F2485" t="s">
        <v>4689</v>
      </c>
      <c r="G2485" t="s">
        <v>9273</v>
      </c>
      <c r="H2485" t="s">
        <v>19</v>
      </c>
      <c r="I2485" t="s">
        <v>43</v>
      </c>
      <c r="K2485">
        <v>700014</v>
      </c>
      <c r="L2485" s="1" t="s">
        <v>9274</v>
      </c>
      <c r="M2485" t="s">
        <v>22</v>
      </c>
      <c r="N2485">
        <v>30</v>
      </c>
      <c r="O2485" t="str">
        <f t="shared" si="38"/>
        <v>16-JUL-2021</v>
      </c>
    </row>
    <row r="2486" spans="1:15" x14ac:dyDescent="0.25">
      <c r="A2486" t="s">
        <v>6034</v>
      </c>
      <c r="C2486" t="s">
        <v>9275</v>
      </c>
      <c r="D2486" t="s">
        <v>6119</v>
      </c>
      <c r="F2486" t="s">
        <v>381</v>
      </c>
      <c r="G2486" t="s">
        <v>9276</v>
      </c>
      <c r="H2486" t="s">
        <v>19</v>
      </c>
      <c r="I2486" t="s">
        <v>43</v>
      </c>
      <c r="K2486">
        <v>711105</v>
      </c>
      <c r="L2486" s="1" t="s">
        <v>9277</v>
      </c>
      <c r="M2486" t="s">
        <v>22</v>
      </c>
      <c r="N2486">
        <v>15</v>
      </c>
      <c r="O2486" t="str">
        <f t="shared" si="38"/>
        <v>16-JUL-2021</v>
      </c>
    </row>
    <row r="2487" spans="1:15" x14ac:dyDescent="0.25">
      <c r="A2487" t="s">
        <v>1143</v>
      </c>
      <c r="B2487" t="s">
        <v>35</v>
      </c>
      <c r="C2487" t="s">
        <v>9278</v>
      </c>
      <c r="D2487" t="s">
        <v>9279</v>
      </c>
      <c r="E2487" t="s">
        <v>170</v>
      </c>
      <c r="F2487" t="s">
        <v>9278</v>
      </c>
      <c r="G2487" t="s">
        <v>9280</v>
      </c>
      <c r="H2487" t="s">
        <v>19</v>
      </c>
      <c r="I2487" t="s">
        <v>43</v>
      </c>
      <c r="K2487">
        <v>700007</v>
      </c>
      <c r="L2487" s="1" t="s">
        <v>9281</v>
      </c>
      <c r="M2487" t="s">
        <v>22</v>
      </c>
      <c r="N2487">
        <v>30</v>
      </c>
      <c r="O2487" t="str">
        <f t="shared" si="38"/>
        <v>16-JUL-2021</v>
      </c>
    </row>
    <row r="2488" spans="1:15" x14ac:dyDescent="0.25">
      <c r="A2488" t="s">
        <v>4830</v>
      </c>
      <c r="B2488" t="s">
        <v>119</v>
      </c>
      <c r="C2488" t="s">
        <v>2644</v>
      </c>
      <c r="D2488" t="s">
        <v>1682</v>
      </c>
      <c r="E2488" t="s">
        <v>6187</v>
      </c>
      <c r="F2488" t="s">
        <v>2644</v>
      </c>
      <c r="G2488" t="s">
        <v>9282</v>
      </c>
      <c r="H2488" t="s">
        <v>19</v>
      </c>
      <c r="I2488" t="s">
        <v>43</v>
      </c>
      <c r="K2488">
        <v>700149</v>
      </c>
      <c r="L2488" s="1" t="s">
        <v>9283</v>
      </c>
      <c r="M2488" t="s">
        <v>22</v>
      </c>
      <c r="N2488">
        <v>45</v>
      </c>
      <c r="O2488" t="str">
        <f t="shared" si="38"/>
        <v>16-JUL-2021</v>
      </c>
    </row>
    <row r="2489" spans="1:15" x14ac:dyDescent="0.25">
      <c r="A2489" t="s">
        <v>1460</v>
      </c>
      <c r="B2489" t="s">
        <v>1080</v>
      </c>
      <c r="C2489" t="s">
        <v>9284</v>
      </c>
      <c r="D2489" t="s">
        <v>9285</v>
      </c>
      <c r="E2489" t="s">
        <v>35</v>
      </c>
      <c r="F2489" t="s">
        <v>9284</v>
      </c>
      <c r="G2489" t="s">
        <v>9286</v>
      </c>
      <c r="H2489" t="s">
        <v>19</v>
      </c>
      <c r="I2489" t="s">
        <v>43</v>
      </c>
      <c r="K2489">
        <v>700001</v>
      </c>
      <c r="L2489" s="1" t="s">
        <v>9287</v>
      </c>
      <c r="M2489" t="s">
        <v>22</v>
      </c>
      <c r="N2489">
        <v>3</v>
      </c>
      <c r="O2489" t="str">
        <f t="shared" si="38"/>
        <v>16-JUL-2021</v>
      </c>
    </row>
    <row r="2490" spans="1:15" x14ac:dyDescent="0.25">
      <c r="A2490" t="s">
        <v>833</v>
      </c>
      <c r="C2490" t="s">
        <v>109</v>
      </c>
      <c r="D2490" t="s">
        <v>496</v>
      </c>
      <c r="E2490" t="s">
        <v>188</v>
      </c>
      <c r="F2490" t="s">
        <v>109</v>
      </c>
      <c r="G2490" t="s">
        <v>9288</v>
      </c>
      <c r="H2490" t="s">
        <v>19</v>
      </c>
      <c r="I2490" t="s">
        <v>43</v>
      </c>
      <c r="K2490">
        <v>700008</v>
      </c>
      <c r="L2490" s="1" t="s">
        <v>9289</v>
      </c>
      <c r="M2490" t="s">
        <v>22</v>
      </c>
      <c r="N2490">
        <v>9</v>
      </c>
      <c r="O2490" t="str">
        <f t="shared" si="38"/>
        <v>16-JUL-2021</v>
      </c>
    </row>
    <row r="2491" spans="1:15" x14ac:dyDescent="0.25">
      <c r="A2491" t="s">
        <v>9290</v>
      </c>
      <c r="C2491" t="s">
        <v>761</v>
      </c>
      <c r="D2491" t="s">
        <v>1099</v>
      </c>
      <c r="E2491" t="s">
        <v>9291</v>
      </c>
      <c r="F2491" t="s">
        <v>761</v>
      </c>
      <c r="G2491" t="s">
        <v>9292</v>
      </c>
      <c r="H2491" t="s">
        <v>19</v>
      </c>
      <c r="I2491" t="s">
        <v>43</v>
      </c>
      <c r="K2491">
        <v>711304</v>
      </c>
      <c r="L2491" s="1" t="s">
        <v>9293</v>
      </c>
      <c r="M2491" t="s">
        <v>22</v>
      </c>
      <c r="N2491">
        <v>12</v>
      </c>
      <c r="O2491" t="str">
        <f t="shared" si="38"/>
        <v>16-JUL-2021</v>
      </c>
    </row>
    <row r="2492" spans="1:15" x14ac:dyDescent="0.25">
      <c r="A2492" t="s">
        <v>7585</v>
      </c>
      <c r="B2492" t="s">
        <v>9294</v>
      </c>
      <c r="C2492" t="s">
        <v>1926</v>
      </c>
      <c r="D2492" t="s">
        <v>9295</v>
      </c>
      <c r="F2492" t="s">
        <v>761</v>
      </c>
      <c r="G2492" t="s">
        <v>9296</v>
      </c>
      <c r="H2492" t="s">
        <v>19</v>
      </c>
      <c r="I2492" t="s">
        <v>43</v>
      </c>
      <c r="K2492">
        <v>700091</v>
      </c>
      <c r="L2492" s="1" t="s">
        <v>9297</v>
      </c>
      <c r="M2492" t="s">
        <v>22</v>
      </c>
      <c r="N2492">
        <v>9</v>
      </c>
      <c r="O2492" t="str">
        <f t="shared" si="38"/>
        <v>16-JUL-2021</v>
      </c>
    </row>
    <row r="2493" spans="1:15" x14ac:dyDescent="0.25">
      <c r="A2493" t="s">
        <v>3603</v>
      </c>
      <c r="B2493" t="s">
        <v>84</v>
      </c>
      <c r="C2493" t="s">
        <v>59</v>
      </c>
      <c r="D2493" t="s">
        <v>17</v>
      </c>
      <c r="G2493" t="s">
        <v>9298</v>
      </c>
      <c r="H2493" t="s">
        <v>19</v>
      </c>
      <c r="I2493" t="s">
        <v>43</v>
      </c>
      <c r="K2493">
        <v>700089</v>
      </c>
      <c r="L2493" s="1" t="s">
        <v>9299</v>
      </c>
      <c r="M2493" t="s">
        <v>22</v>
      </c>
      <c r="N2493">
        <v>21</v>
      </c>
      <c r="O2493" t="str">
        <f t="shared" si="38"/>
        <v>16-JUL-2021</v>
      </c>
    </row>
    <row r="2494" spans="1:15" x14ac:dyDescent="0.25">
      <c r="A2494" t="s">
        <v>3603</v>
      </c>
      <c r="B2494" t="s">
        <v>84</v>
      </c>
      <c r="C2494" t="s">
        <v>59</v>
      </c>
      <c r="D2494" t="s">
        <v>17</v>
      </c>
      <c r="G2494" t="s">
        <v>9300</v>
      </c>
      <c r="H2494" t="s">
        <v>19</v>
      </c>
      <c r="I2494" t="s">
        <v>43</v>
      </c>
      <c r="K2494">
        <v>700089</v>
      </c>
      <c r="L2494" s="1" t="s">
        <v>9301</v>
      </c>
      <c r="M2494" t="s">
        <v>22</v>
      </c>
      <c r="N2494">
        <v>21</v>
      </c>
      <c r="O2494" t="str">
        <f t="shared" si="38"/>
        <v>16-JUL-2021</v>
      </c>
    </row>
    <row r="2495" spans="1:15" x14ac:dyDescent="0.25">
      <c r="A2495" t="s">
        <v>3603</v>
      </c>
      <c r="B2495" t="s">
        <v>84</v>
      </c>
      <c r="C2495" t="s">
        <v>59</v>
      </c>
      <c r="D2495" t="s">
        <v>1099</v>
      </c>
      <c r="E2495" t="s">
        <v>9302</v>
      </c>
      <c r="F2495" t="s">
        <v>6335</v>
      </c>
      <c r="G2495" t="s">
        <v>9300</v>
      </c>
      <c r="H2495" t="s">
        <v>19</v>
      </c>
      <c r="I2495" t="s">
        <v>43</v>
      </c>
      <c r="K2495">
        <v>700089</v>
      </c>
      <c r="L2495" s="1" t="s">
        <v>9303</v>
      </c>
      <c r="M2495" t="s">
        <v>22</v>
      </c>
      <c r="N2495">
        <v>21</v>
      </c>
      <c r="O2495" t="str">
        <f t="shared" si="38"/>
        <v>16-JUL-2021</v>
      </c>
    </row>
    <row r="2496" spans="1:15" x14ac:dyDescent="0.25">
      <c r="A2496" t="s">
        <v>1460</v>
      </c>
      <c r="C2496" t="s">
        <v>1072</v>
      </c>
      <c r="D2496" t="s">
        <v>17</v>
      </c>
      <c r="G2496" t="s">
        <v>9304</v>
      </c>
      <c r="H2496" t="s">
        <v>19</v>
      </c>
      <c r="I2496" t="s">
        <v>43</v>
      </c>
      <c r="K2496">
        <v>700059</v>
      </c>
      <c r="L2496" s="1" t="s">
        <v>9305</v>
      </c>
      <c r="M2496" t="s">
        <v>22</v>
      </c>
      <c r="N2496">
        <v>51</v>
      </c>
      <c r="O2496" t="str">
        <f t="shared" si="38"/>
        <v>16-JUL-2021</v>
      </c>
    </row>
    <row r="2497" spans="1:15" x14ac:dyDescent="0.25">
      <c r="A2497" t="s">
        <v>9306</v>
      </c>
      <c r="C2497" t="s">
        <v>761</v>
      </c>
      <c r="D2497" t="s">
        <v>9307</v>
      </c>
      <c r="F2497" t="s">
        <v>761</v>
      </c>
      <c r="G2497" t="s">
        <v>9239</v>
      </c>
      <c r="H2497" t="s">
        <v>19</v>
      </c>
      <c r="I2497" t="s">
        <v>43</v>
      </c>
      <c r="K2497">
        <v>700029</v>
      </c>
      <c r="L2497" s="1" t="s">
        <v>9308</v>
      </c>
      <c r="M2497" t="s">
        <v>22</v>
      </c>
      <c r="N2497">
        <v>9</v>
      </c>
      <c r="O2497" t="str">
        <f t="shared" si="38"/>
        <v>16-JUL-2021</v>
      </c>
    </row>
    <row r="2498" spans="1:15" x14ac:dyDescent="0.25">
      <c r="A2498" t="s">
        <v>9309</v>
      </c>
      <c r="C2498" t="s">
        <v>9310</v>
      </c>
      <c r="D2498" t="s">
        <v>17</v>
      </c>
      <c r="G2498" t="s">
        <v>9311</v>
      </c>
      <c r="H2498" t="s">
        <v>19</v>
      </c>
      <c r="I2498" t="s">
        <v>43</v>
      </c>
      <c r="K2498">
        <v>700043</v>
      </c>
      <c r="L2498" s="1" t="s">
        <v>9312</v>
      </c>
      <c r="M2498" t="s">
        <v>22</v>
      </c>
      <c r="N2498">
        <v>51</v>
      </c>
      <c r="O2498" t="str">
        <f t="shared" ref="O2498:O2561" si="39">"16-JUL-2021"</f>
        <v>16-JUL-2021</v>
      </c>
    </row>
    <row r="2499" spans="1:15" x14ac:dyDescent="0.25">
      <c r="A2499" t="s">
        <v>1186</v>
      </c>
      <c r="C2499" t="s">
        <v>1377</v>
      </c>
      <c r="D2499" t="s">
        <v>17</v>
      </c>
      <c r="G2499" t="s">
        <v>9313</v>
      </c>
      <c r="H2499" t="s">
        <v>19</v>
      </c>
      <c r="I2499" t="s">
        <v>43</v>
      </c>
      <c r="K2499">
        <v>700222</v>
      </c>
      <c r="L2499" s="1" t="s">
        <v>9314</v>
      </c>
      <c r="M2499" t="s">
        <v>22</v>
      </c>
      <c r="N2499">
        <v>9</v>
      </c>
      <c r="O2499" t="str">
        <f t="shared" si="39"/>
        <v>16-JUL-2021</v>
      </c>
    </row>
    <row r="2500" spans="1:15" x14ac:dyDescent="0.25">
      <c r="A2500" t="s">
        <v>1517</v>
      </c>
      <c r="B2500" t="s">
        <v>35</v>
      </c>
      <c r="C2500" t="s">
        <v>3418</v>
      </c>
      <c r="D2500" t="s">
        <v>1099</v>
      </c>
      <c r="E2500" t="s">
        <v>9315</v>
      </c>
      <c r="F2500" t="s">
        <v>3418</v>
      </c>
      <c r="G2500" t="s">
        <v>9316</v>
      </c>
      <c r="H2500" t="s">
        <v>19</v>
      </c>
      <c r="I2500" t="s">
        <v>26</v>
      </c>
      <c r="K2500">
        <v>110045</v>
      </c>
      <c r="L2500" s="1" t="s">
        <v>9317</v>
      </c>
      <c r="M2500" t="s">
        <v>22</v>
      </c>
      <c r="N2500">
        <v>9</v>
      </c>
      <c r="O2500" t="str">
        <f t="shared" si="39"/>
        <v>16-JUL-2021</v>
      </c>
    </row>
    <row r="2501" spans="1:15" x14ac:dyDescent="0.25">
      <c r="A2501" t="s">
        <v>9318</v>
      </c>
      <c r="C2501" t="s">
        <v>2644</v>
      </c>
      <c r="D2501" t="s">
        <v>4830</v>
      </c>
      <c r="E2501" t="s">
        <v>119</v>
      </c>
      <c r="F2501" t="s">
        <v>2644</v>
      </c>
      <c r="G2501" t="s">
        <v>9319</v>
      </c>
      <c r="H2501" t="s">
        <v>19</v>
      </c>
      <c r="I2501" t="s">
        <v>43</v>
      </c>
      <c r="K2501">
        <v>700001</v>
      </c>
      <c r="L2501" s="1" t="s">
        <v>9320</v>
      </c>
      <c r="M2501" t="s">
        <v>22</v>
      </c>
      <c r="N2501">
        <v>9</v>
      </c>
      <c r="O2501" t="str">
        <f t="shared" si="39"/>
        <v>16-JUL-2021</v>
      </c>
    </row>
    <row r="2502" spans="1:15" x14ac:dyDescent="0.25">
      <c r="A2502" t="s">
        <v>9321</v>
      </c>
      <c r="B2502" t="s">
        <v>5563</v>
      </c>
      <c r="C2502" t="s">
        <v>235</v>
      </c>
      <c r="D2502" t="s">
        <v>3226</v>
      </c>
      <c r="E2502" t="s">
        <v>35</v>
      </c>
      <c r="F2502" t="s">
        <v>235</v>
      </c>
      <c r="G2502" t="s">
        <v>9322</v>
      </c>
      <c r="H2502" t="s">
        <v>19</v>
      </c>
      <c r="I2502" t="s">
        <v>43</v>
      </c>
      <c r="K2502">
        <v>711103</v>
      </c>
      <c r="L2502" s="1" t="s">
        <v>9323</v>
      </c>
      <c r="M2502" t="s">
        <v>22</v>
      </c>
      <c r="N2502">
        <v>45</v>
      </c>
      <c r="O2502" t="str">
        <f t="shared" si="39"/>
        <v>16-JUL-2021</v>
      </c>
    </row>
    <row r="2503" spans="1:15" x14ac:dyDescent="0.25">
      <c r="A2503" t="s">
        <v>1735</v>
      </c>
      <c r="B2503" t="s">
        <v>35</v>
      </c>
      <c r="C2503" t="s">
        <v>109</v>
      </c>
      <c r="D2503" t="s">
        <v>17</v>
      </c>
      <c r="G2503" t="s">
        <v>9324</v>
      </c>
      <c r="H2503" t="s">
        <v>19</v>
      </c>
      <c r="I2503" t="s">
        <v>43</v>
      </c>
      <c r="K2503">
        <v>700003</v>
      </c>
      <c r="L2503" s="1" t="s">
        <v>9325</v>
      </c>
      <c r="M2503" t="s">
        <v>22</v>
      </c>
      <c r="N2503">
        <v>15</v>
      </c>
      <c r="O2503" t="str">
        <f t="shared" si="39"/>
        <v>16-JUL-2021</v>
      </c>
    </row>
    <row r="2504" spans="1:15" x14ac:dyDescent="0.25">
      <c r="A2504" t="s">
        <v>1001</v>
      </c>
      <c r="B2504" t="s">
        <v>1655</v>
      </c>
      <c r="C2504" t="s">
        <v>1369</v>
      </c>
      <c r="D2504" t="s">
        <v>9326</v>
      </c>
      <c r="E2504" t="s">
        <v>9246</v>
      </c>
      <c r="F2504" t="s">
        <v>1369</v>
      </c>
      <c r="G2504" t="s">
        <v>9327</v>
      </c>
      <c r="H2504" t="s">
        <v>19</v>
      </c>
      <c r="I2504" t="s">
        <v>43</v>
      </c>
      <c r="K2504">
        <v>700026</v>
      </c>
      <c r="L2504" s="1" t="s">
        <v>9328</v>
      </c>
      <c r="M2504" t="s">
        <v>22</v>
      </c>
      <c r="N2504">
        <v>21</v>
      </c>
      <c r="O2504" t="str">
        <f t="shared" si="39"/>
        <v>16-JUL-2021</v>
      </c>
    </row>
    <row r="2505" spans="1:15" x14ac:dyDescent="0.25">
      <c r="A2505" t="s">
        <v>496</v>
      </c>
      <c r="C2505" t="s">
        <v>36</v>
      </c>
      <c r="D2505" t="s">
        <v>9329</v>
      </c>
      <c r="E2505" t="s">
        <v>35</v>
      </c>
      <c r="F2505" t="s">
        <v>36</v>
      </c>
      <c r="G2505" t="s">
        <v>9330</v>
      </c>
      <c r="H2505" t="s">
        <v>19</v>
      </c>
      <c r="I2505" t="s">
        <v>198</v>
      </c>
      <c r="K2505">
        <v>812001</v>
      </c>
      <c r="L2505" s="1" t="s">
        <v>9331</v>
      </c>
      <c r="M2505" t="s">
        <v>22</v>
      </c>
      <c r="N2505">
        <v>21</v>
      </c>
      <c r="O2505" t="str">
        <f t="shared" si="39"/>
        <v>16-JUL-2021</v>
      </c>
    </row>
    <row r="2506" spans="1:15" x14ac:dyDescent="0.25">
      <c r="A2506" t="s">
        <v>9329</v>
      </c>
      <c r="B2506" t="s">
        <v>35</v>
      </c>
      <c r="C2506" t="s">
        <v>36</v>
      </c>
      <c r="D2506" t="s">
        <v>3721</v>
      </c>
      <c r="E2506" t="s">
        <v>170</v>
      </c>
      <c r="F2506" t="s">
        <v>36</v>
      </c>
      <c r="G2506" t="s">
        <v>9332</v>
      </c>
      <c r="H2506" t="s">
        <v>19</v>
      </c>
      <c r="I2506" t="s">
        <v>198</v>
      </c>
      <c r="K2506">
        <v>812001</v>
      </c>
      <c r="L2506" s="1" t="s">
        <v>9333</v>
      </c>
      <c r="M2506" t="s">
        <v>22</v>
      </c>
      <c r="N2506">
        <v>21</v>
      </c>
      <c r="O2506" t="str">
        <f t="shared" si="39"/>
        <v>16-JUL-2021</v>
      </c>
    </row>
    <row r="2507" spans="1:15" x14ac:dyDescent="0.25">
      <c r="A2507" t="s">
        <v>1648</v>
      </c>
      <c r="B2507" t="s">
        <v>9334</v>
      </c>
      <c r="C2507" t="s">
        <v>9335</v>
      </c>
      <c r="D2507" t="s">
        <v>303</v>
      </c>
      <c r="F2507" t="s">
        <v>9336</v>
      </c>
      <c r="G2507" t="s">
        <v>9337</v>
      </c>
      <c r="H2507" t="s">
        <v>19</v>
      </c>
      <c r="I2507" t="s">
        <v>43</v>
      </c>
      <c r="K2507">
        <v>700016</v>
      </c>
      <c r="L2507" s="1" t="s">
        <v>9338</v>
      </c>
      <c r="M2507" t="s">
        <v>22</v>
      </c>
      <c r="N2507">
        <v>30</v>
      </c>
      <c r="O2507" t="str">
        <f t="shared" si="39"/>
        <v>16-JUL-2021</v>
      </c>
    </row>
    <row r="2508" spans="1:15" x14ac:dyDescent="0.25">
      <c r="A2508" t="s">
        <v>9339</v>
      </c>
      <c r="C2508" t="s">
        <v>4166</v>
      </c>
      <c r="D2508" t="s">
        <v>8955</v>
      </c>
      <c r="E2508" t="s">
        <v>1119</v>
      </c>
      <c r="F2508" t="s">
        <v>9340</v>
      </c>
      <c r="G2508" t="s">
        <v>9341</v>
      </c>
      <c r="H2508" t="s">
        <v>19</v>
      </c>
      <c r="I2508" t="s">
        <v>43</v>
      </c>
      <c r="K2508">
        <v>712103</v>
      </c>
      <c r="L2508" s="1" t="s">
        <v>9342</v>
      </c>
      <c r="M2508" t="s">
        <v>22</v>
      </c>
      <c r="N2508">
        <v>3</v>
      </c>
      <c r="O2508" t="str">
        <f t="shared" si="39"/>
        <v>16-JUL-2021</v>
      </c>
    </row>
    <row r="2509" spans="1:15" x14ac:dyDescent="0.25">
      <c r="A2509" t="s">
        <v>2648</v>
      </c>
      <c r="B2509" t="s">
        <v>35</v>
      </c>
      <c r="C2509" t="s">
        <v>9343</v>
      </c>
      <c r="D2509" t="s">
        <v>3366</v>
      </c>
      <c r="E2509" t="s">
        <v>1119</v>
      </c>
      <c r="F2509" t="s">
        <v>9343</v>
      </c>
      <c r="G2509" t="s">
        <v>9344</v>
      </c>
      <c r="H2509" t="s">
        <v>19</v>
      </c>
      <c r="I2509" t="s">
        <v>43</v>
      </c>
      <c r="K2509">
        <v>700019</v>
      </c>
      <c r="L2509" s="1" t="s">
        <v>9345</v>
      </c>
      <c r="M2509" t="s">
        <v>22</v>
      </c>
      <c r="N2509">
        <v>3</v>
      </c>
      <c r="O2509" t="str">
        <f t="shared" si="39"/>
        <v>16-JUL-2021</v>
      </c>
    </row>
    <row r="2510" spans="1:15" x14ac:dyDescent="0.25">
      <c r="A2510" t="s">
        <v>40</v>
      </c>
      <c r="C2510" t="s">
        <v>6931</v>
      </c>
      <c r="D2510" t="s">
        <v>2002</v>
      </c>
      <c r="E2510" t="s">
        <v>2003</v>
      </c>
      <c r="F2510" t="s">
        <v>9346</v>
      </c>
      <c r="G2510" t="s">
        <v>9347</v>
      </c>
      <c r="H2510" t="s">
        <v>19</v>
      </c>
      <c r="I2510" t="s">
        <v>43</v>
      </c>
      <c r="K2510">
        <v>700059</v>
      </c>
      <c r="L2510" s="1" t="s">
        <v>9348</v>
      </c>
      <c r="M2510" t="s">
        <v>22</v>
      </c>
      <c r="N2510">
        <v>51</v>
      </c>
      <c r="O2510" t="str">
        <f t="shared" si="39"/>
        <v>16-JUL-2021</v>
      </c>
    </row>
    <row r="2511" spans="1:15" x14ac:dyDescent="0.25">
      <c r="A2511" t="s">
        <v>9349</v>
      </c>
      <c r="C2511" t="s">
        <v>6227</v>
      </c>
      <c r="D2511" t="s">
        <v>373</v>
      </c>
      <c r="F2511" t="s">
        <v>6227</v>
      </c>
      <c r="G2511" t="s">
        <v>9350</v>
      </c>
      <c r="H2511" t="s">
        <v>19</v>
      </c>
      <c r="I2511" t="s">
        <v>43</v>
      </c>
      <c r="K2511">
        <v>700029</v>
      </c>
      <c r="L2511" s="1" t="s">
        <v>9351</v>
      </c>
      <c r="M2511" t="s">
        <v>22</v>
      </c>
      <c r="N2511">
        <v>51</v>
      </c>
      <c r="O2511" t="str">
        <f t="shared" si="39"/>
        <v>16-JUL-2021</v>
      </c>
    </row>
    <row r="2512" spans="1:15" x14ac:dyDescent="0.25">
      <c r="A2512" t="s">
        <v>4897</v>
      </c>
      <c r="C2512" t="s">
        <v>2705</v>
      </c>
      <c r="D2512" t="s">
        <v>1697</v>
      </c>
      <c r="E2512" t="s">
        <v>843</v>
      </c>
      <c r="F2512" t="s">
        <v>2705</v>
      </c>
      <c r="G2512" t="s">
        <v>9352</v>
      </c>
      <c r="H2512" t="s">
        <v>19</v>
      </c>
      <c r="I2512" t="s">
        <v>43</v>
      </c>
      <c r="K2512">
        <v>700029</v>
      </c>
      <c r="L2512" s="1" t="s">
        <v>9353</v>
      </c>
      <c r="M2512" t="s">
        <v>22</v>
      </c>
      <c r="N2512">
        <v>9</v>
      </c>
      <c r="O2512" t="str">
        <f t="shared" si="39"/>
        <v>16-JUL-2021</v>
      </c>
    </row>
    <row r="2513" spans="1:15" x14ac:dyDescent="0.25">
      <c r="A2513" t="s">
        <v>2016</v>
      </c>
      <c r="B2513" t="s">
        <v>35</v>
      </c>
      <c r="C2513" t="s">
        <v>3223</v>
      </c>
      <c r="D2513" t="s">
        <v>17</v>
      </c>
      <c r="G2513" t="s">
        <v>9354</v>
      </c>
      <c r="H2513" t="s">
        <v>19</v>
      </c>
      <c r="I2513" t="s">
        <v>43</v>
      </c>
      <c r="K2513">
        <v>700001</v>
      </c>
      <c r="L2513" s="1" t="s">
        <v>9355</v>
      </c>
      <c r="M2513" t="s">
        <v>22</v>
      </c>
      <c r="N2513">
        <v>9</v>
      </c>
      <c r="O2513" t="str">
        <f t="shared" si="39"/>
        <v>16-JUL-2021</v>
      </c>
    </row>
    <row r="2514" spans="1:15" x14ac:dyDescent="0.25">
      <c r="A2514" t="s">
        <v>9356</v>
      </c>
      <c r="B2514" t="s">
        <v>35</v>
      </c>
      <c r="C2514" t="s">
        <v>2638</v>
      </c>
      <c r="D2514" t="s">
        <v>476</v>
      </c>
      <c r="E2514" t="s">
        <v>137</v>
      </c>
      <c r="F2514" t="s">
        <v>2638</v>
      </c>
      <c r="G2514" t="s">
        <v>9357</v>
      </c>
      <c r="H2514" t="s">
        <v>19</v>
      </c>
      <c r="I2514" t="s">
        <v>43</v>
      </c>
      <c r="K2514">
        <v>743102</v>
      </c>
      <c r="L2514" s="1" t="s">
        <v>9358</v>
      </c>
      <c r="M2514" t="s">
        <v>22</v>
      </c>
      <c r="N2514">
        <v>9</v>
      </c>
      <c r="O2514" t="str">
        <f t="shared" si="39"/>
        <v>16-JUL-2021</v>
      </c>
    </row>
    <row r="2515" spans="1:15" x14ac:dyDescent="0.25">
      <c r="A2515" t="s">
        <v>9359</v>
      </c>
      <c r="C2515" t="s">
        <v>9335</v>
      </c>
      <c r="D2515" t="s">
        <v>17</v>
      </c>
      <c r="G2515" t="s">
        <v>9360</v>
      </c>
      <c r="H2515" t="s">
        <v>19</v>
      </c>
      <c r="I2515" t="s">
        <v>43</v>
      </c>
      <c r="K2515">
        <v>700016</v>
      </c>
      <c r="L2515" s="1" t="s">
        <v>9361</v>
      </c>
      <c r="M2515" t="s">
        <v>22</v>
      </c>
      <c r="N2515">
        <v>21</v>
      </c>
      <c r="O2515" t="str">
        <f t="shared" si="39"/>
        <v>16-JUL-2021</v>
      </c>
    </row>
    <row r="2516" spans="1:15" x14ac:dyDescent="0.25">
      <c r="A2516" t="s">
        <v>1317</v>
      </c>
      <c r="B2516" t="s">
        <v>9362</v>
      </c>
      <c r="C2516" t="s">
        <v>3415</v>
      </c>
      <c r="D2516" t="s">
        <v>9363</v>
      </c>
      <c r="E2516" t="s">
        <v>295</v>
      </c>
      <c r="F2516" t="s">
        <v>3415</v>
      </c>
      <c r="G2516" t="s">
        <v>9364</v>
      </c>
      <c r="H2516" t="s">
        <v>19</v>
      </c>
      <c r="I2516" t="s">
        <v>43</v>
      </c>
      <c r="K2516">
        <v>700082</v>
      </c>
      <c r="L2516" s="1" t="s">
        <v>9365</v>
      </c>
      <c r="M2516" t="s">
        <v>22</v>
      </c>
      <c r="N2516">
        <v>42</v>
      </c>
      <c r="O2516" t="str">
        <f t="shared" si="39"/>
        <v>16-JUL-2021</v>
      </c>
    </row>
    <row r="2517" spans="1:15" x14ac:dyDescent="0.25">
      <c r="A2517" t="s">
        <v>5054</v>
      </c>
      <c r="C2517" t="s">
        <v>89</v>
      </c>
      <c r="D2517" t="s">
        <v>3226</v>
      </c>
      <c r="E2517" t="s">
        <v>500</v>
      </c>
      <c r="F2517" t="s">
        <v>89</v>
      </c>
      <c r="G2517" t="s">
        <v>9366</v>
      </c>
      <c r="H2517" t="s">
        <v>19</v>
      </c>
      <c r="I2517" t="s">
        <v>43</v>
      </c>
      <c r="K2517">
        <v>700005</v>
      </c>
      <c r="L2517" s="1" t="s">
        <v>9367</v>
      </c>
      <c r="M2517" t="s">
        <v>22</v>
      </c>
      <c r="N2517">
        <v>9</v>
      </c>
      <c r="O2517" t="str">
        <f t="shared" si="39"/>
        <v>16-JUL-2021</v>
      </c>
    </row>
    <row r="2518" spans="1:15" x14ac:dyDescent="0.25">
      <c r="A2518" t="s">
        <v>7618</v>
      </c>
      <c r="B2518" t="s">
        <v>9368</v>
      </c>
      <c r="C2518" t="s">
        <v>9369</v>
      </c>
      <c r="D2518" t="s">
        <v>17</v>
      </c>
      <c r="G2518" t="s">
        <v>9370</v>
      </c>
      <c r="H2518" t="s">
        <v>19</v>
      </c>
      <c r="I2518" t="s">
        <v>98</v>
      </c>
      <c r="K2518">
        <v>400001</v>
      </c>
      <c r="L2518" s="1" t="s">
        <v>9371</v>
      </c>
      <c r="M2518" t="s">
        <v>22</v>
      </c>
      <c r="N2518">
        <v>96</v>
      </c>
      <c r="O2518" t="str">
        <f t="shared" si="39"/>
        <v>16-JUL-2021</v>
      </c>
    </row>
    <row r="2519" spans="1:15" x14ac:dyDescent="0.25">
      <c r="A2519" t="s">
        <v>1040</v>
      </c>
      <c r="C2519" t="s">
        <v>2713</v>
      </c>
      <c r="D2519" t="s">
        <v>9372</v>
      </c>
      <c r="E2519" t="s">
        <v>35</v>
      </c>
      <c r="F2519" t="s">
        <v>2713</v>
      </c>
      <c r="G2519" t="s">
        <v>9373</v>
      </c>
      <c r="H2519" t="s">
        <v>19</v>
      </c>
      <c r="I2519" t="s">
        <v>43</v>
      </c>
      <c r="K2519">
        <v>700009</v>
      </c>
      <c r="L2519" s="1" t="s">
        <v>9374</v>
      </c>
      <c r="M2519" t="s">
        <v>22</v>
      </c>
      <c r="N2519">
        <v>21</v>
      </c>
      <c r="O2519" t="str">
        <f t="shared" si="39"/>
        <v>16-JUL-2021</v>
      </c>
    </row>
    <row r="2520" spans="1:15" x14ac:dyDescent="0.25">
      <c r="A2520" t="s">
        <v>9375</v>
      </c>
      <c r="B2520" t="s">
        <v>145</v>
      </c>
      <c r="C2520" t="s">
        <v>279</v>
      </c>
      <c r="D2520" t="s">
        <v>1311</v>
      </c>
      <c r="E2520" t="s">
        <v>9376</v>
      </c>
      <c r="F2520" t="s">
        <v>279</v>
      </c>
      <c r="G2520" t="s">
        <v>9377</v>
      </c>
      <c r="H2520" t="s">
        <v>19</v>
      </c>
      <c r="I2520" t="s">
        <v>38</v>
      </c>
      <c r="K2520">
        <v>759122</v>
      </c>
      <c r="L2520" s="1" t="s">
        <v>9378</v>
      </c>
      <c r="M2520" t="s">
        <v>22</v>
      </c>
      <c r="N2520">
        <v>12</v>
      </c>
      <c r="O2520" t="str">
        <f t="shared" si="39"/>
        <v>16-JUL-2021</v>
      </c>
    </row>
    <row r="2521" spans="1:15" x14ac:dyDescent="0.25">
      <c r="A2521" t="s">
        <v>9379</v>
      </c>
      <c r="B2521" t="s">
        <v>1426</v>
      </c>
      <c r="C2521" t="s">
        <v>2713</v>
      </c>
      <c r="D2521" t="s">
        <v>425</v>
      </c>
      <c r="E2521" t="s">
        <v>9380</v>
      </c>
      <c r="F2521" t="s">
        <v>2713</v>
      </c>
      <c r="G2521" t="s">
        <v>9381</v>
      </c>
      <c r="H2521" t="s">
        <v>19</v>
      </c>
      <c r="I2521" t="s">
        <v>43</v>
      </c>
      <c r="K2521">
        <v>743275</v>
      </c>
      <c r="L2521" s="1" t="s">
        <v>9382</v>
      </c>
      <c r="M2521" t="s">
        <v>22</v>
      </c>
      <c r="N2521">
        <v>30</v>
      </c>
      <c r="O2521" t="str">
        <f t="shared" si="39"/>
        <v>16-JUL-2021</v>
      </c>
    </row>
    <row r="2522" spans="1:15" x14ac:dyDescent="0.25">
      <c r="A2522" t="s">
        <v>9383</v>
      </c>
      <c r="B2522" t="s">
        <v>9384</v>
      </c>
      <c r="C2522" t="s">
        <v>6176</v>
      </c>
      <c r="D2522" t="s">
        <v>9385</v>
      </c>
      <c r="F2522" t="s">
        <v>6176</v>
      </c>
      <c r="G2522" t="s">
        <v>9386</v>
      </c>
      <c r="H2522" t="s">
        <v>19</v>
      </c>
      <c r="I2522" t="s">
        <v>43</v>
      </c>
      <c r="K2522">
        <v>700035</v>
      </c>
      <c r="L2522" s="1" t="s">
        <v>9387</v>
      </c>
      <c r="M2522" t="s">
        <v>22</v>
      </c>
      <c r="N2522">
        <v>9</v>
      </c>
      <c r="O2522" t="str">
        <f t="shared" si="39"/>
        <v>16-JUL-2021</v>
      </c>
    </row>
    <row r="2523" spans="1:15" x14ac:dyDescent="0.25">
      <c r="A2523" t="s">
        <v>9388</v>
      </c>
      <c r="C2523" t="s">
        <v>9389</v>
      </c>
      <c r="D2523" t="s">
        <v>9390</v>
      </c>
      <c r="F2523" t="s">
        <v>170</v>
      </c>
      <c r="G2523" t="s">
        <v>9391</v>
      </c>
      <c r="H2523" t="s">
        <v>19</v>
      </c>
      <c r="I2523" t="s">
        <v>198</v>
      </c>
      <c r="K2523">
        <v>800002</v>
      </c>
      <c r="L2523" s="1" t="s">
        <v>9392</v>
      </c>
      <c r="M2523" t="s">
        <v>22</v>
      </c>
      <c r="N2523">
        <v>30</v>
      </c>
      <c r="O2523" t="str">
        <f t="shared" si="39"/>
        <v>16-JUL-2021</v>
      </c>
    </row>
    <row r="2524" spans="1:15" x14ac:dyDescent="0.25">
      <c r="A2524" t="s">
        <v>1170</v>
      </c>
      <c r="B2524" t="s">
        <v>9393</v>
      </c>
      <c r="C2524" t="s">
        <v>9394</v>
      </c>
      <c r="D2524" t="s">
        <v>1099</v>
      </c>
      <c r="E2524" t="s">
        <v>9395</v>
      </c>
      <c r="F2524" t="s">
        <v>9394</v>
      </c>
      <c r="G2524" t="s">
        <v>9396</v>
      </c>
      <c r="H2524" t="s">
        <v>19</v>
      </c>
      <c r="I2524" t="s">
        <v>43</v>
      </c>
      <c r="K2524">
        <v>700045</v>
      </c>
      <c r="L2524" s="1" t="s">
        <v>9397</v>
      </c>
      <c r="M2524" t="s">
        <v>22</v>
      </c>
      <c r="N2524">
        <v>9</v>
      </c>
      <c r="O2524" t="str">
        <f t="shared" si="39"/>
        <v>16-JUL-2021</v>
      </c>
    </row>
    <row r="2525" spans="1:15" x14ac:dyDescent="0.25">
      <c r="A2525" t="s">
        <v>3811</v>
      </c>
      <c r="C2525" t="s">
        <v>1660</v>
      </c>
      <c r="D2525" t="s">
        <v>1894</v>
      </c>
      <c r="E2525" t="s">
        <v>1179</v>
      </c>
      <c r="F2525" t="s">
        <v>1660</v>
      </c>
      <c r="G2525" t="s">
        <v>9398</v>
      </c>
      <c r="H2525" t="s">
        <v>19</v>
      </c>
      <c r="I2525" t="s">
        <v>590</v>
      </c>
      <c r="K2525">
        <v>201301</v>
      </c>
      <c r="L2525" s="1" t="s">
        <v>9399</v>
      </c>
      <c r="M2525" t="s">
        <v>22</v>
      </c>
      <c r="N2525">
        <v>9</v>
      </c>
      <c r="O2525" t="str">
        <f t="shared" si="39"/>
        <v>16-JUL-2021</v>
      </c>
    </row>
    <row r="2526" spans="1:15" x14ac:dyDescent="0.25">
      <c r="A2526" t="s">
        <v>9400</v>
      </c>
      <c r="B2526" t="s">
        <v>170</v>
      </c>
      <c r="C2526" t="s">
        <v>9401</v>
      </c>
      <c r="D2526" t="s">
        <v>1311</v>
      </c>
      <c r="E2526" t="s">
        <v>9402</v>
      </c>
      <c r="F2526" t="s">
        <v>9401</v>
      </c>
      <c r="G2526" t="s">
        <v>9403</v>
      </c>
      <c r="H2526" t="s">
        <v>19</v>
      </c>
      <c r="I2526" t="s">
        <v>43</v>
      </c>
      <c r="K2526">
        <v>700025</v>
      </c>
      <c r="L2526" s="1" t="s">
        <v>9404</v>
      </c>
      <c r="M2526" t="s">
        <v>22</v>
      </c>
      <c r="N2526">
        <v>15</v>
      </c>
      <c r="O2526" t="str">
        <f t="shared" si="39"/>
        <v>16-JUL-2021</v>
      </c>
    </row>
    <row r="2527" spans="1:15" x14ac:dyDescent="0.25">
      <c r="A2527" t="s">
        <v>3254</v>
      </c>
      <c r="C2527" t="s">
        <v>84</v>
      </c>
      <c r="D2527" t="s">
        <v>2648</v>
      </c>
      <c r="E2527" t="s">
        <v>35</v>
      </c>
      <c r="F2527" t="s">
        <v>84</v>
      </c>
      <c r="G2527" t="s">
        <v>9405</v>
      </c>
      <c r="H2527" t="s">
        <v>19</v>
      </c>
      <c r="I2527" t="s">
        <v>43</v>
      </c>
      <c r="K2527">
        <v>700035</v>
      </c>
      <c r="L2527" s="1" t="s">
        <v>9406</v>
      </c>
      <c r="M2527" t="s">
        <v>22</v>
      </c>
      <c r="N2527">
        <v>9</v>
      </c>
      <c r="O2527" t="str">
        <f t="shared" si="39"/>
        <v>16-JUL-2021</v>
      </c>
    </row>
    <row r="2528" spans="1:15" x14ac:dyDescent="0.25">
      <c r="A2528" t="s">
        <v>2648</v>
      </c>
      <c r="C2528" t="s">
        <v>370</v>
      </c>
      <c r="D2528" t="s">
        <v>83</v>
      </c>
      <c r="F2528" t="s">
        <v>370</v>
      </c>
      <c r="G2528" t="s">
        <v>9407</v>
      </c>
      <c r="H2528" t="s">
        <v>19</v>
      </c>
      <c r="I2528" t="s">
        <v>43</v>
      </c>
      <c r="K2528">
        <v>711312</v>
      </c>
      <c r="L2528" s="1" t="s">
        <v>9408</v>
      </c>
      <c r="M2528" t="s">
        <v>22</v>
      </c>
      <c r="N2528">
        <v>30</v>
      </c>
      <c r="O2528" t="str">
        <f t="shared" si="39"/>
        <v>16-JUL-2021</v>
      </c>
    </row>
    <row r="2529" spans="1:15" x14ac:dyDescent="0.25">
      <c r="A2529" t="s">
        <v>5545</v>
      </c>
      <c r="B2529" t="s">
        <v>2002</v>
      </c>
      <c r="C2529" t="s">
        <v>1188</v>
      </c>
      <c r="D2529" t="s">
        <v>444</v>
      </c>
      <c r="E2529" t="s">
        <v>170</v>
      </c>
      <c r="F2529" t="s">
        <v>1188</v>
      </c>
      <c r="G2529" t="s">
        <v>9409</v>
      </c>
      <c r="H2529" t="s">
        <v>19</v>
      </c>
      <c r="I2529" t="s">
        <v>43</v>
      </c>
      <c r="K2529">
        <v>700001</v>
      </c>
      <c r="L2529" s="1" t="s">
        <v>9410</v>
      </c>
      <c r="M2529" t="s">
        <v>22</v>
      </c>
      <c r="N2529">
        <v>21</v>
      </c>
      <c r="O2529" t="str">
        <f t="shared" si="39"/>
        <v>16-JUL-2021</v>
      </c>
    </row>
    <row r="2530" spans="1:15" x14ac:dyDescent="0.25">
      <c r="A2530" t="s">
        <v>6196</v>
      </c>
      <c r="C2530" t="s">
        <v>3415</v>
      </c>
      <c r="D2530" t="s">
        <v>17</v>
      </c>
      <c r="G2530" t="s">
        <v>9411</v>
      </c>
      <c r="H2530" t="s">
        <v>19</v>
      </c>
      <c r="I2530" t="s">
        <v>43</v>
      </c>
      <c r="K2530">
        <v>700092</v>
      </c>
      <c r="L2530" s="1" t="s">
        <v>9412</v>
      </c>
      <c r="M2530" t="s">
        <v>22</v>
      </c>
      <c r="N2530">
        <v>21</v>
      </c>
      <c r="O2530" t="str">
        <f t="shared" si="39"/>
        <v>16-JUL-2021</v>
      </c>
    </row>
    <row r="2531" spans="1:15" x14ac:dyDescent="0.25">
      <c r="A2531" t="s">
        <v>9413</v>
      </c>
      <c r="C2531" t="s">
        <v>89</v>
      </c>
      <c r="D2531" t="s">
        <v>17</v>
      </c>
      <c r="G2531" t="s">
        <v>9414</v>
      </c>
      <c r="H2531" t="s">
        <v>19</v>
      </c>
      <c r="I2531" t="s">
        <v>43</v>
      </c>
      <c r="K2531">
        <v>711102</v>
      </c>
      <c r="L2531" s="1" t="s">
        <v>9415</v>
      </c>
      <c r="M2531" t="s">
        <v>22</v>
      </c>
      <c r="N2531">
        <v>39</v>
      </c>
      <c r="O2531" t="str">
        <f t="shared" si="39"/>
        <v>16-JUL-2021</v>
      </c>
    </row>
    <row r="2532" spans="1:15" x14ac:dyDescent="0.25">
      <c r="A2532" t="s">
        <v>9416</v>
      </c>
      <c r="B2532" t="s">
        <v>269</v>
      </c>
      <c r="C2532" t="s">
        <v>9417</v>
      </c>
      <c r="D2532" t="s">
        <v>9418</v>
      </c>
      <c r="F2532" t="s">
        <v>9417</v>
      </c>
      <c r="G2532" t="s">
        <v>9419</v>
      </c>
      <c r="H2532" t="s">
        <v>19</v>
      </c>
      <c r="I2532" t="s">
        <v>43</v>
      </c>
      <c r="K2532">
        <v>700071</v>
      </c>
      <c r="L2532" s="1" t="s">
        <v>9420</v>
      </c>
      <c r="M2532" t="s">
        <v>22</v>
      </c>
      <c r="N2532">
        <v>123</v>
      </c>
      <c r="O2532" t="str">
        <f t="shared" si="39"/>
        <v>16-JUL-2021</v>
      </c>
    </row>
    <row r="2533" spans="1:15" x14ac:dyDescent="0.25">
      <c r="A2533" t="s">
        <v>9421</v>
      </c>
      <c r="C2533" t="s">
        <v>6176</v>
      </c>
      <c r="D2533" t="s">
        <v>1099</v>
      </c>
      <c r="E2533" t="s">
        <v>9422</v>
      </c>
      <c r="F2533" t="s">
        <v>6176</v>
      </c>
      <c r="G2533" t="s">
        <v>9423</v>
      </c>
      <c r="H2533" t="s">
        <v>19</v>
      </c>
      <c r="I2533" t="s">
        <v>43</v>
      </c>
      <c r="K2533">
        <v>700039</v>
      </c>
      <c r="L2533" s="1" t="s">
        <v>9424</v>
      </c>
      <c r="M2533" t="s">
        <v>22</v>
      </c>
      <c r="N2533">
        <v>30</v>
      </c>
      <c r="O2533" t="str">
        <f t="shared" si="39"/>
        <v>16-JUL-2021</v>
      </c>
    </row>
    <row r="2534" spans="1:15" x14ac:dyDescent="0.25">
      <c r="A2534" t="s">
        <v>6130</v>
      </c>
      <c r="C2534" t="s">
        <v>942</v>
      </c>
      <c r="D2534" t="s">
        <v>15</v>
      </c>
      <c r="E2534" t="s">
        <v>72</v>
      </c>
      <c r="F2534" t="s">
        <v>942</v>
      </c>
      <c r="G2534" t="s">
        <v>9425</v>
      </c>
      <c r="H2534" t="s">
        <v>19</v>
      </c>
      <c r="I2534" t="s">
        <v>43</v>
      </c>
      <c r="K2534">
        <v>712203</v>
      </c>
      <c r="L2534" s="1" t="s">
        <v>9426</v>
      </c>
      <c r="M2534" t="s">
        <v>22</v>
      </c>
      <c r="N2534">
        <v>12</v>
      </c>
      <c r="O2534" t="str">
        <f t="shared" si="39"/>
        <v>16-JUL-2021</v>
      </c>
    </row>
    <row r="2535" spans="1:15" x14ac:dyDescent="0.25">
      <c r="A2535" t="s">
        <v>9427</v>
      </c>
      <c r="B2535" t="s">
        <v>9428</v>
      </c>
      <c r="C2535" t="s">
        <v>9429</v>
      </c>
      <c r="D2535" t="s">
        <v>9430</v>
      </c>
      <c r="F2535" t="s">
        <v>9429</v>
      </c>
      <c r="G2535" t="s">
        <v>9431</v>
      </c>
      <c r="H2535" t="s">
        <v>19</v>
      </c>
      <c r="I2535" t="s">
        <v>43</v>
      </c>
      <c r="K2535">
        <v>700014</v>
      </c>
      <c r="L2535" s="1" t="s">
        <v>9432</v>
      </c>
      <c r="M2535" t="s">
        <v>22</v>
      </c>
      <c r="N2535">
        <v>18</v>
      </c>
      <c r="O2535" t="str">
        <f t="shared" si="39"/>
        <v>16-JUL-2021</v>
      </c>
    </row>
    <row r="2536" spans="1:15" x14ac:dyDescent="0.25">
      <c r="A2536" t="s">
        <v>9433</v>
      </c>
      <c r="C2536" t="s">
        <v>1660</v>
      </c>
      <c r="D2536" t="s">
        <v>137</v>
      </c>
      <c r="E2536" t="s">
        <v>843</v>
      </c>
      <c r="F2536" t="s">
        <v>1660</v>
      </c>
      <c r="G2536" t="s">
        <v>9434</v>
      </c>
      <c r="H2536" t="s">
        <v>19</v>
      </c>
      <c r="I2536" t="s">
        <v>43</v>
      </c>
      <c r="K2536">
        <v>700007</v>
      </c>
      <c r="L2536" s="1" t="s">
        <v>9435</v>
      </c>
      <c r="M2536" t="s">
        <v>22</v>
      </c>
      <c r="N2536">
        <v>9</v>
      </c>
      <c r="O2536" t="str">
        <f t="shared" si="39"/>
        <v>16-JUL-2021</v>
      </c>
    </row>
    <row r="2537" spans="1:15" x14ac:dyDescent="0.25">
      <c r="A2537" t="s">
        <v>2827</v>
      </c>
      <c r="B2537" t="s">
        <v>1119</v>
      </c>
      <c r="C2537" t="s">
        <v>1135</v>
      </c>
      <c r="D2537" t="s">
        <v>4365</v>
      </c>
      <c r="E2537" t="s">
        <v>1119</v>
      </c>
      <c r="F2537" t="s">
        <v>1135</v>
      </c>
      <c r="G2537" t="s">
        <v>9436</v>
      </c>
      <c r="H2537" t="s">
        <v>19</v>
      </c>
      <c r="I2537" t="s">
        <v>590</v>
      </c>
      <c r="K2537">
        <v>248001</v>
      </c>
      <c r="L2537" s="1" t="s">
        <v>9437</v>
      </c>
      <c r="M2537" t="s">
        <v>22</v>
      </c>
      <c r="N2537">
        <v>9</v>
      </c>
      <c r="O2537" t="str">
        <f t="shared" si="39"/>
        <v>16-JUL-2021</v>
      </c>
    </row>
    <row r="2538" spans="1:15" x14ac:dyDescent="0.25">
      <c r="A2538" t="s">
        <v>9438</v>
      </c>
      <c r="B2538" t="s">
        <v>1080</v>
      </c>
      <c r="C2538" t="s">
        <v>5447</v>
      </c>
      <c r="D2538" t="s">
        <v>2480</v>
      </c>
      <c r="F2538" t="s">
        <v>5447</v>
      </c>
      <c r="G2538" t="s">
        <v>9439</v>
      </c>
      <c r="H2538" t="s">
        <v>19</v>
      </c>
      <c r="I2538" t="s">
        <v>43</v>
      </c>
      <c r="K2538">
        <v>722101</v>
      </c>
      <c r="L2538" s="1" t="s">
        <v>9440</v>
      </c>
      <c r="M2538" t="s">
        <v>22</v>
      </c>
      <c r="N2538">
        <v>39</v>
      </c>
      <c r="O2538" t="str">
        <f t="shared" si="39"/>
        <v>16-JUL-2021</v>
      </c>
    </row>
    <row r="2539" spans="1:15" x14ac:dyDescent="0.25">
      <c r="A2539" t="s">
        <v>1217</v>
      </c>
      <c r="C2539" t="s">
        <v>9441</v>
      </c>
      <c r="D2539" t="s">
        <v>2824</v>
      </c>
      <c r="F2539" t="s">
        <v>9441</v>
      </c>
      <c r="G2539" t="s">
        <v>9442</v>
      </c>
      <c r="H2539" t="s">
        <v>19</v>
      </c>
      <c r="I2539" t="s">
        <v>43</v>
      </c>
      <c r="K2539">
        <v>734405</v>
      </c>
      <c r="L2539" s="1" t="s">
        <v>9443</v>
      </c>
      <c r="M2539" t="s">
        <v>22</v>
      </c>
      <c r="N2539">
        <v>9</v>
      </c>
      <c r="O2539" t="str">
        <f t="shared" si="39"/>
        <v>16-JUL-2021</v>
      </c>
    </row>
    <row r="2540" spans="1:15" x14ac:dyDescent="0.25">
      <c r="A2540" t="s">
        <v>9444</v>
      </c>
      <c r="C2540" t="s">
        <v>9445</v>
      </c>
      <c r="D2540" t="s">
        <v>3215</v>
      </c>
      <c r="E2540" t="s">
        <v>9446</v>
      </c>
      <c r="F2540" t="s">
        <v>9445</v>
      </c>
      <c r="G2540" t="s">
        <v>9447</v>
      </c>
      <c r="H2540" t="s">
        <v>19</v>
      </c>
      <c r="I2540" t="s">
        <v>43</v>
      </c>
      <c r="K2540">
        <v>735204</v>
      </c>
      <c r="L2540" s="1" t="s">
        <v>9448</v>
      </c>
      <c r="M2540" t="s">
        <v>22</v>
      </c>
      <c r="N2540">
        <v>9</v>
      </c>
      <c r="O2540" t="str">
        <f t="shared" si="39"/>
        <v>16-JUL-2021</v>
      </c>
    </row>
    <row r="2541" spans="1:15" x14ac:dyDescent="0.25">
      <c r="A2541" t="s">
        <v>9449</v>
      </c>
      <c r="B2541" t="s">
        <v>563</v>
      </c>
      <c r="C2541" t="s">
        <v>171</v>
      </c>
      <c r="D2541" t="s">
        <v>9450</v>
      </c>
      <c r="E2541" t="s">
        <v>119</v>
      </c>
      <c r="F2541" t="s">
        <v>171</v>
      </c>
      <c r="G2541" t="s">
        <v>9451</v>
      </c>
      <c r="H2541" t="s">
        <v>19</v>
      </c>
      <c r="I2541" t="s">
        <v>38</v>
      </c>
      <c r="K2541">
        <v>756001</v>
      </c>
      <c r="L2541" s="1" t="s">
        <v>9452</v>
      </c>
      <c r="M2541" t="s">
        <v>22</v>
      </c>
      <c r="N2541">
        <v>30</v>
      </c>
      <c r="O2541" t="str">
        <f t="shared" si="39"/>
        <v>16-JUL-2021</v>
      </c>
    </row>
    <row r="2542" spans="1:15" x14ac:dyDescent="0.25">
      <c r="A2542" t="s">
        <v>333</v>
      </c>
      <c r="C2542" t="s">
        <v>9453</v>
      </c>
      <c r="D2542" t="s">
        <v>17</v>
      </c>
      <c r="G2542" t="s">
        <v>9454</v>
      </c>
      <c r="H2542" t="s">
        <v>19</v>
      </c>
      <c r="I2542" t="s">
        <v>43</v>
      </c>
      <c r="K2542">
        <v>700071</v>
      </c>
      <c r="L2542" s="1" t="s">
        <v>9455</v>
      </c>
      <c r="M2542" t="s">
        <v>22</v>
      </c>
      <c r="N2542">
        <v>9</v>
      </c>
      <c r="O2542" t="str">
        <f t="shared" si="39"/>
        <v>16-JUL-2021</v>
      </c>
    </row>
    <row r="2543" spans="1:15" x14ac:dyDescent="0.25">
      <c r="A2543" t="s">
        <v>9456</v>
      </c>
      <c r="C2543" t="s">
        <v>942</v>
      </c>
      <c r="D2543" t="s">
        <v>188</v>
      </c>
      <c r="F2543" t="s">
        <v>942</v>
      </c>
      <c r="G2543" t="s">
        <v>9457</v>
      </c>
      <c r="H2543" t="s">
        <v>19</v>
      </c>
      <c r="I2543" t="s">
        <v>43</v>
      </c>
      <c r="K2543">
        <v>700045</v>
      </c>
      <c r="L2543" s="1" t="s">
        <v>9458</v>
      </c>
      <c r="M2543" t="s">
        <v>22</v>
      </c>
      <c r="N2543">
        <v>21</v>
      </c>
      <c r="O2543" t="str">
        <f t="shared" si="39"/>
        <v>16-JUL-2021</v>
      </c>
    </row>
    <row r="2544" spans="1:15" x14ac:dyDescent="0.25">
      <c r="A2544" t="s">
        <v>9459</v>
      </c>
      <c r="C2544" t="s">
        <v>9460</v>
      </c>
      <c r="D2544" t="s">
        <v>9461</v>
      </c>
      <c r="F2544" t="s">
        <v>9460</v>
      </c>
      <c r="G2544" t="s">
        <v>9462</v>
      </c>
      <c r="H2544" t="s">
        <v>19</v>
      </c>
      <c r="I2544" t="s">
        <v>43</v>
      </c>
      <c r="K2544">
        <v>743276</v>
      </c>
      <c r="L2544" s="1" t="s">
        <v>9463</v>
      </c>
      <c r="M2544" t="s">
        <v>22</v>
      </c>
      <c r="N2544">
        <v>9</v>
      </c>
      <c r="O2544" t="str">
        <f t="shared" si="39"/>
        <v>16-JUL-2021</v>
      </c>
    </row>
    <row r="2545" spans="1:15" x14ac:dyDescent="0.25">
      <c r="A2545" t="s">
        <v>259</v>
      </c>
      <c r="B2545" t="s">
        <v>169</v>
      </c>
      <c r="C2545" t="s">
        <v>9464</v>
      </c>
      <c r="D2545" t="s">
        <v>2224</v>
      </c>
      <c r="E2545" t="s">
        <v>5114</v>
      </c>
      <c r="F2545" t="s">
        <v>9464</v>
      </c>
      <c r="G2545" t="s">
        <v>9465</v>
      </c>
      <c r="H2545" t="s">
        <v>19</v>
      </c>
      <c r="I2545" t="s">
        <v>4972</v>
      </c>
      <c r="K2545">
        <v>786171</v>
      </c>
      <c r="L2545" s="1" t="s">
        <v>9466</v>
      </c>
      <c r="M2545" t="s">
        <v>22</v>
      </c>
      <c r="N2545">
        <v>9</v>
      </c>
      <c r="O2545" t="str">
        <f t="shared" si="39"/>
        <v>16-JUL-2021</v>
      </c>
    </row>
    <row r="2546" spans="1:15" x14ac:dyDescent="0.25">
      <c r="A2546" t="s">
        <v>9467</v>
      </c>
      <c r="C2546" t="s">
        <v>656</v>
      </c>
      <c r="D2546" t="s">
        <v>9326</v>
      </c>
      <c r="E2546" t="s">
        <v>84</v>
      </c>
      <c r="F2546" t="s">
        <v>656</v>
      </c>
      <c r="G2546" t="s">
        <v>9468</v>
      </c>
      <c r="H2546" t="s">
        <v>19</v>
      </c>
      <c r="I2546" t="s">
        <v>43</v>
      </c>
      <c r="K2546">
        <v>700028</v>
      </c>
      <c r="L2546" s="1" t="s">
        <v>9469</v>
      </c>
      <c r="M2546" t="s">
        <v>22</v>
      </c>
      <c r="N2546">
        <v>9</v>
      </c>
      <c r="O2546" t="str">
        <f t="shared" si="39"/>
        <v>16-JUL-2021</v>
      </c>
    </row>
    <row r="2547" spans="1:15" x14ac:dyDescent="0.25">
      <c r="A2547" t="s">
        <v>6339</v>
      </c>
      <c r="C2547" t="s">
        <v>9470</v>
      </c>
      <c r="D2547" t="s">
        <v>1246</v>
      </c>
      <c r="E2547" t="s">
        <v>563</v>
      </c>
      <c r="F2547" t="s">
        <v>9470</v>
      </c>
      <c r="G2547" t="s">
        <v>9471</v>
      </c>
      <c r="H2547" t="s">
        <v>19</v>
      </c>
      <c r="I2547" t="s">
        <v>43</v>
      </c>
      <c r="K2547">
        <v>700073</v>
      </c>
      <c r="L2547" s="1" t="s">
        <v>9472</v>
      </c>
      <c r="M2547" t="s">
        <v>22</v>
      </c>
      <c r="N2547">
        <v>39</v>
      </c>
      <c r="O2547" t="str">
        <f t="shared" si="39"/>
        <v>16-JUL-2021</v>
      </c>
    </row>
    <row r="2548" spans="1:15" x14ac:dyDescent="0.25">
      <c r="A2548" t="s">
        <v>9473</v>
      </c>
      <c r="B2548" t="s">
        <v>119</v>
      </c>
      <c r="C2548" t="s">
        <v>104</v>
      </c>
      <c r="D2548" t="s">
        <v>9474</v>
      </c>
      <c r="E2548" t="s">
        <v>278</v>
      </c>
      <c r="F2548" t="s">
        <v>104</v>
      </c>
      <c r="G2548" t="s">
        <v>9475</v>
      </c>
      <c r="H2548" t="s">
        <v>19</v>
      </c>
      <c r="I2548" t="s">
        <v>43</v>
      </c>
      <c r="K2548">
        <v>734301</v>
      </c>
      <c r="L2548" s="1" t="s">
        <v>9476</v>
      </c>
      <c r="M2548" t="s">
        <v>22</v>
      </c>
      <c r="N2548">
        <v>9</v>
      </c>
      <c r="O2548" t="str">
        <f t="shared" si="39"/>
        <v>16-JUL-2021</v>
      </c>
    </row>
    <row r="2549" spans="1:15" x14ac:dyDescent="0.25">
      <c r="A2549" t="s">
        <v>9477</v>
      </c>
      <c r="B2549" t="s">
        <v>9478</v>
      </c>
      <c r="C2549" t="s">
        <v>740</v>
      </c>
      <c r="D2549" t="s">
        <v>3482</v>
      </c>
      <c r="E2549" t="s">
        <v>9479</v>
      </c>
      <c r="F2549" t="s">
        <v>740</v>
      </c>
      <c r="G2549" t="s">
        <v>9480</v>
      </c>
      <c r="H2549" t="s">
        <v>19</v>
      </c>
      <c r="I2549" t="s">
        <v>98</v>
      </c>
      <c r="K2549">
        <v>400092</v>
      </c>
      <c r="L2549" s="1" t="s">
        <v>9481</v>
      </c>
      <c r="M2549" t="s">
        <v>22</v>
      </c>
      <c r="N2549">
        <v>3</v>
      </c>
      <c r="O2549" t="str">
        <f t="shared" si="39"/>
        <v>16-JUL-2021</v>
      </c>
    </row>
    <row r="2550" spans="1:15" x14ac:dyDescent="0.25">
      <c r="A2550" t="s">
        <v>1710</v>
      </c>
      <c r="B2550" t="s">
        <v>9482</v>
      </c>
      <c r="C2550" t="s">
        <v>2843</v>
      </c>
      <c r="D2550" t="s">
        <v>9482</v>
      </c>
      <c r="E2550" t="s">
        <v>15</v>
      </c>
      <c r="F2550" t="s">
        <v>2843</v>
      </c>
      <c r="G2550" t="s">
        <v>9483</v>
      </c>
      <c r="H2550" t="s">
        <v>19</v>
      </c>
      <c r="I2550" t="s">
        <v>98</v>
      </c>
      <c r="K2550">
        <v>400062</v>
      </c>
      <c r="L2550" s="1" t="s">
        <v>9484</v>
      </c>
      <c r="M2550" t="s">
        <v>22</v>
      </c>
      <c r="N2550">
        <v>15</v>
      </c>
      <c r="O2550" t="str">
        <f t="shared" si="39"/>
        <v>16-JUL-2021</v>
      </c>
    </row>
    <row r="2551" spans="1:15" x14ac:dyDescent="0.25">
      <c r="A2551" t="s">
        <v>1409</v>
      </c>
      <c r="B2551" t="s">
        <v>9485</v>
      </c>
      <c r="C2551" t="s">
        <v>5462</v>
      </c>
      <c r="D2551" t="s">
        <v>9486</v>
      </c>
      <c r="E2551" t="s">
        <v>9487</v>
      </c>
      <c r="F2551" t="s">
        <v>5462</v>
      </c>
      <c r="G2551" t="s">
        <v>9488</v>
      </c>
      <c r="H2551" t="s">
        <v>19</v>
      </c>
      <c r="I2551" t="s">
        <v>98</v>
      </c>
      <c r="K2551">
        <v>400080</v>
      </c>
      <c r="L2551" s="1" t="s">
        <v>9489</v>
      </c>
      <c r="M2551" t="s">
        <v>22</v>
      </c>
      <c r="N2551">
        <v>9</v>
      </c>
      <c r="O2551" t="str">
        <f t="shared" si="39"/>
        <v>16-JUL-2021</v>
      </c>
    </row>
    <row r="2552" spans="1:15" x14ac:dyDescent="0.25">
      <c r="A2552" t="s">
        <v>7140</v>
      </c>
      <c r="C2552" t="s">
        <v>3983</v>
      </c>
      <c r="D2552" t="s">
        <v>188</v>
      </c>
      <c r="E2552" t="s">
        <v>208</v>
      </c>
      <c r="F2552" t="s">
        <v>3983</v>
      </c>
      <c r="G2552" t="s">
        <v>9490</v>
      </c>
      <c r="H2552" t="s">
        <v>19</v>
      </c>
      <c r="I2552" t="s">
        <v>98</v>
      </c>
      <c r="K2552">
        <v>400059</v>
      </c>
      <c r="L2552" s="1" t="s">
        <v>9491</v>
      </c>
      <c r="M2552" t="s">
        <v>22</v>
      </c>
      <c r="N2552">
        <v>3</v>
      </c>
      <c r="O2552" t="str">
        <f t="shared" si="39"/>
        <v>16-JUL-2021</v>
      </c>
    </row>
    <row r="2553" spans="1:15" x14ac:dyDescent="0.25">
      <c r="A2553" t="s">
        <v>9492</v>
      </c>
      <c r="C2553" t="s">
        <v>9493</v>
      </c>
      <c r="D2553" t="s">
        <v>481</v>
      </c>
      <c r="E2553" t="s">
        <v>208</v>
      </c>
      <c r="F2553" t="s">
        <v>9494</v>
      </c>
      <c r="G2553" t="s">
        <v>9495</v>
      </c>
      <c r="H2553" t="s">
        <v>19</v>
      </c>
      <c r="I2553" t="s">
        <v>1141</v>
      </c>
      <c r="K2553">
        <v>313001</v>
      </c>
      <c r="L2553" s="1" t="s">
        <v>9496</v>
      </c>
      <c r="M2553" t="s">
        <v>22</v>
      </c>
      <c r="N2553">
        <v>9</v>
      </c>
      <c r="O2553" t="str">
        <f t="shared" si="39"/>
        <v>16-JUL-2021</v>
      </c>
    </row>
    <row r="2554" spans="1:15" x14ac:dyDescent="0.25">
      <c r="A2554" t="s">
        <v>2908</v>
      </c>
      <c r="B2554" t="s">
        <v>1362</v>
      </c>
      <c r="C2554" t="s">
        <v>9497</v>
      </c>
      <c r="D2554" t="s">
        <v>17</v>
      </c>
      <c r="G2554" t="s">
        <v>9498</v>
      </c>
      <c r="H2554" t="s">
        <v>19</v>
      </c>
      <c r="I2554" t="s">
        <v>98</v>
      </c>
      <c r="K2554">
        <v>400080</v>
      </c>
      <c r="L2554" s="1" t="s">
        <v>9499</v>
      </c>
      <c r="M2554" t="s">
        <v>22</v>
      </c>
      <c r="N2554">
        <v>9</v>
      </c>
      <c r="O2554" t="str">
        <f t="shared" si="39"/>
        <v>16-JUL-2021</v>
      </c>
    </row>
    <row r="2555" spans="1:15" x14ac:dyDescent="0.25">
      <c r="A2555" t="s">
        <v>1123</v>
      </c>
      <c r="B2555" t="s">
        <v>500</v>
      </c>
      <c r="C2555" t="s">
        <v>7668</v>
      </c>
      <c r="D2555" t="s">
        <v>4447</v>
      </c>
      <c r="E2555" t="s">
        <v>500</v>
      </c>
      <c r="F2555" t="s">
        <v>7668</v>
      </c>
      <c r="G2555" t="s">
        <v>9500</v>
      </c>
      <c r="H2555" t="s">
        <v>19</v>
      </c>
      <c r="I2555" t="s">
        <v>26</v>
      </c>
      <c r="K2555">
        <v>110092</v>
      </c>
      <c r="L2555" s="1" t="s">
        <v>9501</v>
      </c>
      <c r="M2555" t="s">
        <v>22</v>
      </c>
      <c r="N2555">
        <v>30</v>
      </c>
      <c r="O2555" t="str">
        <f t="shared" si="39"/>
        <v>16-JUL-2021</v>
      </c>
    </row>
    <row r="2556" spans="1:15" x14ac:dyDescent="0.25">
      <c r="A2556" t="s">
        <v>9502</v>
      </c>
      <c r="C2556" t="s">
        <v>613</v>
      </c>
      <c r="D2556" t="s">
        <v>9503</v>
      </c>
      <c r="G2556" t="s">
        <v>9504</v>
      </c>
      <c r="H2556" t="s">
        <v>19</v>
      </c>
      <c r="I2556" t="s">
        <v>98</v>
      </c>
      <c r="K2556">
        <v>400078</v>
      </c>
      <c r="L2556" s="1" t="s">
        <v>9505</v>
      </c>
      <c r="M2556" t="s">
        <v>22</v>
      </c>
      <c r="N2556">
        <v>15</v>
      </c>
      <c r="O2556" t="str">
        <f t="shared" si="39"/>
        <v>16-JUL-2021</v>
      </c>
    </row>
    <row r="2557" spans="1:15" x14ac:dyDescent="0.25">
      <c r="A2557" t="s">
        <v>9113</v>
      </c>
      <c r="C2557" t="s">
        <v>3787</v>
      </c>
      <c r="D2557" t="s">
        <v>9506</v>
      </c>
      <c r="F2557" t="s">
        <v>3787</v>
      </c>
      <c r="G2557" t="s">
        <v>9507</v>
      </c>
      <c r="H2557" t="s">
        <v>19</v>
      </c>
      <c r="I2557" t="s">
        <v>32</v>
      </c>
      <c r="K2557">
        <v>575004</v>
      </c>
      <c r="L2557" s="1" t="s">
        <v>9508</v>
      </c>
      <c r="M2557" t="s">
        <v>22</v>
      </c>
      <c r="N2557">
        <v>9</v>
      </c>
      <c r="O2557" t="str">
        <f t="shared" si="39"/>
        <v>16-JUL-2021</v>
      </c>
    </row>
    <row r="2558" spans="1:15" x14ac:dyDescent="0.25">
      <c r="A2558" t="s">
        <v>9509</v>
      </c>
      <c r="B2558" t="s">
        <v>9510</v>
      </c>
      <c r="C2558" t="s">
        <v>1367</v>
      </c>
      <c r="D2558" t="s">
        <v>9510</v>
      </c>
      <c r="E2558" t="s">
        <v>5268</v>
      </c>
      <c r="F2558" t="s">
        <v>1367</v>
      </c>
      <c r="G2558" t="s">
        <v>9511</v>
      </c>
      <c r="H2558" t="s">
        <v>19</v>
      </c>
      <c r="I2558" t="s">
        <v>98</v>
      </c>
      <c r="K2558">
        <v>400063</v>
      </c>
      <c r="L2558" s="1" t="s">
        <v>9512</v>
      </c>
      <c r="M2558" t="s">
        <v>22</v>
      </c>
      <c r="N2558">
        <v>9</v>
      </c>
      <c r="O2558" t="str">
        <f t="shared" si="39"/>
        <v>16-JUL-2021</v>
      </c>
    </row>
    <row r="2559" spans="1:15" x14ac:dyDescent="0.25">
      <c r="A2559" t="s">
        <v>848</v>
      </c>
      <c r="C2559" t="s">
        <v>9513</v>
      </c>
      <c r="D2559" t="s">
        <v>9514</v>
      </c>
      <c r="F2559" t="s">
        <v>1807</v>
      </c>
      <c r="G2559" t="s">
        <v>9515</v>
      </c>
      <c r="H2559" t="s">
        <v>19</v>
      </c>
      <c r="I2559" t="s">
        <v>98</v>
      </c>
      <c r="K2559">
        <v>400078</v>
      </c>
      <c r="L2559" s="1" t="s">
        <v>9516</v>
      </c>
      <c r="M2559" t="s">
        <v>22</v>
      </c>
      <c r="N2559">
        <v>18</v>
      </c>
      <c r="O2559" t="str">
        <f t="shared" si="39"/>
        <v>16-JUL-2021</v>
      </c>
    </row>
    <row r="2560" spans="1:15" x14ac:dyDescent="0.25">
      <c r="A2560" t="s">
        <v>4945</v>
      </c>
      <c r="C2560" t="s">
        <v>9517</v>
      </c>
      <c r="D2560" t="s">
        <v>208</v>
      </c>
      <c r="E2560" t="s">
        <v>137</v>
      </c>
      <c r="F2560" t="s">
        <v>9518</v>
      </c>
      <c r="G2560" t="s">
        <v>9519</v>
      </c>
      <c r="H2560" t="s">
        <v>19</v>
      </c>
      <c r="I2560" t="s">
        <v>98</v>
      </c>
      <c r="K2560">
        <v>400062</v>
      </c>
      <c r="L2560" s="1" t="s">
        <v>9520</v>
      </c>
      <c r="M2560" t="s">
        <v>22</v>
      </c>
      <c r="N2560">
        <v>3</v>
      </c>
      <c r="O2560" t="str">
        <f t="shared" si="39"/>
        <v>16-JUL-2021</v>
      </c>
    </row>
    <row r="2561" spans="1:15" x14ac:dyDescent="0.25">
      <c r="A2561" t="s">
        <v>208</v>
      </c>
      <c r="B2561" t="s">
        <v>137</v>
      </c>
      <c r="C2561" t="s">
        <v>9517</v>
      </c>
      <c r="D2561" t="s">
        <v>208</v>
      </c>
      <c r="E2561" t="s">
        <v>842</v>
      </c>
      <c r="F2561" t="s">
        <v>9521</v>
      </c>
      <c r="G2561" t="s">
        <v>9519</v>
      </c>
      <c r="H2561" t="s">
        <v>19</v>
      </c>
      <c r="I2561" t="s">
        <v>98</v>
      </c>
      <c r="K2561">
        <v>400062</v>
      </c>
      <c r="L2561" s="1" t="s">
        <v>9522</v>
      </c>
      <c r="M2561" t="s">
        <v>22</v>
      </c>
      <c r="N2561">
        <v>3</v>
      </c>
      <c r="O2561" t="str">
        <f t="shared" si="39"/>
        <v>16-JUL-2021</v>
      </c>
    </row>
    <row r="2562" spans="1:15" x14ac:dyDescent="0.25">
      <c r="A2562" t="s">
        <v>9523</v>
      </c>
      <c r="B2562" t="s">
        <v>269</v>
      </c>
      <c r="C2562" t="s">
        <v>1751</v>
      </c>
      <c r="D2562" t="s">
        <v>9524</v>
      </c>
      <c r="F2562" t="s">
        <v>1751</v>
      </c>
      <c r="G2562" t="s">
        <v>9525</v>
      </c>
      <c r="H2562" t="s">
        <v>19</v>
      </c>
      <c r="I2562" t="s">
        <v>98</v>
      </c>
      <c r="K2562">
        <v>400097</v>
      </c>
      <c r="L2562" s="1" t="s">
        <v>9526</v>
      </c>
      <c r="M2562" t="s">
        <v>22</v>
      </c>
      <c r="N2562">
        <v>15</v>
      </c>
      <c r="O2562" t="str">
        <f t="shared" ref="O2562:O2625" si="40">"16-JUL-2021"</f>
        <v>16-JUL-2021</v>
      </c>
    </row>
    <row r="2563" spans="1:15" x14ac:dyDescent="0.25">
      <c r="A2563" t="s">
        <v>9252</v>
      </c>
      <c r="B2563" t="s">
        <v>208</v>
      </c>
      <c r="C2563" t="s">
        <v>263</v>
      </c>
      <c r="D2563" t="s">
        <v>1735</v>
      </c>
      <c r="E2563" t="s">
        <v>35</v>
      </c>
      <c r="F2563" t="s">
        <v>263</v>
      </c>
      <c r="G2563" t="s">
        <v>9527</v>
      </c>
      <c r="H2563" t="s">
        <v>19</v>
      </c>
      <c r="I2563" t="s">
        <v>98</v>
      </c>
      <c r="K2563">
        <v>444601</v>
      </c>
      <c r="L2563" s="1" t="s">
        <v>9528</v>
      </c>
      <c r="M2563" t="s">
        <v>22</v>
      </c>
      <c r="N2563">
        <v>9</v>
      </c>
      <c r="O2563" t="str">
        <f t="shared" si="40"/>
        <v>16-JUL-2021</v>
      </c>
    </row>
    <row r="2564" spans="1:15" x14ac:dyDescent="0.25">
      <c r="A2564" t="s">
        <v>9529</v>
      </c>
      <c r="B2564" t="s">
        <v>9530</v>
      </c>
      <c r="C2564" t="s">
        <v>4625</v>
      </c>
      <c r="D2564" t="s">
        <v>4715</v>
      </c>
      <c r="E2564" t="s">
        <v>9530</v>
      </c>
      <c r="F2564" t="s">
        <v>4625</v>
      </c>
      <c r="G2564" t="s">
        <v>9531</v>
      </c>
      <c r="H2564" t="s">
        <v>19</v>
      </c>
      <c r="I2564" t="s">
        <v>43</v>
      </c>
      <c r="K2564">
        <v>700029</v>
      </c>
      <c r="L2564" s="1" t="s">
        <v>9532</v>
      </c>
      <c r="M2564" t="s">
        <v>22</v>
      </c>
      <c r="N2564">
        <v>9</v>
      </c>
      <c r="O2564" t="str">
        <f t="shared" si="40"/>
        <v>16-JUL-2021</v>
      </c>
    </row>
    <row r="2565" spans="1:15" x14ac:dyDescent="0.25">
      <c r="A2565" t="s">
        <v>9533</v>
      </c>
      <c r="B2565" t="s">
        <v>761</v>
      </c>
      <c r="C2565" t="s">
        <v>4625</v>
      </c>
      <c r="D2565" t="s">
        <v>9529</v>
      </c>
      <c r="E2565" t="s">
        <v>9530</v>
      </c>
      <c r="F2565" t="s">
        <v>4625</v>
      </c>
      <c r="G2565" t="s">
        <v>9534</v>
      </c>
      <c r="H2565" t="s">
        <v>19</v>
      </c>
      <c r="I2565" t="s">
        <v>43</v>
      </c>
      <c r="K2565">
        <v>700029</v>
      </c>
      <c r="L2565" s="1" t="s">
        <v>9535</v>
      </c>
      <c r="M2565" t="s">
        <v>22</v>
      </c>
      <c r="N2565">
        <v>9</v>
      </c>
      <c r="O2565" t="str">
        <f t="shared" si="40"/>
        <v>16-JUL-2021</v>
      </c>
    </row>
    <row r="2566" spans="1:15" x14ac:dyDescent="0.25">
      <c r="A2566" t="s">
        <v>9529</v>
      </c>
      <c r="B2566" t="s">
        <v>278</v>
      </c>
      <c r="C2566" t="s">
        <v>9536</v>
      </c>
      <c r="D2566" t="s">
        <v>269</v>
      </c>
      <c r="E2566" t="s">
        <v>843</v>
      </c>
      <c r="F2566" t="s">
        <v>9536</v>
      </c>
      <c r="G2566" t="s">
        <v>9534</v>
      </c>
      <c r="H2566" t="s">
        <v>19</v>
      </c>
      <c r="I2566" t="s">
        <v>43</v>
      </c>
      <c r="K2566">
        <v>700029</v>
      </c>
      <c r="L2566" s="1" t="s">
        <v>9537</v>
      </c>
      <c r="M2566" t="s">
        <v>22</v>
      </c>
      <c r="N2566">
        <v>9</v>
      </c>
      <c r="O2566" t="str">
        <f t="shared" si="40"/>
        <v>16-JUL-2021</v>
      </c>
    </row>
    <row r="2567" spans="1:15" x14ac:dyDescent="0.25">
      <c r="A2567" t="s">
        <v>9538</v>
      </c>
      <c r="B2567" t="s">
        <v>761</v>
      </c>
      <c r="C2567" t="s">
        <v>4625</v>
      </c>
      <c r="D2567" t="s">
        <v>9529</v>
      </c>
      <c r="E2567" t="s">
        <v>843</v>
      </c>
      <c r="F2567" t="s">
        <v>9536</v>
      </c>
      <c r="G2567" t="s">
        <v>9534</v>
      </c>
      <c r="H2567" t="s">
        <v>19</v>
      </c>
      <c r="I2567" t="s">
        <v>43</v>
      </c>
      <c r="K2567">
        <v>700029</v>
      </c>
      <c r="L2567" s="1" t="s">
        <v>9539</v>
      </c>
      <c r="M2567" t="s">
        <v>22</v>
      </c>
      <c r="N2567">
        <v>9</v>
      </c>
      <c r="O2567" t="str">
        <f t="shared" si="40"/>
        <v>16-JUL-2021</v>
      </c>
    </row>
    <row r="2568" spans="1:15" x14ac:dyDescent="0.25">
      <c r="A2568" t="s">
        <v>7707</v>
      </c>
      <c r="B2568" t="s">
        <v>9540</v>
      </c>
      <c r="C2568" t="s">
        <v>3733</v>
      </c>
      <c r="D2568" t="s">
        <v>9541</v>
      </c>
      <c r="E2568" t="s">
        <v>208</v>
      </c>
      <c r="F2568" t="s">
        <v>3733</v>
      </c>
      <c r="G2568" t="s">
        <v>9542</v>
      </c>
      <c r="H2568" t="s">
        <v>19</v>
      </c>
      <c r="I2568" t="s">
        <v>98</v>
      </c>
      <c r="K2568">
        <v>400004</v>
      </c>
      <c r="L2568" s="1" t="s">
        <v>9543</v>
      </c>
      <c r="M2568" t="s">
        <v>22</v>
      </c>
      <c r="N2568">
        <v>21</v>
      </c>
      <c r="O2568" t="str">
        <f t="shared" si="40"/>
        <v>16-JUL-2021</v>
      </c>
    </row>
    <row r="2569" spans="1:15" x14ac:dyDescent="0.25">
      <c r="A2569" t="s">
        <v>326</v>
      </c>
      <c r="B2569" t="s">
        <v>7707</v>
      </c>
      <c r="C2569" t="s">
        <v>3733</v>
      </c>
      <c r="D2569" t="s">
        <v>7707</v>
      </c>
      <c r="E2569" t="s">
        <v>243</v>
      </c>
      <c r="F2569" t="s">
        <v>3733</v>
      </c>
      <c r="G2569" t="s">
        <v>9542</v>
      </c>
      <c r="H2569" t="s">
        <v>19</v>
      </c>
      <c r="I2569" t="s">
        <v>98</v>
      </c>
      <c r="K2569">
        <v>400004</v>
      </c>
      <c r="L2569" s="1" t="s">
        <v>9544</v>
      </c>
      <c r="M2569" t="s">
        <v>22</v>
      </c>
      <c r="N2569">
        <v>30</v>
      </c>
      <c r="O2569" t="str">
        <f t="shared" si="40"/>
        <v>16-JUL-2021</v>
      </c>
    </row>
    <row r="2570" spans="1:15" x14ac:dyDescent="0.25">
      <c r="A2570" t="s">
        <v>4177</v>
      </c>
      <c r="B2570" t="s">
        <v>119</v>
      </c>
      <c r="C2570" t="s">
        <v>9545</v>
      </c>
      <c r="D2570" t="s">
        <v>17</v>
      </c>
      <c r="G2570" t="s">
        <v>9546</v>
      </c>
      <c r="H2570" t="s">
        <v>19</v>
      </c>
      <c r="I2570" t="s">
        <v>17</v>
      </c>
      <c r="K2570">
        <v>900000</v>
      </c>
      <c r="L2570" s="1" t="s">
        <v>9547</v>
      </c>
      <c r="M2570" t="s">
        <v>22</v>
      </c>
      <c r="N2570">
        <v>21</v>
      </c>
      <c r="O2570" t="str">
        <f t="shared" si="40"/>
        <v>16-JUL-2021</v>
      </c>
    </row>
    <row r="2571" spans="1:15" x14ac:dyDescent="0.25">
      <c r="A2571" t="s">
        <v>559</v>
      </c>
      <c r="B2571" t="s">
        <v>2908</v>
      </c>
      <c r="C2571" t="s">
        <v>5462</v>
      </c>
      <c r="D2571" t="s">
        <v>17</v>
      </c>
      <c r="G2571" t="s">
        <v>9548</v>
      </c>
      <c r="H2571" t="s">
        <v>19</v>
      </c>
      <c r="I2571" t="s">
        <v>98</v>
      </c>
      <c r="K2571">
        <v>400013</v>
      </c>
      <c r="L2571" s="1" t="s">
        <v>9549</v>
      </c>
      <c r="M2571" t="s">
        <v>22</v>
      </c>
      <c r="N2571">
        <v>18</v>
      </c>
      <c r="O2571" t="str">
        <f t="shared" si="40"/>
        <v>16-JUL-2021</v>
      </c>
    </row>
    <row r="2572" spans="1:15" x14ac:dyDescent="0.25">
      <c r="A2572" t="s">
        <v>9550</v>
      </c>
      <c r="B2572" t="s">
        <v>3554</v>
      </c>
      <c r="C2572" t="s">
        <v>9551</v>
      </c>
      <c r="D2572" t="s">
        <v>3554</v>
      </c>
      <c r="F2572" t="s">
        <v>9552</v>
      </c>
      <c r="G2572" t="s">
        <v>9553</v>
      </c>
      <c r="H2572" t="s">
        <v>19</v>
      </c>
      <c r="I2572" t="s">
        <v>98</v>
      </c>
      <c r="K2572">
        <v>400037</v>
      </c>
      <c r="L2572" s="1" t="s">
        <v>9554</v>
      </c>
      <c r="M2572" t="s">
        <v>22</v>
      </c>
      <c r="N2572">
        <v>75</v>
      </c>
      <c r="O2572" t="str">
        <f t="shared" si="40"/>
        <v>16-JUL-2021</v>
      </c>
    </row>
    <row r="2573" spans="1:15" x14ac:dyDescent="0.25">
      <c r="A2573" t="s">
        <v>942</v>
      </c>
      <c r="C2573" t="s">
        <v>638</v>
      </c>
      <c r="D2573" t="s">
        <v>17</v>
      </c>
      <c r="G2573" t="s">
        <v>9555</v>
      </c>
      <c r="H2573" t="s">
        <v>19</v>
      </c>
      <c r="I2573" t="s">
        <v>98</v>
      </c>
      <c r="K2573">
        <v>400018</v>
      </c>
      <c r="L2573" s="1" t="s">
        <v>9556</v>
      </c>
      <c r="M2573" t="s">
        <v>22</v>
      </c>
      <c r="N2573">
        <v>3</v>
      </c>
      <c r="O2573" t="str">
        <f t="shared" si="40"/>
        <v>16-JUL-2021</v>
      </c>
    </row>
    <row r="2574" spans="1:15" x14ac:dyDescent="0.25">
      <c r="A2574" t="s">
        <v>7541</v>
      </c>
      <c r="C2574" t="s">
        <v>9557</v>
      </c>
      <c r="D2574" t="s">
        <v>7541</v>
      </c>
      <c r="F2574" t="s">
        <v>5755</v>
      </c>
      <c r="G2574" t="s">
        <v>9558</v>
      </c>
      <c r="H2574" t="s">
        <v>19</v>
      </c>
      <c r="I2574" t="s">
        <v>17</v>
      </c>
      <c r="K2574">
        <v>900000</v>
      </c>
      <c r="L2574" s="1" t="s">
        <v>9559</v>
      </c>
      <c r="M2574" t="s">
        <v>22</v>
      </c>
      <c r="N2574">
        <v>9</v>
      </c>
      <c r="O2574" t="str">
        <f t="shared" si="40"/>
        <v>16-JUL-2021</v>
      </c>
    </row>
    <row r="2575" spans="1:15" x14ac:dyDescent="0.25">
      <c r="A2575" t="s">
        <v>4849</v>
      </c>
      <c r="B2575" t="s">
        <v>235</v>
      </c>
      <c r="C2575" t="s">
        <v>9560</v>
      </c>
      <c r="D2575" t="s">
        <v>9561</v>
      </c>
      <c r="E2575" t="s">
        <v>235</v>
      </c>
      <c r="F2575" t="s">
        <v>9560</v>
      </c>
      <c r="G2575" t="s">
        <v>9562</v>
      </c>
      <c r="H2575" t="s">
        <v>19</v>
      </c>
      <c r="I2575" t="s">
        <v>1034</v>
      </c>
      <c r="K2575">
        <v>160101</v>
      </c>
      <c r="L2575" s="1" t="s">
        <v>9563</v>
      </c>
      <c r="M2575" t="s">
        <v>22</v>
      </c>
      <c r="N2575">
        <v>15</v>
      </c>
      <c r="O2575" t="str">
        <f t="shared" si="40"/>
        <v>16-JUL-2021</v>
      </c>
    </row>
    <row r="2576" spans="1:15" x14ac:dyDescent="0.25">
      <c r="A2576" t="s">
        <v>419</v>
      </c>
      <c r="B2576" t="s">
        <v>35</v>
      </c>
      <c r="C2576" t="s">
        <v>1144</v>
      </c>
      <c r="D2576" t="s">
        <v>17</v>
      </c>
      <c r="G2576" t="s">
        <v>9564</v>
      </c>
      <c r="H2576" t="s">
        <v>19</v>
      </c>
      <c r="I2576" t="s">
        <v>4337</v>
      </c>
      <c r="K2576">
        <v>171002</v>
      </c>
      <c r="L2576" s="1" t="s">
        <v>9565</v>
      </c>
      <c r="M2576" t="s">
        <v>22</v>
      </c>
      <c r="N2576">
        <v>9</v>
      </c>
      <c r="O2576" t="str">
        <f t="shared" si="40"/>
        <v>16-JUL-2021</v>
      </c>
    </row>
    <row r="2577" spans="1:15" x14ac:dyDescent="0.25">
      <c r="A2577" t="s">
        <v>9566</v>
      </c>
      <c r="C2577" t="s">
        <v>59</v>
      </c>
      <c r="D2577" t="s">
        <v>17</v>
      </c>
      <c r="G2577" t="s">
        <v>9567</v>
      </c>
      <c r="H2577" t="s">
        <v>19</v>
      </c>
      <c r="I2577" t="s">
        <v>4337</v>
      </c>
      <c r="K2577">
        <v>171009</v>
      </c>
      <c r="L2577" s="1" t="s">
        <v>9568</v>
      </c>
      <c r="M2577" t="s">
        <v>22</v>
      </c>
      <c r="N2577">
        <v>9</v>
      </c>
      <c r="O2577" t="str">
        <f t="shared" si="40"/>
        <v>16-JUL-2021</v>
      </c>
    </row>
    <row r="2578" spans="1:15" x14ac:dyDescent="0.25">
      <c r="A2578" t="s">
        <v>415</v>
      </c>
      <c r="B2578" t="s">
        <v>35</v>
      </c>
      <c r="C2578" t="s">
        <v>1058</v>
      </c>
      <c r="D2578" t="s">
        <v>419</v>
      </c>
      <c r="F2578" t="s">
        <v>35</v>
      </c>
      <c r="G2578" t="s">
        <v>9569</v>
      </c>
      <c r="H2578" t="s">
        <v>19</v>
      </c>
      <c r="I2578" t="s">
        <v>1034</v>
      </c>
      <c r="K2578">
        <v>144001</v>
      </c>
      <c r="L2578" s="1" t="s">
        <v>9570</v>
      </c>
      <c r="M2578" t="s">
        <v>22</v>
      </c>
      <c r="N2578">
        <v>42</v>
      </c>
      <c r="O2578" t="str">
        <f t="shared" si="40"/>
        <v>16-JUL-2021</v>
      </c>
    </row>
    <row r="2579" spans="1:15" x14ac:dyDescent="0.25">
      <c r="A2579" t="s">
        <v>366</v>
      </c>
      <c r="C2579" t="s">
        <v>1246</v>
      </c>
      <c r="D2579" t="s">
        <v>3275</v>
      </c>
      <c r="E2579" t="s">
        <v>84</v>
      </c>
      <c r="F2579" t="s">
        <v>1246</v>
      </c>
      <c r="G2579" t="s">
        <v>9571</v>
      </c>
      <c r="H2579" t="s">
        <v>19</v>
      </c>
      <c r="I2579" t="s">
        <v>1034</v>
      </c>
      <c r="K2579">
        <v>160059</v>
      </c>
      <c r="L2579" s="1" t="s">
        <v>9572</v>
      </c>
      <c r="M2579" t="s">
        <v>22</v>
      </c>
      <c r="N2579">
        <v>42</v>
      </c>
      <c r="O2579" t="str">
        <f t="shared" si="40"/>
        <v>16-JUL-2021</v>
      </c>
    </row>
    <row r="2580" spans="1:15" x14ac:dyDescent="0.25">
      <c r="A2580" t="s">
        <v>6252</v>
      </c>
      <c r="C2580" t="s">
        <v>1546</v>
      </c>
      <c r="D2580" t="s">
        <v>9573</v>
      </c>
      <c r="F2580" t="s">
        <v>235</v>
      </c>
      <c r="G2580" t="s">
        <v>9574</v>
      </c>
      <c r="H2580" t="s">
        <v>19</v>
      </c>
      <c r="I2580" t="s">
        <v>1034</v>
      </c>
      <c r="K2580">
        <v>160036</v>
      </c>
      <c r="L2580" s="1" t="s">
        <v>9575</v>
      </c>
      <c r="M2580" t="s">
        <v>22</v>
      </c>
      <c r="N2580">
        <v>126</v>
      </c>
      <c r="O2580" t="str">
        <f t="shared" si="40"/>
        <v>16-JUL-2021</v>
      </c>
    </row>
    <row r="2581" spans="1:15" x14ac:dyDescent="0.25">
      <c r="A2581" t="s">
        <v>1198</v>
      </c>
      <c r="C2581" t="s">
        <v>9576</v>
      </c>
      <c r="D2581" t="s">
        <v>17</v>
      </c>
      <c r="G2581" t="s">
        <v>9577</v>
      </c>
      <c r="H2581" t="s">
        <v>19</v>
      </c>
      <c r="I2581" t="s">
        <v>65</v>
      </c>
      <c r="K2581">
        <v>134003</v>
      </c>
      <c r="L2581" s="1" t="s">
        <v>9578</v>
      </c>
      <c r="M2581" t="s">
        <v>22</v>
      </c>
      <c r="N2581">
        <v>12</v>
      </c>
      <c r="O2581" t="str">
        <f t="shared" si="40"/>
        <v>16-JUL-2021</v>
      </c>
    </row>
    <row r="2582" spans="1:15" x14ac:dyDescent="0.25">
      <c r="A2582" t="s">
        <v>9579</v>
      </c>
      <c r="B2582" t="s">
        <v>1076</v>
      </c>
      <c r="C2582" t="s">
        <v>9580</v>
      </c>
      <c r="D2582" t="s">
        <v>8777</v>
      </c>
      <c r="F2582" t="s">
        <v>9580</v>
      </c>
      <c r="G2582" t="s">
        <v>9577</v>
      </c>
      <c r="H2582" t="s">
        <v>19</v>
      </c>
      <c r="I2582" t="s">
        <v>65</v>
      </c>
      <c r="K2582">
        <v>134003</v>
      </c>
      <c r="L2582" s="1" t="s">
        <v>9581</v>
      </c>
      <c r="M2582" t="s">
        <v>22</v>
      </c>
      <c r="N2582">
        <v>24</v>
      </c>
      <c r="O2582" t="str">
        <f t="shared" si="40"/>
        <v>16-JUL-2021</v>
      </c>
    </row>
    <row r="2583" spans="1:15" x14ac:dyDescent="0.25">
      <c r="A2583" t="s">
        <v>7166</v>
      </c>
      <c r="C2583" t="s">
        <v>1546</v>
      </c>
      <c r="D2583" t="s">
        <v>1189</v>
      </c>
      <c r="E2583" t="s">
        <v>9582</v>
      </c>
      <c r="F2583" t="s">
        <v>235</v>
      </c>
      <c r="G2583" t="s">
        <v>9583</v>
      </c>
      <c r="H2583" t="s">
        <v>19</v>
      </c>
      <c r="I2583" t="s">
        <v>1034</v>
      </c>
      <c r="K2583">
        <v>160036</v>
      </c>
      <c r="L2583" s="1" t="s">
        <v>9584</v>
      </c>
      <c r="M2583" t="s">
        <v>22</v>
      </c>
      <c r="N2583">
        <v>24</v>
      </c>
      <c r="O2583" t="str">
        <f t="shared" si="40"/>
        <v>16-JUL-2021</v>
      </c>
    </row>
    <row r="2584" spans="1:15" x14ac:dyDescent="0.25">
      <c r="A2584" t="s">
        <v>9582</v>
      </c>
      <c r="C2584" t="s">
        <v>235</v>
      </c>
      <c r="D2584" t="s">
        <v>208</v>
      </c>
      <c r="E2584" t="s">
        <v>9585</v>
      </c>
      <c r="F2584" t="s">
        <v>235</v>
      </c>
      <c r="G2584" t="s">
        <v>9586</v>
      </c>
      <c r="H2584" t="s">
        <v>19</v>
      </c>
      <c r="I2584" t="s">
        <v>1034</v>
      </c>
      <c r="K2584">
        <v>160036</v>
      </c>
      <c r="L2584" s="1" t="s">
        <v>9587</v>
      </c>
      <c r="M2584" t="s">
        <v>22</v>
      </c>
      <c r="N2584">
        <v>24</v>
      </c>
      <c r="O2584" t="str">
        <f t="shared" si="40"/>
        <v>16-JUL-2021</v>
      </c>
    </row>
    <row r="2585" spans="1:15" x14ac:dyDescent="0.25">
      <c r="A2585" t="s">
        <v>5538</v>
      </c>
      <c r="B2585" t="s">
        <v>235</v>
      </c>
      <c r="C2585" t="s">
        <v>9588</v>
      </c>
      <c r="D2585" t="s">
        <v>5538</v>
      </c>
      <c r="E2585" t="s">
        <v>235</v>
      </c>
      <c r="F2585" t="s">
        <v>9588</v>
      </c>
      <c r="G2585" t="s">
        <v>9589</v>
      </c>
      <c r="H2585" t="s">
        <v>19</v>
      </c>
      <c r="I2585" t="s">
        <v>1034</v>
      </c>
      <c r="K2585">
        <v>151203</v>
      </c>
      <c r="L2585" s="1" t="s">
        <v>9590</v>
      </c>
      <c r="M2585" t="s">
        <v>22</v>
      </c>
      <c r="N2585">
        <v>9</v>
      </c>
      <c r="O2585" t="str">
        <f t="shared" si="40"/>
        <v>16-JUL-2021</v>
      </c>
    </row>
    <row r="2586" spans="1:15" x14ac:dyDescent="0.25">
      <c r="A2586" t="s">
        <v>3433</v>
      </c>
      <c r="B2586" t="s">
        <v>9591</v>
      </c>
      <c r="C2586" t="s">
        <v>9592</v>
      </c>
      <c r="D2586" t="s">
        <v>9593</v>
      </c>
      <c r="E2586" t="s">
        <v>235</v>
      </c>
      <c r="F2586" t="s">
        <v>9592</v>
      </c>
      <c r="G2586" t="s">
        <v>9594</v>
      </c>
      <c r="H2586" t="s">
        <v>19</v>
      </c>
      <c r="I2586" t="s">
        <v>1034</v>
      </c>
      <c r="K2586">
        <v>160036</v>
      </c>
      <c r="L2586" s="1" t="s">
        <v>9595</v>
      </c>
      <c r="M2586" t="s">
        <v>22</v>
      </c>
      <c r="N2586">
        <v>12</v>
      </c>
      <c r="O2586" t="str">
        <f t="shared" si="40"/>
        <v>16-JUL-2021</v>
      </c>
    </row>
    <row r="2587" spans="1:15" x14ac:dyDescent="0.25">
      <c r="A2587" t="s">
        <v>2044</v>
      </c>
      <c r="C2587" t="s">
        <v>59</v>
      </c>
      <c r="D2587" t="s">
        <v>17</v>
      </c>
      <c r="G2587" t="s">
        <v>9596</v>
      </c>
      <c r="H2587" t="s">
        <v>19</v>
      </c>
      <c r="I2587" t="s">
        <v>65</v>
      </c>
      <c r="K2587">
        <v>133001</v>
      </c>
      <c r="L2587" s="1" t="s">
        <v>9597</v>
      </c>
      <c r="M2587" t="s">
        <v>22</v>
      </c>
      <c r="N2587">
        <v>18</v>
      </c>
      <c r="O2587" t="str">
        <f t="shared" si="40"/>
        <v>16-JUL-2021</v>
      </c>
    </row>
    <row r="2588" spans="1:15" x14ac:dyDescent="0.25">
      <c r="A2588" t="s">
        <v>9228</v>
      </c>
      <c r="C2588" t="s">
        <v>9598</v>
      </c>
      <c r="D2588" t="s">
        <v>1449</v>
      </c>
      <c r="E2588" t="s">
        <v>35</v>
      </c>
      <c r="F2588" t="s">
        <v>9598</v>
      </c>
      <c r="G2588" t="s">
        <v>9599</v>
      </c>
      <c r="H2588" t="s">
        <v>19</v>
      </c>
      <c r="I2588" t="s">
        <v>65</v>
      </c>
      <c r="K2588">
        <v>134109</v>
      </c>
      <c r="L2588" s="1" t="s">
        <v>9600</v>
      </c>
      <c r="M2588" t="s">
        <v>22</v>
      </c>
      <c r="N2588">
        <v>21</v>
      </c>
      <c r="O2588" t="str">
        <f t="shared" si="40"/>
        <v>16-JUL-2021</v>
      </c>
    </row>
    <row r="2589" spans="1:15" x14ac:dyDescent="0.25">
      <c r="A2589" t="s">
        <v>5527</v>
      </c>
      <c r="C2589" t="s">
        <v>1144</v>
      </c>
      <c r="D2589" t="s">
        <v>17</v>
      </c>
      <c r="G2589" t="s">
        <v>5528</v>
      </c>
      <c r="H2589" t="s">
        <v>19</v>
      </c>
      <c r="I2589" t="s">
        <v>26</v>
      </c>
      <c r="K2589">
        <v>110013</v>
      </c>
      <c r="L2589" s="1" t="s">
        <v>9601</v>
      </c>
      <c r="M2589" t="s">
        <v>22</v>
      </c>
      <c r="N2589">
        <v>21</v>
      </c>
      <c r="O2589" t="str">
        <f t="shared" si="40"/>
        <v>16-JUL-2021</v>
      </c>
    </row>
    <row r="2590" spans="1:15" x14ac:dyDescent="0.25">
      <c r="A2590" t="s">
        <v>6572</v>
      </c>
      <c r="C2590" t="s">
        <v>4357</v>
      </c>
      <c r="D2590" t="s">
        <v>17</v>
      </c>
      <c r="G2590" t="s">
        <v>9602</v>
      </c>
      <c r="H2590" t="s">
        <v>19</v>
      </c>
      <c r="I2590" t="s">
        <v>590</v>
      </c>
      <c r="K2590">
        <v>211001</v>
      </c>
      <c r="L2590" s="1" t="s">
        <v>9603</v>
      </c>
      <c r="M2590" t="s">
        <v>22</v>
      </c>
      <c r="N2590">
        <v>9</v>
      </c>
      <c r="O2590" t="str">
        <f t="shared" si="40"/>
        <v>16-JUL-2021</v>
      </c>
    </row>
    <row r="2591" spans="1:15" x14ac:dyDescent="0.25">
      <c r="A2591" t="s">
        <v>496</v>
      </c>
      <c r="C2591" t="s">
        <v>1188</v>
      </c>
      <c r="D2591" t="s">
        <v>72</v>
      </c>
      <c r="E2591" t="s">
        <v>137</v>
      </c>
      <c r="F2591" t="s">
        <v>1188</v>
      </c>
      <c r="G2591" t="s">
        <v>9604</v>
      </c>
      <c r="H2591" t="s">
        <v>19</v>
      </c>
      <c r="I2591" t="s">
        <v>1034</v>
      </c>
      <c r="K2591">
        <v>160101</v>
      </c>
      <c r="L2591" s="1" t="s">
        <v>9605</v>
      </c>
      <c r="M2591" t="s">
        <v>22</v>
      </c>
      <c r="N2591">
        <v>21</v>
      </c>
      <c r="O2591" t="str">
        <f t="shared" si="40"/>
        <v>16-JUL-2021</v>
      </c>
    </row>
    <row r="2592" spans="1:15" x14ac:dyDescent="0.25">
      <c r="A2592" t="s">
        <v>9606</v>
      </c>
      <c r="C2592" t="s">
        <v>1188</v>
      </c>
      <c r="D2592" t="s">
        <v>4001</v>
      </c>
      <c r="E2592" t="s">
        <v>259</v>
      </c>
      <c r="F2592" t="s">
        <v>1188</v>
      </c>
      <c r="G2592" t="s">
        <v>9607</v>
      </c>
      <c r="H2592" t="s">
        <v>19</v>
      </c>
      <c r="I2592" t="s">
        <v>1034</v>
      </c>
      <c r="K2592">
        <v>160101</v>
      </c>
      <c r="L2592" s="1" t="s">
        <v>9608</v>
      </c>
      <c r="M2592" t="s">
        <v>22</v>
      </c>
      <c r="N2592">
        <v>9</v>
      </c>
      <c r="O2592" t="str">
        <f t="shared" si="40"/>
        <v>16-JUL-2021</v>
      </c>
    </row>
    <row r="2593" spans="1:15" x14ac:dyDescent="0.25">
      <c r="A2593" t="s">
        <v>4710</v>
      </c>
      <c r="C2593" t="s">
        <v>9609</v>
      </c>
      <c r="D2593" t="s">
        <v>2859</v>
      </c>
      <c r="F2593" t="s">
        <v>9609</v>
      </c>
      <c r="G2593" t="s">
        <v>9610</v>
      </c>
      <c r="H2593" t="s">
        <v>19</v>
      </c>
      <c r="I2593" t="s">
        <v>38</v>
      </c>
      <c r="K2593">
        <v>754005</v>
      </c>
      <c r="L2593" s="1" t="s">
        <v>9611</v>
      </c>
      <c r="M2593" t="s">
        <v>22</v>
      </c>
      <c r="N2593">
        <v>39</v>
      </c>
      <c r="O2593" t="str">
        <f t="shared" si="40"/>
        <v>16-JUL-2021</v>
      </c>
    </row>
    <row r="2594" spans="1:15" x14ac:dyDescent="0.25">
      <c r="A2594" t="s">
        <v>9612</v>
      </c>
      <c r="B2594" t="s">
        <v>243</v>
      </c>
      <c r="C2594" t="s">
        <v>9613</v>
      </c>
      <c r="D2594" t="s">
        <v>9614</v>
      </c>
      <c r="E2594" t="s">
        <v>269</v>
      </c>
      <c r="F2594" t="s">
        <v>9613</v>
      </c>
      <c r="G2594" t="s">
        <v>9615</v>
      </c>
      <c r="H2594" t="s">
        <v>19</v>
      </c>
      <c r="I2594" t="s">
        <v>81</v>
      </c>
      <c r="K2594">
        <v>392015</v>
      </c>
      <c r="L2594" s="1" t="s">
        <v>9616</v>
      </c>
      <c r="M2594" t="s">
        <v>22</v>
      </c>
      <c r="N2594">
        <v>42</v>
      </c>
      <c r="O2594" t="str">
        <f t="shared" si="40"/>
        <v>16-JUL-2021</v>
      </c>
    </row>
    <row r="2595" spans="1:15" x14ac:dyDescent="0.25">
      <c r="A2595" t="s">
        <v>15</v>
      </c>
      <c r="B2595" t="s">
        <v>9617</v>
      </c>
      <c r="C2595" t="s">
        <v>5629</v>
      </c>
      <c r="D2595" t="s">
        <v>2059</v>
      </c>
      <c r="F2595" t="s">
        <v>5629</v>
      </c>
      <c r="G2595" t="s">
        <v>9618</v>
      </c>
      <c r="H2595" t="s">
        <v>19</v>
      </c>
      <c r="I2595" t="s">
        <v>590</v>
      </c>
      <c r="K2595">
        <v>248008</v>
      </c>
      <c r="L2595" s="1" t="s">
        <v>9619</v>
      </c>
      <c r="M2595" t="s">
        <v>22</v>
      </c>
      <c r="N2595">
        <v>9</v>
      </c>
      <c r="O2595" t="str">
        <f t="shared" si="40"/>
        <v>16-JUL-2021</v>
      </c>
    </row>
    <row r="2596" spans="1:15" x14ac:dyDescent="0.25">
      <c r="A2596" t="s">
        <v>838</v>
      </c>
      <c r="B2596" t="s">
        <v>35</v>
      </c>
      <c r="C2596" t="s">
        <v>9620</v>
      </c>
      <c r="D2596" t="s">
        <v>481</v>
      </c>
      <c r="E2596" t="s">
        <v>188</v>
      </c>
      <c r="F2596" t="s">
        <v>248</v>
      </c>
      <c r="G2596" t="s">
        <v>9621</v>
      </c>
      <c r="H2596" t="s">
        <v>19</v>
      </c>
      <c r="I2596" t="s">
        <v>65</v>
      </c>
      <c r="K2596">
        <v>134002</v>
      </c>
      <c r="L2596" s="1" t="s">
        <v>9622</v>
      </c>
      <c r="M2596" t="s">
        <v>22</v>
      </c>
      <c r="N2596">
        <v>9</v>
      </c>
      <c r="O2596" t="str">
        <f t="shared" si="40"/>
        <v>16-JUL-2021</v>
      </c>
    </row>
    <row r="2597" spans="1:15" x14ac:dyDescent="0.25">
      <c r="A2597" t="s">
        <v>1243</v>
      </c>
      <c r="C2597" t="s">
        <v>235</v>
      </c>
      <c r="D2597" t="s">
        <v>1208</v>
      </c>
      <c r="E2597" t="s">
        <v>1290</v>
      </c>
      <c r="F2597" t="s">
        <v>235</v>
      </c>
      <c r="G2597" t="s">
        <v>9623</v>
      </c>
      <c r="H2597" t="s">
        <v>19</v>
      </c>
      <c r="I2597" t="s">
        <v>1034</v>
      </c>
      <c r="K2597">
        <v>160059</v>
      </c>
      <c r="L2597" s="1" t="s">
        <v>9624</v>
      </c>
      <c r="M2597" t="s">
        <v>22</v>
      </c>
      <c r="N2597">
        <v>9</v>
      </c>
      <c r="O2597" t="str">
        <f t="shared" si="40"/>
        <v>16-JUL-2021</v>
      </c>
    </row>
    <row r="2598" spans="1:15" x14ac:dyDescent="0.25">
      <c r="A2598" t="s">
        <v>443</v>
      </c>
      <c r="C2598" t="s">
        <v>9625</v>
      </c>
      <c r="D2598" t="s">
        <v>9626</v>
      </c>
      <c r="E2598" t="s">
        <v>500</v>
      </c>
      <c r="F2598" t="s">
        <v>9627</v>
      </c>
      <c r="G2598" t="s">
        <v>9628</v>
      </c>
      <c r="H2598" t="s">
        <v>19</v>
      </c>
      <c r="I2598" t="s">
        <v>43</v>
      </c>
      <c r="K2598">
        <v>700027</v>
      </c>
      <c r="L2598" s="1" t="s">
        <v>9629</v>
      </c>
      <c r="M2598" t="s">
        <v>22</v>
      </c>
      <c r="N2598">
        <v>45</v>
      </c>
      <c r="O2598" t="str">
        <f t="shared" si="40"/>
        <v>16-JUL-2021</v>
      </c>
    </row>
    <row r="2599" spans="1:15" x14ac:dyDescent="0.25">
      <c r="A2599" t="s">
        <v>229</v>
      </c>
      <c r="B2599" t="s">
        <v>230</v>
      </c>
      <c r="C2599" t="s">
        <v>1324</v>
      </c>
      <c r="D2599" t="s">
        <v>9630</v>
      </c>
      <c r="F2599" t="s">
        <v>9631</v>
      </c>
      <c r="G2599" t="s">
        <v>9632</v>
      </c>
      <c r="H2599" t="s">
        <v>19</v>
      </c>
      <c r="I2599" t="s">
        <v>1034</v>
      </c>
      <c r="K2599">
        <v>160019</v>
      </c>
      <c r="L2599" s="1" t="s">
        <v>9633</v>
      </c>
      <c r="M2599" t="s">
        <v>22</v>
      </c>
      <c r="N2599">
        <v>51</v>
      </c>
      <c r="O2599" t="str">
        <f t="shared" si="40"/>
        <v>16-JUL-2021</v>
      </c>
    </row>
    <row r="2600" spans="1:15" x14ac:dyDescent="0.25">
      <c r="A2600" t="s">
        <v>9634</v>
      </c>
      <c r="C2600" t="s">
        <v>35</v>
      </c>
      <c r="D2600" t="s">
        <v>17</v>
      </c>
      <c r="G2600" t="s">
        <v>9635</v>
      </c>
      <c r="H2600" t="s">
        <v>19</v>
      </c>
      <c r="I2600" t="s">
        <v>1034</v>
      </c>
      <c r="K2600">
        <v>160015</v>
      </c>
      <c r="L2600" s="1" t="s">
        <v>9636</v>
      </c>
      <c r="M2600" t="s">
        <v>22</v>
      </c>
      <c r="N2600">
        <v>9</v>
      </c>
      <c r="O2600" t="str">
        <f t="shared" si="40"/>
        <v>16-JUL-2021</v>
      </c>
    </row>
    <row r="2601" spans="1:15" x14ac:dyDescent="0.25">
      <c r="A2601" t="s">
        <v>9637</v>
      </c>
      <c r="D2601" t="s">
        <v>9638</v>
      </c>
      <c r="G2601" t="s">
        <v>9639</v>
      </c>
      <c r="H2601" t="s">
        <v>19</v>
      </c>
      <c r="I2601" t="s">
        <v>1034</v>
      </c>
      <c r="K2601">
        <v>160017</v>
      </c>
      <c r="L2601" s="1" t="s">
        <v>9640</v>
      </c>
      <c r="M2601" t="s">
        <v>22</v>
      </c>
      <c r="N2601">
        <v>132</v>
      </c>
      <c r="O2601" t="str">
        <f t="shared" si="40"/>
        <v>16-JUL-2021</v>
      </c>
    </row>
    <row r="2602" spans="1:15" x14ac:dyDescent="0.25">
      <c r="A2602" t="s">
        <v>3059</v>
      </c>
      <c r="C2602" t="s">
        <v>230</v>
      </c>
      <c r="D2602" t="s">
        <v>1199</v>
      </c>
      <c r="F2602" t="s">
        <v>29</v>
      </c>
      <c r="G2602" t="s">
        <v>9641</v>
      </c>
      <c r="H2602" t="s">
        <v>19</v>
      </c>
      <c r="I2602" t="s">
        <v>65</v>
      </c>
      <c r="K2602">
        <v>134109</v>
      </c>
      <c r="L2602" s="1" t="s">
        <v>9642</v>
      </c>
      <c r="M2602" t="s">
        <v>22</v>
      </c>
      <c r="N2602">
        <v>249</v>
      </c>
      <c r="O2602" t="str">
        <f t="shared" si="40"/>
        <v>16-JUL-2021</v>
      </c>
    </row>
    <row r="2603" spans="1:15" x14ac:dyDescent="0.25">
      <c r="A2603" t="s">
        <v>9643</v>
      </c>
      <c r="C2603" t="s">
        <v>5563</v>
      </c>
      <c r="D2603" t="s">
        <v>9644</v>
      </c>
      <c r="G2603" t="s">
        <v>9645</v>
      </c>
      <c r="H2603" t="s">
        <v>19</v>
      </c>
      <c r="I2603" t="s">
        <v>65</v>
      </c>
      <c r="K2603">
        <v>134109</v>
      </c>
      <c r="L2603" s="1" t="s">
        <v>9646</v>
      </c>
      <c r="M2603" t="s">
        <v>22</v>
      </c>
      <c r="N2603">
        <v>249</v>
      </c>
      <c r="O2603" t="str">
        <f t="shared" si="40"/>
        <v>16-JUL-2021</v>
      </c>
    </row>
    <row r="2604" spans="1:15" x14ac:dyDescent="0.25">
      <c r="A2604" t="s">
        <v>1227</v>
      </c>
      <c r="C2604" t="s">
        <v>1188</v>
      </c>
      <c r="D2604" t="s">
        <v>9647</v>
      </c>
      <c r="F2604" t="s">
        <v>500</v>
      </c>
      <c r="G2604" t="s">
        <v>9645</v>
      </c>
      <c r="H2604" t="s">
        <v>19</v>
      </c>
      <c r="I2604" t="s">
        <v>65</v>
      </c>
      <c r="K2604">
        <v>134109</v>
      </c>
      <c r="L2604" s="1" t="s">
        <v>9648</v>
      </c>
      <c r="M2604" t="s">
        <v>22</v>
      </c>
      <c r="N2604">
        <v>249</v>
      </c>
      <c r="O2604" t="str">
        <f t="shared" si="40"/>
        <v>16-JUL-2021</v>
      </c>
    </row>
    <row r="2605" spans="1:15" x14ac:dyDescent="0.25">
      <c r="A2605" t="s">
        <v>670</v>
      </c>
      <c r="C2605" t="s">
        <v>1686</v>
      </c>
      <c r="D2605" t="s">
        <v>493</v>
      </c>
      <c r="F2605" t="s">
        <v>1686</v>
      </c>
      <c r="G2605" t="s">
        <v>9645</v>
      </c>
      <c r="H2605" t="s">
        <v>19</v>
      </c>
      <c r="I2605" t="s">
        <v>65</v>
      </c>
      <c r="K2605">
        <v>134109</v>
      </c>
      <c r="L2605" s="1" t="s">
        <v>9649</v>
      </c>
      <c r="M2605" t="s">
        <v>22</v>
      </c>
      <c r="N2605">
        <v>156</v>
      </c>
      <c r="O2605" t="str">
        <f t="shared" si="40"/>
        <v>16-JUL-2021</v>
      </c>
    </row>
    <row r="2606" spans="1:15" x14ac:dyDescent="0.25">
      <c r="A2606" t="s">
        <v>342</v>
      </c>
      <c r="B2606" t="s">
        <v>35</v>
      </c>
      <c r="C2606" t="s">
        <v>9650</v>
      </c>
      <c r="D2606" t="s">
        <v>9651</v>
      </c>
      <c r="E2606" t="s">
        <v>500</v>
      </c>
      <c r="F2606" t="s">
        <v>9650</v>
      </c>
      <c r="G2606" t="s">
        <v>9652</v>
      </c>
      <c r="H2606" t="s">
        <v>19</v>
      </c>
      <c r="I2606" t="s">
        <v>65</v>
      </c>
      <c r="K2606">
        <v>134112</v>
      </c>
      <c r="L2606" s="1" t="s">
        <v>9653</v>
      </c>
      <c r="M2606" t="s">
        <v>22</v>
      </c>
      <c r="N2606">
        <v>15</v>
      </c>
      <c r="O2606" t="str">
        <f t="shared" si="40"/>
        <v>16-JUL-2021</v>
      </c>
    </row>
    <row r="2607" spans="1:15" x14ac:dyDescent="0.25">
      <c r="A2607" t="s">
        <v>1138</v>
      </c>
      <c r="C2607" t="s">
        <v>2781</v>
      </c>
      <c r="D2607" t="s">
        <v>17</v>
      </c>
      <c r="G2607" t="s">
        <v>9654</v>
      </c>
      <c r="H2607" t="s">
        <v>19</v>
      </c>
      <c r="I2607" t="s">
        <v>1034</v>
      </c>
      <c r="K2607">
        <v>160015</v>
      </c>
      <c r="L2607" s="1" t="s">
        <v>9655</v>
      </c>
      <c r="M2607" t="s">
        <v>22</v>
      </c>
      <c r="N2607">
        <v>9</v>
      </c>
      <c r="O2607" t="str">
        <f t="shared" si="40"/>
        <v>16-JUL-2021</v>
      </c>
    </row>
    <row r="2608" spans="1:15" x14ac:dyDescent="0.25">
      <c r="A2608" t="s">
        <v>9656</v>
      </c>
      <c r="B2608" t="s">
        <v>1119</v>
      </c>
      <c r="C2608" t="s">
        <v>59</v>
      </c>
      <c r="D2608" t="s">
        <v>1099</v>
      </c>
      <c r="E2608" t="s">
        <v>9657</v>
      </c>
      <c r="F2608" t="s">
        <v>29</v>
      </c>
      <c r="G2608" t="s">
        <v>9658</v>
      </c>
      <c r="H2608" t="s">
        <v>19</v>
      </c>
      <c r="I2608" t="s">
        <v>4337</v>
      </c>
      <c r="K2608">
        <v>174001</v>
      </c>
      <c r="L2608" s="1" t="s">
        <v>9659</v>
      </c>
      <c r="M2608" t="s">
        <v>22</v>
      </c>
      <c r="N2608">
        <v>30</v>
      </c>
      <c r="O2608" t="str">
        <f t="shared" si="40"/>
        <v>16-JUL-2021</v>
      </c>
    </row>
    <row r="2609" spans="1:15" x14ac:dyDescent="0.25">
      <c r="A2609" t="s">
        <v>1199</v>
      </c>
      <c r="B2609" t="s">
        <v>3721</v>
      </c>
      <c r="C2609" t="s">
        <v>59</v>
      </c>
      <c r="D2609" t="s">
        <v>9660</v>
      </c>
      <c r="E2609" t="s">
        <v>295</v>
      </c>
      <c r="F2609" t="s">
        <v>59</v>
      </c>
      <c r="G2609" t="s">
        <v>9661</v>
      </c>
      <c r="H2609" t="s">
        <v>19</v>
      </c>
      <c r="I2609" t="s">
        <v>4337</v>
      </c>
      <c r="K2609">
        <v>173028</v>
      </c>
      <c r="L2609" s="1" t="s">
        <v>9662</v>
      </c>
      <c r="M2609" t="s">
        <v>22</v>
      </c>
      <c r="N2609">
        <v>9</v>
      </c>
      <c r="O2609" t="str">
        <f t="shared" si="40"/>
        <v>16-JUL-2021</v>
      </c>
    </row>
    <row r="2610" spans="1:15" x14ac:dyDescent="0.25">
      <c r="A2610" t="s">
        <v>9663</v>
      </c>
      <c r="C2610" t="s">
        <v>1324</v>
      </c>
      <c r="D2610" t="s">
        <v>1392</v>
      </c>
      <c r="E2610" t="s">
        <v>235</v>
      </c>
      <c r="F2610" t="s">
        <v>1324</v>
      </c>
      <c r="G2610" t="s">
        <v>9664</v>
      </c>
      <c r="H2610" t="s">
        <v>19</v>
      </c>
      <c r="I2610" t="s">
        <v>1034</v>
      </c>
      <c r="K2610">
        <v>160019</v>
      </c>
      <c r="L2610" s="1" t="s">
        <v>9665</v>
      </c>
      <c r="M2610" t="s">
        <v>22</v>
      </c>
      <c r="N2610">
        <v>30</v>
      </c>
      <c r="O2610" t="str">
        <f t="shared" si="40"/>
        <v>16-JUL-2021</v>
      </c>
    </row>
    <row r="2611" spans="1:15" x14ac:dyDescent="0.25">
      <c r="A2611" t="s">
        <v>7806</v>
      </c>
      <c r="B2611" t="s">
        <v>235</v>
      </c>
      <c r="C2611" t="s">
        <v>1324</v>
      </c>
      <c r="D2611" t="s">
        <v>7003</v>
      </c>
      <c r="E2611" t="s">
        <v>235</v>
      </c>
      <c r="F2611" t="s">
        <v>1324</v>
      </c>
      <c r="G2611" t="s">
        <v>9666</v>
      </c>
      <c r="H2611" t="s">
        <v>19</v>
      </c>
      <c r="I2611" t="s">
        <v>1034</v>
      </c>
      <c r="K2611">
        <v>160022</v>
      </c>
      <c r="L2611" s="1" t="s">
        <v>9667</v>
      </c>
      <c r="M2611" t="s">
        <v>22</v>
      </c>
      <c r="N2611">
        <v>12</v>
      </c>
      <c r="O2611" t="str">
        <f t="shared" si="40"/>
        <v>16-JUL-2021</v>
      </c>
    </row>
    <row r="2612" spans="1:15" x14ac:dyDescent="0.25">
      <c r="A2612" t="s">
        <v>9668</v>
      </c>
      <c r="C2612" t="s">
        <v>9669</v>
      </c>
      <c r="D2612" t="s">
        <v>9670</v>
      </c>
      <c r="G2612" t="s">
        <v>9671</v>
      </c>
      <c r="H2612" t="s">
        <v>19</v>
      </c>
      <c r="I2612" t="s">
        <v>158</v>
      </c>
      <c r="K2612">
        <v>522601</v>
      </c>
      <c r="L2612" s="1" t="s">
        <v>9672</v>
      </c>
      <c r="M2612" t="s">
        <v>22</v>
      </c>
      <c r="N2612">
        <v>21</v>
      </c>
      <c r="O2612" t="str">
        <f t="shared" si="40"/>
        <v>16-JUL-2021</v>
      </c>
    </row>
    <row r="2613" spans="1:15" x14ac:dyDescent="0.25">
      <c r="A2613" t="s">
        <v>9673</v>
      </c>
      <c r="B2613" t="s">
        <v>155</v>
      </c>
      <c r="C2613" t="s">
        <v>9674</v>
      </c>
      <c r="D2613" t="s">
        <v>2020</v>
      </c>
      <c r="E2613" t="s">
        <v>155</v>
      </c>
      <c r="F2613" t="s">
        <v>9674</v>
      </c>
      <c r="G2613" t="s">
        <v>9675</v>
      </c>
      <c r="H2613" t="s">
        <v>19</v>
      </c>
      <c r="I2613" t="s">
        <v>158</v>
      </c>
      <c r="K2613">
        <v>533103</v>
      </c>
      <c r="L2613" s="1" t="s">
        <v>9676</v>
      </c>
      <c r="M2613" t="s">
        <v>22</v>
      </c>
      <c r="N2613">
        <v>9</v>
      </c>
      <c r="O2613" t="str">
        <f t="shared" si="40"/>
        <v>16-JUL-2021</v>
      </c>
    </row>
    <row r="2614" spans="1:15" x14ac:dyDescent="0.25">
      <c r="A2614" t="s">
        <v>496</v>
      </c>
      <c r="B2614" t="s">
        <v>9677</v>
      </c>
      <c r="C2614" t="s">
        <v>9678</v>
      </c>
      <c r="D2614" t="s">
        <v>4692</v>
      </c>
      <c r="F2614" t="s">
        <v>170</v>
      </c>
      <c r="G2614" t="s">
        <v>9679</v>
      </c>
      <c r="H2614" t="s">
        <v>19</v>
      </c>
      <c r="I2614" t="s">
        <v>158</v>
      </c>
      <c r="K2614">
        <v>520010</v>
      </c>
      <c r="L2614" s="1" t="s">
        <v>9680</v>
      </c>
      <c r="M2614" t="s">
        <v>22</v>
      </c>
      <c r="N2614">
        <v>9</v>
      </c>
      <c r="O2614" t="str">
        <f t="shared" si="40"/>
        <v>16-JUL-2021</v>
      </c>
    </row>
    <row r="2615" spans="1:15" x14ac:dyDescent="0.25">
      <c r="A2615" t="s">
        <v>6326</v>
      </c>
      <c r="B2615" t="s">
        <v>155</v>
      </c>
      <c r="C2615" t="s">
        <v>9681</v>
      </c>
      <c r="D2615" t="s">
        <v>17</v>
      </c>
      <c r="G2615" t="s">
        <v>9682</v>
      </c>
      <c r="H2615" t="s">
        <v>19</v>
      </c>
      <c r="I2615" t="s">
        <v>158</v>
      </c>
      <c r="K2615">
        <v>533105</v>
      </c>
      <c r="L2615" s="1" t="s">
        <v>9683</v>
      </c>
      <c r="M2615" t="s">
        <v>22</v>
      </c>
      <c r="N2615">
        <v>201</v>
      </c>
      <c r="O2615" t="str">
        <f t="shared" si="40"/>
        <v>16-JUL-2021</v>
      </c>
    </row>
    <row r="2616" spans="1:15" x14ac:dyDescent="0.25">
      <c r="A2616" t="s">
        <v>170</v>
      </c>
      <c r="C2616" t="s">
        <v>9684</v>
      </c>
      <c r="D2616" t="s">
        <v>9685</v>
      </c>
      <c r="E2616" t="s">
        <v>155</v>
      </c>
      <c r="F2616" t="s">
        <v>9686</v>
      </c>
      <c r="G2616" t="s">
        <v>9687</v>
      </c>
      <c r="H2616" t="s">
        <v>19</v>
      </c>
      <c r="I2616" t="s">
        <v>158</v>
      </c>
      <c r="K2616">
        <v>521330</v>
      </c>
      <c r="L2616" s="1" t="s">
        <v>9688</v>
      </c>
      <c r="M2616" t="s">
        <v>22</v>
      </c>
      <c r="N2616">
        <v>9</v>
      </c>
      <c r="O2616" t="str">
        <f t="shared" si="40"/>
        <v>16-JUL-2021</v>
      </c>
    </row>
    <row r="2617" spans="1:15" x14ac:dyDescent="0.25">
      <c r="A2617" t="s">
        <v>3972</v>
      </c>
      <c r="C2617" t="s">
        <v>9689</v>
      </c>
      <c r="D2617" t="s">
        <v>9690</v>
      </c>
      <c r="F2617" t="s">
        <v>9689</v>
      </c>
      <c r="G2617" t="s">
        <v>9691</v>
      </c>
      <c r="H2617" t="s">
        <v>19</v>
      </c>
      <c r="I2617" t="s">
        <v>158</v>
      </c>
      <c r="K2617">
        <v>522616</v>
      </c>
      <c r="L2617" s="1" t="s">
        <v>9692</v>
      </c>
      <c r="M2617" t="s">
        <v>22</v>
      </c>
      <c r="N2617">
        <v>9</v>
      </c>
      <c r="O2617" t="str">
        <f t="shared" si="40"/>
        <v>16-JUL-2021</v>
      </c>
    </row>
    <row r="2618" spans="1:15" x14ac:dyDescent="0.25">
      <c r="A2618" t="s">
        <v>7380</v>
      </c>
      <c r="C2618" t="s">
        <v>9693</v>
      </c>
      <c r="D2618" t="s">
        <v>1372</v>
      </c>
      <c r="E2618" t="s">
        <v>9694</v>
      </c>
      <c r="F2618" t="s">
        <v>9693</v>
      </c>
      <c r="G2618" t="s">
        <v>9695</v>
      </c>
      <c r="H2618" t="s">
        <v>19</v>
      </c>
      <c r="I2618" t="s">
        <v>158</v>
      </c>
      <c r="K2618">
        <v>522616</v>
      </c>
      <c r="L2618" s="1" t="s">
        <v>9696</v>
      </c>
      <c r="M2618" t="s">
        <v>22</v>
      </c>
      <c r="N2618">
        <v>9</v>
      </c>
      <c r="O2618" t="str">
        <f t="shared" si="40"/>
        <v>16-JUL-2021</v>
      </c>
    </row>
    <row r="2619" spans="1:15" x14ac:dyDescent="0.25">
      <c r="A2619" t="s">
        <v>9697</v>
      </c>
      <c r="B2619" t="s">
        <v>9698</v>
      </c>
      <c r="C2619" t="s">
        <v>9699</v>
      </c>
      <c r="D2619" t="s">
        <v>9700</v>
      </c>
      <c r="F2619" t="s">
        <v>155</v>
      </c>
      <c r="G2619" t="s">
        <v>9701</v>
      </c>
      <c r="H2619" t="s">
        <v>19</v>
      </c>
      <c r="I2619" t="s">
        <v>158</v>
      </c>
      <c r="K2619">
        <v>534001</v>
      </c>
      <c r="L2619" s="1" t="s">
        <v>9702</v>
      </c>
      <c r="M2619" t="s">
        <v>22</v>
      </c>
      <c r="N2619">
        <v>21</v>
      </c>
      <c r="O2619" t="str">
        <f t="shared" si="40"/>
        <v>16-JUL-2021</v>
      </c>
    </row>
    <row r="2620" spans="1:15" x14ac:dyDescent="0.25">
      <c r="A2620" t="s">
        <v>9703</v>
      </c>
      <c r="C2620" t="s">
        <v>9704</v>
      </c>
      <c r="D2620" t="s">
        <v>7288</v>
      </c>
      <c r="E2620" t="s">
        <v>9705</v>
      </c>
      <c r="F2620" t="s">
        <v>9704</v>
      </c>
      <c r="G2620" t="s">
        <v>9706</v>
      </c>
      <c r="H2620" t="s">
        <v>19</v>
      </c>
      <c r="I2620" t="s">
        <v>158</v>
      </c>
      <c r="K2620">
        <v>534001</v>
      </c>
      <c r="L2620" s="1" t="s">
        <v>9707</v>
      </c>
      <c r="M2620" t="s">
        <v>22</v>
      </c>
      <c r="N2620">
        <v>21</v>
      </c>
      <c r="O2620" t="str">
        <f t="shared" si="40"/>
        <v>16-JUL-2021</v>
      </c>
    </row>
    <row r="2621" spans="1:15" x14ac:dyDescent="0.25">
      <c r="A2621" t="s">
        <v>6326</v>
      </c>
      <c r="B2621" t="s">
        <v>155</v>
      </c>
      <c r="C2621" t="s">
        <v>9708</v>
      </c>
      <c r="D2621" t="s">
        <v>2834</v>
      </c>
      <c r="E2621" t="s">
        <v>9709</v>
      </c>
      <c r="F2621" t="s">
        <v>9710</v>
      </c>
      <c r="G2621" t="s">
        <v>9711</v>
      </c>
      <c r="H2621" t="s">
        <v>19</v>
      </c>
      <c r="I2621" t="s">
        <v>158</v>
      </c>
      <c r="K2621">
        <v>534001</v>
      </c>
      <c r="L2621" s="1" t="s">
        <v>9712</v>
      </c>
      <c r="M2621" t="s">
        <v>22</v>
      </c>
      <c r="N2621">
        <v>21</v>
      </c>
      <c r="O2621" t="str">
        <f t="shared" si="40"/>
        <v>16-JUL-2021</v>
      </c>
    </row>
    <row r="2622" spans="1:15" x14ac:dyDescent="0.25">
      <c r="A2622" t="s">
        <v>444</v>
      </c>
      <c r="C2622" t="s">
        <v>9713</v>
      </c>
      <c r="D2622" t="s">
        <v>9713</v>
      </c>
      <c r="E2622" t="s">
        <v>1372</v>
      </c>
      <c r="F2622" t="s">
        <v>4481</v>
      </c>
      <c r="G2622" t="s">
        <v>9714</v>
      </c>
      <c r="H2622" t="s">
        <v>19</v>
      </c>
      <c r="I2622" t="s">
        <v>158</v>
      </c>
      <c r="K2622">
        <v>500045</v>
      </c>
      <c r="L2622" s="1" t="s">
        <v>9715</v>
      </c>
      <c r="M2622" t="s">
        <v>22</v>
      </c>
      <c r="N2622">
        <v>21</v>
      </c>
      <c r="O2622" t="str">
        <f t="shared" si="40"/>
        <v>16-JUL-2021</v>
      </c>
    </row>
    <row r="2623" spans="1:15" x14ac:dyDescent="0.25">
      <c r="A2623" t="s">
        <v>223</v>
      </c>
      <c r="B2623" t="s">
        <v>119</v>
      </c>
      <c r="C2623" t="s">
        <v>93</v>
      </c>
      <c r="D2623" t="s">
        <v>9716</v>
      </c>
      <c r="E2623" t="s">
        <v>35</v>
      </c>
      <c r="F2623" t="s">
        <v>93</v>
      </c>
      <c r="G2623" t="s">
        <v>9717</v>
      </c>
      <c r="H2623" t="s">
        <v>19</v>
      </c>
      <c r="I2623" t="s">
        <v>38</v>
      </c>
      <c r="K2623">
        <v>753009</v>
      </c>
      <c r="L2623" s="1" t="s">
        <v>9718</v>
      </c>
      <c r="M2623" t="s">
        <v>22</v>
      </c>
      <c r="N2623">
        <v>9</v>
      </c>
      <c r="O2623" t="str">
        <f t="shared" si="40"/>
        <v>16-JUL-2021</v>
      </c>
    </row>
    <row r="2624" spans="1:15" x14ac:dyDescent="0.25">
      <c r="A2624" t="s">
        <v>9719</v>
      </c>
      <c r="C2624" t="s">
        <v>93</v>
      </c>
      <c r="D2624" t="s">
        <v>223</v>
      </c>
      <c r="E2624" t="s">
        <v>119</v>
      </c>
      <c r="F2624" t="s">
        <v>93</v>
      </c>
      <c r="G2624" t="s">
        <v>9720</v>
      </c>
      <c r="H2624" t="s">
        <v>19</v>
      </c>
      <c r="I2624" t="s">
        <v>38</v>
      </c>
      <c r="K2624">
        <v>753009</v>
      </c>
      <c r="L2624" s="1" t="s">
        <v>9721</v>
      </c>
      <c r="M2624" t="s">
        <v>22</v>
      </c>
      <c r="N2624">
        <v>21</v>
      </c>
      <c r="O2624" t="str">
        <f t="shared" si="40"/>
        <v>16-JUL-2021</v>
      </c>
    </row>
    <row r="2625" spans="1:15" x14ac:dyDescent="0.25">
      <c r="A2625" t="s">
        <v>496</v>
      </c>
      <c r="B2625" t="s">
        <v>611</v>
      </c>
      <c r="C2625" t="s">
        <v>9722</v>
      </c>
      <c r="D2625" t="s">
        <v>9723</v>
      </c>
      <c r="E2625" t="s">
        <v>208</v>
      </c>
      <c r="F2625" t="s">
        <v>9722</v>
      </c>
      <c r="G2625" t="s">
        <v>9724</v>
      </c>
      <c r="H2625" t="s">
        <v>19</v>
      </c>
      <c r="I2625" t="s">
        <v>158</v>
      </c>
      <c r="K2625">
        <v>522512</v>
      </c>
      <c r="L2625" s="1" t="s">
        <v>9725</v>
      </c>
      <c r="M2625" t="s">
        <v>22</v>
      </c>
      <c r="N2625">
        <v>3</v>
      </c>
      <c r="O2625" t="str">
        <f t="shared" si="40"/>
        <v>16-JUL-2021</v>
      </c>
    </row>
    <row r="2626" spans="1:15" x14ac:dyDescent="0.25">
      <c r="A2626" t="s">
        <v>9726</v>
      </c>
      <c r="B2626" t="s">
        <v>9727</v>
      </c>
      <c r="C2626" t="s">
        <v>9728</v>
      </c>
      <c r="D2626" t="s">
        <v>15</v>
      </c>
      <c r="E2626" t="s">
        <v>9729</v>
      </c>
      <c r="F2626" t="s">
        <v>155</v>
      </c>
      <c r="G2626" t="s">
        <v>9730</v>
      </c>
      <c r="H2626" t="s">
        <v>19</v>
      </c>
      <c r="I2626" t="s">
        <v>158</v>
      </c>
      <c r="K2626">
        <v>521001</v>
      </c>
      <c r="L2626" s="1" t="s">
        <v>9731</v>
      </c>
      <c r="M2626" t="s">
        <v>22</v>
      </c>
      <c r="N2626">
        <v>39</v>
      </c>
      <c r="O2626" t="str">
        <f t="shared" ref="O2626:O2689" si="41">"16-JUL-2021"</f>
        <v>16-JUL-2021</v>
      </c>
    </row>
    <row r="2627" spans="1:15" x14ac:dyDescent="0.25">
      <c r="A2627" t="s">
        <v>7380</v>
      </c>
      <c r="C2627" t="s">
        <v>9732</v>
      </c>
      <c r="D2627" t="s">
        <v>812</v>
      </c>
      <c r="F2627" t="s">
        <v>425</v>
      </c>
      <c r="G2627" t="s">
        <v>9733</v>
      </c>
      <c r="H2627" t="s">
        <v>19</v>
      </c>
      <c r="I2627" t="s">
        <v>158</v>
      </c>
      <c r="K2627">
        <v>507123</v>
      </c>
      <c r="L2627" s="1" t="s">
        <v>9734</v>
      </c>
      <c r="M2627" t="s">
        <v>22</v>
      </c>
      <c r="N2627">
        <v>21</v>
      </c>
      <c r="O2627" t="str">
        <f t="shared" si="41"/>
        <v>16-JUL-2021</v>
      </c>
    </row>
    <row r="2628" spans="1:15" x14ac:dyDescent="0.25">
      <c r="A2628" t="s">
        <v>188</v>
      </c>
      <c r="B2628" t="s">
        <v>243</v>
      </c>
      <c r="C2628" t="s">
        <v>9735</v>
      </c>
      <c r="D2628" t="s">
        <v>418</v>
      </c>
      <c r="E2628" t="s">
        <v>243</v>
      </c>
      <c r="F2628" t="s">
        <v>2929</v>
      </c>
      <c r="G2628" t="s">
        <v>9736</v>
      </c>
      <c r="H2628" t="s">
        <v>19</v>
      </c>
      <c r="I2628" t="s">
        <v>139</v>
      </c>
      <c r="K2628">
        <v>679533</v>
      </c>
      <c r="L2628" s="1" t="s">
        <v>9737</v>
      </c>
      <c r="M2628" t="s">
        <v>22</v>
      </c>
      <c r="N2628">
        <v>12</v>
      </c>
      <c r="O2628" t="str">
        <f t="shared" si="41"/>
        <v>16-JUL-2021</v>
      </c>
    </row>
    <row r="2629" spans="1:15" x14ac:dyDescent="0.25">
      <c r="A2629" t="s">
        <v>2567</v>
      </c>
      <c r="C2629" t="s">
        <v>9738</v>
      </c>
      <c r="D2629" t="s">
        <v>1372</v>
      </c>
      <c r="E2629" t="s">
        <v>4722</v>
      </c>
      <c r="F2629" t="s">
        <v>155</v>
      </c>
      <c r="G2629" t="s">
        <v>9739</v>
      </c>
      <c r="H2629" t="s">
        <v>19</v>
      </c>
      <c r="I2629" t="s">
        <v>158</v>
      </c>
      <c r="K2629">
        <v>520001</v>
      </c>
      <c r="L2629" s="1" t="s">
        <v>9740</v>
      </c>
      <c r="M2629" t="s">
        <v>22</v>
      </c>
      <c r="N2629">
        <v>3</v>
      </c>
      <c r="O2629" t="str">
        <f t="shared" si="41"/>
        <v>16-JUL-2021</v>
      </c>
    </row>
    <row r="2630" spans="1:15" x14ac:dyDescent="0.25">
      <c r="A2630" t="s">
        <v>68</v>
      </c>
      <c r="B2630" t="s">
        <v>2190</v>
      </c>
      <c r="C2630" t="s">
        <v>9741</v>
      </c>
      <c r="D2630" t="s">
        <v>9742</v>
      </c>
      <c r="G2630" t="s">
        <v>9743</v>
      </c>
      <c r="H2630" t="s">
        <v>19</v>
      </c>
      <c r="I2630" t="s">
        <v>158</v>
      </c>
      <c r="K2630">
        <v>520002</v>
      </c>
      <c r="L2630" s="1" t="s">
        <v>9744</v>
      </c>
      <c r="M2630" t="s">
        <v>22</v>
      </c>
      <c r="N2630">
        <v>15</v>
      </c>
      <c r="O2630" t="str">
        <f t="shared" si="41"/>
        <v>16-JUL-2021</v>
      </c>
    </row>
    <row r="2631" spans="1:15" x14ac:dyDescent="0.25">
      <c r="A2631" t="s">
        <v>9651</v>
      </c>
      <c r="B2631" t="s">
        <v>9745</v>
      </c>
      <c r="C2631" t="s">
        <v>9746</v>
      </c>
      <c r="D2631" t="s">
        <v>922</v>
      </c>
      <c r="F2631" t="s">
        <v>155</v>
      </c>
      <c r="G2631" t="s">
        <v>9747</v>
      </c>
      <c r="H2631" t="s">
        <v>19</v>
      </c>
      <c r="I2631" t="s">
        <v>158</v>
      </c>
      <c r="K2631">
        <v>520006</v>
      </c>
      <c r="L2631" s="1" t="s">
        <v>9748</v>
      </c>
      <c r="M2631" t="s">
        <v>22</v>
      </c>
      <c r="N2631">
        <v>15</v>
      </c>
      <c r="O2631" t="str">
        <f t="shared" si="41"/>
        <v>16-JUL-2021</v>
      </c>
    </row>
    <row r="2632" spans="1:15" x14ac:dyDescent="0.25">
      <c r="A2632" t="s">
        <v>496</v>
      </c>
      <c r="B2632" t="s">
        <v>155</v>
      </c>
      <c r="C2632" t="s">
        <v>9749</v>
      </c>
      <c r="D2632" t="s">
        <v>545</v>
      </c>
      <c r="F2632" t="s">
        <v>9750</v>
      </c>
      <c r="G2632" t="s">
        <v>9751</v>
      </c>
      <c r="H2632" t="s">
        <v>19</v>
      </c>
      <c r="I2632" t="s">
        <v>158</v>
      </c>
      <c r="K2632">
        <v>520010</v>
      </c>
      <c r="L2632" s="1" t="s">
        <v>9752</v>
      </c>
      <c r="M2632" t="s">
        <v>22</v>
      </c>
      <c r="N2632">
        <v>66</v>
      </c>
      <c r="O2632" t="str">
        <f t="shared" si="41"/>
        <v>16-JUL-2021</v>
      </c>
    </row>
    <row r="2633" spans="1:15" x14ac:dyDescent="0.25">
      <c r="A2633" t="s">
        <v>3521</v>
      </c>
      <c r="B2633" t="s">
        <v>155</v>
      </c>
      <c r="C2633" t="s">
        <v>9753</v>
      </c>
      <c r="D2633" t="s">
        <v>495</v>
      </c>
      <c r="F2633" t="s">
        <v>9754</v>
      </c>
      <c r="G2633" t="s">
        <v>9755</v>
      </c>
      <c r="H2633" t="s">
        <v>19</v>
      </c>
      <c r="I2633" t="s">
        <v>158</v>
      </c>
      <c r="K2633">
        <v>520001</v>
      </c>
      <c r="L2633" s="1" t="s">
        <v>9756</v>
      </c>
      <c r="M2633" t="s">
        <v>22</v>
      </c>
      <c r="N2633">
        <v>9</v>
      </c>
      <c r="O2633" t="str">
        <f t="shared" si="41"/>
        <v>16-JUL-2021</v>
      </c>
    </row>
    <row r="2634" spans="1:15" x14ac:dyDescent="0.25">
      <c r="A2634" t="s">
        <v>9757</v>
      </c>
      <c r="C2634" t="s">
        <v>9758</v>
      </c>
      <c r="D2634" t="s">
        <v>1682</v>
      </c>
      <c r="F2634" t="s">
        <v>506</v>
      </c>
      <c r="G2634" t="s">
        <v>9759</v>
      </c>
      <c r="H2634" t="s">
        <v>19</v>
      </c>
      <c r="I2634" t="s">
        <v>158</v>
      </c>
      <c r="K2634">
        <v>534342</v>
      </c>
      <c r="L2634" s="1" t="s">
        <v>9760</v>
      </c>
      <c r="M2634" t="s">
        <v>22</v>
      </c>
      <c r="N2634">
        <v>159</v>
      </c>
      <c r="O2634" t="str">
        <f t="shared" si="41"/>
        <v>16-JUL-2021</v>
      </c>
    </row>
    <row r="2635" spans="1:15" x14ac:dyDescent="0.25">
      <c r="A2635" t="s">
        <v>40</v>
      </c>
      <c r="B2635" t="s">
        <v>35</v>
      </c>
      <c r="C2635" t="s">
        <v>89</v>
      </c>
      <c r="D2635" t="s">
        <v>3365</v>
      </c>
      <c r="F2635" t="s">
        <v>89</v>
      </c>
      <c r="G2635" t="s">
        <v>9761</v>
      </c>
      <c r="H2635" t="s">
        <v>19</v>
      </c>
      <c r="I2635" t="s">
        <v>590</v>
      </c>
      <c r="K2635">
        <v>208005</v>
      </c>
      <c r="L2635" s="1" t="s">
        <v>9762</v>
      </c>
      <c r="M2635" t="s">
        <v>22</v>
      </c>
      <c r="N2635">
        <v>9</v>
      </c>
      <c r="O2635" t="str">
        <f t="shared" si="41"/>
        <v>16-JUL-2021</v>
      </c>
    </row>
    <row r="2636" spans="1:15" x14ac:dyDescent="0.25">
      <c r="A2636" t="s">
        <v>419</v>
      </c>
      <c r="B2636" t="s">
        <v>35</v>
      </c>
      <c r="C2636" t="s">
        <v>1660</v>
      </c>
      <c r="D2636" t="s">
        <v>9763</v>
      </c>
      <c r="F2636" t="s">
        <v>1660</v>
      </c>
      <c r="G2636" t="s">
        <v>9764</v>
      </c>
      <c r="H2636" t="s">
        <v>19</v>
      </c>
      <c r="I2636" t="s">
        <v>590</v>
      </c>
      <c r="K2636">
        <v>284002</v>
      </c>
      <c r="L2636" s="1" t="s">
        <v>9765</v>
      </c>
      <c r="M2636" t="s">
        <v>22</v>
      </c>
      <c r="N2636">
        <v>3</v>
      </c>
      <c r="O2636" t="str">
        <f t="shared" si="41"/>
        <v>16-JUL-2021</v>
      </c>
    </row>
    <row r="2637" spans="1:15" x14ac:dyDescent="0.25">
      <c r="A2637" t="s">
        <v>633</v>
      </c>
      <c r="C2637" t="s">
        <v>235</v>
      </c>
      <c r="D2637" t="s">
        <v>29</v>
      </c>
      <c r="E2637" t="s">
        <v>3184</v>
      </c>
      <c r="F2637" t="s">
        <v>235</v>
      </c>
      <c r="G2637" t="s">
        <v>9766</v>
      </c>
      <c r="H2637" t="s">
        <v>19</v>
      </c>
      <c r="I2637" t="s">
        <v>590</v>
      </c>
      <c r="K2637">
        <v>273015</v>
      </c>
      <c r="L2637" s="1" t="s">
        <v>9767</v>
      </c>
      <c r="M2637" t="s">
        <v>22</v>
      </c>
      <c r="N2637">
        <v>21</v>
      </c>
      <c r="O2637" t="str">
        <f t="shared" si="41"/>
        <v>16-JUL-2021</v>
      </c>
    </row>
    <row r="2638" spans="1:15" x14ac:dyDescent="0.25">
      <c r="A2638" t="s">
        <v>567</v>
      </c>
      <c r="C2638" t="s">
        <v>1098</v>
      </c>
      <c r="D2638" t="s">
        <v>5508</v>
      </c>
      <c r="E2638" t="s">
        <v>295</v>
      </c>
      <c r="F2638" t="s">
        <v>1098</v>
      </c>
      <c r="G2638" t="s">
        <v>9768</v>
      </c>
      <c r="H2638" t="s">
        <v>19</v>
      </c>
      <c r="I2638" t="s">
        <v>590</v>
      </c>
      <c r="K2638">
        <v>208002</v>
      </c>
      <c r="L2638" s="1" t="s">
        <v>9769</v>
      </c>
      <c r="M2638" t="s">
        <v>22</v>
      </c>
      <c r="N2638">
        <v>3</v>
      </c>
      <c r="O2638" t="str">
        <f t="shared" si="41"/>
        <v>16-JUL-2021</v>
      </c>
    </row>
    <row r="2639" spans="1:15" x14ac:dyDescent="0.25">
      <c r="A2639" t="s">
        <v>7541</v>
      </c>
      <c r="C2639" t="s">
        <v>9770</v>
      </c>
      <c r="D2639" t="s">
        <v>9771</v>
      </c>
      <c r="F2639" t="s">
        <v>1472</v>
      </c>
      <c r="G2639" t="s">
        <v>9772</v>
      </c>
      <c r="H2639" t="s">
        <v>19</v>
      </c>
      <c r="I2639" t="s">
        <v>590</v>
      </c>
      <c r="K2639">
        <v>208012</v>
      </c>
      <c r="L2639" s="1" t="s">
        <v>9773</v>
      </c>
      <c r="M2639" t="s">
        <v>22</v>
      </c>
      <c r="N2639">
        <v>9</v>
      </c>
      <c r="O2639" t="str">
        <f t="shared" si="41"/>
        <v>16-JUL-2021</v>
      </c>
    </row>
    <row r="2640" spans="1:15" x14ac:dyDescent="0.25">
      <c r="A2640" t="s">
        <v>6339</v>
      </c>
      <c r="C2640" t="s">
        <v>59</v>
      </c>
      <c r="D2640" t="s">
        <v>3215</v>
      </c>
      <c r="E2640" t="s">
        <v>230</v>
      </c>
      <c r="F2640" t="s">
        <v>59</v>
      </c>
      <c r="G2640" t="s">
        <v>9774</v>
      </c>
      <c r="H2640" t="s">
        <v>19</v>
      </c>
      <c r="I2640" t="s">
        <v>590</v>
      </c>
      <c r="K2640">
        <v>208012</v>
      </c>
      <c r="L2640" s="1" t="s">
        <v>9775</v>
      </c>
      <c r="M2640" t="s">
        <v>22</v>
      </c>
      <c r="N2640">
        <v>9</v>
      </c>
      <c r="O2640" t="str">
        <f t="shared" si="41"/>
        <v>16-JUL-2021</v>
      </c>
    </row>
    <row r="2641" spans="1:15" x14ac:dyDescent="0.25">
      <c r="A2641" t="s">
        <v>559</v>
      </c>
      <c r="B2641" t="s">
        <v>119</v>
      </c>
      <c r="C2641" t="s">
        <v>3336</v>
      </c>
      <c r="D2641" t="s">
        <v>9776</v>
      </c>
      <c r="E2641" t="s">
        <v>119</v>
      </c>
      <c r="F2641" t="s">
        <v>3336</v>
      </c>
      <c r="G2641" t="s">
        <v>9777</v>
      </c>
      <c r="H2641" t="s">
        <v>19</v>
      </c>
      <c r="I2641" t="s">
        <v>590</v>
      </c>
      <c r="K2641">
        <v>208012</v>
      </c>
      <c r="L2641" s="1" t="s">
        <v>9778</v>
      </c>
      <c r="M2641" t="s">
        <v>22</v>
      </c>
      <c r="N2641">
        <v>21</v>
      </c>
      <c r="O2641" t="str">
        <f t="shared" si="41"/>
        <v>16-JUL-2021</v>
      </c>
    </row>
    <row r="2642" spans="1:15" x14ac:dyDescent="0.25">
      <c r="A2642" t="s">
        <v>9779</v>
      </c>
      <c r="C2642" t="s">
        <v>9780</v>
      </c>
      <c r="D2642" t="s">
        <v>9781</v>
      </c>
      <c r="F2642" t="s">
        <v>9780</v>
      </c>
      <c r="G2642" t="s">
        <v>9782</v>
      </c>
      <c r="H2642" t="s">
        <v>19</v>
      </c>
      <c r="I2642" t="s">
        <v>590</v>
      </c>
      <c r="K2642">
        <v>208025</v>
      </c>
      <c r="L2642" s="1" t="s">
        <v>9783</v>
      </c>
      <c r="M2642" t="s">
        <v>22</v>
      </c>
      <c r="N2642">
        <v>21</v>
      </c>
      <c r="O2642" t="str">
        <f t="shared" si="41"/>
        <v>16-JUL-2021</v>
      </c>
    </row>
    <row r="2643" spans="1:15" x14ac:dyDescent="0.25">
      <c r="A2643" t="s">
        <v>2495</v>
      </c>
      <c r="B2643" t="s">
        <v>235</v>
      </c>
      <c r="C2643" t="s">
        <v>9784</v>
      </c>
      <c r="D2643" t="s">
        <v>17</v>
      </c>
      <c r="G2643" t="s">
        <v>9785</v>
      </c>
      <c r="H2643" t="s">
        <v>19</v>
      </c>
      <c r="I2643" t="s">
        <v>590</v>
      </c>
      <c r="K2643">
        <v>208020</v>
      </c>
      <c r="L2643" s="1" t="s">
        <v>9786</v>
      </c>
      <c r="M2643" t="s">
        <v>22</v>
      </c>
      <c r="N2643">
        <v>9</v>
      </c>
      <c r="O2643" t="str">
        <f t="shared" si="41"/>
        <v>16-JUL-2021</v>
      </c>
    </row>
    <row r="2644" spans="1:15" x14ac:dyDescent="0.25">
      <c r="A2644" t="s">
        <v>567</v>
      </c>
      <c r="B2644" t="s">
        <v>35</v>
      </c>
      <c r="C2644" t="s">
        <v>9787</v>
      </c>
      <c r="D2644" t="s">
        <v>9788</v>
      </c>
      <c r="E2644" t="s">
        <v>84</v>
      </c>
      <c r="F2644" t="s">
        <v>9787</v>
      </c>
      <c r="G2644" t="s">
        <v>9789</v>
      </c>
      <c r="H2644" t="s">
        <v>19</v>
      </c>
      <c r="I2644" t="s">
        <v>1308</v>
      </c>
      <c r="K2644">
        <v>474001</v>
      </c>
      <c r="L2644" s="1" t="s">
        <v>9790</v>
      </c>
      <c r="M2644" t="s">
        <v>22</v>
      </c>
      <c r="N2644">
        <v>75</v>
      </c>
      <c r="O2644" t="str">
        <f t="shared" si="41"/>
        <v>16-JUL-2021</v>
      </c>
    </row>
    <row r="2645" spans="1:15" x14ac:dyDescent="0.25">
      <c r="A2645" t="s">
        <v>3150</v>
      </c>
      <c r="C2645" t="s">
        <v>9787</v>
      </c>
      <c r="D2645" t="s">
        <v>567</v>
      </c>
      <c r="E2645" t="s">
        <v>35</v>
      </c>
      <c r="F2645" t="s">
        <v>9787</v>
      </c>
      <c r="G2645" t="s">
        <v>9791</v>
      </c>
      <c r="H2645" t="s">
        <v>19</v>
      </c>
      <c r="I2645" t="s">
        <v>1308</v>
      </c>
      <c r="K2645">
        <v>474001</v>
      </c>
      <c r="L2645" s="1" t="s">
        <v>9792</v>
      </c>
      <c r="M2645" t="s">
        <v>22</v>
      </c>
      <c r="N2645">
        <v>51</v>
      </c>
      <c r="O2645" t="str">
        <f t="shared" si="41"/>
        <v>16-JUL-2021</v>
      </c>
    </row>
    <row r="2646" spans="1:15" x14ac:dyDescent="0.25">
      <c r="A2646" t="s">
        <v>3811</v>
      </c>
      <c r="B2646" t="s">
        <v>35</v>
      </c>
      <c r="C2646" t="s">
        <v>8207</v>
      </c>
      <c r="D2646" t="s">
        <v>1099</v>
      </c>
      <c r="E2646" t="s">
        <v>9793</v>
      </c>
      <c r="F2646" t="s">
        <v>8207</v>
      </c>
      <c r="G2646" t="s">
        <v>9794</v>
      </c>
      <c r="H2646" t="s">
        <v>19</v>
      </c>
      <c r="I2646" t="s">
        <v>590</v>
      </c>
      <c r="K2646">
        <v>209801</v>
      </c>
      <c r="L2646" s="1" t="s">
        <v>9795</v>
      </c>
      <c r="M2646" t="s">
        <v>22</v>
      </c>
      <c r="N2646">
        <v>21</v>
      </c>
      <c r="O2646" t="str">
        <f t="shared" si="41"/>
        <v>16-JUL-2021</v>
      </c>
    </row>
    <row r="2647" spans="1:15" x14ac:dyDescent="0.25">
      <c r="A2647" t="s">
        <v>1198</v>
      </c>
      <c r="B2647" t="s">
        <v>35</v>
      </c>
      <c r="C2647" t="s">
        <v>7771</v>
      </c>
      <c r="D2647" t="s">
        <v>1099</v>
      </c>
      <c r="E2647" t="s">
        <v>9796</v>
      </c>
      <c r="F2647" t="s">
        <v>7771</v>
      </c>
      <c r="G2647" t="s">
        <v>9797</v>
      </c>
      <c r="H2647" t="s">
        <v>19</v>
      </c>
      <c r="I2647" t="s">
        <v>590</v>
      </c>
      <c r="K2647">
        <v>208001</v>
      </c>
      <c r="L2647" s="1" t="s">
        <v>9798</v>
      </c>
      <c r="M2647" t="s">
        <v>22</v>
      </c>
      <c r="N2647">
        <v>30</v>
      </c>
      <c r="O2647" t="str">
        <f t="shared" si="41"/>
        <v>16-JUL-2021</v>
      </c>
    </row>
    <row r="2648" spans="1:15" x14ac:dyDescent="0.25">
      <c r="A2648" t="s">
        <v>9799</v>
      </c>
      <c r="D2648" t="s">
        <v>17</v>
      </c>
      <c r="G2648" t="s">
        <v>9800</v>
      </c>
      <c r="H2648" t="s">
        <v>19</v>
      </c>
      <c r="I2648" t="s">
        <v>590</v>
      </c>
      <c r="K2648">
        <v>208004</v>
      </c>
      <c r="L2648" s="1" t="s">
        <v>9801</v>
      </c>
      <c r="M2648" t="s">
        <v>22</v>
      </c>
      <c r="N2648">
        <v>12</v>
      </c>
      <c r="O2648" t="str">
        <f t="shared" si="41"/>
        <v>16-JUL-2021</v>
      </c>
    </row>
    <row r="2649" spans="1:15" x14ac:dyDescent="0.25">
      <c r="A2649" t="s">
        <v>3269</v>
      </c>
      <c r="C2649" t="s">
        <v>1660</v>
      </c>
      <c r="D2649" t="s">
        <v>9802</v>
      </c>
      <c r="F2649" t="s">
        <v>389</v>
      </c>
      <c r="G2649" t="s">
        <v>9803</v>
      </c>
      <c r="H2649" t="s">
        <v>19</v>
      </c>
      <c r="I2649" t="s">
        <v>590</v>
      </c>
      <c r="K2649">
        <v>208001</v>
      </c>
      <c r="L2649" s="1" t="s">
        <v>9804</v>
      </c>
      <c r="M2649" t="s">
        <v>22</v>
      </c>
      <c r="N2649">
        <v>27</v>
      </c>
      <c r="O2649" t="str">
        <f t="shared" si="41"/>
        <v>16-JUL-2021</v>
      </c>
    </row>
    <row r="2650" spans="1:15" x14ac:dyDescent="0.25">
      <c r="A2650" t="s">
        <v>1603</v>
      </c>
      <c r="B2650" t="s">
        <v>1119</v>
      </c>
      <c r="C2650" t="s">
        <v>4505</v>
      </c>
      <c r="D2650" t="s">
        <v>243</v>
      </c>
      <c r="E2650" t="s">
        <v>269</v>
      </c>
      <c r="F2650" t="s">
        <v>4505</v>
      </c>
      <c r="G2650" t="s">
        <v>9805</v>
      </c>
      <c r="H2650" t="s">
        <v>19</v>
      </c>
      <c r="I2650" t="s">
        <v>590</v>
      </c>
      <c r="K2650">
        <v>273005</v>
      </c>
      <c r="L2650" s="1" t="s">
        <v>9806</v>
      </c>
      <c r="M2650" t="s">
        <v>22</v>
      </c>
      <c r="N2650">
        <v>12</v>
      </c>
      <c r="O2650" t="str">
        <f t="shared" si="41"/>
        <v>16-JUL-2021</v>
      </c>
    </row>
    <row r="2651" spans="1:15" x14ac:dyDescent="0.25">
      <c r="A2651" t="s">
        <v>5242</v>
      </c>
      <c r="B2651" t="s">
        <v>35</v>
      </c>
      <c r="C2651" t="s">
        <v>235</v>
      </c>
      <c r="D2651" t="s">
        <v>4177</v>
      </c>
      <c r="E2651" t="s">
        <v>278</v>
      </c>
      <c r="F2651" t="s">
        <v>235</v>
      </c>
      <c r="G2651" t="s">
        <v>9807</v>
      </c>
      <c r="H2651" t="s">
        <v>19</v>
      </c>
      <c r="I2651" t="s">
        <v>590</v>
      </c>
      <c r="K2651">
        <v>211002</v>
      </c>
      <c r="L2651" s="1" t="s">
        <v>9808</v>
      </c>
      <c r="M2651" t="s">
        <v>22</v>
      </c>
      <c r="N2651">
        <v>15</v>
      </c>
      <c r="O2651" t="str">
        <f t="shared" si="41"/>
        <v>16-JUL-2021</v>
      </c>
    </row>
    <row r="2652" spans="1:15" x14ac:dyDescent="0.25">
      <c r="A2652" t="s">
        <v>5287</v>
      </c>
      <c r="C2652" t="s">
        <v>9809</v>
      </c>
      <c r="D2652" t="s">
        <v>2908</v>
      </c>
      <c r="E2652" t="s">
        <v>406</v>
      </c>
      <c r="F2652" t="s">
        <v>9809</v>
      </c>
      <c r="G2652" t="s">
        <v>9810</v>
      </c>
      <c r="H2652" t="s">
        <v>19</v>
      </c>
      <c r="I2652" t="s">
        <v>98</v>
      </c>
      <c r="K2652">
        <v>411029</v>
      </c>
      <c r="L2652" s="1" t="s">
        <v>9811</v>
      </c>
      <c r="M2652" t="s">
        <v>22</v>
      </c>
      <c r="N2652">
        <v>9</v>
      </c>
      <c r="O2652" t="str">
        <f t="shared" si="41"/>
        <v>16-JUL-2021</v>
      </c>
    </row>
    <row r="2653" spans="1:15" x14ac:dyDescent="0.25">
      <c r="A2653" t="s">
        <v>1627</v>
      </c>
      <c r="C2653" t="s">
        <v>59</v>
      </c>
      <c r="D2653" t="s">
        <v>1015</v>
      </c>
      <c r="E2653" t="s">
        <v>35</v>
      </c>
      <c r="F2653" t="s">
        <v>59</v>
      </c>
      <c r="G2653" t="s">
        <v>9812</v>
      </c>
      <c r="H2653" t="s">
        <v>19</v>
      </c>
      <c r="I2653" t="s">
        <v>590</v>
      </c>
      <c r="K2653">
        <v>208001</v>
      </c>
      <c r="L2653" s="1" t="s">
        <v>9813</v>
      </c>
      <c r="M2653" t="s">
        <v>22</v>
      </c>
      <c r="N2653">
        <v>15</v>
      </c>
      <c r="O2653" t="str">
        <f t="shared" si="41"/>
        <v>16-JUL-2021</v>
      </c>
    </row>
    <row r="2654" spans="1:15" x14ac:dyDescent="0.25">
      <c r="A2654" t="s">
        <v>1015</v>
      </c>
      <c r="B2654" t="s">
        <v>35</v>
      </c>
      <c r="C2654" t="s">
        <v>59</v>
      </c>
      <c r="D2654" t="s">
        <v>1682</v>
      </c>
      <c r="E2654" t="s">
        <v>496</v>
      </c>
      <c r="F2654" t="s">
        <v>59</v>
      </c>
      <c r="G2654" t="s">
        <v>9814</v>
      </c>
      <c r="H2654" t="s">
        <v>19</v>
      </c>
      <c r="I2654" t="s">
        <v>590</v>
      </c>
      <c r="K2654">
        <v>208002</v>
      </c>
      <c r="L2654" s="1" t="s">
        <v>9815</v>
      </c>
      <c r="M2654" t="s">
        <v>22</v>
      </c>
      <c r="N2654">
        <v>147</v>
      </c>
      <c r="O2654" t="str">
        <f t="shared" si="41"/>
        <v>16-JUL-2021</v>
      </c>
    </row>
    <row r="2655" spans="1:15" x14ac:dyDescent="0.25">
      <c r="A2655" t="s">
        <v>9816</v>
      </c>
      <c r="B2655" t="s">
        <v>496</v>
      </c>
      <c r="C2655" t="s">
        <v>9460</v>
      </c>
      <c r="D2655" t="s">
        <v>1099</v>
      </c>
      <c r="E2655" t="s">
        <v>9817</v>
      </c>
      <c r="F2655" t="s">
        <v>9460</v>
      </c>
      <c r="G2655" t="s">
        <v>9818</v>
      </c>
      <c r="H2655" t="s">
        <v>19</v>
      </c>
      <c r="I2655" t="s">
        <v>43</v>
      </c>
      <c r="K2655">
        <v>700110</v>
      </c>
      <c r="L2655" s="1" t="s">
        <v>9819</v>
      </c>
      <c r="M2655" t="s">
        <v>22</v>
      </c>
      <c r="N2655">
        <v>51</v>
      </c>
      <c r="O2655" t="str">
        <f t="shared" si="41"/>
        <v>16-JUL-2021</v>
      </c>
    </row>
    <row r="2656" spans="1:15" x14ac:dyDescent="0.25">
      <c r="A2656" t="s">
        <v>9820</v>
      </c>
      <c r="B2656" t="s">
        <v>295</v>
      </c>
      <c r="C2656" t="s">
        <v>323</v>
      </c>
      <c r="D2656" t="s">
        <v>563</v>
      </c>
      <c r="E2656" t="s">
        <v>9821</v>
      </c>
      <c r="F2656" t="s">
        <v>323</v>
      </c>
      <c r="G2656" t="s">
        <v>9822</v>
      </c>
      <c r="H2656" t="s">
        <v>19</v>
      </c>
      <c r="I2656" t="s">
        <v>1141</v>
      </c>
      <c r="K2656">
        <v>312001</v>
      </c>
      <c r="L2656" s="1" t="s">
        <v>9823</v>
      </c>
      <c r="M2656" t="s">
        <v>22</v>
      </c>
      <c r="N2656">
        <v>9</v>
      </c>
      <c r="O2656" t="str">
        <f t="shared" si="41"/>
        <v>16-JUL-2021</v>
      </c>
    </row>
    <row r="2657" spans="1:15" x14ac:dyDescent="0.25">
      <c r="A2657" t="s">
        <v>223</v>
      </c>
      <c r="B2657" t="s">
        <v>35</v>
      </c>
      <c r="C2657" t="s">
        <v>263</v>
      </c>
      <c r="D2657" t="s">
        <v>17</v>
      </c>
      <c r="G2657" t="s">
        <v>9824</v>
      </c>
      <c r="H2657" t="s">
        <v>19</v>
      </c>
      <c r="I2657" t="s">
        <v>1141</v>
      </c>
      <c r="K2657">
        <v>302001</v>
      </c>
      <c r="L2657" s="1" t="s">
        <v>9825</v>
      </c>
      <c r="M2657" t="s">
        <v>22</v>
      </c>
      <c r="N2657">
        <v>30</v>
      </c>
      <c r="O2657" t="str">
        <f t="shared" si="41"/>
        <v>16-JUL-2021</v>
      </c>
    </row>
    <row r="2658" spans="1:15" x14ac:dyDescent="0.25">
      <c r="A2658" t="s">
        <v>262</v>
      </c>
      <c r="C2658" t="s">
        <v>1764</v>
      </c>
      <c r="D2658" t="s">
        <v>3215</v>
      </c>
      <c r="E2658" t="s">
        <v>1191</v>
      </c>
      <c r="F2658" t="s">
        <v>1764</v>
      </c>
      <c r="G2658" t="s">
        <v>9826</v>
      </c>
      <c r="H2658" t="s">
        <v>19</v>
      </c>
      <c r="I2658" t="s">
        <v>1141</v>
      </c>
      <c r="K2658">
        <v>302001</v>
      </c>
      <c r="L2658" s="1" t="s">
        <v>9827</v>
      </c>
      <c r="M2658" t="s">
        <v>22</v>
      </c>
      <c r="N2658">
        <v>9</v>
      </c>
      <c r="O2658" t="str">
        <f t="shared" si="41"/>
        <v>16-JUL-2021</v>
      </c>
    </row>
    <row r="2659" spans="1:15" x14ac:dyDescent="0.25">
      <c r="A2659" t="s">
        <v>2934</v>
      </c>
      <c r="B2659" t="s">
        <v>1119</v>
      </c>
      <c r="C2659" t="s">
        <v>9828</v>
      </c>
      <c r="D2659" t="s">
        <v>9829</v>
      </c>
      <c r="F2659" t="s">
        <v>5447</v>
      </c>
      <c r="G2659" t="s">
        <v>9830</v>
      </c>
      <c r="H2659" t="s">
        <v>19</v>
      </c>
      <c r="I2659" t="s">
        <v>1141</v>
      </c>
      <c r="K2659">
        <v>311001</v>
      </c>
      <c r="L2659" s="1" t="s">
        <v>9831</v>
      </c>
      <c r="M2659" t="s">
        <v>22</v>
      </c>
      <c r="N2659">
        <v>9</v>
      </c>
      <c r="O2659" t="str">
        <f t="shared" si="41"/>
        <v>16-JUL-2021</v>
      </c>
    </row>
    <row r="2660" spans="1:15" x14ac:dyDescent="0.25">
      <c r="A2660" t="s">
        <v>269</v>
      </c>
      <c r="B2660" t="s">
        <v>188</v>
      </c>
      <c r="C2660" t="s">
        <v>6402</v>
      </c>
      <c r="D2660" t="s">
        <v>9832</v>
      </c>
      <c r="F2660" t="s">
        <v>6402</v>
      </c>
      <c r="G2660" t="s">
        <v>9833</v>
      </c>
      <c r="H2660" t="s">
        <v>19</v>
      </c>
      <c r="I2660" t="s">
        <v>1141</v>
      </c>
      <c r="K2660">
        <v>302001</v>
      </c>
      <c r="L2660" s="1" t="s">
        <v>9834</v>
      </c>
      <c r="M2660" t="s">
        <v>22</v>
      </c>
      <c r="N2660">
        <v>21</v>
      </c>
      <c r="O2660" t="str">
        <f t="shared" si="41"/>
        <v>16-JUL-2021</v>
      </c>
    </row>
    <row r="2661" spans="1:15" x14ac:dyDescent="0.25">
      <c r="A2661" t="s">
        <v>230</v>
      </c>
      <c r="B2661" t="s">
        <v>119</v>
      </c>
      <c r="C2661" t="s">
        <v>1431</v>
      </c>
      <c r="D2661" t="s">
        <v>9835</v>
      </c>
      <c r="E2661" t="s">
        <v>1115</v>
      </c>
      <c r="F2661" t="s">
        <v>2111</v>
      </c>
      <c r="G2661" t="s">
        <v>9836</v>
      </c>
      <c r="H2661" t="s">
        <v>19</v>
      </c>
      <c r="I2661" t="s">
        <v>1141</v>
      </c>
      <c r="K2661">
        <v>302016</v>
      </c>
      <c r="L2661" s="1" t="s">
        <v>9837</v>
      </c>
      <c r="M2661" t="s">
        <v>22</v>
      </c>
      <c r="N2661">
        <v>18</v>
      </c>
      <c r="O2661" t="str">
        <f t="shared" si="41"/>
        <v>16-JUL-2021</v>
      </c>
    </row>
    <row r="2662" spans="1:15" x14ac:dyDescent="0.25">
      <c r="A2662" t="s">
        <v>1488</v>
      </c>
      <c r="C2662" t="s">
        <v>9838</v>
      </c>
      <c r="D2662" t="s">
        <v>45</v>
      </c>
      <c r="F2662" t="s">
        <v>9838</v>
      </c>
      <c r="G2662" t="s">
        <v>9839</v>
      </c>
      <c r="H2662" t="s">
        <v>19</v>
      </c>
      <c r="I2662" t="s">
        <v>1141</v>
      </c>
      <c r="K2662">
        <v>324009</v>
      </c>
      <c r="L2662" s="1" t="s">
        <v>9840</v>
      </c>
      <c r="M2662" t="s">
        <v>22</v>
      </c>
      <c r="N2662">
        <v>9</v>
      </c>
      <c r="O2662" t="str">
        <f t="shared" si="41"/>
        <v>16-JUL-2021</v>
      </c>
    </row>
    <row r="2663" spans="1:15" x14ac:dyDescent="0.25">
      <c r="A2663" t="s">
        <v>9841</v>
      </c>
      <c r="C2663" t="s">
        <v>1188</v>
      </c>
      <c r="D2663" t="s">
        <v>9842</v>
      </c>
      <c r="F2663" t="s">
        <v>1188</v>
      </c>
      <c r="G2663" t="s">
        <v>9843</v>
      </c>
      <c r="H2663" t="s">
        <v>19</v>
      </c>
      <c r="I2663" t="s">
        <v>1141</v>
      </c>
      <c r="K2663">
        <v>305001</v>
      </c>
      <c r="L2663" s="1" t="s">
        <v>9844</v>
      </c>
      <c r="M2663" t="s">
        <v>22</v>
      </c>
      <c r="N2663">
        <v>30</v>
      </c>
      <c r="O2663" t="str">
        <f t="shared" si="41"/>
        <v>16-JUL-2021</v>
      </c>
    </row>
    <row r="2664" spans="1:15" x14ac:dyDescent="0.25">
      <c r="A2664" t="s">
        <v>1702</v>
      </c>
      <c r="B2664" t="s">
        <v>170</v>
      </c>
      <c r="C2664" t="s">
        <v>1694</v>
      </c>
      <c r="D2664" t="s">
        <v>72</v>
      </c>
      <c r="E2664" t="s">
        <v>9845</v>
      </c>
      <c r="F2664" t="s">
        <v>1694</v>
      </c>
      <c r="G2664" t="s">
        <v>9846</v>
      </c>
      <c r="H2664" t="s">
        <v>19</v>
      </c>
      <c r="I2664" t="s">
        <v>1141</v>
      </c>
      <c r="K2664">
        <v>302015</v>
      </c>
      <c r="L2664" s="1" t="s">
        <v>9847</v>
      </c>
      <c r="M2664" t="s">
        <v>22</v>
      </c>
      <c r="N2664">
        <v>21</v>
      </c>
      <c r="O2664" t="str">
        <f t="shared" si="41"/>
        <v>16-JUL-2021</v>
      </c>
    </row>
    <row r="2665" spans="1:15" x14ac:dyDescent="0.25">
      <c r="A2665" t="s">
        <v>9848</v>
      </c>
      <c r="C2665" t="s">
        <v>9849</v>
      </c>
      <c r="D2665" t="s">
        <v>17</v>
      </c>
      <c r="G2665" t="s">
        <v>9850</v>
      </c>
      <c r="H2665" t="s">
        <v>19</v>
      </c>
      <c r="I2665" t="s">
        <v>1141</v>
      </c>
      <c r="K2665">
        <v>333001</v>
      </c>
      <c r="L2665" s="1" t="s">
        <v>9851</v>
      </c>
      <c r="M2665" t="s">
        <v>22</v>
      </c>
      <c r="N2665">
        <v>21</v>
      </c>
      <c r="O2665" t="str">
        <f t="shared" si="41"/>
        <v>16-JUL-2021</v>
      </c>
    </row>
    <row r="2666" spans="1:15" x14ac:dyDescent="0.25">
      <c r="A2666" t="s">
        <v>185</v>
      </c>
      <c r="C2666" t="s">
        <v>4625</v>
      </c>
      <c r="D2666" t="s">
        <v>1099</v>
      </c>
      <c r="E2666" t="s">
        <v>9852</v>
      </c>
      <c r="F2666" t="s">
        <v>4625</v>
      </c>
      <c r="G2666" t="s">
        <v>9853</v>
      </c>
      <c r="H2666" t="s">
        <v>19</v>
      </c>
      <c r="I2666" t="s">
        <v>38</v>
      </c>
      <c r="K2666">
        <v>765001</v>
      </c>
      <c r="L2666" s="1" t="s">
        <v>9854</v>
      </c>
      <c r="M2666" t="s">
        <v>22</v>
      </c>
      <c r="N2666">
        <v>21</v>
      </c>
      <c r="O2666" t="str">
        <f t="shared" si="41"/>
        <v>16-JUL-2021</v>
      </c>
    </row>
    <row r="2667" spans="1:15" x14ac:dyDescent="0.25">
      <c r="A2667" t="s">
        <v>9855</v>
      </c>
      <c r="B2667" t="s">
        <v>9856</v>
      </c>
      <c r="C2667" t="s">
        <v>9857</v>
      </c>
      <c r="D2667" t="s">
        <v>9858</v>
      </c>
      <c r="E2667" t="s">
        <v>9859</v>
      </c>
      <c r="F2667" t="s">
        <v>9857</v>
      </c>
      <c r="G2667" t="s">
        <v>9860</v>
      </c>
      <c r="H2667" t="s">
        <v>19</v>
      </c>
      <c r="I2667" t="s">
        <v>38</v>
      </c>
      <c r="K2667">
        <v>765019</v>
      </c>
      <c r="L2667" s="1" t="s">
        <v>9861</v>
      </c>
      <c r="M2667" t="s">
        <v>22</v>
      </c>
      <c r="N2667">
        <v>9</v>
      </c>
      <c r="O2667" t="str">
        <f t="shared" si="41"/>
        <v>16-JUL-2021</v>
      </c>
    </row>
    <row r="2668" spans="1:15" x14ac:dyDescent="0.25">
      <c r="A2668" t="s">
        <v>4917</v>
      </c>
      <c r="C2668" t="s">
        <v>128</v>
      </c>
      <c r="D2668" t="s">
        <v>9862</v>
      </c>
      <c r="F2668" t="s">
        <v>128</v>
      </c>
      <c r="G2668" t="s">
        <v>9863</v>
      </c>
      <c r="H2668" t="s">
        <v>19</v>
      </c>
      <c r="I2668" t="s">
        <v>38</v>
      </c>
      <c r="K2668">
        <v>765001</v>
      </c>
      <c r="L2668" s="1" t="s">
        <v>9864</v>
      </c>
      <c r="M2668" t="s">
        <v>22</v>
      </c>
      <c r="N2668">
        <v>51</v>
      </c>
      <c r="O2668" t="str">
        <f t="shared" si="41"/>
        <v>16-JUL-2021</v>
      </c>
    </row>
    <row r="2669" spans="1:15" x14ac:dyDescent="0.25">
      <c r="A2669" t="s">
        <v>9865</v>
      </c>
      <c r="B2669" t="s">
        <v>2002</v>
      </c>
      <c r="C2669" t="s">
        <v>5121</v>
      </c>
      <c r="D2669" t="s">
        <v>17</v>
      </c>
      <c r="G2669" t="s">
        <v>9866</v>
      </c>
      <c r="H2669" t="s">
        <v>19</v>
      </c>
      <c r="I2669" t="s">
        <v>38</v>
      </c>
      <c r="K2669">
        <v>767039</v>
      </c>
      <c r="L2669" s="1" t="s">
        <v>9867</v>
      </c>
      <c r="M2669" t="s">
        <v>22</v>
      </c>
      <c r="N2669">
        <v>96</v>
      </c>
      <c r="O2669" t="str">
        <f t="shared" si="41"/>
        <v>16-JUL-2021</v>
      </c>
    </row>
    <row r="2670" spans="1:15" x14ac:dyDescent="0.25">
      <c r="A2670" t="s">
        <v>4650</v>
      </c>
      <c r="C2670" t="s">
        <v>9868</v>
      </c>
      <c r="D2670" t="s">
        <v>1099</v>
      </c>
      <c r="E2670" t="s">
        <v>9869</v>
      </c>
      <c r="F2670" t="s">
        <v>9868</v>
      </c>
      <c r="G2670" t="s">
        <v>9870</v>
      </c>
      <c r="H2670" t="s">
        <v>19</v>
      </c>
      <c r="I2670" t="s">
        <v>38</v>
      </c>
      <c r="K2670">
        <v>765001</v>
      </c>
      <c r="L2670" s="1" t="s">
        <v>9871</v>
      </c>
      <c r="M2670" t="s">
        <v>22</v>
      </c>
      <c r="N2670">
        <v>12</v>
      </c>
      <c r="O2670" t="str">
        <f t="shared" si="41"/>
        <v>16-JUL-2021</v>
      </c>
    </row>
    <row r="2671" spans="1:15" x14ac:dyDescent="0.25">
      <c r="A2671" t="s">
        <v>9872</v>
      </c>
      <c r="C2671" t="s">
        <v>9873</v>
      </c>
      <c r="D2671" t="s">
        <v>154</v>
      </c>
      <c r="E2671" t="s">
        <v>4618</v>
      </c>
      <c r="F2671" t="s">
        <v>9873</v>
      </c>
      <c r="G2671" t="s">
        <v>9874</v>
      </c>
      <c r="H2671" t="s">
        <v>19</v>
      </c>
      <c r="I2671" t="s">
        <v>38</v>
      </c>
      <c r="K2671">
        <v>765001</v>
      </c>
      <c r="L2671" s="1" t="s">
        <v>9875</v>
      </c>
      <c r="M2671" t="s">
        <v>22</v>
      </c>
      <c r="N2671">
        <v>12</v>
      </c>
      <c r="O2671" t="str">
        <f t="shared" si="41"/>
        <v>16-JUL-2021</v>
      </c>
    </row>
    <row r="2672" spans="1:15" x14ac:dyDescent="0.25">
      <c r="A2672" t="s">
        <v>942</v>
      </c>
      <c r="B2672" t="s">
        <v>9876</v>
      </c>
      <c r="C2672" t="s">
        <v>93</v>
      </c>
      <c r="D2672" t="s">
        <v>1099</v>
      </c>
      <c r="E2672" t="s">
        <v>9877</v>
      </c>
      <c r="F2672" t="s">
        <v>93</v>
      </c>
      <c r="G2672" t="s">
        <v>9878</v>
      </c>
      <c r="H2672" t="s">
        <v>19</v>
      </c>
      <c r="I2672" t="s">
        <v>38</v>
      </c>
      <c r="K2672">
        <v>765001</v>
      </c>
      <c r="L2672" s="1" t="s">
        <v>9879</v>
      </c>
      <c r="M2672" t="s">
        <v>22</v>
      </c>
      <c r="N2672">
        <v>9</v>
      </c>
      <c r="O2672" t="str">
        <f t="shared" si="41"/>
        <v>16-JUL-2021</v>
      </c>
    </row>
    <row r="2673" spans="1:15" x14ac:dyDescent="0.25">
      <c r="A2673" t="s">
        <v>1247</v>
      </c>
      <c r="C2673" t="s">
        <v>9880</v>
      </c>
      <c r="D2673" t="s">
        <v>406</v>
      </c>
      <c r="E2673" t="s">
        <v>278</v>
      </c>
      <c r="F2673" t="s">
        <v>9881</v>
      </c>
      <c r="G2673" t="s">
        <v>9882</v>
      </c>
      <c r="H2673" t="s">
        <v>19</v>
      </c>
      <c r="I2673" t="s">
        <v>98</v>
      </c>
      <c r="K2673">
        <v>400092</v>
      </c>
      <c r="L2673" s="1" t="s">
        <v>9883</v>
      </c>
      <c r="M2673" t="s">
        <v>22</v>
      </c>
      <c r="N2673">
        <v>9</v>
      </c>
      <c r="O2673" t="str">
        <f t="shared" si="41"/>
        <v>16-JUL-2021</v>
      </c>
    </row>
    <row r="2674" spans="1:15" x14ac:dyDescent="0.25">
      <c r="A2674" t="s">
        <v>9884</v>
      </c>
      <c r="C2674" t="s">
        <v>575</v>
      </c>
      <c r="D2674" t="s">
        <v>6841</v>
      </c>
      <c r="F2674" t="s">
        <v>575</v>
      </c>
      <c r="G2674" t="s">
        <v>9885</v>
      </c>
      <c r="H2674" t="s">
        <v>19</v>
      </c>
      <c r="I2674" t="s">
        <v>98</v>
      </c>
      <c r="K2674">
        <v>400080</v>
      </c>
      <c r="L2674" s="1" t="s">
        <v>9886</v>
      </c>
      <c r="M2674" t="s">
        <v>22</v>
      </c>
      <c r="N2674">
        <v>21</v>
      </c>
      <c r="O2674" t="str">
        <f t="shared" si="41"/>
        <v>16-JUL-2021</v>
      </c>
    </row>
    <row r="2675" spans="1:15" x14ac:dyDescent="0.25">
      <c r="A2675" t="s">
        <v>2903</v>
      </c>
      <c r="B2675" t="s">
        <v>5949</v>
      </c>
      <c r="C2675" t="s">
        <v>9887</v>
      </c>
      <c r="D2675" t="s">
        <v>5949</v>
      </c>
      <c r="E2675" t="s">
        <v>571</v>
      </c>
      <c r="F2675" t="s">
        <v>9887</v>
      </c>
      <c r="G2675" t="s">
        <v>9888</v>
      </c>
      <c r="H2675" t="s">
        <v>19</v>
      </c>
      <c r="I2675" t="s">
        <v>98</v>
      </c>
      <c r="K2675">
        <v>400068</v>
      </c>
      <c r="L2675" s="1" t="s">
        <v>9889</v>
      </c>
      <c r="M2675" t="s">
        <v>22</v>
      </c>
      <c r="N2675">
        <v>9</v>
      </c>
      <c r="O2675" t="str">
        <f t="shared" si="41"/>
        <v>16-JUL-2021</v>
      </c>
    </row>
    <row r="2676" spans="1:15" x14ac:dyDescent="0.25">
      <c r="A2676" t="s">
        <v>1082</v>
      </c>
      <c r="B2676" t="s">
        <v>9890</v>
      </c>
      <c r="C2676" t="s">
        <v>208</v>
      </c>
      <c r="D2676" t="s">
        <v>496</v>
      </c>
      <c r="E2676" t="s">
        <v>494</v>
      </c>
      <c r="F2676" t="s">
        <v>170</v>
      </c>
      <c r="G2676" t="s">
        <v>9891</v>
      </c>
      <c r="H2676" t="s">
        <v>19</v>
      </c>
      <c r="I2676" t="s">
        <v>38</v>
      </c>
      <c r="K2676">
        <v>767001</v>
      </c>
      <c r="L2676" s="1" t="s">
        <v>9892</v>
      </c>
      <c r="M2676" t="s">
        <v>22</v>
      </c>
      <c r="N2676">
        <v>57</v>
      </c>
      <c r="O2676" t="str">
        <f t="shared" si="41"/>
        <v>16-JUL-2021</v>
      </c>
    </row>
    <row r="2677" spans="1:15" x14ac:dyDescent="0.25">
      <c r="A2677" t="s">
        <v>9700</v>
      </c>
      <c r="B2677" t="s">
        <v>470</v>
      </c>
      <c r="C2677" t="s">
        <v>9893</v>
      </c>
      <c r="D2677" t="s">
        <v>4666</v>
      </c>
      <c r="E2677" t="s">
        <v>74</v>
      </c>
      <c r="F2677" t="s">
        <v>208</v>
      </c>
      <c r="G2677" t="s">
        <v>9894</v>
      </c>
      <c r="H2677" t="s">
        <v>19</v>
      </c>
      <c r="I2677" t="s">
        <v>158</v>
      </c>
      <c r="K2677">
        <v>500001</v>
      </c>
      <c r="L2677" s="1" t="s">
        <v>9895</v>
      </c>
      <c r="M2677" t="s">
        <v>22</v>
      </c>
      <c r="N2677">
        <v>63</v>
      </c>
      <c r="O2677" t="str">
        <f t="shared" si="41"/>
        <v>16-JUL-2021</v>
      </c>
    </row>
    <row r="2678" spans="1:15" x14ac:dyDescent="0.25">
      <c r="A2678" t="s">
        <v>68</v>
      </c>
      <c r="C2678" t="s">
        <v>602</v>
      </c>
      <c r="D2678" t="s">
        <v>9896</v>
      </c>
      <c r="G2678" t="s">
        <v>9897</v>
      </c>
      <c r="H2678" t="s">
        <v>19</v>
      </c>
      <c r="I2678" t="s">
        <v>139</v>
      </c>
      <c r="K2678">
        <v>690101</v>
      </c>
      <c r="L2678" s="1" t="s">
        <v>9898</v>
      </c>
      <c r="M2678" t="s">
        <v>22</v>
      </c>
      <c r="N2678">
        <v>21</v>
      </c>
      <c r="O2678" t="str">
        <f t="shared" si="41"/>
        <v>16-JUL-2021</v>
      </c>
    </row>
    <row r="2679" spans="1:15" x14ac:dyDescent="0.25">
      <c r="A2679" t="s">
        <v>1246</v>
      </c>
      <c r="B2679" t="s">
        <v>1119</v>
      </c>
      <c r="C2679" t="s">
        <v>1660</v>
      </c>
      <c r="D2679" t="s">
        <v>1099</v>
      </c>
      <c r="E2679" t="s">
        <v>9899</v>
      </c>
      <c r="F2679" t="s">
        <v>555</v>
      </c>
      <c r="G2679" t="s">
        <v>9900</v>
      </c>
      <c r="H2679" t="s">
        <v>19</v>
      </c>
      <c r="I2679" t="s">
        <v>38</v>
      </c>
      <c r="K2679">
        <v>769001</v>
      </c>
      <c r="L2679" s="1" t="s">
        <v>9901</v>
      </c>
      <c r="M2679" t="s">
        <v>22</v>
      </c>
      <c r="N2679">
        <v>21</v>
      </c>
      <c r="O2679" t="str">
        <f t="shared" si="41"/>
        <v>16-JUL-2021</v>
      </c>
    </row>
    <row r="2680" spans="1:15" x14ac:dyDescent="0.25">
      <c r="A2680" t="s">
        <v>1247</v>
      </c>
      <c r="B2680" t="s">
        <v>35</v>
      </c>
      <c r="C2680" t="s">
        <v>1660</v>
      </c>
      <c r="D2680" t="s">
        <v>1099</v>
      </c>
      <c r="E2680" t="s">
        <v>9902</v>
      </c>
      <c r="F2680" t="s">
        <v>555</v>
      </c>
      <c r="G2680" t="s">
        <v>9903</v>
      </c>
      <c r="H2680" t="s">
        <v>19</v>
      </c>
      <c r="I2680" t="s">
        <v>38</v>
      </c>
      <c r="K2680">
        <v>769001</v>
      </c>
      <c r="L2680" s="1" t="s">
        <v>9904</v>
      </c>
      <c r="M2680" t="s">
        <v>22</v>
      </c>
      <c r="N2680">
        <v>21</v>
      </c>
      <c r="O2680" t="str">
        <f t="shared" si="41"/>
        <v>16-JUL-2021</v>
      </c>
    </row>
    <row r="2681" spans="1:15" x14ac:dyDescent="0.25">
      <c r="A2681" t="s">
        <v>9905</v>
      </c>
      <c r="C2681" t="s">
        <v>9906</v>
      </c>
      <c r="D2681" t="s">
        <v>1311</v>
      </c>
      <c r="E2681" t="s">
        <v>9907</v>
      </c>
      <c r="F2681" t="s">
        <v>9908</v>
      </c>
      <c r="G2681" t="s">
        <v>9903</v>
      </c>
      <c r="H2681" t="s">
        <v>19</v>
      </c>
      <c r="I2681" t="s">
        <v>38</v>
      </c>
      <c r="K2681">
        <v>769001</v>
      </c>
      <c r="L2681" s="1" t="s">
        <v>9909</v>
      </c>
      <c r="M2681" t="s">
        <v>22</v>
      </c>
      <c r="N2681">
        <v>9</v>
      </c>
      <c r="O2681" t="str">
        <f t="shared" si="41"/>
        <v>16-JUL-2021</v>
      </c>
    </row>
    <row r="2682" spans="1:15" x14ac:dyDescent="0.25">
      <c r="A2682" t="s">
        <v>9910</v>
      </c>
      <c r="B2682" t="s">
        <v>9911</v>
      </c>
      <c r="C2682" t="s">
        <v>302</v>
      </c>
      <c r="D2682" t="s">
        <v>9911</v>
      </c>
      <c r="F2682" t="s">
        <v>302</v>
      </c>
      <c r="G2682" t="s">
        <v>9912</v>
      </c>
      <c r="H2682" t="s">
        <v>19</v>
      </c>
      <c r="I2682" t="s">
        <v>98</v>
      </c>
      <c r="K2682">
        <v>400058</v>
      </c>
      <c r="L2682" s="1" t="s">
        <v>9913</v>
      </c>
      <c r="M2682" t="s">
        <v>22</v>
      </c>
      <c r="N2682">
        <v>21</v>
      </c>
      <c r="O2682" t="str">
        <f t="shared" si="41"/>
        <v>16-JUL-2021</v>
      </c>
    </row>
    <row r="2683" spans="1:15" x14ac:dyDescent="0.25">
      <c r="A2683" t="s">
        <v>392</v>
      </c>
      <c r="B2683" t="s">
        <v>35</v>
      </c>
      <c r="C2683" t="s">
        <v>9914</v>
      </c>
      <c r="D2683" t="s">
        <v>987</v>
      </c>
      <c r="E2683" t="s">
        <v>295</v>
      </c>
      <c r="F2683" t="s">
        <v>9914</v>
      </c>
      <c r="G2683" t="s">
        <v>9915</v>
      </c>
      <c r="H2683" t="s">
        <v>19</v>
      </c>
      <c r="I2683" t="s">
        <v>590</v>
      </c>
      <c r="K2683">
        <v>284403</v>
      </c>
      <c r="L2683" s="1" t="s">
        <v>9916</v>
      </c>
      <c r="M2683" t="s">
        <v>22</v>
      </c>
      <c r="N2683">
        <v>9</v>
      </c>
      <c r="O2683" t="str">
        <f t="shared" si="41"/>
        <v>16-JUL-2021</v>
      </c>
    </row>
    <row r="2684" spans="1:15" x14ac:dyDescent="0.25">
      <c r="A2684" t="s">
        <v>2316</v>
      </c>
      <c r="C2684" t="s">
        <v>897</v>
      </c>
      <c r="D2684" t="s">
        <v>68</v>
      </c>
      <c r="E2684" t="s">
        <v>243</v>
      </c>
      <c r="F2684" t="s">
        <v>897</v>
      </c>
      <c r="G2684" t="s">
        <v>9917</v>
      </c>
      <c r="H2684" t="s">
        <v>19</v>
      </c>
      <c r="I2684" t="s">
        <v>139</v>
      </c>
      <c r="K2684">
        <v>695013</v>
      </c>
      <c r="L2684" s="1" t="s">
        <v>9918</v>
      </c>
      <c r="M2684" t="s">
        <v>22</v>
      </c>
      <c r="N2684">
        <v>9</v>
      </c>
      <c r="O2684" t="str">
        <f t="shared" si="41"/>
        <v>16-JUL-2021</v>
      </c>
    </row>
    <row r="2685" spans="1:15" x14ac:dyDescent="0.25">
      <c r="A2685" t="s">
        <v>9919</v>
      </c>
      <c r="B2685" t="s">
        <v>68</v>
      </c>
      <c r="C2685" t="s">
        <v>9920</v>
      </c>
      <c r="D2685" t="s">
        <v>5708</v>
      </c>
      <c r="F2685" t="s">
        <v>9920</v>
      </c>
      <c r="G2685" t="s">
        <v>9921</v>
      </c>
      <c r="H2685" t="s">
        <v>19</v>
      </c>
      <c r="I2685" t="s">
        <v>98</v>
      </c>
      <c r="K2685">
        <v>400081</v>
      </c>
      <c r="L2685" s="1" t="s">
        <v>9922</v>
      </c>
      <c r="M2685" t="s">
        <v>22</v>
      </c>
      <c r="N2685">
        <v>15</v>
      </c>
      <c r="O2685" t="str">
        <f t="shared" si="41"/>
        <v>16-JUL-2021</v>
      </c>
    </row>
    <row r="2686" spans="1:15" x14ac:dyDescent="0.25">
      <c r="A2686" t="s">
        <v>6252</v>
      </c>
      <c r="B2686" t="s">
        <v>9923</v>
      </c>
      <c r="C2686" t="s">
        <v>231</v>
      </c>
      <c r="D2686" t="s">
        <v>17</v>
      </c>
      <c r="G2686" t="s">
        <v>9924</v>
      </c>
      <c r="H2686" t="s">
        <v>19</v>
      </c>
      <c r="I2686" t="s">
        <v>98</v>
      </c>
      <c r="K2686">
        <v>400031</v>
      </c>
      <c r="L2686" s="1" t="s">
        <v>9925</v>
      </c>
      <c r="M2686" t="s">
        <v>22</v>
      </c>
      <c r="N2686">
        <v>75</v>
      </c>
      <c r="O2686" t="str">
        <f t="shared" si="41"/>
        <v>16-JUL-2021</v>
      </c>
    </row>
    <row r="2687" spans="1:15" x14ac:dyDescent="0.25">
      <c r="A2687" t="s">
        <v>9926</v>
      </c>
      <c r="B2687" t="s">
        <v>5773</v>
      </c>
      <c r="C2687" t="s">
        <v>9927</v>
      </c>
      <c r="D2687" t="s">
        <v>5773</v>
      </c>
      <c r="E2687" t="s">
        <v>208</v>
      </c>
      <c r="F2687" t="s">
        <v>9927</v>
      </c>
      <c r="G2687" t="s">
        <v>9928</v>
      </c>
      <c r="H2687" t="s">
        <v>19</v>
      </c>
      <c r="I2687" t="s">
        <v>98</v>
      </c>
      <c r="K2687">
        <v>400069</v>
      </c>
      <c r="L2687" s="1" t="s">
        <v>9929</v>
      </c>
      <c r="M2687" t="s">
        <v>22</v>
      </c>
      <c r="N2687">
        <v>21</v>
      </c>
      <c r="O2687" t="str">
        <f t="shared" si="41"/>
        <v>16-JUL-2021</v>
      </c>
    </row>
    <row r="2688" spans="1:15" x14ac:dyDescent="0.25">
      <c r="A2688" t="s">
        <v>9930</v>
      </c>
      <c r="C2688" t="s">
        <v>4307</v>
      </c>
      <c r="D2688" t="s">
        <v>8881</v>
      </c>
      <c r="F2688" t="s">
        <v>9931</v>
      </c>
      <c r="G2688" t="s">
        <v>9932</v>
      </c>
      <c r="H2688" t="s">
        <v>19</v>
      </c>
      <c r="I2688" t="s">
        <v>20</v>
      </c>
      <c r="K2688">
        <v>634005</v>
      </c>
      <c r="L2688" s="1" t="s">
        <v>9933</v>
      </c>
      <c r="M2688" t="s">
        <v>22</v>
      </c>
      <c r="N2688">
        <v>21</v>
      </c>
      <c r="O2688" t="str">
        <f t="shared" si="41"/>
        <v>16-JUL-2021</v>
      </c>
    </row>
    <row r="2689" spans="1:15" x14ac:dyDescent="0.25">
      <c r="A2689" t="s">
        <v>9934</v>
      </c>
      <c r="B2689" t="s">
        <v>563</v>
      </c>
      <c r="C2689" t="s">
        <v>9931</v>
      </c>
      <c r="D2689" t="s">
        <v>425</v>
      </c>
      <c r="E2689" t="s">
        <v>9935</v>
      </c>
      <c r="F2689" t="s">
        <v>9931</v>
      </c>
      <c r="G2689" t="s">
        <v>9932</v>
      </c>
      <c r="H2689" t="s">
        <v>19</v>
      </c>
      <c r="I2689" t="s">
        <v>198</v>
      </c>
      <c r="K2689">
        <v>834005</v>
      </c>
      <c r="L2689" s="1" t="s">
        <v>9936</v>
      </c>
      <c r="M2689" t="s">
        <v>22</v>
      </c>
      <c r="N2689">
        <v>84</v>
      </c>
      <c r="O2689" t="str">
        <f t="shared" si="41"/>
        <v>16-JUL-2021</v>
      </c>
    </row>
    <row r="2690" spans="1:15" x14ac:dyDescent="0.25">
      <c r="A2690" t="s">
        <v>1238</v>
      </c>
      <c r="C2690" t="s">
        <v>35</v>
      </c>
      <c r="D2690" t="s">
        <v>17</v>
      </c>
      <c r="G2690" t="s">
        <v>9937</v>
      </c>
      <c r="H2690" t="s">
        <v>19</v>
      </c>
      <c r="I2690" t="s">
        <v>198</v>
      </c>
      <c r="K2690">
        <v>834001</v>
      </c>
      <c r="L2690" s="1" t="s">
        <v>9938</v>
      </c>
      <c r="M2690" t="s">
        <v>22</v>
      </c>
      <c r="N2690">
        <v>9</v>
      </c>
      <c r="O2690" t="str">
        <f t="shared" ref="O2690:O2753" si="42">"16-JUL-2021"</f>
        <v>16-JUL-2021</v>
      </c>
    </row>
    <row r="2691" spans="1:15" x14ac:dyDescent="0.25">
      <c r="A2691" t="s">
        <v>9939</v>
      </c>
      <c r="C2691" t="s">
        <v>35</v>
      </c>
      <c r="D2691" t="s">
        <v>17</v>
      </c>
      <c r="G2691" t="s">
        <v>9937</v>
      </c>
      <c r="H2691" t="s">
        <v>19</v>
      </c>
      <c r="I2691" t="s">
        <v>198</v>
      </c>
      <c r="K2691">
        <v>834001</v>
      </c>
      <c r="L2691" s="1" t="s">
        <v>9940</v>
      </c>
      <c r="M2691" t="s">
        <v>22</v>
      </c>
      <c r="N2691">
        <v>9</v>
      </c>
      <c r="O2691" t="str">
        <f t="shared" si="42"/>
        <v>16-JUL-2021</v>
      </c>
    </row>
    <row r="2692" spans="1:15" x14ac:dyDescent="0.25">
      <c r="A2692" t="s">
        <v>1735</v>
      </c>
      <c r="B2692" t="s">
        <v>35</v>
      </c>
      <c r="C2692" t="s">
        <v>3808</v>
      </c>
      <c r="D2692" t="s">
        <v>137</v>
      </c>
      <c r="E2692" t="s">
        <v>843</v>
      </c>
      <c r="F2692" t="s">
        <v>3808</v>
      </c>
      <c r="G2692" t="s">
        <v>9941</v>
      </c>
      <c r="H2692" t="s">
        <v>19</v>
      </c>
      <c r="I2692" t="s">
        <v>590</v>
      </c>
      <c r="K2692">
        <v>244001</v>
      </c>
      <c r="L2692" s="1" t="s">
        <v>9942</v>
      </c>
      <c r="M2692" t="s">
        <v>22</v>
      </c>
      <c r="N2692">
        <v>9</v>
      </c>
      <c r="O2692" t="str">
        <f t="shared" si="42"/>
        <v>16-JUL-2021</v>
      </c>
    </row>
    <row r="2693" spans="1:15" x14ac:dyDescent="0.25">
      <c r="A2693" t="s">
        <v>9943</v>
      </c>
      <c r="C2693" t="s">
        <v>9944</v>
      </c>
      <c r="D2693" t="s">
        <v>9945</v>
      </c>
      <c r="F2693" t="s">
        <v>9944</v>
      </c>
      <c r="G2693" t="s">
        <v>9946</v>
      </c>
      <c r="H2693" t="s">
        <v>19</v>
      </c>
      <c r="I2693" t="s">
        <v>198</v>
      </c>
      <c r="K2693">
        <v>835207</v>
      </c>
      <c r="L2693" s="1" t="s">
        <v>9947</v>
      </c>
      <c r="M2693" t="s">
        <v>22</v>
      </c>
      <c r="N2693">
        <v>15</v>
      </c>
      <c r="O2693" t="str">
        <f t="shared" si="42"/>
        <v>16-JUL-2021</v>
      </c>
    </row>
    <row r="2694" spans="1:15" x14ac:dyDescent="0.25">
      <c r="A2694" t="s">
        <v>406</v>
      </c>
      <c r="B2694" t="s">
        <v>761</v>
      </c>
      <c r="C2694" t="s">
        <v>9948</v>
      </c>
      <c r="D2694" t="s">
        <v>9949</v>
      </c>
      <c r="E2694" t="s">
        <v>9950</v>
      </c>
      <c r="F2694" t="s">
        <v>3264</v>
      </c>
      <c r="G2694" t="s">
        <v>9951</v>
      </c>
      <c r="H2694" t="s">
        <v>19</v>
      </c>
      <c r="I2694" t="s">
        <v>198</v>
      </c>
      <c r="K2694">
        <v>834012</v>
      </c>
      <c r="L2694" s="1" t="s">
        <v>9952</v>
      </c>
      <c r="M2694" t="s">
        <v>22</v>
      </c>
      <c r="N2694">
        <v>42</v>
      </c>
      <c r="O2694" t="str">
        <f t="shared" si="42"/>
        <v>16-JUL-2021</v>
      </c>
    </row>
    <row r="2695" spans="1:15" x14ac:dyDescent="0.25">
      <c r="A2695" t="s">
        <v>3923</v>
      </c>
      <c r="B2695" t="s">
        <v>84</v>
      </c>
      <c r="C2695" t="s">
        <v>3233</v>
      </c>
      <c r="D2695" t="s">
        <v>72</v>
      </c>
      <c r="E2695" t="s">
        <v>137</v>
      </c>
      <c r="F2695" t="s">
        <v>3233</v>
      </c>
      <c r="G2695" t="s">
        <v>9953</v>
      </c>
      <c r="H2695" t="s">
        <v>19</v>
      </c>
      <c r="I2695" t="s">
        <v>198</v>
      </c>
      <c r="K2695">
        <v>834007</v>
      </c>
      <c r="L2695" s="1" t="s">
        <v>9954</v>
      </c>
      <c r="M2695" t="s">
        <v>22</v>
      </c>
      <c r="N2695">
        <v>9</v>
      </c>
      <c r="O2695" t="str">
        <f t="shared" si="42"/>
        <v>16-JUL-2021</v>
      </c>
    </row>
    <row r="2696" spans="1:15" x14ac:dyDescent="0.25">
      <c r="A2696" t="s">
        <v>5615</v>
      </c>
      <c r="B2696" t="s">
        <v>1080</v>
      </c>
      <c r="C2696" t="s">
        <v>9955</v>
      </c>
      <c r="D2696" t="s">
        <v>243</v>
      </c>
      <c r="E2696" t="s">
        <v>137</v>
      </c>
      <c r="F2696" t="s">
        <v>3134</v>
      </c>
      <c r="G2696" t="s">
        <v>9956</v>
      </c>
      <c r="H2696" t="s">
        <v>19</v>
      </c>
      <c r="I2696" t="s">
        <v>198</v>
      </c>
      <c r="K2696">
        <v>834008</v>
      </c>
      <c r="L2696" s="1" t="s">
        <v>9957</v>
      </c>
      <c r="M2696" t="s">
        <v>22</v>
      </c>
      <c r="N2696">
        <v>9</v>
      </c>
      <c r="O2696" t="str">
        <f t="shared" si="42"/>
        <v>16-JUL-2021</v>
      </c>
    </row>
    <row r="2697" spans="1:15" x14ac:dyDescent="0.25">
      <c r="A2697" t="s">
        <v>9958</v>
      </c>
      <c r="D2697" t="s">
        <v>17</v>
      </c>
      <c r="G2697" t="s">
        <v>9959</v>
      </c>
      <c r="H2697" t="s">
        <v>19</v>
      </c>
      <c r="I2697" t="s">
        <v>198</v>
      </c>
      <c r="K2697">
        <v>834001</v>
      </c>
      <c r="L2697" s="1" t="s">
        <v>9960</v>
      </c>
      <c r="M2697" t="s">
        <v>22</v>
      </c>
      <c r="N2697">
        <v>42</v>
      </c>
      <c r="O2697" t="str">
        <f t="shared" si="42"/>
        <v>16-JUL-2021</v>
      </c>
    </row>
    <row r="2698" spans="1:15" x14ac:dyDescent="0.25">
      <c r="A2698" t="s">
        <v>2678</v>
      </c>
      <c r="B2698" t="s">
        <v>494</v>
      </c>
      <c r="C2698" t="s">
        <v>170</v>
      </c>
      <c r="D2698" t="s">
        <v>17</v>
      </c>
      <c r="G2698" t="s">
        <v>9961</v>
      </c>
      <c r="H2698" t="s">
        <v>19</v>
      </c>
      <c r="I2698" t="s">
        <v>198</v>
      </c>
      <c r="K2698">
        <v>834009</v>
      </c>
      <c r="L2698" s="1" t="s">
        <v>9962</v>
      </c>
      <c r="M2698" t="s">
        <v>22</v>
      </c>
      <c r="N2698">
        <v>21</v>
      </c>
      <c r="O2698" t="str">
        <f t="shared" si="42"/>
        <v>16-JUL-2021</v>
      </c>
    </row>
    <row r="2699" spans="1:15" x14ac:dyDescent="0.25">
      <c r="A2699" t="s">
        <v>855</v>
      </c>
      <c r="C2699" t="s">
        <v>9963</v>
      </c>
      <c r="D2699" t="s">
        <v>425</v>
      </c>
      <c r="E2699" t="s">
        <v>1624</v>
      </c>
      <c r="F2699" t="s">
        <v>9963</v>
      </c>
      <c r="G2699" t="s">
        <v>9964</v>
      </c>
      <c r="H2699" t="s">
        <v>19</v>
      </c>
      <c r="I2699" t="s">
        <v>198</v>
      </c>
      <c r="K2699">
        <v>827004</v>
      </c>
      <c r="L2699" s="1" t="s">
        <v>9965</v>
      </c>
      <c r="M2699" t="s">
        <v>22</v>
      </c>
      <c r="N2699">
        <v>21</v>
      </c>
      <c r="O2699" t="str">
        <f t="shared" si="42"/>
        <v>16-JUL-2021</v>
      </c>
    </row>
    <row r="2700" spans="1:15" x14ac:dyDescent="0.25">
      <c r="A2700" t="s">
        <v>6137</v>
      </c>
      <c r="C2700" t="s">
        <v>9966</v>
      </c>
      <c r="D2700" t="s">
        <v>45</v>
      </c>
      <c r="F2700" t="s">
        <v>9967</v>
      </c>
      <c r="G2700" t="s">
        <v>9968</v>
      </c>
      <c r="H2700" t="s">
        <v>19</v>
      </c>
      <c r="I2700" t="s">
        <v>198</v>
      </c>
      <c r="K2700">
        <v>834001</v>
      </c>
      <c r="L2700" s="1" t="s">
        <v>9969</v>
      </c>
      <c r="M2700" t="s">
        <v>22</v>
      </c>
      <c r="N2700">
        <v>9</v>
      </c>
      <c r="O2700" t="str">
        <f t="shared" si="42"/>
        <v>16-JUL-2021</v>
      </c>
    </row>
    <row r="2701" spans="1:15" x14ac:dyDescent="0.25">
      <c r="A2701" t="s">
        <v>567</v>
      </c>
      <c r="B2701" t="s">
        <v>35</v>
      </c>
      <c r="C2701" t="s">
        <v>113</v>
      </c>
      <c r="D2701" t="s">
        <v>17</v>
      </c>
      <c r="G2701" t="s">
        <v>9970</v>
      </c>
      <c r="H2701" t="s">
        <v>19</v>
      </c>
      <c r="I2701" t="s">
        <v>198</v>
      </c>
      <c r="K2701">
        <v>834001</v>
      </c>
      <c r="L2701" s="1" t="s">
        <v>9971</v>
      </c>
      <c r="M2701" t="s">
        <v>22</v>
      </c>
      <c r="N2701">
        <v>57</v>
      </c>
      <c r="O2701" t="str">
        <f t="shared" si="42"/>
        <v>16-JUL-2021</v>
      </c>
    </row>
    <row r="2702" spans="1:15" x14ac:dyDescent="0.25">
      <c r="A2702" t="s">
        <v>923</v>
      </c>
      <c r="B2702" t="s">
        <v>9972</v>
      </c>
      <c r="C2702" t="s">
        <v>1339</v>
      </c>
      <c r="D2702" t="s">
        <v>9973</v>
      </c>
      <c r="F2702" t="s">
        <v>877</v>
      </c>
      <c r="G2702" t="s">
        <v>9974</v>
      </c>
      <c r="H2702" t="s">
        <v>19</v>
      </c>
      <c r="I2702" t="s">
        <v>139</v>
      </c>
      <c r="K2702">
        <v>683519</v>
      </c>
      <c r="L2702" s="1" t="s">
        <v>9975</v>
      </c>
      <c r="M2702" t="s">
        <v>22</v>
      </c>
      <c r="N2702">
        <v>30</v>
      </c>
      <c r="O2702" t="str">
        <f t="shared" si="42"/>
        <v>16-JUL-2021</v>
      </c>
    </row>
    <row r="2703" spans="1:15" x14ac:dyDescent="0.25">
      <c r="A2703" t="s">
        <v>586</v>
      </c>
      <c r="B2703" t="s">
        <v>9976</v>
      </c>
      <c r="C2703" t="s">
        <v>9977</v>
      </c>
      <c r="D2703" t="s">
        <v>9978</v>
      </c>
      <c r="F2703" t="s">
        <v>235</v>
      </c>
      <c r="G2703" t="s">
        <v>9979</v>
      </c>
      <c r="H2703" t="s">
        <v>19</v>
      </c>
      <c r="I2703" t="s">
        <v>98</v>
      </c>
      <c r="K2703">
        <v>400049</v>
      </c>
      <c r="L2703" s="1" t="s">
        <v>9980</v>
      </c>
      <c r="M2703" t="s">
        <v>22</v>
      </c>
      <c r="N2703">
        <v>21</v>
      </c>
      <c r="O2703" t="str">
        <f t="shared" si="42"/>
        <v>16-JUL-2021</v>
      </c>
    </row>
    <row r="2704" spans="1:15" x14ac:dyDescent="0.25">
      <c r="A2704" t="s">
        <v>567</v>
      </c>
      <c r="B2704" t="s">
        <v>35</v>
      </c>
      <c r="C2704" t="s">
        <v>2233</v>
      </c>
      <c r="D2704" t="s">
        <v>425</v>
      </c>
      <c r="E2704" t="s">
        <v>9981</v>
      </c>
      <c r="F2704" t="s">
        <v>2233</v>
      </c>
      <c r="G2704" t="s">
        <v>9982</v>
      </c>
      <c r="H2704" t="s">
        <v>19</v>
      </c>
      <c r="I2704" t="s">
        <v>198</v>
      </c>
      <c r="K2704">
        <v>834008</v>
      </c>
      <c r="L2704" s="1" t="s">
        <v>9983</v>
      </c>
      <c r="M2704" t="s">
        <v>22</v>
      </c>
      <c r="N2704">
        <v>9</v>
      </c>
      <c r="O2704" t="str">
        <f t="shared" si="42"/>
        <v>16-JUL-2021</v>
      </c>
    </row>
    <row r="2705" spans="1:15" x14ac:dyDescent="0.25">
      <c r="A2705" t="s">
        <v>9984</v>
      </c>
      <c r="C2705" t="s">
        <v>1080</v>
      </c>
      <c r="D2705" t="s">
        <v>8044</v>
      </c>
      <c r="E2705" t="s">
        <v>278</v>
      </c>
      <c r="F2705" t="s">
        <v>235</v>
      </c>
      <c r="G2705" t="s">
        <v>9985</v>
      </c>
      <c r="H2705" t="s">
        <v>19</v>
      </c>
      <c r="I2705" t="s">
        <v>198</v>
      </c>
      <c r="K2705">
        <v>834008</v>
      </c>
      <c r="L2705" s="1" t="s">
        <v>9986</v>
      </c>
      <c r="M2705" t="s">
        <v>22</v>
      </c>
      <c r="N2705">
        <v>51</v>
      </c>
      <c r="O2705" t="str">
        <f t="shared" si="42"/>
        <v>16-JUL-2021</v>
      </c>
    </row>
    <row r="2706" spans="1:15" x14ac:dyDescent="0.25">
      <c r="A2706" t="s">
        <v>9987</v>
      </c>
      <c r="C2706" t="s">
        <v>3620</v>
      </c>
      <c r="D2706" t="s">
        <v>243</v>
      </c>
      <c r="E2706" t="s">
        <v>137</v>
      </c>
      <c r="F2706" t="s">
        <v>3620</v>
      </c>
      <c r="G2706" t="s">
        <v>9988</v>
      </c>
      <c r="H2706" t="s">
        <v>19</v>
      </c>
      <c r="I2706" t="s">
        <v>198</v>
      </c>
      <c r="K2706">
        <v>834002</v>
      </c>
      <c r="L2706" s="1" t="s">
        <v>9989</v>
      </c>
      <c r="M2706" t="s">
        <v>22</v>
      </c>
      <c r="N2706">
        <v>21</v>
      </c>
      <c r="O2706" t="str">
        <f t="shared" si="42"/>
        <v>16-JUL-2021</v>
      </c>
    </row>
    <row r="2707" spans="1:15" x14ac:dyDescent="0.25">
      <c r="A2707" t="s">
        <v>1138</v>
      </c>
      <c r="B2707" t="s">
        <v>1080</v>
      </c>
      <c r="C2707" t="s">
        <v>9990</v>
      </c>
      <c r="D2707" t="s">
        <v>3764</v>
      </c>
      <c r="E2707" t="s">
        <v>230</v>
      </c>
      <c r="F2707" t="s">
        <v>9990</v>
      </c>
      <c r="G2707" t="s">
        <v>9991</v>
      </c>
      <c r="H2707" t="s">
        <v>19</v>
      </c>
      <c r="I2707" t="s">
        <v>198</v>
      </c>
      <c r="K2707">
        <v>834001</v>
      </c>
      <c r="L2707" s="1" t="s">
        <v>9992</v>
      </c>
      <c r="M2707" t="s">
        <v>22</v>
      </c>
      <c r="N2707">
        <v>21</v>
      </c>
      <c r="O2707" t="str">
        <f t="shared" si="42"/>
        <v>16-JUL-2021</v>
      </c>
    </row>
    <row r="2708" spans="1:15" x14ac:dyDescent="0.25">
      <c r="A2708" t="s">
        <v>9993</v>
      </c>
      <c r="C2708" t="s">
        <v>9966</v>
      </c>
      <c r="D2708" t="s">
        <v>9994</v>
      </c>
      <c r="F2708" t="s">
        <v>9966</v>
      </c>
      <c r="G2708" t="s">
        <v>9995</v>
      </c>
      <c r="H2708" t="s">
        <v>19</v>
      </c>
      <c r="I2708" t="s">
        <v>198</v>
      </c>
      <c r="K2708">
        <v>834001</v>
      </c>
      <c r="L2708" s="1" t="s">
        <v>9996</v>
      </c>
      <c r="M2708" t="s">
        <v>22</v>
      </c>
      <c r="N2708">
        <v>159</v>
      </c>
      <c r="O2708" t="str">
        <f t="shared" si="42"/>
        <v>16-JUL-2021</v>
      </c>
    </row>
    <row r="2709" spans="1:15" x14ac:dyDescent="0.25">
      <c r="A2709" t="s">
        <v>9997</v>
      </c>
      <c r="C2709" t="s">
        <v>9966</v>
      </c>
      <c r="D2709" t="s">
        <v>9994</v>
      </c>
      <c r="F2709" t="s">
        <v>9966</v>
      </c>
      <c r="G2709" t="s">
        <v>9995</v>
      </c>
      <c r="H2709" t="s">
        <v>19</v>
      </c>
      <c r="I2709" t="s">
        <v>198</v>
      </c>
      <c r="K2709">
        <v>834001</v>
      </c>
      <c r="L2709" s="1" t="s">
        <v>9998</v>
      </c>
      <c r="M2709" t="s">
        <v>22</v>
      </c>
      <c r="N2709">
        <v>159</v>
      </c>
      <c r="O2709" t="str">
        <f t="shared" si="42"/>
        <v>16-JUL-2021</v>
      </c>
    </row>
    <row r="2710" spans="1:15" x14ac:dyDescent="0.25">
      <c r="A2710" t="s">
        <v>1284</v>
      </c>
      <c r="C2710" t="s">
        <v>3349</v>
      </c>
      <c r="D2710" t="s">
        <v>1212</v>
      </c>
      <c r="F2710" t="s">
        <v>2546</v>
      </c>
      <c r="G2710" t="s">
        <v>9999</v>
      </c>
      <c r="H2710" t="s">
        <v>19</v>
      </c>
      <c r="I2710" t="s">
        <v>198</v>
      </c>
      <c r="K2710">
        <v>834012</v>
      </c>
      <c r="L2710" s="1" t="s">
        <v>10000</v>
      </c>
      <c r="M2710" t="s">
        <v>22</v>
      </c>
      <c r="N2710">
        <v>24</v>
      </c>
      <c r="O2710" t="str">
        <f t="shared" si="42"/>
        <v>16-JUL-2021</v>
      </c>
    </row>
    <row r="2711" spans="1:15" x14ac:dyDescent="0.25">
      <c r="A2711" t="s">
        <v>10001</v>
      </c>
      <c r="C2711" t="s">
        <v>10002</v>
      </c>
      <c r="D2711" t="s">
        <v>9143</v>
      </c>
      <c r="F2711" t="s">
        <v>10002</v>
      </c>
      <c r="G2711" t="s">
        <v>10003</v>
      </c>
      <c r="H2711" t="s">
        <v>19</v>
      </c>
      <c r="I2711" t="s">
        <v>198</v>
      </c>
      <c r="K2711">
        <v>834001</v>
      </c>
      <c r="L2711" s="1" t="s">
        <v>10004</v>
      </c>
      <c r="M2711" t="s">
        <v>22</v>
      </c>
      <c r="N2711">
        <v>21</v>
      </c>
      <c r="O2711" t="str">
        <f t="shared" si="42"/>
        <v>16-JUL-2021</v>
      </c>
    </row>
    <row r="2712" spans="1:15" x14ac:dyDescent="0.25">
      <c r="A2712" t="s">
        <v>10005</v>
      </c>
      <c r="C2712" t="s">
        <v>10006</v>
      </c>
      <c r="D2712" t="s">
        <v>269</v>
      </c>
      <c r="E2712" t="s">
        <v>843</v>
      </c>
      <c r="F2712" t="s">
        <v>10006</v>
      </c>
      <c r="G2712" t="s">
        <v>10007</v>
      </c>
      <c r="H2712" t="s">
        <v>19</v>
      </c>
      <c r="I2712" t="s">
        <v>198</v>
      </c>
      <c r="K2712">
        <v>834004</v>
      </c>
      <c r="L2712" s="1" t="s">
        <v>10008</v>
      </c>
      <c r="M2712" t="s">
        <v>22</v>
      </c>
      <c r="N2712">
        <v>3</v>
      </c>
      <c r="O2712" t="str">
        <f t="shared" si="42"/>
        <v>16-JUL-2021</v>
      </c>
    </row>
    <row r="2713" spans="1:15" x14ac:dyDescent="0.25">
      <c r="A2713" t="s">
        <v>10009</v>
      </c>
      <c r="B2713" t="s">
        <v>30</v>
      </c>
      <c r="C2713" t="s">
        <v>1813</v>
      </c>
      <c r="D2713" t="s">
        <v>10010</v>
      </c>
      <c r="F2713" t="s">
        <v>10011</v>
      </c>
      <c r="G2713" t="s">
        <v>10012</v>
      </c>
      <c r="H2713" t="s">
        <v>19</v>
      </c>
      <c r="I2713" t="s">
        <v>158</v>
      </c>
      <c r="K2713">
        <v>500034</v>
      </c>
      <c r="L2713" s="1" t="s">
        <v>10013</v>
      </c>
      <c r="M2713" t="s">
        <v>22</v>
      </c>
      <c r="N2713">
        <v>24</v>
      </c>
      <c r="O2713" t="str">
        <f t="shared" si="42"/>
        <v>16-JUL-2021</v>
      </c>
    </row>
    <row r="2714" spans="1:15" x14ac:dyDescent="0.25">
      <c r="A2714" t="s">
        <v>1449</v>
      </c>
      <c r="B2714" t="s">
        <v>500</v>
      </c>
      <c r="C2714" t="s">
        <v>10014</v>
      </c>
      <c r="D2714" t="s">
        <v>17</v>
      </c>
      <c r="G2714" t="s">
        <v>10015</v>
      </c>
      <c r="H2714" t="s">
        <v>19</v>
      </c>
      <c r="I2714" t="s">
        <v>158</v>
      </c>
      <c r="K2714">
        <v>500660</v>
      </c>
      <c r="L2714" s="1" t="s">
        <v>10016</v>
      </c>
      <c r="M2714" t="s">
        <v>22</v>
      </c>
      <c r="N2714">
        <v>3</v>
      </c>
      <c r="O2714" t="str">
        <f t="shared" si="42"/>
        <v>16-JUL-2021</v>
      </c>
    </row>
    <row r="2715" spans="1:15" x14ac:dyDescent="0.25">
      <c r="A2715" t="s">
        <v>1246</v>
      </c>
      <c r="B2715" t="s">
        <v>5110</v>
      </c>
      <c r="C2715" t="s">
        <v>10017</v>
      </c>
      <c r="D2715" t="s">
        <v>10018</v>
      </c>
      <c r="E2715" t="s">
        <v>155</v>
      </c>
      <c r="F2715" t="s">
        <v>10017</v>
      </c>
      <c r="G2715" t="s">
        <v>10019</v>
      </c>
      <c r="H2715" t="s">
        <v>19</v>
      </c>
      <c r="I2715" t="s">
        <v>158</v>
      </c>
      <c r="K2715">
        <v>500028</v>
      </c>
      <c r="L2715" s="1" t="s">
        <v>10020</v>
      </c>
      <c r="M2715" t="s">
        <v>22</v>
      </c>
      <c r="N2715">
        <v>21</v>
      </c>
      <c r="O2715" t="str">
        <f t="shared" si="42"/>
        <v>16-JUL-2021</v>
      </c>
    </row>
    <row r="2716" spans="1:15" x14ac:dyDescent="0.25">
      <c r="A2716" t="s">
        <v>10021</v>
      </c>
      <c r="C2716" t="s">
        <v>10022</v>
      </c>
      <c r="D2716" t="s">
        <v>10023</v>
      </c>
      <c r="G2716" t="s">
        <v>10024</v>
      </c>
      <c r="H2716" t="s">
        <v>19</v>
      </c>
      <c r="I2716" t="s">
        <v>158</v>
      </c>
      <c r="K2716">
        <v>501505</v>
      </c>
      <c r="L2716" s="1" t="s">
        <v>10025</v>
      </c>
      <c r="M2716" t="s">
        <v>22</v>
      </c>
      <c r="N2716">
        <v>9</v>
      </c>
      <c r="O2716" t="str">
        <f t="shared" si="42"/>
        <v>16-JUL-2021</v>
      </c>
    </row>
    <row r="2717" spans="1:15" x14ac:dyDescent="0.25">
      <c r="A2717" t="s">
        <v>842</v>
      </c>
      <c r="B2717" t="s">
        <v>10026</v>
      </c>
      <c r="C2717" t="s">
        <v>5563</v>
      </c>
      <c r="D2717" t="s">
        <v>10027</v>
      </c>
      <c r="G2717" t="s">
        <v>10028</v>
      </c>
      <c r="H2717" t="s">
        <v>19</v>
      </c>
      <c r="I2717" t="s">
        <v>158</v>
      </c>
      <c r="K2717">
        <v>501505</v>
      </c>
      <c r="L2717" s="1" t="s">
        <v>10029</v>
      </c>
      <c r="M2717" t="s">
        <v>22</v>
      </c>
      <c r="N2717">
        <v>9</v>
      </c>
      <c r="O2717" t="str">
        <f t="shared" si="42"/>
        <v>16-JUL-2021</v>
      </c>
    </row>
    <row r="2718" spans="1:15" x14ac:dyDescent="0.25">
      <c r="A2718" t="s">
        <v>10030</v>
      </c>
      <c r="B2718" t="s">
        <v>5563</v>
      </c>
      <c r="C2718" t="s">
        <v>10031</v>
      </c>
      <c r="D2718" t="s">
        <v>415</v>
      </c>
      <c r="F2718" t="s">
        <v>35</v>
      </c>
      <c r="G2718" t="s">
        <v>10032</v>
      </c>
      <c r="H2718" t="s">
        <v>19</v>
      </c>
      <c r="I2718" t="s">
        <v>158</v>
      </c>
      <c r="K2718">
        <v>501505</v>
      </c>
      <c r="L2718" s="1" t="s">
        <v>10033</v>
      </c>
      <c r="M2718" t="s">
        <v>22</v>
      </c>
      <c r="N2718">
        <v>9</v>
      </c>
      <c r="O2718" t="str">
        <f t="shared" si="42"/>
        <v>16-JUL-2021</v>
      </c>
    </row>
    <row r="2719" spans="1:15" x14ac:dyDescent="0.25">
      <c r="A2719" t="s">
        <v>1372</v>
      </c>
      <c r="B2719" t="s">
        <v>10034</v>
      </c>
      <c r="C2719" t="s">
        <v>9753</v>
      </c>
      <c r="D2719" t="s">
        <v>1813</v>
      </c>
      <c r="F2719" t="s">
        <v>155</v>
      </c>
      <c r="G2719" t="s">
        <v>10035</v>
      </c>
      <c r="H2719" t="s">
        <v>19</v>
      </c>
      <c r="I2719" t="s">
        <v>158</v>
      </c>
      <c r="K2719">
        <v>500001</v>
      </c>
      <c r="L2719" s="1" t="s">
        <v>10036</v>
      </c>
      <c r="M2719" t="s">
        <v>22</v>
      </c>
      <c r="N2719">
        <v>21</v>
      </c>
      <c r="O2719" t="str">
        <f t="shared" si="42"/>
        <v>16-JUL-2021</v>
      </c>
    </row>
    <row r="2720" spans="1:15" x14ac:dyDescent="0.25">
      <c r="A2720" t="s">
        <v>10037</v>
      </c>
      <c r="B2720" t="s">
        <v>10038</v>
      </c>
      <c r="C2720" t="s">
        <v>10039</v>
      </c>
      <c r="D2720" t="s">
        <v>1189</v>
      </c>
      <c r="E2720" t="s">
        <v>10040</v>
      </c>
      <c r="F2720" t="s">
        <v>10039</v>
      </c>
      <c r="G2720" t="s">
        <v>10041</v>
      </c>
      <c r="H2720" t="s">
        <v>19</v>
      </c>
      <c r="I2720" t="s">
        <v>158</v>
      </c>
      <c r="K2720">
        <v>502319</v>
      </c>
      <c r="L2720" s="1" t="s">
        <v>10042</v>
      </c>
      <c r="M2720" t="s">
        <v>22</v>
      </c>
      <c r="N2720">
        <v>27</v>
      </c>
      <c r="O2720" t="str">
        <f t="shared" si="42"/>
        <v>16-JUL-2021</v>
      </c>
    </row>
    <row r="2721" spans="1:15" x14ac:dyDescent="0.25">
      <c r="A2721" t="s">
        <v>10043</v>
      </c>
      <c r="B2721" t="s">
        <v>10044</v>
      </c>
      <c r="C2721" t="s">
        <v>10039</v>
      </c>
      <c r="D2721" t="s">
        <v>1189</v>
      </c>
      <c r="E2721" t="s">
        <v>10045</v>
      </c>
      <c r="F2721" t="s">
        <v>10039</v>
      </c>
      <c r="G2721" t="s">
        <v>10046</v>
      </c>
      <c r="H2721" t="s">
        <v>19</v>
      </c>
      <c r="I2721" t="s">
        <v>158</v>
      </c>
      <c r="K2721">
        <v>506002</v>
      </c>
      <c r="L2721" s="1" t="s">
        <v>10047</v>
      </c>
      <c r="M2721" t="s">
        <v>22</v>
      </c>
      <c r="N2721">
        <v>45</v>
      </c>
      <c r="O2721" t="str">
        <f t="shared" si="42"/>
        <v>16-JUL-2021</v>
      </c>
    </row>
    <row r="2722" spans="1:15" x14ac:dyDescent="0.25">
      <c r="A2722" t="s">
        <v>3154</v>
      </c>
      <c r="B2722" t="s">
        <v>35</v>
      </c>
      <c r="C2722" t="s">
        <v>79</v>
      </c>
      <c r="D2722" t="s">
        <v>78</v>
      </c>
      <c r="F2722" t="s">
        <v>79</v>
      </c>
      <c r="G2722" t="s">
        <v>10048</v>
      </c>
      <c r="H2722" t="s">
        <v>19</v>
      </c>
      <c r="I2722" t="s">
        <v>158</v>
      </c>
      <c r="K2722">
        <v>500027</v>
      </c>
      <c r="L2722" s="1" t="s">
        <v>10049</v>
      </c>
      <c r="M2722" t="s">
        <v>22</v>
      </c>
      <c r="N2722">
        <v>30</v>
      </c>
      <c r="O2722" t="str">
        <f t="shared" si="42"/>
        <v>16-JUL-2021</v>
      </c>
    </row>
    <row r="2723" spans="1:15" x14ac:dyDescent="0.25">
      <c r="A2723" t="s">
        <v>10050</v>
      </c>
      <c r="C2723" t="s">
        <v>10051</v>
      </c>
      <c r="D2723" t="s">
        <v>17</v>
      </c>
      <c r="G2723" t="s">
        <v>10052</v>
      </c>
      <c r="H2723" t="s">
        <v>19</v>
      </c>
      <c r="I2723" t="s">
        <v>158</v>
      </c>
      <c r="K2723">
        <v>500027</v>
      </c>
      <c r="L2723" s="1" t="s">
        <v>10053</v>
      </c>
      <c r="M2723" t="s">
        <v>22</v>
      </c>
      <c r="N2723">
        <v>18</v>
      </c>
      <c r="O2723" t="str">
        <f t="shared" si="42"/>
        <v>16-JUL-2021</v>
      </c>
    </row>
    <row r="2724" spans="1:15" x14ac:dyDescent="0.25">
      <c r="A2724" t="s">
        <v>563</v>
      </c>
      <c r="C2724" t="s">
        <v>10054</v>
      </c>
      <c r="D2724" t="s">
        <v>10055</v>
      </c>
      <c r="E2724" t="s">
        <v>155</v>
      </c>
      <c r="F2724" t="s">
        <v>10056</v>
      </c>
      <c r="G2724" t="s">
        <v>10057</v>
      </c>
      <c r="H2724" t="s">
        <v>19</v>
      </c>
      <c r="I2724" t="s">
        <v>158</v>
      </c>
      <c r="K2724">
        <v>500027</v>
      </c>
      <c r="L2724" s="1" t="s">
        <v>10058</v>
      </c>
      <c r="M2724" t="s">
        <v>22</v>
      </c>
      <c r="N2724">
        <v>18</v>
      </c>
      <c r="O2724" t="str">
        <f t="shared" si="42"/>
        <v>16-JUL-2021</v>
      </c>
    </row>
    <row r="2725" spans="1:15" x14ac:dyDescent="0.25">
      <c r="A2725" t="s">
        <v>10059</v>
      </c>
      <c r="B2725" t="s">
        <v>3948</v>
      </c>
      <c r="C2725" t="s">
        <v>10060</v>
      </c>
      <c r="D2725" t="s">
        <v>68</v>
      </c>
      <c r="E2725" t="s">
        <v>9700</v>
      </c>
      <c r="F2725" t="s">
        <v>8682</v>
      </c>
      <c r="G2725" t="s">
        <v>10061</v>
      </c>
      <c r="H2725" t="s">
        <v>19</v>
      </c>
      <c r="I2725" t="s">
        <v>158</v>
      </c>
      <c r="K2725">
        <v>532127</v>
      </c>
      <c r="L2725" s="1" t="s">
        <v>10062</v>
      </c>
      <c r="M2725" t="s">
        <v>22</v>
      </c>
      <c r="N2725">
        <v>21</v>
      </c>
      <c r="O2725" t="str">
        <f t="shared" si="42"/>
        <v>16-JUL-2021</v>
      </c>
    </row>
    <row r="2726" spans="1:15" x14ac:dyDescent="0.25">
      <c r="A2726" t="s">
        <v>10063</v>
      </c>
      <c r="C2726" t="s">
        <v>10064</v>
      </c>
      <c r="D2726" t="s">
        <v>545</v>
      </c>
      <c r="F2726" t="s">
        <v>10064</v>
      </c>
      <c r="G2726" t="s">
        <v>10065</v>
      </c>
      <c r="H2726" t="s">
        <v>19</v>
      </c>
      <c r="I2726" t="s">
        <v>98</v>
      </c>
      <c r="K2726">
        <v>400049</v>
      </c>
      <c r="L2726" s="1" t="s">
        <v>10066</v>
      </c>
      <c r="M2726" t="s">
        <v>22</v>
      </c>
      <c r="N2726">
        <v>9</v>
      </c>
      <c r="O2726" t="str">
        <f t="shared" si="42"/>
        <v>16-JUL-2021</v>
      </c>
    </row>
    <row r="2727" spans="1:15" x14ac:dyDescent="0.25">
      <c r="A2727" t="s">
        <v>10067</v>
      </c>
      <c r="C2727" t="s">
        <v>10068</v>
      </c>
      <c r="D2727" t="s">
        <v>9700</v>
      </c>
      <c r="F2727" t="s">
        <v>1558</v>
      </c>
      <c r="G2727" t="s">
        <v>10069</v>
      </c>
      <c r="H2727" t="s">
        <v>19</v>
      </c>
      <c r="I2727" t="s">
        <v>158</v>
      </c>
      <c r="K2727">
        <v>500058</v>
      </c>
      <c r="L2727" s="1" t="s">
        <v>10070</v>
      </c>
      <c r="M2727" t="s">
        <v>22</v>
      </c>
      <c r="N2727">
        <v>3</v>
      </c>
      <c r="O2727" t="str">
        <f t="shared" si="42"/>
        <v>16-JUL-2021</v>
      </c>
    </row>
    <row r="2728" spans="1:15" x14ac:dyDescent="0.25">
      <c r="A2728" t="s">
        <v>3676</v>
      </c>
      <c r="B2728" t="s">
        <v>35</v>
      </c>
      <c r="C2728" t="s">
        <v>10071</v>
      </c>
      <c r="D2728" t="s">
        <v>418</v>
      </c>
      <c r="F2728" t="s">
        <v>10072</v>
      </c>
      <c r="G2728" t="s">
        <v>10073</v>
      </c>
      <c r="H2728" t="s">
        <v>19</v>
      </c>
      <c r="I2728" t="s">
        <v>158</v>
      </c>
      <c r="K2728">
        <v>500380</v>
      </c>
      <c r="L2728" s="1" t="s">
        <v>10074</v>
      </c>
      <c r="M2728" t="s">
        <v>22</v>
      </c>
      <c r="N2728">
        <v>18</v>
      </c>
      <c r="O2728" t="str">
        <f t="shared" si="42"/>
        <v>16-JUL-2021</v>
      </c>
    </row>
    <row r="2729" spans="1:15" x14ac:dyDescent="0.25">
      <c r="A2729" t="s">
        <v>10075</v>
      </c>
      <c r="C2729" t="s">
        <v>10076</v>
      </c>
      <c r="D2729" t="s">
        <v>545</v>
      </c>
      <c r="F2729" t="s">
        <v>10076</v>
      </c>
      <c r="G2729" t="s">
        <v>10077</v>
      </c>
      <c r="H2729" t="s">
        <v>19</v>
      </c>
      <c r="I2729" t="s">
        <v>158</v>
      </c>
      <c r="K2729">
        <v>500380</v>
      </c>
      <c r="L2729" s="1" t="s">
        <v>10078</v>
      </c>
      <c r="M2729" t="s">
        <v>22</v>
      </c>
      <c r="N2729">
        <v>12</v>
      </c>
      <c r="O2729" t="str">
        <f t="shared" si="42"/>
        <v>16-JUL-2021</v>
      </c>
    </row>
    <row r="2730" spans="1:15" x14ac:dyDescent="0.25">
      <c r="A2730" t="s">
        <v>10079</v>
      </c>
      <c r="C2730" t="s">
        <v>235</v>
      </c>
      <c r="D2730" t="s">
        <v>1536</v>
      </c>
      <c r="F2730" t="s">
        <v>235</v>
      </c>
      <c r="G2730" t="s">
        <v>10080</v>
      </c>
      <c r="H2730" t="s">
        <v>19</v>
      </c>
      <c r="I2730" t="s">
        <v>158</v>
      </c>
      <c r="K2730">
        <v>500029</v>
      </c>
      <c r="L2730" s="1" t="s">
        <v>10081</v>
      </c>
      <c r="M2730" t="s">
        <v>22</v>
      </c>
      <c r="N2730">
        <v>9</v>
      </c>
      <c r="O2730" t="str">
        <f t="shared" si="42"/>
        <v>16-JUL-2021</v>
      </c>
    </row>
    <row r="2731" spans="1:15" x14ac:dyDescent="0.25">
      <c r="A2731" t="s">
        <v>10082</v>
      </c>
      <c r="B2731" t="s">
        <v>35</v>
      </c>
      <c r="C2731" t="s">
        <v>1694</v>
      </c>
      <c r="D2731" t="s">
        <v>45</v>
      </c>
      <c r="E2731" t="s">
        <v>35</v>
      </c>
      <c r="F2731" t="s">
        <v>1694</v>
      </c>
      <c r="G2731" t="s">
        <v>10083</v>
      </c>
      <c r="H2731" t="s">
        <v>19</v>
      </c>
      <c r="I2731" t="s">
        <v>158</v>
      </c>
      <c r="K2731">
        <v>500004</v>
      </c>
      <c r="L2731" s="1" t="s">
        <v>10084</v>
      </c>
      <c r="M2731" t="s">
        <v>22</v>
      </c>
      <c r="N2731">
        <v>30</v>
      </c>
      <c r="O2731" t="str">
        <f t="shared" si="42"/>
        <v>16-JUL-2021</v>
      </c>
    </row>
    <row r="2732" spans="1:15" x14ac:dyDescent="0.25">
      <c r="A2732" t="s">
        <v>6572</v>
      </c>
      <c r="B2732" t="s">
        <v>1558</v>
      </c>
      <c r="C2732" t="s">
        <v>10085</v>
      </c>
      <c r="D2732" t="s">
        <v>137</v>
      </c>
      <c r="E2732" t="s">
        <v>10086</v>
      </c>
      <c r="F2732" t="s">
        <v>155</v>
      </c>
      <c r="G2732" t="s">
        <v>10087</v>
      </c>
      <c r="H2732" t="s">
        <v>19</v>
      </c>
      <c r="I2732" t="s">
        <v>26</v>
      </c>
      <c r="K2732">
        <v>110002</v>
      </c>
      <c r="L2732" s="1" t="s">
        <v>10088</v>
      </c>
      <c r="M2732" t="s">
        <v>22</v>
      </c>
      <c r="N2732">
        <v>63</v>
      </c>
      <c r="O2732" t="str">
        <f t="shared" si="42"/>
        <v>16-JUL-2021</v>
      </c>
    </row>
    <row r="2733" spans="1:15" x14ac:dyDescent="0.25">
      <c r="A2733" t="s">
        <v>1080</v>
      </c>
      <c r="B2733" t="s">
        <v>278</v>
      </c>
      <c r="C2733" t="s">
        <v>1694</v>
      </c>
      <c r="D2733" t="s">
        <v>10089</v>
      </c>
      <c r="F2733" t="s">
        <v>1694</v>
      </c>
      <c r="G2733" t="s">
        <v>10090</v>
      </c>
      <c r="H2733" t="s">
        <v>19</v>
      </c>
      <c r="I2733" t="s">
        <v>158</v>
      </c>
      <c r="K2733">
        <v>500023</v>
      </c>
      <c r="L2733" s="1" t="s">
        <v>10091</v>
      </c>
      <c r="M2733" t="s">
        <v>22</v>
      </c>
      <c r="N2733">
        <v>12</v>
      </c>
      <c r="O2733" t="str">
        <f t="shared" si="42"/>
        <v>16-JUL-2021</v>
      </c>
    </row>
    <row r="2734" spans="1:15" x14ac:dyDescent="0.25">
      <c r="A2734" t="s">
        <v>9390</v>
      </c>
      <c r="C2734" t="s">
        <v>10092</v>
      </c>
      <c r="D2734" t="s">
        <v>1409</v>
      </c>
      <c r="E2734" t="s">
        <v>10093</v>
      </c>
      <c r="F2734" t="s">
        <v>10092</v>
      </c>
      <c r="G2734" t="s">
        <v>10094</v>
      </c>
      <c r="H2734" t="s">
        <v>19</v>
      </c>
      <c r="I2734" t="s">
        <v>98</v>
      </c>
      <c r="K2734">
        <v>410207</v>
      </c>
      <c r="L2734" s="1" t="s">
        <v>10095</v>
      </c>
      <c r="M2734" t="s">
        <v>22</v>
      </c>
      <c r="N2734">
        <v>9</v>
      </c>
      <c r="O2734" t="str">
        <f t="shared" si="42"/>
        <v>16-JUL-2021</v>
      </c>
    </row>
    <row r="2735" spans="1:15" x14ac:dyDescent="0.25">
      <c r="A2735" t="s">
        <v>10096</v>
      </c>
      <c r="C2735" t="s">
        <v>1015</v>
      </c>
      <c r="D2735" t="s">
        <v>17</v>
      </c>
      <c r="G2735" t="s">
        <v>10097</v>
      </c>
      <c r="H2735" t="s">
        <v>19</v>
      </c>
      <c r="I2735" t="s">
        <v>158</v>
      </c>
      <c r="K2735">
        <v>500873</v>
      </c>
      <c r="L2735" s="1" t="s">
        <v>10098</v>
      </c>
      <c r="M2735" t="s">
        <v>22</v>
      </c>
      <c r="N2735">
        <v>30</v>
      </c>
      <c r="O2735" t="str">
        <f t="shared" si="42"/>
        <v>16-JUL-2021</v>
      </c>
    </row>
    <row r="2736" spans="1:15" x14ac:dyDescent="0.25">
      <c r="A2736" t="s">
        <v>10099</v>
      </c>
      <c r="B2736" t="s">
        <v>10100</v>
      </c>
      <c r="C2736" t="s">
        <v>10101</v>
      </c>
      <c r="D2736" t="s">
        <v>10100</v>
      </c>
      <c r="E2736" t="s">
        <v>10102</v>
      </c>
      <c r="F2736" t="s">
        <v>10101</v>
      </c>
      <c r="G2736" t="s">
        <v>10103</v>
      </c>
      <c r="H2736" t="s">
        <v>19</v>
      </c>
      <c r="I2736" t="s">
        <v>158</v>
      </c>
      <c r="K2736">
        <v>500026</v>
      </c>
      <c r="L2736" s="1" t="s">
        <v>10104</v>
      </c>
      <c r="M2736" t="s">
        <v>22</v>
      </c>
      <c r="N2736">
        <v>21</v>
      </c>
      <c r="O2736" t="str">
        <f t="shared" si="42"/>
        <v>16-JUL-2021</v>
      </c>
    </row>
    <row r="2737" spans="1:15" x14ac:dyDescent="0.25">
      <c r="A2737" t="s">
        <v>1477</v>
      </c>
      <c r="B2737" t="s">
        <v>430</v>
      </c>
      <c r="C2737" t="s">
        <v>1367</v>
      </c>
      <c r="D2737" t="s">
        <v>10105</v>
      </c>
      <c r="E2737" t="s">
        <v>68</v>
      </c>
      <c r="F2737" t="s">
        <v>10106</v>
      </c>
      <c r="G2737" t="s">
        <v>10107</v>
      </c>
      <c r="H2737" t="s">
        <v>19</v>
      </c>
      <c r="I2737" t="s">
        <v>158</v>
      </c>
      <c r="K2737">
        <v>500034</v>
      </c>
      <c r="L2737" s="1" t="s">
        <v>10108</v>
      </c>
      <c r="M2737" t="s">
        <v>22</v>
      </c>
      <c r="N2737">
        <v>21</v>
      </c>
      <c r="O2737" t="str">
        <f t="shared" si="42"/>
        <v>16-JUL-2021</v>
      </c>
    </row>
    <row r="2738" spans="1:15" x14ac:dyDescent="0.25">
      <c r="A2738" t="s">
        <v>10109</v>
      </c>
      <c r="C2738" t="s">
        <v>10110</v>
      </c>
      <c r="D2738" t="s">
        <v>137</v>
      </c>
      <c r="E2738" t="s">
        <v>208</v>
      </c>
      <c r="F2738" t="s">
        <v>10110</v>
      </c>
      <c r="G2738" t="s">
        <v>10111</v>
      </c>
      <c r="H2738" t="s">
        <v>19</v>
      </c>
      <c r="I2738" t="s">
        <v>158</v>
      </c>
      <c r="K2738">
        <v>500017</v>
      </c>
      <c r="L2738" s="1" t="s">
        <v>10112</v>
      </c>
      <c r="M2738" t="s">
        <v>22</v>
      </c>
      <c r="N2738">
        <v>30</v>
      </c>
      <c r="O2738" t="str">
        <f t="shared" si="42"/>
        <v>16-JUL-2021</v>
      </c>
    </row>
    <row r="2739" spans="1:15" x14ac:dyDescent="0.25">
      <c r="A2739" t="s">
        <v>137</v>
      </c>
      <c r="B2739" t="s">
        <v>208</v>
      </c>
      <c r="C2739" t="s">
        <v>10110</v>
      </c>
      <c r="D2739" t="s">
        <v>137</v>
      </c>
      <c r="E2739" t="s">
        <v>269</v>
      </c>
      <c r="F2739" t="s">
        <v>10113</v>
      </c>
      <c r="G2739" t="s">
        <v>10111</v>
      </c>
      <c r="H2739" t="s">
        <v>19</v>
      </c>
      <c r="I2739" t="s">
        <v>158</v>
      </c>
      <c r="K2739">
        <v>500017</v>
      </c>
      <c r="L2739" s="1" t="s">
        <v>10114</v>
      </c>
      <c r="M2739" t="s">
        <v>22</v>
      </c>
      <c r="N2739">
        <v>30</v>
      </c>
      <c r="O2739" t="str">
        <f t="shared" si="42"/>
        <v>16-JUL-2021</v>
      </c>
    </row>
    <row r="2740" spans="1:15" x14ac:dyDescent="0.25">
      <c r="A2740" t="s">
        <v>68</v>
      </c>
      <c r="C2740" t="s">
        <v>2537</v>
      </c>
      <c r="D2740" t="s">
        <v>68</v>
      </c>
      <c r="E2740" t="s">
        <v>10115</v>
      </c>
      <c r="F2740" t="s">
        <v>155</v>
      </c>
      <c r="G2740" t="s">
        <v>10116</v>
      </c>
      <c r="H2740" t="s">
        <v>19</v>
      </c>
      <c r="I2740" t="s">
        <v>158</v>
      </c>
      <c r="K2740">
        <v>500013</v>
      </c>
      <c r="L2740" s="1" t="s">
        <v>10117</v>
      </c>
      <c r="M2740" t="s">
        <v>22</v>
      </c>
      <c r="N2740">
        <v>9</v>
      </c>
      <c r="O2740" t="str">
        <f t="shared" si="42"/>
        <v>16-JUL-2021</v>
      </c>
    </row>
    <row r="2741" spans="1:15" x14ac:dyDescent="0.25">
      <c r="A2741" t="s">
        <v>68</v>
      </c>
      <c r="B2741" t="s">
        <v>10118</v>
      </c>
      <c r="C2741" t="s">
        <v>155</v>
      </c>
      <c r="D2741" t="s">
        <v>68</v>
      </c>
      <c r="F2741" t="s">
        <v>10119</v>
      </c>
      <c r="G2741" t="s">
        <v>10116</v>
      </c>
      <c r="H2741" t="s">
        <v>19</v>
      </c>
      <c r="I2741" t="s">
        <v>158</v>
      </c>
      <c r="K2741">
        <v>500013</v>
      </c>
      <c r="L2741" s="1" t="s">
        <v>10120</v>
      </c>
      <c r="M2741" t="s">
        <v>22</v>
      </c>
      <c r="N2741">
        <v>9</v>
      </c>
      <c r="O2741" t="str">
        <f t="shared" si="42"/>
        <v>16-JUL-2021</v>
      </c>
    </row>
    <row r="2742" spans="1:15" x14ac:dyDescent="0.25">
      <c r="A2742" t="s">
        <v>68</v>
      </c>
      <c r="B2742" t="s">
        <v>545</v>
      </c>
      <c r="C2742" t="s">
        <v>4481</v>
      </c>
      <c r="D2742" t="s">
        <v>68</v>
      </c>
      <c r="E2742" t="s">
        <v>10115</v>
      </c>
      <c r="F2742" t="s">
        <v>155</v>
      </c>
      <c r="G2742" t="s">
        <v>10116</v>
      </c>
      <c r="H2742" t="s">
        <v>19</v>
      </c>
      <c r="I2742" t="s">
        <v>158</v>
      </c>
      <c r="K2742">
        <v>500013</v>
      </c>
      <c r="L2742" s="1" t="s">
        <v>10121</v>
      </c>
      <c r="M2742" t="s">
        <v>22</v>
      </c>
      <c r="N2742">
        <v>24</v>
      </c>
      <c r="O2742" t="str">
        <f t="shared" si="42"/>
        <v>16-JUL-2021</v>
      </c>
    </row>
    <row r="2743" spans="1:15" x14ac:dyDescent="0.25">
      <c r="A2743" t="s">
        <v>10122</v>
      </c>
      <c r="B2743" t="s">
        <v>137</v>
      </c>
      <c r="C2743" t="s">
        <v>1367</v>
      </c>
      <c r="D2743" t="s">
        <v>17</v>
      </c>
      <c r="G2743" t="s">
        <v>10123</v>
      </c>
      <c r="H2743" t="s">
        <v>19</v>
      </c>
      <c r="I2743" t="s">
        <v>158</v>
      </c>
      <c r="K2743">
        <v>500003</v>
      </c>
      <c r="L2743" s="1" t="s">
        <v>10124</v>
      </c>
      <c r="M2743" t="s">
        <v>22</v>
      </c>
      <c r="N2743">
        <v>9</v>
      </c>
      <c r="O2743" t="str">
        <f t="shared" si="42"/>
        <v>16-JUL-2021</v>
      </c>
    </row>
    <row r="2744" spans="1:15" x14ac:dyDescent="0.25">
      <c r="A2744" t="s">
        <v>1875</v>
      </c>
      <c r="B2744" t="s">
        <v>2613</v>
      </c>
      <c r="C2744" t="s">
        <v>10125</v>
      </c>
      <c r="D2744" t="s">
        <v>17</v>
      </c>
      <c r="G2744" t="s">
        <v>10126</v>
      </c>
      <c r="H2744" t="s">
        <v>19</v>
      </c>
      <c r="I2744" t="s">
        <v>158</v>
      </c>
      <c r="K2744">
        <v>500003</v>
      </c>
      <c r="L2744" s="1" t="s">
        <v>10127</v>
      </c>
      <c r="M2744" t="s">
        <v>22</v>
      </c>
      <c r="N2744">
        <v>39</v>
      </c>
      <c r="O2744" t="str">
        <f t="shared" si="42"/>
        <v>16-JUL-2021</v>
      </c>
    </row>
    <row r="2745" spans="1:15" x14ac:dyDescent="0.25">
      <c r="A2745" t="s">
        <v>10128</v>
      </c>
      <c r="B2745" t="s">
        <v>243</v>
      </c>
      <c r="C2745" t="s">
        <v>10129</v>
      </c>
      <c r="D2745" t="s">
        <v>243</v>
      </c>
      <c r="E2745" t="s">
        <v>545</v>
      </c>
      <c r="F2745" t="s">
        <v>10129</v>
      </c>
      <c r="G2745" t="s">
        <v>10130</v>
      </c>
      <c r="H2745" t="s">
        <v>19</v>
      </c>
      <c r="I2745" t="s">
        <v>158</v>
      </c>
      <c r="K2745">
        <v>500017</v>
      </c>
      <c r="L2745" s="1" t="s">
        <v>10131</v>
      </c>
      <c r="M2745" t="s">
        <v>22</v>
      </c>
      <c r="N2745">
        <v>21</v>
      </c>
      <c r="O2745" t="str">
        <f t="shared" si="42"/>
        <v>16-JUL-2021</v>
      </c>
    </row>
    <row r="2746" spans="1:15" x14ac:dyDescent="0.25">
      <c r="A2746" t="s">
        <v>1521</v>
      </c>
      <c r="B2746" t="s">
        <v>243</v>
      </c>
      <c r="C2746" t="s">
        <v>10129</v>
      </c>
      <c r="D2746" t="s">
        <v>243</v>
      </c>
      <c r="E2746" t="s">
        <v>545</v>
      </c>
      <c r="F2746" t="s">
        <v>10129</v>
      </c>
      <c r="G2746" t="s">
        <v>10132</v>
      </c>
      <c r="H2746" t="s">
        <v>19</v>
      </c>
      <c r="I2746" t="s">
        <v>158</v>
      </c>
      <c r="K2746">
        <v>500017</v>
      </c>
      <c r="L2746" s="1" t="s">
        <v>10133</v>
      </c>
      <c r="M2746" t="s">
        <v>22</v>
      </c>
      <c r="N2746">
        <v>21</v>
      </c>
      <c r="O2746" t="str">
        <f t="shared" si="42"/>
        <v>16-JUL-2021</v>
      </c>
    </row>
    <row r="2747" spans="1:15" x14ac:dyDescent="0.25">
      <c r="A2747" t="s">
        <v>45</v>
      </c>
      <c r="B2747" t="s">
        <v>35</v>
      </c>
      <c r="C2747" t="s">
        <v>5186</v>
      </c>
      <c r="D2747" t="s">
        <v>68</v>
      </c>
      <c r="E2747" t="s">
        <v>10134</v>
      </c>
      <c r="F2747" t="s">
        <v>155</v>
      </c>
      <c r="G2747" t="s">
        <v>10135</v>
      </c>
      <c r="H2747" t="s">
        <v>19</v>
      </c>
      <c r="I2747" t="s">
        <v>158</v>
      </c>
      <c r="K2747">
        <v>500026</v>
      </c>
      <c r="L2747" s="1" t="s">
        <v>10136</v>
      </c>
      <c r="M2747" t="s">
        <v>22</v>
      </c>
      <c r="N2747">
        <v>27</v>
      </c>
      <c r="O2747" t="str">
        <f t="shared" si="42"/>
        <v>16-JUL-2021</v>
      </c>
    </row>
    <row r="2748" spans="1:15" x14ac:dyDescent="0.25">
      <c r="A2748" t="s">
        <v>10137</v>
      </c>
      <c r="B2748" t="s">
        <v>3658</v>
      </c>
      <c r="C2748" t="s">
        <v>5563</v>
      </c>
      <c r="D2748" t="s">
        <v>545</v>
      </c>
      <c r="F2748" t="s">
        <v>155</v>
      </c>
      <c r="G2748" t="s">
        <v>10138</v>
      </c>
      <c r="H2748" t="s">
        <v>19</v>
      </c>
      <c r="I2748" t="s">
        <v>158</v>
      </c>
      <c r="K2748">
        <v>503188</v>
      </c>
      <c r="L2748" s="1" t="s">
        <v>10139</v>
      </c>
      <c r="M2748" t="s">
        <v>22</v>
      </c>
      <c r="N2748">
        <v>9</v>
      </c>
      <c r="O2748" t="str">
        <f t="shared" si="42"/>
        <v>16-JUL-2021</v>
      </c>
    </row>
    <row r="2749" spans="1:15" x14ac:dyDescent="0.25">
      <c r="A2749" t="s">
        <v>1871</v>
      </c>
      <c r="B2749" t="s">
        <v>155</v>
      </c>
      <c r="C2749" t="s">
        <v>10140</v>
      </c>
      <c r="D2749" t="s">
        <v>72</v>
      </c>
      <c r="E2749" t="s">
        <v>6841</v>
      </c>
      <c r="F2749" t="s">
        <v>155</v>
      </c>
      <c r="G2749" t="s">
        <v>10141</v>
      </c>
      <c r="H2749" t="s">
        <v>19</v>
      </c>
      <c r="I2749" t="s">
        <v>158</v>
      </c>
      <c r="K2749">
        <v>500001</v>
      </c>
      <c r="L2749" s="1" t="s">
        <v>10142</v>
      </c>
      <c r="M2749" t="s">
        <v>22</v>
      </c>
      <c r="N2749">
        <v>9</v>
      </c>
      <c r="O2749" t="str">
        <f t="shared" si="42"/>
        <v>16-JUL-2021</v>
      </c>
    </row>
    <row r="2750" spans="1:15" x14ac:dyDescent="0.25">
      <c r="A2750" t="s">
        <v>10143</v>
      </c>
      <c r="C2750" t="s">
        <v>10144</v>
      </c>
      <c r="D2750" t="s">
        <v>3649</v>
      </c>
      <c r="E2750" t="s">
        <v>10145</v>
      </c>
      <c r="F2750" t="s">
        <v>10146</v>
      </c>
      <c r="G2750" t="s">
        <v>10147</v>
      </c>
      <c r="H2750" t="s">
        <v>19</v>
      </c>
      <c r="I2750" t="s">
        <v>158</v>
      </c>
      <c r="K2750">
        <v>500001</v>
      </c>
      <c r="L2750" s="1" t="s">
        <v>10148</v>
      </c>
      <c r="M2750" t="s">
        <v>22</v>
      </c>
      <c r="N2750">
        <v>9</v>
      </c>
      <c r="O2750" t="str">
        <f t="shared" si="42"/>
        <v>16-JUL-2021</v>
      </c>
    </row>
    <row r="2751" spans="1:15" x14ac:dyDescent="0.25">
      <c r="A2751" t="s">
        <v>10149</v>
      </c>
      <c r="C2751" t="s">
        <v>10145</v>
      </c>
      <c r="D2751" t="s">
        <v>3649</v>
      </c>
      <c r="E2751" t="s">
        <v>10145</v>
      </c>
      <c r="F2751" t="s">
        <v>10146</v>
      </c>
      <c r="G2751" t="s">
        <v>10147</v>
      </c>
      <c r="H2751" t="s">
        <v>19</v>
      </c>
      <c r="I2751" t="s">
        <v>158</v>
      </c>
      <c r="K2751">
        <v>500001</v>
      </c>
      <c r="L2751" s="1" t="s">
        <v>10150</v>
      </c>
      <c r="M2751" t="s">
        <v>22</v>
      </c>
      <c r="N2751">
        <v>9</v>
      </c>
      <c r="O2751" t="str">
        <f t="shared" si="42"/>
        <v>16-JUL-2021</v>
      </c>
    </row>
    <row r="2752" spans="1:15" x14ac:dyDescent="0.25">
      <c r="A2752" t="s">
        <v>3649</v>
      </c>
      <c r="B2752" t="s">
        <v>10145</v>
      </c>
      <c r="C2752" t="s">
        <v>10146</v>
      </c>
      <c r="D2752" t="s">
        <v>17</v>
      </c>
      <c r="G2752" t="s">
        <v>10147</v>
      </c>
      <c r="H2752" t="s">
        <v>19</v>
      </c>
      <c r="I2752" t="s">
        <v>158</v>
      </c>
      <c r="K2752">
        <v>500001</v>
      </c>
      <c r="L2752" s="1" t="s">
        <v>10151</v>
      </c>
      <c r="M2752" t="s">
        <v>22</v>
      </c>
      <c r="N2752">
        <v>9</v>
      </c>
      <c r="O2752" t="str">
        <f t="shared" si="42"/>
        <v>16-JUL-2021</v>
      </c>
    </row>
    <row r="2753" spans="1:15" x14ac:dyDescent="0.25">
      <c r="A2753" t="s">
        <v>10152</v>
      </c>
      <c r="B2753" t="s">
        <v>1875</v>
      </c>
      <c r="C2753" t="s">
        <v>10153</v>
      </c>
      <c r="D2753" t="s">
        <v>10153</v>
      </c>
      <c r="E2753" t="s">
        <v>10154</v>
      </c>
      <c r="F2753" t="s">
        <v>155</v>
      </c>
      <c r="G2753" t="s">
        <v>10155</v>
      </c>
      <c r="H2753" t="s">
        <v>19</v>
      </c>
      <c r="I2753" t="s">
        <v>98</v>
      </c>
      <c r="K2753">
        <v>442501</v>
      </c>
      <c r="L2753" s="1" t="s">
        <v>10156</v>
      </c>
      <c r="M2753" t="s">
        <v>22</v>
      </c>
      <c r="N2753">
        <v>9</v>
      </c>
      <c r="O2753" t="str">
        <f t="shared" si="42"/>
        <v>16-JUL-2021</v>
      </c>
    </row>
    <row r="2754" spans="1:15" x14ac:dyDescent="0.25">
      <c r="A2754" t="s">
        <v>10157</v>
      </c>
      <c r="C2754" t="s">
        <v>10158</v>
      </c>
      <c r="D2754" t="s">
        <v>10159</v>
      </c>
      <c r="G2754" t="s">
        <v>10160</v>
      </c>
      <c r="H2754" t="s">
        <v>19</v>
      </c>
      <c r="I2754" t="s">
        <v>158</v>
      </c>
      <c r="K2754">
        <v>532201</v>
      </c>
      <c r="L2754" s="1" t="s">
        <v>10161</v>
      </c>
      <c r="M2754" t="s">
        <v>22</v>
      </c>
      <c r="N2754">
        <v>63</v>
      </c>
      <c r="O2754" t="str">
        <f t="shared" ref="O2754:O2817" si="43">"16-JUL-2021"</f>
        <v>16-JUL-2021</v>
      </c>
    </row>
    <row r="2755" spans="1:15" x14ac:dyDescent="0.25">
      <c r="A2755" t="s">
        <v>10162</v>
      </c>
      <c r="B2755" t="s">
        <v>10163</v>
      </c>
      <c r="C2755" t="s">
        <v>10164</v>
      </c>
      <c r="D2755" t="s">
        <v>7288</v>
      </c>
      <c r="F2755" t="s">
        <v>10165</v>
      </c>
      <c r="G2755" t="s">
        <v>10166</v>
      </c>
      <c r="H2755" t="s">
        <v>19</v>
      </c>
      <c r="I2755" t="s">
        <v>158</v>
      </c>
      <c r="K2755">
        <v>522201</v>
      </c>
      <c r="L2755" s="1" t="s">
        <v>10167</v>
      </c>
      <c r="M2755" t="s">
        <v>22</v>
      </c>
      <c r="N2755">
        <v>21</v>
      </c>
      <c r="O2755" t="str">
        <f t="shared" si="43"/>
        <v>16-JUL-2021</v>
      </c>
    </row>
    <row r="2756" spans="1:15" x14ac:dyDescent="0.25">
      <c r="A2756" t="s">
        <v>495</v>
      </c>
      <c r="B2756" t="s">
        <v>496</v>
      </c>
      <c r="C2756" t="s">
        <v>10164</v>
      </c>
      <c r="D2756" t="s">
        <v>208</v>
      </c>
      <c r="E2756" t="s">
        <v>545</v>
      </c>
      <c r="F2756" t="s">
        <v>10165</v>
      </c>
      <c r="G2756" t="s">
        <v>10168</v>
      </c>
      <c r="H2756" t="s">
        <v>19</v>
      </c>
      <c r="I2756" t="s">
        <v>158</v>
      </c>
      <c r="K2756">
        <v>500003</v>
      </c>
      <c r="L2756" s="1" t="s">
        <v>10169</v>
      </c>
      <c r="M2756" t="s">
        <v>22</v>
      </c>
      <c r="N2756">
        <v>9</v>
      </c>
      <c r="O2756" t="str">
        <f t="shared" si="43"/>
        <v>16-JUL-2021</v>
      </c>
    </row>
    <row r="2757" spans="1:15" x14ac:dyDescent="0.25">
      <c r="A2757" t="s">
        <v>1036</v>
      </c>
      <c r="C2757" t="s">
        <v>10170</v>
      </c>
      <c r="D2757" t="s">
        <v>68</v>
      </c>
      <c r="F2757" t="s">
        <v>10171</v>
      </c>
      <c r="G2757" t="s">
        <v>10172</v>
      </c>
      <c r="H2757" t="s">
        <v>19</v>
      </c>
      <c r="I2757" t="s">
        <v>158</v>
      </c>
      <c r="K2757">
        <v>534211</v>
      </c>
      <c r="L2757" s="1" t="s">
        <v>10173</v>
      </c>
      <c r="M2757" t="s">
        <v>22</v>
      </c>
      <c r="N2757">
        <v>30</v>
      </c>
      <c r="O2757" t="str">
        <f t="shared" si="43"/>
        <v>16-JUL-2021</v>
      </c>
    </row>
    <row r="2758" spans="1:15" x14ac:dyDescent="0.25">
      <c r="A2758" t="s">
        <v>10171</v>
      </c>
      <c r="C2758" t="s">
        <v>10170</v>
      </c>
      <c r="D2758" t="s">
        <v>68</v>
      </c>
      <c r="F2758" t="s">
        <v>10174</v>
      </c>
      <c r="G2758" t="s">
        <v>10175</v>
      </c>
      <c r="H2758" t="s">
        <v>19</v>
      </c>
      <c r="I2758" t="s">
        <v>158</v>
      </c>
      <c r="K2758">
        <v>534211</v>
      </c>
      <c r="L2758" s="1" t="s">
        <v>10176</v>
      </c>
      <c r="M2758" t="s">
        <v>22</v>
      </c>
      <c r="N2758">
        <v>21</v>
      </c>
      <c r="O2758" t="str">
        <f t="shared" si="43"/>
        <v>16-JUL-2021</v>
      </c>
    </row>
    <row r="2759" spans="1:15" x14ac:dyDescent="0.25">
      <c r="A2759" t="s">
        <v>185</v>
      </c>
      <c r="C2759" t="s">
        <v>10177</v>
      </c>
      <c r="D2759" t="s">
        <v>3917</v>
      </c>
      <c r="F2759" t="s">
        <v>10177</v>
      </c>
      <c r="G2759" t="s">
        <v>10178</v>
      </c>
      <c r="H2759" t="s">
        <v>19</v>
      </c>
      <c r="I2759" t="s">
        <v>158</v>
      </c>
      <c r="K2759">
        <v>500017</v>
      </c>
      <c r="L2759" s="1" t="s">
        <v>10179</v>
      </c>
      <c r="M2759" t="s">
        <v>22</v>
      </c>
      <c r="N2759">
        <v>12</v>
      </c>
      <c r="O2759" t="str">
        <f t="shared" si="43"/>
        <v>16-JUL-2021</v>
      </c>
    </row>
    <row r="2760" spans="1:15" x14ac:dyDescent="0.25">
      <c r="A2760" t="s">
        <v>269</v>
      </c>
      <c r="B2760" t="s">
        <v>10180</v>
      </c>
      <c r="C2760" t="s">
        <v>10177</v>
      </c>
      <c r="D2760" t="s">
        <v>3917</v>
      </c>
      <c r="F2760" t="s">
        <v>10177</v>
      </c>
      <c r="G2760" t="s">
        <v>10181</v>
      </c>
      <c r="H2760" t="s">
        <v>19</v>
      </c>
      <c r="I2760" t="s">
        <v>158</v>
      </c>
      <c r="K2760">
        <v>500017</v>
      </c>
      <c r="L2760" s="1" t="s">
        <v>10182</v>
      </c>
      <c r="M2760" t="s">
        <v>22</v>
      </c>
      <c r="N2760">
        <v>12</v>
      </c>
      <c r="O2760" t="str">
        <f t="shared" si="43"/>
        <v>16-JUL-2021</v>
      </c>
    </row>
    <row r="2761" spans="1:15" x14ac:dyDescent="0.25">
      <c r="A2761" t="s">
        <v>564</v>
      </c>
      <c r="B2761" t="s">
        <v>3736</v>
      </c>
      <c r="C2761" t="s">
        <v>8207</v>
      </c>
      <c r="D2761" t="s">
        <v>3736</v>
      </c>
      <c r="E2761" t="s">
        <v>72</v>
      </c>
      <c r="F2761" t="s">
        <v>8207</v>
      </c>
      <c r="G2761" t="s">
        <v>10183</v>
      </c>
      <c r="H2761" t="s">
        <v>19</v>
      </c>
      <c r="I2761" t="s">
        <v>81</v>
      </c>
      <c r="K2761">
        <v>360001</v>
      </c>
      <c r="L2761" s="1" t="s">
        <v>10184</v>
      </c>
      <c r="M2761" t="s">
        <v>22</v>
      </c>
      <c r="N2761">
        <v>21</v>
      </c>
      <c r="O2761" t="str">
        <f t="shared" si="43"/>
        <v>16-JUL-2021</v>
      </c>
    </row>
    <row r="2762" spans="1:15" x14ac:dyDescent="0.25">
      <c r="A2762" t="s">
        <v>10185</v>
      </c>
      <c r="C2762" t="s">
        <v>10186</v>
      </c>
      <c r="D2762" t="s">
        <v>2089</v>
      </c>
      <c r="F2762" t="s">
        <v>155</v>
      </c>
      <c r="G2762" t="s">
        <v>10187</v>
      </c>
      <c r="H2762" t="s">
        <v>19</v>
      </c>
      <c r="I2762" t="s">
        <v>158</v>
      </c>
      <c r="K2762">
        <v>500035</v>
      </c>
      <c r="L2762" s="1" t="s">
        <v>10188</v>
      </c>
      <c r="M2762" t="s">
        <v>22</v>
      </c>
      <c r="N2762">
        <v>24</v>
      </c>
      <c r="O2762" t="str">
        <f t="shared" si="43"/>
        <v>16-JUL-2021</v>
      </c>
    </row>
    <row r="2763" spans="1:15" x14ac:dyDescent="0.25">
      <c r="A2763" t="s">
        <v>10189</v>
      </c>
      <c r="D2763" t="s">
        <v>898</v>
      </c>
      <c r="E2763" t="s">
        <v>5134</v>
      </c>
      <c r="F2763" t="s">
        <v>3994</v>
      </c>
      <c r="G2763" t="s">
        <v>10190</v>
      </c>
      <c r="H2763" t="s">
        <v>19</v>
      </c>
      <c r="I2763" t="s">
        <v>158</v>
      </c>
      <c r="K2763">
        <v>518002</v>
      </c>
      <c r="L2763" s="1" t="s">
        <v>10191</v>
      </c>
      <c r="M2763" t="s">
        <v>22</v>
      </c>
      <c r="N2763">
        <v>45</v>
      </c>
      <c r="O2763" t="str">
        <f t="shared" si="43"/>
        <v>16-JUL-2021</v>
      </c>
    </row>
    <row r="2764" spans="1:15" x14ac:dyDescent="0.25">
      <c r="A2764" t="s">
        <v>1372</v>
      </c>
      <c r="B2764" t="s">
        <v>4481</v>
      </c>
      <c r="C2764" t="s">
        <v>4662</v>
      </c>
      <c r="D2764" t="s">
        <v>10192</v>
      </c>
      <c r="F2764" t="s">
        <v>4662</v>
      </c>
      <c r="G2764" t="s">
        <v>10193</v>
      </c>
      <c r="H2764" t="s">
        <v>19</v>
      </c>
      <c r="I2764" t="s">
        <v>158</v>
      </c>
      <c r="K2764">
        <v>503003</v>
      </c>
      <c r="L2764" s="1" t="s">
        <v>10194</v>
      </c>
      <c r="M2764" t="s">
        <v>22</v>
      </c>
      <c r="N2764">
        <v>3</v>
      </c>
      <c r="O2764" t="str">
        <f t="shared" si="43"/>
        <v>16-JUL-2021</v>
      </c>
    </row>
    <row r="2765" spans="1:15" x14ac:dyDescent="0.25">
      <c r="A2765" t="s">
        <v>10195</v>
      </c>
      <c r="C2765" t="s">
        <v>10196</v>
      </c>
      <c r="D2765" t="s">
        <v>10197</v>
      </c>
      <c r="F2765" t="s">
        <v>10196</v>
      </c>
      <c r="G2765" t="s">
        <v>10198</v>
      </c>
      <c r="H2765" t="s">
        <v>19</v>
      </c>
      <c r="I2765" t="s">
        <v>158</v>
      </c>
      <c r="K2765">
        <v>500020</v>
      </c>
      <c r="L2765" s="1" t="s">
        <v>10199</v>
      </c>
      <c r="M2765" t="s">
        <v>22</v>
      </c>
      <c r="N2765">
        <v>21</v>
      </c>
      <c r="O2765" t="str">
        <f t="shared" si="43"/>
        <v>16-JUL-2021</v>
      </c>
    </row>
    <row r="2766" spans="1:15" x14ac:dyDescent="0.25">
      <c r="A2766" t="s">
        <v>208</v>
      </c>
      <c r="C2766" t="s">
        <v>7926</v>
      </c>
      <c r="D2766" t="s">
        <v>545</v>
      </c>
      <c r="E2766" t="s">
        <v>269</v>
      </c>
      <c r="F2766" t="s">
        <v>835</v>
      </c>
      <c r="G2766" t="s">
        <v>10200</v>
      </c>
      <c r="H2766" t="s">
        <v>19</v>
      </c>
      <c r="I2766" t="s">
        <v>158</v>
      </c>
      <c r="K2766">
        <v>500017</v>
      </c>
      <c r="L2766" s="1" t="s">
        <v>10201</v>
      </c>
      <c r="M2766" t="s">
        <v>22</v>
      </c>
      <c r="N2766">
        <v>9</v>
      </c>
      <c r="O2766" t="str">
        <f t="shared" si="43"/>
        <v>16-JUL-2021</v>
      </c>
    </row>
    <row r="2767" spans="1:15" x14ac:dyDescent="0.25">
      <c r="A2767" t="s">
        <v>418</v>
      </c>
      <c r="B2767" t="s">
        <v>15</v>
      </c>
      <c r="C2767" t="s">
        <v>10202</v>
      </c>
      <c r="D2767" t="s">
        <v>68</v>
      </c>
      <c r="F2767" t="s">
        <v>1472</v>
      </c>
      <c r="G2767" t="s">
        <v>10203</v>
      </c>
      <c r="H2767" t="s">
        <v>19</v>
      </c>
      <c r="I2767" t="s">
        <v>158</v>
      </c>
      <c r="K2767">
        <v>500029</v>
      </c>
      <c r="L2767" s="1" t="s">
        <v>10204</v>
      </c>
      <c r="M2767" t="s">
        <v>22</v>
      </c>
      <c r="N2767">
        <v>27</v>
      </c>
      <c r="O2767" t="str">
        <f t="shared" si="43"/>
        <v>16-JUL-2021</v>
      </c>
    </row>
    <row r="2768" spans="1:15" x14ac:dyDescent="0.25">
      <c r="A2768" t="s">
        <v>10205</v>
      </c>
      <c r="B2768" t="s">
        <v>10206</v>
      </c>
      <c r="C2768" t="s">
        <v>155</v>
      </c>
      <c r="D2768" t="s">
        <v>425</v>
      </c>
      <c r="E2768" t="s">
        <v>10207</v>
      </c>
      <c r="F2768" t="s">
        <v>155</v>
      </c>
      <c r="G2768" t="s">
        <v>10208</v>
      </c>
      <c r="H2768" t="s">
        <v>19</v>
      </c>
      <c r="I2768" t="s">
        <v>158</v>
      </c>
      <c r="K2768">
        <v>500762</v>
      </c>
      <c r="L2768" s="1" t="s">
        <v>10209</v>
      </c>
      <c r="M2768" t="s">
        <v>22</v>
      </c>
      <c r="N2768">
        <v>9</v>
      </c>
      <c r="O2768" t="str">
        <f t="shared" si="43"/>
        <v>16-JUL-2021</v>
      </c>
    </row>
    <row r="2769" spans="1:15" x14ac:dyDescent="0.25">
      <c r="A2769" t="s">
        <v>1521</v>
      </c>
      <c r="C2769" t="s">
        <v>10210</v>
      </c>
      <c r="D2769" t="s">
        <v>1451</v>
      </c>
      <c r="E2769" t="s">
        <v>295</v>
      </c>
      <c r="F2769" t="s">
        <v>10210</v>
      </c>
      <c r="G2769" t="s">
        <v>10211</v>
      </c>
      <c r="H2769" t="s">
        <v>19</v>
      </c>
      <c r="I2769" t="s">
        <v>32</v>
      </c>
      <c r="K2769">
        <v>560046</v>
      </c>
      <c r="L2769" s="1" t="s">
        <v>10212</v>
      </c>
      <c r="M2769" t="s">
        <v>22</v>
      </c>
      <c r="N2769">
        <v>39</v>
      </c>
      <c r="O2769" t="str">
        <f t="shared" si="43"/>
        <v>16-JUL-2021</v>
      </c>
    </row>
    <row r="2770" spans="1:15" x14ac:dyDescent="0.25">
      <c r="A2770" t="s">
        <v>9700</v>
      </c>
      <c r="B2770" t="s">
        <v>1558</v>
      </c>
      <c r="C2770" t="s">
        <v>10213</v>
      </c>
      <c r="D2770" t="s">
        <v>10214</v>
      </c>
      <c r="F2770" t="s">
        <v>68</v>
      </c>
      <c r="G2770" t="s">
        <v>10215</v>
      </c>
      <c r="H2770" t="s">
        <v>19</v>
      </c>
      <c r="I2770" t="s">
        <v>158</v>
      </c>
      <c r="K2770">
        <v>500036</v>
      </c>
      <c r="L2770" s="1" t="s">
        <v>10216</v>
      </c>
      <c r="M2770" t="s">
        <v>22</v>
      </c>
      <c r="N2770">
        <v>39</v>
      </c>
      <c r="O2770" t="str">
        <f t="shared" si="43"/>
        <v>16-JUL-2021</v>
      </c>
    </row>
    <row r="2771" spans="1:15" x14ac:dyDescent="0.25">
      <c r="A2771" t="s">
        <v>10217</v>
      </c>
      <c r="C2771" t="s">
        <v>10218</v>
      </c>
      <c r="D2771" t="s">
        <v>10219</v>
      </c>
      <c r="G2771" t="s">
        <v>10220</v>
      </c>
      <c r="H2771" t="s">
        <v>19</v>
      </c>
      <c r="I2771" t="s">
        <v>158</v>
      </c>
      <c r="K2771">
        <v>500361</v>
      </c>
      <c r="L2771" s="1" t="s">
        <v>10221</v>
      </c>
      <c r="M2771" t="s">
        <v>22</v>
      </c>
      <c r="N2771">
        <v>21</v>
      </c>
      <c r="O2771" t="str">
        <f t="shared" si="43"/>
        <v>16-JUL-2021</v>
      </c>
    </row>
    <row r="2772" spans="1:15" x14ac:dyDescent="0.25">
      <c r="A2772" t="s">
        <v>4402</v>
      </c>
      <c r="B2772" t="s">
        <v>295</v>
      </c>
      <c r="C2772" t="s">
        <v>10222</v>
      </c>
      <c r="D2772" t="s">
        <v>1246</v>
      </c>
      <c r="E2772" t="s">
        <v>295</v>
      </c>
      <c r="F2772" t="s">
        <v>10222</v>
      </c>
      <c r="G2772" t="s">
        <v>10223</v>
      </c>
      <c r="H2772" t="s">
        <v>19</v>
      </c>
      <c r="I2772" t="s">
        <v>158</v>
      </c>
      <c r="K2772">
        <v>500001</v>
      </c>
      <c r="L2772" s="1" t="s">
        <v>10224</v>
      </c>
      <c r="M2772" t="s">
        <v>22</v>
      </c>
      <c r="N2772">
        <v>9</v>
      </c>
      <c r="O2772" t="str">
        <f t="shared" si="43"/>
        <v>16-JUL-2021</v>
      </c>
    </row>
    <row r="2773" spans="1:15" x14ac:dyDescent="0.25">
      <c r="A2773" t="s">
        <v>406</v>
      </c>
      <c r="B2773" t="s">
        <v>5563</v>
      </c>
      <c r="C2773" t="s">
        <v>10222</v>
      </c>
      <c r="D2773" t="s">
        <v>4402</v>
      </c>
      <c r="E2773" t="s">
        <v>295</v>
      </c>
      <c r="F2773" t="s">
        <v>10222</v>
      </c>
      <c r="G2773" t="s">
        <v>10225</v>
      </c>
      <c r="H2773" t="s">
        <v>19</v>
      </c>
      <c r="I2773" t="s">
        <v>158</v>
      </c>
      <c r="K2773">
        <v>500001</v>
      </c>
      <c r="L2773" s="1" t="s">
        <v>10226</v>
      </c>
      <c r="M2773" t="s">
        <v>22</v>
      </c>
      <c r="N2773">
        <v>9</v>
      </c>
      <c r="O2773" t="str">
        <f t="shared" si="43"/>
        <v>16-JUL-2021</v>
      </c>
    </row>
    <row r="2774" spans="1:15" x14ac:dyDescent="0.25">
      <c r="A2774" t="s">
        <v>10227</v>
      </c>
      <c r="B2774" t="s">
        <v>30</v>
      </c>
      <c r="C2774" t="s">
        <v>10228</v>
      </c>
      <c r="D2774" t="s">
        <v>17</v>
      </c>
      <c r="G2774" t="s">
        <v>10229</v>
      </c>
      <c r="H2774" t="s">
        <v>19</v>
      </c>
      <c r="I2774" t="s">
        <v>158</v>
      </c>
      <c r="K2774">
        <v>506303</v>
      </c>
      <c r="L2774" s="1" t="s">
        <v>10230</v>
      </c>
      <c r="M2774" t="s">
        <v>22</v>
      </c>
      <c r="N2774">
        <v>12</v>
      </c>
      <c r="O2774" t="str">
        <f t="shared" si="43"/>
        <v>16-JUL-2021</v>
      </c>
    </row>
    <row r="2775" spans="1:15" x14ac:dyDescent="0.25">
      <c r="A2775" t="s">
        <v>10231</v>
      </c>
      <c r="C2775" t="s">
        <v>10232</v>
      </c>
      <c r="D2775" t="s">
        <v>1372</v>
      </c>
      <c r="E2775" t="s">
        <v>137</v>
      </c>
      <c r="F2775" t="s">
        <v>155</v>
      </c>
      <c r="G2775" t="s">
        <v>10233</v>
      </c>
      <c r="H2775" t="s">
        <v>19</v>
      </c>
      <c r="I2775" t="s">
        <v>158</v>
      </c>
      <c r="K2775">
        <v>500661</v>
      </c>
      <c r="L2775" s="1" t="s">
        <v>10234</v>
      </c>
      <c r="M2775" t="s">
        <v>22</v>
      </c>
      <c r="N2775">
        <v>21</v>
      </c>
      <c r="O2775" t="str">
        <f t="shared" si="43"/>
        <v>16-JUL-2021</v>
      </c>
    </row>
    <row r="2776" spans="1:15" x14ac:dyDescent="0.25">
      <c r="A2776" t="s">
        <v>119</v>
      </c>
      <c r="C2776" t="s">
        <v>966</v>
      </c>
      <c r="D2776" t="s">
        <v>137</v>
      </c>
      <c r="F2776" t="s">
        <v>288</v>
      </c>
      <c r="G2776" t="s">
        <v>10235</v>
      </c>
      <c r="H2776" t="s">
        <v>19</v>
      </c>
      <c r="I2776" t="s">
        <v>158</v>
      </c>
      <c r="K2776">
        <v>500003</v>
      </c>
      <c r="L2776" s="1" t="s">
        <v>10236</v>
      </c>
      <c r="M2776" t="s">
        <v>22</v>
      </c>
      <c r="N2776">
        <v>21</v>
      </c>
      <c r="O2776" t="str">
        <f t="shared" si="43"/>
        <v>16-JUL-2021</v>
      </c>
    </row>
    <row r="2777" spans="1:15" x14ac:dyDescent="0.25">
      <c r="A2777" t="s">
        <v>68</v>
      </c>
      <c r="B2777" t="s">
        <v>946</v>
      </c>
      <c r="C2777" t="s">
        <v>1813</v>
      </c>
      <c r="D2777" t="s">
        <v>17</v>
      </c>
      <c r="G2777" t="s">
        <v>10237</v>
      </c>
      <c r="H2777" t="s">
        <v>19</v>
      </c>
      <c r="I2777" t="s">
        <v>158</v>
      </c>
      <c r="K2777">
        <v>500004</v>
      </c>
      <c r="L2777" s="1" t="s">
        <v>10238</v>
      </c>
      <c r="M2777" t="s">
        <v>22</v>
      </c>
      <c r="N2777">
        <v>9</v>
      </c>
      <c r="O2777" t="str">
        <f t="shared" si="43"/>
        <v>16-JUL-2021</v>
      </c>
    </row>
    <row r="2778" spans="1:15" x14ac:dyDescent="0.25">
      <c r="A2778" t="s">
        <v>10239</v>
      </c>
      <c r="B2778" t="s">
        <v>4692</v>
      </c>
      <c r="C2778" t="s">
        <v>10240</v>
      </c>
      <c r="D2778" t="s">
        <v>842</v>
      </c>
      <c r="E2778" t="s">
        <v>10241</v>
      </c>
      <c r="F2778" t="s">
        <v>4692</v>
      </c>
      <c r="G2778" t="s">
        <v>10242</v>
      </c>
      <c r="H2778" t="s">
        <v>19</v>
      </c>
      <c r="I2778" t="s">
        <v>158</v>
      </c>
      <c r="K2778">
        <v>500013</v>
      </c>
      <c r="L2778" s="1" t="s">
        <v>10243</v>
      </c>
      <c r="M2778" t="s">
        <v>22</v>
      </c>
      <c r="N2778">
        <v>9</v>
      </c>
      <c r="O2778" t="str">
        <f t="shared" si="43"/>
        <v>16-JUL-2021</v>
      </c>
    </row>
    <row r="2779" spans="1:15" x14ac:dyDescent="0.25">
      <c r="A2779" t="s">
        <v>4477</v>
      </c>
      <c r="B2779" t="s">
        <v>506</v>
      </c>
      <c r="C2779" t="s">
        <v>10244</v>
      </c>
      <c r="D2779" t="s">
        <v>2128</v>
      </c>
      <c r="F2779" t="s">
        <v>10244</v>
      </c>
      <c r="G2779" t="s">
        <v>10245</v>
      </c>
      <c r="H2779" t="s">
        <v>19</v>
      </c>
      <c r="I2779" t="s">
        <v>158</v>
      </c>
      <c r="K2779">
        <v>522201</v>
      </c>
      <c r="L2779" s="1" t="s">
        <v>10246</v>
      </c>
      <c r="M2779" t="s">
        <v>22</v>
      </c>
      <c r="N2779">
        <v>18</v>
      </c>
      <c r="O2779" t="str">
        <f t="shared" si="43"/>
        <v>16-JUL-2021</v>
      </c>
    </row>
    <row r="2780" spans="1:15" x14ac:dyDescent="0.25">
      <c r="A2780" t="s">
        <v>7380</v>
      </c>
      <c r="B2780" t="s">
        <v>10247</v>
      </c>
      <c r="C2780" t="s">
        <v>10248</v>
      </c>
      <c r="D2780" t="s">
        <v>10249</v>
      </c>
      <c r="F2780" t="s">
        <v>10248</v>
      </c>
      <c r="G2780" t="s">
        <v>10250</v>
      </c>
      <c r="H2780" t="s">
        <v>19</v>
      </c>
      <c r="I2780" t="s">
        <v>158</v>
      </c>
      <c r="K2780">
        <v>534350</v>
      </c>
      <c r="L2780" s="1" t="s">
        <v>10251</v>
      </c>
      <c r="M2780" t="s">
        <v>22</v>
      </c>
      <c r="N2780">
        <v>66</v>
      </c>
      <c r="O2780" t="str">
        <f t="shared" si="43"/>
        <v>16-JUL-2021</v>
      </c>
    </row>
    <row r="2781" spans="1:15" x14ac:dyDescent="0.25">
      <c r="A2781" t="s">
        <v>1681</v>
      </c>
      <c r="C2781" t="s">
        <v>10248</v>
      </c>
      <c r="D2781" t="s">
        <v>7380</v>
      </c>
      <c r="E2781" t="s">
        <v>208</v>
      </c>
      <c r="F2781" t="s">
        <v>10248</v>
      </c>
      <c r="G2781" t="s">
        <v>10252</v>
      </c>
      <c r="H2781" t="s">
        <v>19</v>
      </c>
      <c r="I2781" t="s">
        <v>158</v>
      </c>
      <c r="K2781">
        <v>534350</v>
      </c>
      <c r="L2781" s="1" t="s">
        <v>10253</v>
      </c>
      <c r="M2781" t="s">
        <v>22</v>
      </c>
      <c r="N2781">
        <v>66</v>
      </c>
      <c r="O2781" t="str">
        <f t="shared" si="43"/>
        <v>16-JUL-2021</v>
      </c>
    </row>
    <row r="2782" spans="1:15" x14ac:dyDescent="0.25">
      <c r="A2782" t="s">
        <v>10254</v>
      </c>
      <c r="C2782" t="s">
        <v>10255</v>
      </c>
      <c r="D2782" t="s">
        <v>10256</v>
      </c>
      <c r="G2782" t="s">
        <v>10257</v>
      </c>
      <c r="H2782" t="s">
        <v>19</v>
      </c>
      <c r="I2782" t="s">
        <v>158</v>
      </c>
      <c r="K2782">
        <v>505467</v>
      </c>
      <c r="L2782" s="1" t="s">
        <v>10258</v>
      </c>
      <c r="M2782" t="s">
        <v>22</v>
      </c>
      <c r="N2782">
        <v>21</v>
      </c>
      <c r="O2782" t="str">
        <f t="shared" si="43"/>
        <v>16-JUL-2021</v>
      </c>
    </row>
    <row r="2783" spans="1:15" x14ac:dyDescent="0.25">
      <c r="A2783" t="s">
        <v>4131</v>
      </c>
      <c r="C2783" t="s">
        <v>10259</v>
      </c>
      <c r="D2783" t="s">
        <v>10260</v>
      </c>
      <c r="G2783" t="s">
        <v>10261</v>
      </c>
      <c r="H2783" t="s">
        <v>19</v>
      </c>
      <c r="I2783" t="s">
        <v>158</v>
      </c>
      <c r="K2783">
        <v>500028</v>
      </c>
      <c r="L2783" s="1" t="s">
        <v>10262</v>
      </c>
      <c r="M2783" t="s">
        <v>22</v>
      </c>
      <c r="N2783">
        <v>21</v>
      </c>
      <c r="O2783" t="str">
        <f t="shared" si="43"/>
        <v>16-JUL-2021</v>
      </c>
    </row>
    <row r="2784" spans="1:15" x14ac:dyDescent="0.25">
      <c r="A2784" t="s">
        <v>10263</v>
      </c>
      <c r="C2784" t="s">
        <v>495</v>
      </c>
      <c r="D2784" t="s">
        <v>10264</v>
      </c>
      <c r="G2784" t="s">
        <v>10265</v>
      </c>
      <c r="H2784" t="s">
        <v>19</v>
      </c>
      <c r="I2784" t="s">
        <v>158</v>
      </c>
      <c r="K2784">
        <v>506002</v>
      </c>
      <c r="L2784" s="1" t="s">
        <v>10266</v>
      </c>
      <c r="M2784" t="s">
        <v>22</v>
      </c>
      <c r="N2784">
        <v>15</v>
      </c>
      <c r="O2784" t="str">
        <f t="shared" si="43"/>
        <v>16-JUL-2021</v>
      </c>
    </row>
    <row r="2785" spans="1:15" x14ac:dyDescent="0.25">
      <c r="A2785" t="s">
        <v>10263</v>
      </c>
      <c r="C2785" t="s">
        <v>495</v>
      </c>
      <c r="D2785" t="s">
        <v>10264</v>
      </c>
      <c r="G2785" t="s">
        <v>10265</v>
      </c>
      <c r="H2785" t="s">
        <v>19</v>
      </c>
      <c r="I2785" t="s">
        <v>158</v>
      </c>
      <c r="K2785">
        <v>506002</v>
      </c>
      <c r="L2785" s="1" t="s">
        <v>10267</v>
      </c>
      <c r="M2785" t="s">
        <v>22</v>
      </c>
      <c r="N2785">
        <v>15</v>
      </c>
      <c r="O2785" t="str">
        <f t="shared" si="43"/>
        <v>16-JUL-2021</v>
      </c>
    </row>
    <row r="2786" spans="1:15" x14ac:dyDescent="0.25">
      <c r="A2786" t="s">
        <v>1356</v>
      </c>
      <c r="B2786" t="s">
        <v>170</v>
      </c>
      <c r="C2786" t="s">
        <v>10268</v>
      </c>
      <c r="D2786" t="s">
        <v>10269</v>
      </c>
      <c r="F2786" t="s">
        <v>10268</v>
      </c>
      <c r="G2786" t="s">
        <v>10270</v>
      </c>
      <c r="H2786" t="s">
        <v>19</v>
      </c>
      <c r="I2786" t="s">
        <v>158</v>
      </c>
      <c r="K2786">
        <v>504218</v>
      </c>
      <c r="L2786" s="1" t="s">
        <v>10271</v>
      </c>
      <c r="M2786" t="s">
        <v>22</v>
      </c>
      <c r="N2786">
        <v>42</v>
      </c>
      <c r="O2786" t="str">
        <f t="shared" si="43"/>
        <v>16-JUL-2021</v>
      </c>
    </row>
    <row r="2787" spans="1:15" x14ac:dyDescent="0.25">
      <c r="A2787" t="s">
        <v>1055</v>
      </c>
      <c r="C2787" t="s">
        <v>10272</v>
      </c>
      <c r="D2787" t="s">
        <v>208</v>
      </c>
      <c r="F2787" t="s">
        <v>4618</v>
      </c>
      <c r="G2787" t="s">
        <v>10273</v>
      </c>
      <c r="H2787" t="s">
        <v>19</v>
      </c>
      <c r="I2787" t="s">
        <v>158</v>
      </c>
      <c r="K2787">
        <v>500873</v>
      </c>
      <c r="L2787" s="1" t="s">
        <v>10274</v>
      </c>
      <c r="M2787" t="s">
        <v>22</v>
      </c>
      <c r="N2787">
        <v>51</v>
      </c>
      <c r="O2787" t="str">
        <f t="shared" si="43"/>
        <v>16-JUL-2021</v>
      </c>
    </row>
    <row r="2788" spans="1:15" x14ac:dyDescent="0.25">
      <c r="A2788" t="s">
        <v>4945</v>
      </c>
      <c r="C2788" t="s">
        <v>10272</v>
      </c>
      <c r="D2788" t="s">
        <v>208</v>
      </c>
      <c r="F2788" t="s">
        <v>4618</v>
      </c>
      <c r="G2788" t="s">
        <v>10273</v>
      </c>
      <c r="H2788" t="s">
        <v>19</v>
      </c>
      <c r="I2788" t="s">
        <v>158</v>
      </c>
      <c r="K2788">
        <v>500873</v>
      </c>
      <c r="L2788" s="1" t="s">
        <v>10275</v>
      </c>
      <c r="M2788" t="s">
        <v>22</v>
      </c>
      <c r="N2788">
        <v>45</v>
      </c>
      <c r="O2788" t="str">
        <f t="shared" si="43"/>
        <v>16-JUL-2021</v>
      </c>
    </row>
    <row r="2789" spans="1:15" x14ac:dyDescent="0.25">
      <c r="A2789" t="s">
        <v>10276</v>
      </c>
      <c r="B2789" t="s">
        <v>853</v>
      </c>
      <c r="C2789" t="s">
        <v>545</v>
      </c>
      <c r="D2789" t="s">
        <v>208</v>
      </c>
      <c r="E2789" t="s">
        <v>10277</v>
      </c>
      <c r="F2789" t="s">
        <v>10278</v>
      </c>
      <c r="G2789" t="s">
        <v>10279</v>
      </c>
      <c r="H2789" t="s">
        <v>19</v>
      </c>
      <c r="I2789" t="s">
        <v>158</v>
      </c>
      <c r="K2789">
        <v>534166</v>
      </c>
      <c r="L2789" s="1" t="s">
        <v>10280</v>
      </c>
      <c r="M2789" t="s">
        <v>22</v>
      </c>
      <c r="N2789">
        <v>9</v>
      </c>
      <c r="O2789" t="str">
        <f t="shared" si="43"/>
        <v>16-JUL-2021</v>
      </c>
    </row>
    <row r="2790" spans="1:15" x14ac:dyDescent="0.25">
      <c r="A2790" t="s">
        <v>1420</v>
      </c>
      <c r="B2790" t="s">
        <v>155</v>
      </c>
      <c r="C2790" t="s">
        <v>10281</v>
      </c>
      <c r="D2790" t="s">
        <v>10282</v>
      </c>
      <c r="G2790" t="s">
        <v>10283</v>
      </c>
      <c r="H2790" t="s">
        <v>19</v>
      </c>
      <c r="I2790" t="s">
        <v>158</v>
      </c>
      <c r="K2790">
        <v>500035</v>
      </c>
      <c r="L2790" s="1" t="s">
        <v>10284</v>
      </c>
      <c r="M2790" t="s">
        <v>22</v>
      </c>
      <c r="N2790">
        <v>15</v>
      </c>
      <c r="O2790" t="str">
        <f t="shared" si="43"/>
        <v>16-JUL-2021</v>
      </c>
    </row>
    <row r="2791" spans="1:15" x14ac:dyDescent="0.25">
      <c r="A2791" t="s">
        <v>10285</v>
      </c>
      <c r="B2791" t="s">
        <v>1855</v>
      </c>
      <c r="C2791" t="s">
        <v>10286</v>
      </c>
      <c r="D2791" t="s">
        <v>17</v>
      </c>
      <c r="G2791" t="s">
        <v>10287</v>
      </c>
      <c r="H2791" t="s">
        <v>19</v>
      </c>
      <c r="I2791" t="s">
        <v>158</v>
      </c>
      <c r="K2791">
        <v>500004</v>
      </c>
      <c r="L2791" s="1" t="s">
        <v>10288</v>
      </c>
      <c r="M2791" t="s">
        <v>22</v>
      </c>
      <c r="N2791">
        <v>21</v>
      </c>
      <c r="O2791" t="str">
        <f t="shared" si="43"/>
        <v>16-JUL-2021</v>
      </c>
    </row>
    <row r="2792" spans="1:15" x14ac:dyDescent="0.25">
      <c r="A2792" t="s">
        <v>496</v>
      </c>
      <c r="C2792" t="s">
        <v>10289</v>
      </c>
      <c r="D2792" t="s">
        <v>941</v>
      </c>
      <c r="E2792" t="s">
        <v>10290</v>
      </c>
      <c r="F2792" t="s">
        <v>155</v>
      </c>
      <c r="G2792" t="s">
        <v>10291</v>
      </c>
      <c r="H2792" t="s">
        <v>19</v>
      </c>
      <c r="I2792" t="s">
        <v>158</v>
      </c>
      <c r="K2792">
        <v>500003</v>
      </c>
      <c r="L2792" s="1" t="s">
        <v>10292</v>
      </c>
      <c r="M2792" t="s">
        <v>22</v>
      </c>
      <c r="N2792">
        <v>21</v>
      </c>
      <c r="O2792" t="str">
        <f t="shared" si="43"/>
        <v>16-JUL-2021</v>
      </c>
    </row>
    <row r="2793" spans="1:15" x14ac:dyDescent="0.25">
      <c r="A2793" t="s">
        <v>3521</v>
      </c>
      <c r="B2793" t="s">
        <v>155</v>
      </c>
      <c r="C2793" t="s">
        <v>10293</v>
      </c>
      <c r="D2793" t="s">
        <v>17</v>
      </c>
      <c r="G2793" t="s">
        <v>10294</v>
      </c>
      <c r="H2793" t="s">
        <v>19</v>
      </c>
      <c r="I2793" t="s">
        <v>158</v>
      </c>
      <c r="K2793">
        <v>500036</v>
      </c>
      <c r="L2793" s="1" t="s">
        <v>10295</v>
      </c>
      <c r="M2793" t="s">
        <v>22</v>
      </c>
      <c r="N2793">
        <v>30</v>
      </c>
      <c r="O2793" t="str">
        <f t="shared" si="43"/>
        <v>16-JUL-2021</v>
      </c>
    </row>
    <row r="2794" spans="1:15" x14ac:dyDescent="0.25">
      <c r="A2794" t="s">
        <v>479</v>
      </c>
      <c r="C2794" t="s">
        <v>1406</v>
      </c>
      <c r="D2794" t="s">
        <v>15</v>
      </c>
      <c r="E2794" t="s">
        <v>10296</v>
      </c>
      <c r="F2794" t="s">
        <v>1406</v>
      </c>
      <c r="G2794" t="s">
        <v>10297</v>
      </c>
      <c r="H2794" t="s">
        <v>19</v>
      </c>
      <c r="I2794" t="s">
        <v>26</v>
      </c>
      <c r="K2794">
        <v>110060</v>
      </c>
      <c r="L2794" s="1" t="s">
        <v>10298</v>
      </c>
      <c r="M2794" t="s">
        <v>22</v>
      </c>
      <c r="N2794">
        <v>9</v>
      </c>
      <c r="O2794" t="str">
        <f t="shared" si="43"/>
        <v>16-JUL-2021</v>
      </c>
    </row>
    <row r="2795" spans="1:15" x14ac:dyDescent="0.25">
      <c r="A2795" t="s">
        <v>10299</v>
      </c>
      <c r="C2795" t="s">
        <v>10300</v>
      </c>
      <c r="D2795" t="s">
        <v>10301</v>
      </c>
      <c r="F2795" t="s">
        <v>10300</v>
      </c>
      <c r="G2795" t="s">
        <v>10302</v>
      </c>
      <c r="H2795" t="s">
        <v>19</v>
      </c>
      <c r="I2795" t="s">
        <v>158</v>
      </c>
      <c r="K2795">
        <v>508001</v>
      </c>
      <c r="L2795" s="1" t="s">
        <v>10303</v>
      </c>
      <c r="M2795" t="s">
        <v>22</v>
      </c>
      <c r="N2795">
        <v>12</v>
      </c>
      <c r="O2795" t="str">
        <f t="shared" si="43"/>
        <v>16-JUL-2021</v>
      </c>
    </row>
    <row r="2796" spans="1:15" x14ac:dyDescent="0.25">
      <c r="A2796" t="s">
        <v>496</v>
      </c>
      <c r="B2796" t="s">
        <v>10304</v>
      </c>
      <c r="C2796" t="s">
        <v>10305</v>
      </c>
      <c r="D2796" t="s">
        <v>10306</v>
      </c>
      <c r="G2796" t="s">
        <v>10307</v>
      </c>
      <c r="H2796" t="s">
        <v>19</v>
      </c>
      <c r="I2796" t="s">
        <v>158</v>
      </c>
      <c r="K2796">
        <v>508202</v>
      </c>
      <c r="L2796" s="1" t="s">
        <v>10308</v>
      </c>
      <c r="M2796" t="s">
        <v>22</v>
      </c>
      <c r="N2796">
        <v>3</v>
      </c>
      <c r="O2796" t="str">
        <f t="shared" si="43"/>
        <v>16-JUL-2021</v>
      </c>
    </row>
    <row r="2797" spans="1:15" x14ac:dyDescent="0.25">
      <c r="A2797" t="s">
        <v>10309</v>
      </c>
      <c r="B2797" t="s">
        <v>496</v>
      </c>
      <c r="C2797" t="s">
        <v>1558</v>
      </c>
      <c r="D2797" t="s">
        <v>10310</v>
      </c>
      <c r="G2797" t="s">
        <v>10311</v>
      </c>
      <c r="H2797" t="s">
        <v>19</v>
      </c>
      <c r="I2797" t="s">
        <v>158</v>
      </c>
      <c r="K2797">
        <v>518001</v>
      </c>
      <c r="L2797" s="1" t="s">
        <v>10312</v>
      </c>
      <c r="M2797" t="s">
        <v>22</v>
      </c>
      <c r="N2797">
        <v>12</v>
      </c>
      <c r="O2797" t="str">
        <f t="shared" si="43"/>
        <v>16-JUL-2021</v>
      </c>
    </row>
    <row r="2798" spans="1:15" x14ac:dyDescent="0.25">
      <c r="A2798" t="s">
        <v>1372</v>
      </c>
      <c r="B2798" t="s">
        <v>10313</v>
      </c>
      <c r="C2798" t="s">
        <v>10314</v>
      </c>
      <c r="D2798" t="s">
        <v>10315</v>
      </c>
      <c r="E2798" t="s">
        <v>3948</v>
      </c>
      <c r="F2798" t="s">
        <v>4663</v>
      </c>
      <c r="G2798" t="s">
        <v>10316</v>
      </c>
      <c r="H2798" t="s">
        <v>19</v>
      </c>
      <c r="I2798" t="s">
        <v>158</v>
      </c>
      <c r="K2798">
        <v>524002</v>
      </c>
      <c r="L2798" s="1" t="s">
        <v>10317</v>
      </c>
      <c r="M2798" t="s">
        <v>22</v>
      </c>
      <c r="N2798">
        <v>12</v>
      </c>
      <c r="O2798" t="str">
        <f t="shared" si="43"/>
        <v>16-JUL-2021</v>
      </c>
    </row>
    <row r="2799" spans="1:15" x14ac:dyDescent="0.25">
      <c r="A2799" t="s">
        <v>72</v>
      </c>
      <c r="B2799" t="s">
        <v>574</v>
      </c>
      <c r="C2799" t="s">
        <v>10318</v>
      </c>
      <c r="D2799" t="s">
        <v>72</v>
      </c>
      <c r="E2799" t="s">
        <v>545</v>
      </c>
      <c r="F2799" t="s">
        <v>3917</v>
      </c>
      <c r="G2799" t="s">
        <v>10319</v>
      </c>
      <c r="H2799" t="s">
        <v>19</v>
      </c>
      <c r="I2799" t="s">
        <v>158</v>
      </c>
      <c r="K2799">
        <v>500010</v>
      </c>
      <c r="L2799" s="1" t="s">
        <v>10320</v>
      </c>
      <c r="M2799" t="s">
        <v>22</v>
      </c>
      <c r="N2799">
        <v>30</v>
      </c>
      <c r="O2799" t="str">
        <f t="shared" si="43"/>
        <v>16-JUL-2021</v>
      </c>
    </row>
    <row r="2800" spans="1:15" x14ac:dyDescent="0.25">
      <c r="A2800" t="s">
        <v>10321</v>
      </c>
      <c r="B2800" t="s">
        <v>3927</v>
      </c>
      <c r="C2800" t="s">
        <v>271</v>
      </c>
      <c r="D2800" t="s">
        <v>17</v>
      </c>
      <c r="G2800" t="s">
        <v>10322</v>
      </c>
      <c r="H2800" t="s">
        <v>19</v>
      </c>
      <c r="I2800" t="s">
        <v>158</v>
      </c>
      <c r="K2800">
        <v>500047</v>
      </c>
      <c r="L2800" s="1" t="s">
        <v>10323</v>
      </c>
      <c r="M2800" t="s">
        <v>22</v>
      </c>
      <c r="N2800">
        <v>9</v>
      </c>
      <c r="O2800" t="str">
        <f t="shared" si="43"/>
        <v>16-JUL-2021</v>
      </c>
    </row>
    <row r="2801" spans="1:15" x14ac:dyDescent="0.25">
      <c r="A2801" t="s">
        <v>6962</v>
      </c>
      <c r="B2801" t="s">
        <v>35</v>
      </c>
      <c r="C2801" t="s">
        <v>10324</v>
      </c>
      <c r="D2801" t="s">
        <v>17</v>
      </c>
      <c r="G2801" t="s">
        <v>10325</v>
      </c>
      <c r="H2801" t="s">
        <v>19</v>
      </c>
      <c r="I2801" t="s">
        <v>158</v>
      </c>
      <c r="K2801">
        <v>506001</v>
      </c>
      <c r="L2801" s="1" t="s">
        <v>10326</v>
      </c>
      <c r="M2801" t="s">
        <v>22</v>
      </c>
      <c r="N2801">
        <v>21</v>
      </c>
      <c r="O2801" t="str">
        <f t="shared" si="43"/>
        <v>16-JUL-2021</v>
      </c>
    </row>
    <row r="2802" spans="1:15" x14ac:dyDescent="0.25">
      <c r="A2802" t="s">
        <v>10327</v>
      </c>
      <c r="B2802" t="s">
        <v>10328</v>
      </c>
      <c r="C2802" t="s">
        <v>10329</v>
      </c>
      <c r="D2802" t="s">
        <v>10328</v>
      </c>
      <c r="F2802" t="s">
        <v>10329</v>
      </c>
      <c r="G2802" t="s">
        <v>10330</v>
      </c>
      <c r="H2802" t="s">
        <v>19</v>
      </c>
      <c r="I2802" t="s">
        <v>98</v>
      </c>
      <c r="K2802">
        <v>424001</v>
      </c>
      <c r="L2802" s="1" t="s">
        <v>10331</v>
      </c>
      <c r="M2802" t="s">
        <v>22</v>
      </c>
      <c r="N2802">
        <v>9</v>
      </c>
      <c r="O2802" t="str">
        <f t="shared" si="43"/>
        <v>16-JUL-2021</v>
      </c>
    </row>
    <row r="2803" spans="1:15" x14ac:dyDescent="0.25">
      <c r="A2803" t="s">
        <v>4925</v>
      </c>
      <c r="B2803" t="s">
        <v>481</v>
      </c>
      <c r="C2803" t="s">
        <v>10332</v>
      </c>
      <c r="D2803" t="s">
        <v>10333</v>
      </c>
      <c r="F2803" t="s">
        <v>10334</v>
      </c>
      <c r="G2803" t="s">
        <v>10335</v>
      </c>
      <c r="H2803" t="s">
        <v>19</v>
      </c>
      <c r="I2803" t="s">
        <v>98</v>
      </c>
      <c r="K2803">
        <v>400077</v>
      </c>
      <c r="L2803" s="1" t="s">
        <v>10336</v>
      </c>
      <c r="M2803" t="s">
        <v>22</v>
      </c>
      <c r="N2803">
        <v>9</v>
      </c>
      <c r="O2803" t="str">
        <f t="shared" si="43"/>
        <v>16-JUL-2021</v>
      </c>
    </row>
    <row r="2804" spans="1:15" x14ac:dyDescent="0.25">
      <c r="A2804" t="s">
        <v>1442</v>
      </c>
      <c r="B2804" t="s">
        <v>481</v>
      </c>
      <c r="C2804" t="s">
        <v>10332</v>
      </c>
      <c r="D2804" t="s">
        <v>10333</v>
      </c>
      <c r="F2804" t="s">
        <v>10334</v>
      </c>
      <c r="G2804" t="s">
        <v>10335</v>
      </c>
      <c r="H2804" t="s">
        <v>19</v>
      </c>
      <c r="I2804" t="s">
        <v>98</v>
      </c>
      <c r="K2804">
        <v>400077</v>
      </c>
      <c r="L2804" s="1" t="s">
        <v>10337</v>
      </c>
      <c r="M2804" t="s">
        <v>22</v>
      </c>
      <c r="N2804">
        <v>9</v>
      </c>
      <c r="O2804" t="str">
        <f t="shared" si="43"/>
        <v>16-JUL-2021</v>
      </c>
    </row>
    <row r="2805" spans="1:15" x14ac:dyDescent="0.25">
      <c r="A2805" t="s">
        <v>10338</v>
      </c>
      <c r="B2805" t="s">
        <v>230</v>
      </c>
      <c r="C2805" t="s">
        <v>59</v>
      </c>
      <c r="D2805" t="s">
        <v>10339</v>
      </c>
      <c r="F2805" t="s">
        <v>59</v>
      </c>
      <c r="G2805" t="s">
        <v>10340</v>
      </c>
      <c r="H2805" t="s">
        <v>19</v>
      </c>
      <c r="I2805" t="s">
        <v>590</v>
      </c>
      <c r="K2805">
        <v>209208</v>
      </c>
      <c r="L2805" s="1" t="s">
        <v>10341</v>
      </c>
      <c r="M2805" t="s">
        <v>22</v>
      </c>
      <c r="N2805">
        <v>12</v>
      </c>
      <c r="O2805" t="str">
        <f t="shared" si="43"/>
        <v>16-JUL-2021</v>
      </c>
    </row>
    <row r="2806" spans="1:15" x14ac:dyDescent="0.25">
      <c r="A2806" t="s">
        <v>430</v>
      </c>
      <c r="C2806" t="s">
        <v>10342</v>
      </c>
      <c r="D2806" t="s">
        <v>2100</v>
      </c>
      <c r="F2806" t="s">
        <v>10343</v>
      </c>
      <c r="G2806" t="s">
        <v>10344</v>
      </c>
      <c r="H2806" t="s">
        <v>19</v>
      </c>
      <c r="I2806" t="s">
        <v>32</v>
      </c>
      <c r="K2806">
        <v>571435</v>
      </c>
      <c r="L2806" s="1" t="s">
        <v>10345</v>
      </c>
      <c r="M2806" t="s">
        <v>22</v>
      </c>
      <c r="N2806">
        <v>24</v>
      </c>
      <c r="O2806" t="str">
        <f t="shared" si="43"/>
        <v>16-JUL-2021</v>
      </c>
    </row>
    <row r="2807" spans="1:15" x14ac:dyDescent="0.25">
      <c r="A2807" t="s">
        <v>791</v>
      </c>
      <c r="B2807" t="s">
        <v>10346</v>
      </c>
      <c r="C2807" t="s">
        <v>10347</v>
      </c>
      <c r="D2807" t="s">
        <v>1774</v>
      </c>
      <c r="E2807" t="s">
        <v>10348</v>
      </c>
      <c r="F2807" t="s">
        <v>10347</v>
      </c>
      <c r="G2807" t="s">
        <v>10349</v>
      </c>
      <c r="H2807" t="s">
        <v>19</v>
      </c>
      <c r="I2807" t="s">
        <v>98</v>
      </c>
      <c r="K2807">
        <v>415002</v>
      </c>
      <c r="L2807" s="1" t="s">
        <v>10350</v>
      </c>
      <c r="M2807" t="s">
        <v>22</v>
      </c>
      <c r="N2807">
        <v>30</v>
      </c>
      <c r="O2807" t="str">
        <f t="shared" si="43"/>
        <v>16-JUL-2021</v>
      </c>
    </row>
    <row r="2808" spans="1:15" x14ac:dyDescent="0.25">
      <c r="A2808" t="s">
        <v>326</v>
      </c>
      <c r="C2808" t="s">
        <v>10351</v>
      </c>
      <c r="D2808" t="s">
        <v>563</v>
      </c>
      <c r="E2808" t="s">
        <v>496</v>
      </c>
      <c r="F2808" t="s">
        <v>10351</v>
      </c>
      <c r="G2808" t="s">
        <v>10352</v>
      </c>
      <c r="H2808" t="s">
        <v>19</v>
      </c>
      <c r="I2808" t="s">
        <v>98</v>
      </c>
      <c r="K2808">
        <v>400053</v>
      </c>
      <c r="L2808" s="1" t="s">
        <v>10353</v>
      </c>
      <c r="M2808" t="s">
        <v>22</v>
      </c>
      <c r="N2808">
        <v>126</v>
      </c>
      <c r="O2808" t="str">
        <f t="shared" si="43"/>
        <v>16-JUL-2021</v>
      </c>
    </row>
    <row r="2809" spans="1:15" x14ac:dyDescent="0.25">
      <c r="A2809" t="s">
        <v>10354</v>
      </c>
      <c r="B2809" t="s">
        <v>10355</v>
      </c>
      <c r="C2809" t="s">
        <v>7030</v>
      </c>
      <c r="D2809" t="s">
        <v>17</v>
      </c>
      <c r="G2809" t="s">
        <v>10356</v>
      </c>
      <c r="H2809" t="s">
        <v>19</v>
      </c>
      <c r="I2809" t="s">
        <v>98</v>
      </c>
      <c r="K2809">
        <v>400001</v>
      </c>
      <c r="L2809" s="1" t="s">
        <v>10357</v>
      </c>
      <c r="M2809" t="s">
        <v>22</v>
      </c>
      <c r="N2809">
        <v>21</v>
      </c>
      <c r="O2809" t="str">
        <f t="shared" si="43"/>
        <v>16-JUL-2021</v>
      </c>
    </row>
    <row r="2810" spans="1:15" x14ac:dyDescent="0.25">
      <c r="A2810" t="s">
        <v>10358</v>
      </c>
      <c r="B2810" t="s">
        <v>208</v>
      </c>
      <c r="C2810" t="s">
        <v>1367</v>
      </c>
      <c r="D2810" t="s">
        <v>7458</v>
      </c>
      <c r="F2810" t="s">
        <v>1367</v>
      </c>
      <c r="G2810" t="s">
        <v>10359</v>
      </c>
      <c r="H2810" t="s">
        <v>19</v>
      </c>
      <c r="I2810" t="s">
        <v>198</v>
      </c>
      <c r="K2810">
        <v>834001</v>
      </c>
      <c r="L2810" s="1" t="s">
        <v>10360</v>
      </c>
      <c r="M2810" t="s">
        <v>22</v>
      </c>
      <c r="N2810">
        <v>63</v>
      </c>
      <c r="O2810" t="str">
        <f t="shared" si="43"/>
        <v>16-JUL-2021</v>
      </c>
    </row>
    <row r="2811" spans="1:15" x14ac:dyDescent="0.25">
      <c r="A2811" t="s">
        <v>333</v>
      </c>
      <c r="B2811" t="s">
        <v>269</v>
      </c>
      <c r="C2811" t="s">
        <v>59</v>
      </c>
      <c r="D2811" t="s">
        <v>3421</v>
      </c>
      <c r="F2811" t="s">
        <v>59</v>
      </c>
      <c r="G2811" t="s">
        <v>10361</v>
      </c>
      <c r="H2811" t="s">
        <v>19</v>
      </c>
      <c r="I2811" t="s">
        <v>98</v>
      </c>
      <c r="K2811">
        <v>400051</v>
      </c>
      <c r="L2811" s="1" t="s">
        <v>10362</v>
      </c>
      <c r="M2811" t="s">
        <v>22</v>
      </c>
      <c r="N2811">
        <v>21</v>
      </c>
      <c r="O2811" t="str">
        <f t="shared" si="43"/>
        <v>16-JUL-2021</v>
      </c>
    </row>
    <row r="2812" spans="1:15" x14ac:dyDescent="0.25">
      <c r="A2812" t="s">
        <v>476</v>
      </c>
      <c r="C2812" t="s">
        <v>1367</v>
      </c>
      <c r="D2812" t="s">
        <v>2864</v>
      </c>
      <c r="G2812" t="s">
        <v>10363</v>
      </c>
      <c r="H2812" t="s">
        <v>19</v>
      </c>
      <c r="I2812" t="s">
        <v>98</v>
      </c>
      <c r="K2812">
        <v>400002</v>
      </c>
      <c r="L2812" s="1" t="s">
        <v>10364</v>
      </c>
      <c r="M2812" t="s">
        <v>22</v>
      </c>
      <c r="N2812">
        <v>9</v>
      </c>
      <c r="O2812" t="str">
        <f t="shared" si="43"/>
        <v>16-JUL-2021</v>
      </c>
    </row>
    <row r="2813" spans="1:15" x14ac:dyDescent="0.25">
      <c r="A2813" t="s">
        <v>1082</v>
      </c>
      <c r="C2813" t="s">
        <v>1367</v>
      </c>
      <c r="D2813" t="s">
        <v>10365</v>
      </c>
      <c r="F2813" t="s">
        <v>84</v>
      </c>
      <c r="G2813" t="s">
        <v>10366</v>
      </c>
      <c r="H2813" t="s">
        <v>19</v>
      </c>
      <c r="I2813" t="s">
        <v>98</v>
      </c>
      <c r="K2813">
        <v>400002</v>
      </c>
      <c r="L2813" s="1" t="s">
        <v>10367</v>
      </c>
      <c r="M2813" t="s">
        <v>22</v>
      </c>
      <c r="N2813">
        <v>9</v>
      </c>
      <c r="O2813" t="str">
        <f t="shared" si="43"/>
        <v>16-JUL-2021</v>
      </c>
    </row>
    <row r="2814" spans="1:15" x14ac:dyDescent="0.25">
      <c r="A2814" t="s">
        <v>7130</v>
      </c>
      <c r="C2814" t="s">
        <v>1367</v>
      </c>
      <c r="D2814" t="s">
        <v>10368</v>
      </c>
      <c r="G2814" t="s">
        <v>10369</v>
      </c>
      <c r="H2814" t="s">
        <v>19</v>
      </c>
      <c r="I2814" t="s">
        <v>98</v>
      </c>
      <c r="K2814">
        <v>400002</v>
      </c>
      <c r="L2814" s="1" t="s">
        <v>10370</v>
      </c>
      <c r="M2814" t="s">
        <v>22</v>
      </c>
      <c r="N2814">
        <v>9</v>
      </c>
      <c r="O2814" t="str">
        <f t="shared" si="43"/>
        <v>16-JUL-2021</v>
      </c>
    </row>
    <row r="2815" spans="1:15" x14ac:dyDescent="0.25">
      <c r="A2815" t="s">
        <v>10371</v>
      </c>
      <c r="C2815" t="s">
        <v>1367</v>
      </c>
      <c r="D2815" t="s">
        <v>10372</v>
      </c>
      <c r="F2815" t="s">
        <v>1119</v>
      </c>
      <c r="G2815" t="s">
        <v>10369</v>
      </c>
      <c r="H2815" t="s">
        <v>19</v>
      </c>
      <c r="I2815" t="s">
        <v>98</v>
      </c>
      <c r="K2815">
        <v>400002</v>
      </c>
      <c r="L2815" s="1" t="s">
        <v>10373</v>
      </c>
      <c r="M2815" t="s">
        <v>22</v>
      </c>
      <c r="N2815">
        <v>9</v>
      </c>
      <c r="O2815" t="str">
        <f t="shared" si="43"/>
        <v>16-JUL-2021</v>
      </c>
    </row>
    <row r="2816" spans="1:15" x14ac:dyDescent="0.25">
      <c r="A2816" t="s">
        <v>10374</v>
      </c>
      <c r="C2816" t="s">
        <v>1367</v>
      </c>
      <c r="D2816" t="s">
        <v>476</v>
      </c>
      <c r="G2816" t="s">
        <v>10369</v>
      </c>
      <c r="H2816" t="s">
        <v>19</v>
      </c>
      <c r="I2816" t="s">
        <v>98</v>
      </c>
      <c r="K2816">
        <v>400002</v>
      </c>
      <c r="L2816" s="1" t="s">
        <v>10375</v>
      </c>
      <c r="M2816" t="s">
        <v>22</v>
      </c>
      <c r="N2816">
        <v>9</v>
      </c>
      <c r="O2816" t="str">
        <f t="shared" si="43"/>
        <v>16-JUL-2021</v>
      </c>
    </row>
    <row r="2817" spans="1:15" x14ac:dyDescent="0.25">
      <c r="A2817" t="s">
        <v>4925</v>
      </c>
      <c r="B2817" t="s">
        <v>843</v>
      </c>
      <c r="C2817" t="s">
        <v>1367</v>
      </c>
      <c r="D2817" t="s">
        <v>10376</v>
      </c>
      <c r="G2817" t="s">
        <v>10377</v>
      </c>
      <c r="H2817" t="s">
        <v>19</v>
      </c>
      <c r="I2817" t="s">
        <v>98</v>
      </c>
      <c r="K2817">
        <v>400002</v>
      </c>
      <c r="L2817" s="1" t="s">
        <v>10378</v>
      </c>
      <c r="M2817" t="s">
        <v>22</v>
      </c>
      <c r="N2817">
        <v>9</v>
      </c>
      <c r="O2817" t="str">
        <f t="shared" si="43"/>
        <v>16-JUL-2021</v>
      </c>
    </row>
    <row r="2818" spans="1:15" x14ac:dyDescent="0.25">
      <c r="A2818" t="s">
        <v>10379</v>
      </c>
      <c r="C2818" t="s">
        <v>10380</v>
      </c>
      <c r="D2818" t="s">
        <v>10381</v>
      </c>
      <c r="G2818" t="s">
        <v>10382</v>
      </c>
      <c r="H2818" t="s">
        <v>19</v>
      </c>
      <c r="I2818" t="s">
        <v>98</v>
      </c>
      <c r="K2818">
        <v>400002</v>
      </c>
      <c r="L2818" s="1" t="s">
        <v>10383</v>
      </c>
      <c r="M2818" t="s">
        <v>22</v>
      </c>
      <c r="N2818">
        <v>9</v>
      </c>
      <c r="O2818" t="str">
        <f t="shared" ref="O2818:O2881" si="44">"16-JUL-2021"</f>
        <v>16-JUL-2021</v>
      </c>
    </row>
    <row r="2819" spans="1:15" x14ac:dyDescent="0.25">
      <c r="A2819" t="s">
        <v>9987</v>
      </c>
      <c r="B2819" t="s">
        <v>10384</v>
      </c>
      <c r="C2819" t="s">
        <v>10385</v>
      </c>
      <c r="D2819" t="s">
        <v>10384</v>
      </c>
      <c r="E2819" t="s">
        <v>10386</v>
      </c>
      <c r="F2819" t="s">
        <v>10385</v>
      </c>
      <c r="G2819" t="s">
        <v>10387</v>
      </c>
      <c r="H2819" t="s">
        <v>19</v>
      </c>
      <c r="I2819" t="s">
        <v>98</v>
      </c>
      <c r="K2819">
        <v>400022</v>
      </c>
      <c r="L2819" s="1" t="s">
        <v>10388</v>
      </c>
      <c r="M2819" t="s">
        <v>22</v>
      </c>
      <c r="N2819">
        <v>105</v>
      </c>
      <c r="O2819" t="str">
        <f t="shared" si="44"/>
        <v>16-JUL-2021</v>
      </c>
    </row>
    <row r="2820" spans="1:15" x14ac:dyDescent="0.25">
      <c r="A2820" t="s">
        <v>5130</v>
      </c>
      <c r="B2820" t="s">
        <v>208</v>
      </c>
      <c r="C2820" t="s">
        <v>1367</v>
      </c>
      <c r="D2820" t="s">
        <v>10389</v>
      </c>
      <c r="G2820" t="s">
        <v>10390</v>
      </c>
      <c r="H2820" t="s">
        <v>19</v>
      </c>
      <c r="I2820" t="s">
        <v>98</v>
      </c>
      <c r="K2820">
        <v>400023</v>
      </c>
      <c r="L2820" s="1" t="s">
        <v>10391</v>
      </c>
      <c r="M2820" t="s">
        <v>22</v>
      </c>
      <c r="N2820">
        <v>9</v>
      </c>
      <c r="O2820" t="str">
        <f t="shared" si="44"/>
        <v>16-JUL-2021</v>
      </c>
    </row>
    <row r="2821" spans="1:15" x14ac:dyDescent="0.25">
      <c r="A2821" t="s">
        <v>7706</v>
      </c>
      <c r="B2821" t="s">
        <v>188</v>
      </c>
      <c r="C2821" t="s">
        <v>1367</v>
      </c>
      <c r="D2821" t="s">
        <v>2766</v>
      </c>
      <c r="G2821" t="s">
        <v>10392</v>
      </c>
      <c r="H2821" t="s">
        <v>19</v>
      </c>
      <c r="I2821" t="s">
        <v>98</v>
      </c>
      <c r="K2821">
        <v>400002</v>
      </c>
      <c r="L2821" s="1" t="s">
        <v>10393</v>
      </c>
      <c r="M2821" t="s">
        <v>22</v>
      </c>
      <c r="N2821">
        <v>9</v>
      </c>
      <c r="O2821" t="str">
        <f t="shared" si="44"/>
        <v>16-JUL-2021</v>
      </c>
    </row>
    <row r="2822" spans="1:15" x14ac:dyDescent="0.25">
      <c r="A2822" t="s">
        <v>10394</v>
      </c>
      <c r="B2822" t="s">
        <v>10395</v>
      </c>
      <c r="C2822" t="s">
        <v>10396</v>
      </c>
      <c r="D2822" t="s">
        <v>10395</v>
      </c>
      <c r="E2822" t="s">
        <v>843</v>
      </c>
      <c r="F2822" t="s">
        <v>10396</v>
      </c>
      <c r="G2822" t="s">
        <v>10397</v>
      </c>
      <c r="H2822" t="s">
        <v>19</v>
      </c>
      <c r="I2822" t="s">
        <v>98</v>
      </c>
      <c r="K2822">
        <v>400005</v>
      </c>
      <c r="L2822" s="1" t="s">
        <v>10398</v>
      </c>
      <c r="M2822" t="s">
        <v>22</v>
      </c>
      <c r="N2822">
        <v>9</v>
      </c>
      <c r="O2822" t="str">
        <f t="shared" si="44"/>
        <v>16-JUL-2021</v>
      </c>
    </row>
    <row r="2823" spans="1:15" x14ac:dyDescent="0.25">
      <c r="A2823" t="s">
        <v>941</v>
      </c>
      <c r="B2823" t="s">
        <v>188</v>
      </c>
      <c r="C2823" t="s">
        <v>8592</v>
      </c>
      <c r="D2823" t="s">
        <v>17</v>
      </c>
      <c r="G2823" t="s">
        <v>10399</v>
      </c>
      <c r="H2823" t="s">
        <v>19</v>
      </c>
      <c r="I2823" t="s">
        <v>20</v>
      </c>
      <c r="K2823">
        <v>641604</v>
      </c>
      <c r="L2823" s="1" t="s">
        <v>10400</v>
      </c>
      <c r="M2823" t="s">
        <v>22</v>
      </c>
      <c r="N2823">
        <v>9</v>
      </c>
      <c r="O2823" t="str">
        <f t="shared" si="44"/>
        <v>16-JUL-2021</v>
      </c>
    </row>
    <row r="2824" spans="1:15" x14ac:dyDescent="0.25">
      <c r="A2824" t="s">
        <v>2864</v>
      </c>
      <c r="B2824" t="s">
        <v>10401</v>
      </c>
      <c r="C2824" t="s">
        <v>10402</v>
      </c>
      <c r="D2824" t="s">
        <v>10403</v>
      </c>
      <c r="E2824" t="s">
        <v>68</v>
      </c>
      <c r="F2824" t="s">
        <v>10402</v>
      </c>
      <c r="G2824" t="s">
        <v>10404</v>
      </c>
      <c r="H2824" t="s">
        <v>19</v>
      </c>
      <c r="I2824" t="s">
        <v>98</v>
      </c>
      <c r="K2824">
        <v>400004</v>
      </c>
      <c r="L2824" s="1" t="s">
        <v>10405</v>
      </c>
      <c r="M2824" t="s">
        <v>22</v>
      </c>
      <c r="N2824">
        <v>21</v>
      </c>
      <c r="O2824" t="str">
        <f t="shared" si="44"/>
        <v>16-JUL-2021</v>
      </c>
    </row>
    <row r="2825" spans="1:15" x14ac:dyDescent="0.25">
      <c r="A2825" t="s">
        <v>188</v>
      </c>
      <c r="C2825" t="s">
        <v>10406</v>
      </c>
      <c r="D2825" t="s">
        <v>17</v>
      </c>
      <c r="G2825" t="s">
        <v>10407</v>
      </c>
      <c r="H2825" t="s">
        <v>19</v>
      </c>
      <c r="I2825" t="s">
        <v>20</v>
      </c>
      <c r="K2825">
        <v>623557</v>
      </c>
      <c r="L2825" s="1" t="s">
        <v>10408</v>
      </c>
      <c r="M2825" t="s">
        <v>22</v>
      </c>
      <c r="N2825">
        <v>9</v>
      </c>
      <c r="O2825" t="str">
        <f t="shared" si="44"/>
        <v>16-JUL-2021</v>
      </c>
    </row>
    <row r="2826" spans="1:15" x14ac:dyDescent="0.25">
      <c r="A2826" t="s">
        <v>223</v>
      </c>
      <c r="B2826" t="s">
        <v>10409</v>
      </c>
      <c r="C2826" t="s">
        <v>10410</v>
      </c>
      <c r="D2826" t="s">
        <v>10411</v>
      </c>
      <c r="E2826" t="s">
        <v>243</v>
      </c>
      <c r="F2826" t="s">
        <v>10410</v>
      </c>
      <c r="G2826" t="s">
        <v>10412</v>
      </c>
      <c r="H2826" t="s">
        <v>19</v>
      </c>
      <c r="I2826" t="s">
        <v>98</v>
      </c>
      <c r="K2826">
        <v>425409</v>
      </c>
      <c r="L2826" s="1" t="s">
        <v>10413</v>
      </c>
      <c r="M2826" t="s">
        <v>22</v>
      </c>
      <c r="N2826">
        <v>51</v>
      </c>
      <c r="O2826" t="str">
        <f t="shared" si="44"/>
        <v>16-JUL-2021</v>
      </c>
    </row>
    <row r="2827" spans="1:15" x14ac:dyDescent="0.25">
      <c r="A2827" t="s">
        <v>10414</v>
      </c>
      <c r="B2827" t="s">
        <v>235</v>
      </c>
      <c r="C2827" t="s">
        <v>9560</v>
      </c>
      <c r="D2827" t="s">
        <v>1457</v>
      </c>
      <c r="F2827" t="s">
        <v>235</v>
      </c>
      <c r="G2827" t="s">
        <v>10415</v>
      </c>
      <c r="H2827" t="s">
        <v>19</v>
      </c>
      <c r="I2827" t="s">
        <v>590</v>
      </c>
      <c r="K2827">
        <v>246441</v>
      </c>
      <c r="L2827" s="1" t="s">
        <v>10416</v>
      </c>
      <c r="M2827" t="s">
        <v>22</v>
      </c>
      <c r="N2827">
        <v>9</v>
      </c>
      <c r="O2827" t="str">
        <f t="shared" si="44"/>
        <v>16-JUL-2021</v>
      </c>
    </row>
    <row r="2828" spans="1:15" x14ac:dyDescent="0.25">
      <c r="A2828" t="s">
        <v>10417</v>
      </c>
      <c r="C2828" t="s">
        <v>10418</v>
      </c>
      <c r="D2828" t="s">
        <v>425</v>
      </c>
      <c r="E2828" t="s">
        <v>188</v>
      </c>
      <c r="F2828" t="s">
        <v>10418</v>
      </c>
      <c r="G2828" t="s">
        <v>10419</v>
      </c>
      <c r="H2828" t="s">
        <v>19</v>
      </c>
      <c r="I2828" t="s">
        <v>590</v>
      </c>
      <c r="K2828">
        <v>263139</v>
      </c>
      <c r="L2828" s="1" t="s">
        <v>10420</v>
      </c>
      <c r="M2828" t="s">
        <v>22</v>
      </c>
      <c r="N2828">
        <v>9</v>
      </c>
      <c r="O2828" t="str">
        <f t="shared" si="44"/>
        <v>16-JUL-2021</v>
      </c>
    </row>
    <row r="2829" spans="1:15" x14ac:dyDescent="0.25">
      <c r="A2829" t="s">
        <v>10421</v>
      </c>
      <c r="C2829" t="s">
        <v>10422</v>
      </c>
      <c r="D2829" t="s">
        <v>230</v>
      </c>
      <c r="E2829" t="s">
        <v>155</v>
      </c>
      <c r="F2829" t="s">
        <v>10422</v>
      </c>
      <c r="G2829" t="s">
        <v>10423</v>
      </c>
      <c r="H2829" t="s">
        <v>19</v>
      </c>
      <c r="I2829" t="s">
        <v>1308</v>
      </c>
      <c r="K2829">
        <v>461115</v>
      </c>
      <c r="L2829" s="1" t="s">
        <v>10424</v>
      </c>
      <c r="M2829" t="s">
        <v>22</v>
      </c>
      <c r="N2829">
        <v>18</v>
      </c>
      <c r="O2829" t="str">
        <f t="shared" si="44"/>
        <v>16-JUL-2021</v>
      </c>
    </row>
    <row r="2830" spans="1:15" x14ac:dyDescent="0.25">
      <c r="A2830" t="s">
        <v>10425</v>
      </c>
      <c r="C2830" t="s">
        <v>10426</v>
      </c>
      <c r="D2830" t="s">
        <v>10427</v>
      </c>
      <c r="F2830" t="s">
        <v>9598</v>
      </c>
      <c r="G2830" t="s">
        <v>10428</v>
      </c>
      <c r="H2830" t="s">
        <v>19</v>
      </c>
      <c r="I2830" t="s">
        <v>98</v>
      </c>
      <c r="K2830">
        <v>414001</v>
      </c>
      <c r="L2830" s="1" t="s">
        <v>10429</v>
      </c>
      <c r="M2830" t="s">
        <v>22</v>
      </c>
      <c r="N2830">
        <v>21</v>
      </c>
      <c r="O2830" t="str">
        <f t="shared" si="44"/>
        <v>16-JUL-2021</v>
      </c>
    </row>
    <row r="2831" spans="1:15" x14ac:dyDescent="0.25">
      <c r="A2831" t="s">
        <v>1697</v>
      </c>
      <c r="B2831" t="s">
        <v>2141</v>
      </c>
      <c r="C2831" t="s">
        <v>1154</v>
      </c>
      <c r="D2831" t="s">
        <v>2141</v>
      </c>
      <c r="F2831" t="s">
        <v>1154</v>
      </c>
      <c r="G2831" t="s">
        <v>10430</v>
      </c>
      <c r="H2831" t="s">
        <v>19</v>
      </c>
      <c r="I2831" t="s">
        <v>32</v>
      </c>
      <c r="K2831">
        <v>585103</v>
      </c>
      <c r="L2831" s="1" t="s">
        <v>10431</v>
      </c>
      <c r="M2831" t="s">
        <v>22</v>
      </c>
      <c r="N2831">
        <v>9</v>
      </c>
      <c r="O2831" t="str">
        <f t="shared" si="44"/>
        <v>16-JUL-2021</v>
      </c>
    </row>
    <row r="2832" spans="1:15" x14ac:dyDescent="0.25">
      <c r="A2832" t="s">
        <v>10432</v>
      </c>
      <c r="C2832" t="s">
        <v>59</v>
      </c>
      <c r="D2832" t="s">
        <v>10433</v>
      </c>
      <c r="F2832" t="s">
        <v>59</v>
      </c>
      <c r="G2832" t="s">
        <v>10434</v>
      </c>
      <c r="H2832" t="s">
        <v>19</v>
      </c>
      <c r="I2832" t="s">
        <v>1308</v>
      </c>
      <c r="K2832">
        <v>474009</v>
      </c>
      <c r="L2832" s="1" t="s">
        <v>10435</v>
      </c>
      <c r="M2832" t="s">
        <v>22</v>
      </c>
      <c r="N2832">
        <v>27</v>
      </c>
      <c r="O2832" t="str">
        <f t="shared" si="44"/>
        <v>16-JUL-2021</v>
      </c>
    </row>
    <row r="2833" spans="1:15" x14ac:dyDescent="0.25">
      <c r="A2833" t="s">
        <v>2547</v>
      </c>
      <c r="B2833" t="s">
        <v>3494</v>
      </c>
      <c r="C2833" t="s">
        <v>5397</v>
      </c>
      <c r="D2833" t="s">
        <v>3494</v>
      </c>
      <c r="E2833" t="s">
        <v>10436</v>
      </c>
      <c r="F2833" t="s">
        <v>10437</v>
      </c>
      <c r="G2833" t="s">
        <v>10438</v>
      </c>
      <c r="H2833" t="s">
        <v>19</v>
      </c>
      <c r="I2833" t="s">
        <v>98</v>
      </c>
      <c r="K2833">
        <v>431005</v>
      </c>
      <c r="L2833" s="1" t="s">
        <v>10439</v>
      </c>
      <c r="M2833" t="s">
        <v>22</v>
      </c>
      <c r="N2833">
        <v>42</v>
      </c>
      <c r="O2833" t="str">
        <f t="shared" si="44"/>
        <v>16-JUL-2021</v>
      </c>
    </row>
    <row r="2834" spans="1:15" x14ac:dyDescent="0.25">
      <c r="A2834" t="s">
        <v>1290</v>
      </c>
      <c r="B2834" t="s">
        <v>6017</v>
      </c>
      <c r="C2834" t="s">
        <v>10440</v>
      </c>
      <c r="D2834" t="s">
        <v>10441</v>
      </c>
      <c r="E2834" t="s">
        <v>208</v>
      </c>
      <c r="F2834" t="s">
        <v>1154</v>
      </c>
      <c r="G2834" t="s">
        <v>10442</v>
      </c>
      <c r="H2834" t="s">
        <v>19</v>
      </c>
      <c r="I2834" t="s">
        <v>98</v>
      </c>
      <c r="K2834">
        <v>402209</v>
      </c>
      <c r="L2834" s="1" t="s">
        <v>10443</v>
      </c>
      <c r="M2834" t="s">
        <v>22</v>
      </c>
      <c r="N2834">
        <v>51</v>
      </c>
      <c r="O2834" t="str">
        <f t="shared" si="44"/>
        <v>16-JUL-2021</v>
      </c>
    </row>
    <row r="2835" spans="1:15" x14ac:dyDescent="0.25">
      <c r="A2835" t="s">
        <v>5301</v>
      </c>
      <c r="C2835" t="s">
        <v>10444</v>
      </c>
      <c r="D2835" t="s">
        <v>230</v>
      </c>
      <c r="F2835" t="s">
        <v>10444</v>
      </c>
      <c r="G2835" t="s">
        <v>10445</v>
      </c>
      <c r="H2835" t="s">
        <v>19</v>
      </c>
      <c r="I2835" t="s">
        <v>2433</v>
      </c>
      <c r="K2835">
        <v>492001</v>
      </c>
      <c r="L2835" s="1" t="s">
        <v>10446</v>
      </c>
      <c r="M2835" t="s">
        <v>22</v>
      </c>
      <c r="N2835">
        <v>21</v>
      </c>
      <c r="O2835" t="str">
        <f t="shared" si="44"/>
        <v>16-JUL-2021</v>
      </c>
    </row>
    <row r="2836" spans="1:15" x14ac:dyDescent="0.25">
      <c r="A2836" t="s">
        <v>10447</v>
      </c>
      <c r="B2836" t="s">
        <v>10448</v>
      </c>
      <c r="C2836" t="s">
        <v>10449</v>
      </c>
      <c r="D2836" t="s">
        <v>703</v>
      </c>
      <c r="E2836" t="s">
        <v>842</v>
      </c>
      <c r="F2836" t="s">
        <v>10450</v>
      </c>
      <c r="G2836" t="s">
        <v>10451</v>
      </c>
      <c r="H2836" t="s">
        <v>19</v>
      </c>
      <c r="I2836" t="s">
        <v>98</v>
      </c>
      <c r="K2836">
        <v>425503</v>
      </c>
      <c r="L2836" s="1" t="s">
        <v>10452</v>
      </c>
      <c r="M2836" t="s">
        <v>22</v>
      </c>
      <c r="N2836">
        <v>9</v>
      </c>
      <c r="O2836" t="str">
        <f t="shared" si="44"/>
        <v>16-JUL-2021</v>
      </c>
    </row>
    <row r="2837" spans="1:15" x14ac:dyDescent="0.25">
      <c r="A2837" t="s">
        <v>10453</v>
      </c>
      <c r="B2837" t="s">
        <v>1207</v>
      </c>
      <c r="C2837" t="s">
        <v>10454</v>
      </c>
      <c r="D2837" t="s">
        <v>243</v>
      </c>
      <c r="E2837" t="s">
        <v>68</v>
      </c>
      <c r="F2837" t="s">
        <v>10454</v>
      </c>
      <c r="G2837" t="s">
        <v>10455</v>
      </c>
      <c r="H2837" t="s">
        <v>19</v>
      </c>
      <c r="I2837" t="s">
        <v>1141</v>
      </c>
      <c r="K2837">
        <v>324009</v>
      </c>
      <c r="L2837" s="1" t="s">
        <v>10456</v>
      </c>
      <c r="M2837" t="s">
        <v>22</v>
      </c>
      <c r="N2837">
        <v>21</v>
      </c>
      <c r="O2837" t="str">
        <f t="shared" si="44"/>
        <v>16-JUL-2021</v>
      </c>
    </row>
    <row r="2838" spans="1:15" x14ac:dyDescent="0.25">
      <c r="A2838" t="s">
        <v>10457</v>
      </c>
      <c r="B2838" t="s">
        <v>4208</v>
      </c>
      <c r="C2838" t="s">
        <v>10458</v>
      </c>
      <c r="D2838" t="s">
        <v>4208</v>
      </c>
      <c r="E2838" t="s">
        <v>1769</v>
      </c>
      <c r="F2838" t="s">
        <v>10459</v>
      </c>
      <c r="G2838" t="s">
        <v>10460</v>
      </c>
      <c r="H2838" t="s">
        <v>19</v>
      </c>
      <c r="I2838" t="s">
        <v>32</v>
      </c>
      <c r="K2838">
        <v>580030</v>
      </c>
      <c r="L2838" s="1" t="s">
        <v>10461</v>
      </c>
      <c r="M2838" t="s">
        <v>22</v>
      </c>
      <c r="N2838">
        <v>36</v>
      </c>
      <c r="O2838" t="str">
        <f t="shared" si="44"/>
        <v>16-JUL-2021</v>
      </c>
    </row>
    <row r="2839" spans="1:15" x14ac:dyDescent="0.25">
      <c r="A2839" t="s">
        <v>10462</v>
      </c>
      <c r="B2839" t="s">
        <v>10463</v>
      </c>
      <c r="C2839" t="s">
        <v>740</v>
      </c>
      <c r="D2839" t="s">
        <v>10464</v>
      </c>
      <c r="E2839" t="s">
        <v>2059</v>
      </c>
      <c r="F2839" t="s">
        <v>740</v>
      </c>
      <c r="G2839" t="s">
        <v>10465</v>
      </c>
      <c r="H2839" t="s">
        <v>19</v>
      </c>
      <c r="I2839" t="s">
        <v>98</v>
      </c>
      <c r="K2839">
        <v>403707</v>
      </c>
      <c r="L2839" s="1" t="s">
        <v>10466</v>
      </c>
      <c r="M2839" t="s">
        <v>22</v>
      </c>
      <c r="N2839">
        <v>36</v>
      </c>
      <c r="O2839" t="str">
        <f t="shared" si="44"/>
        <v>16-JUL-2021</v>
      </c>
    </row>
    <row r="2840" spans="1:15" x14ac:dyDescent="0.25">
      <c r="A2840" t="s">
        <v>738</v>
      </c>
      <c r="B2840" t="s">
        <v>10467</v>
      </c>
      <c r="C2840" t="s">
        <v>678</v>
      </c>
      <c r="D2840" t="s">
        <v>10468</v>
      </c>
      <c r="G2840" t="s">
        <v>10469</v>
      </c>
      <c r="H2840" t="s">
        <v>19</v>
      </c>
      <c r="I2840" t="s">
        <v>98</v>
      </c>
      <c r="K2840">
        <v>403707</v>
      </c>
      <c r="L2840" s="1" t="s">
        <v>10470</v>
      </c>
      <c r="M2840" t="s">
        <v>22</v>
      </c>
      <c r="N2840">
        <v>9</v>
      </c>
      <c r="O2840" t="str">
        <f t="shared" si="44"/>
        <v>16-JUL-2021</v>
      </c>
    </row>
    <row r="2841" spans="1:15" x14ac:dyDescent="0.25">
      <c r="A2841" t="s">
        <v>2550</v>
      </c>
      <c r="B2841" t="s">
        <v>2059</v>
      </c>
      <c r="C2841" t="s">
        <v>10471</v>
      </c>
      <c r="D2841" t="s">
        <v>10472</v>
      </c>
      <c r="E2841" t="s">
        <v>243</v>
      </c>
      <c r="F2841" t="s">
        <v>10473</v>
      </c>
      <c r="G2841" t="s">
        <v>10474</v>
      </c>
      <c r="H2841" t="s">
        <v>19</v>
      </c>
      <c r="I2841" t="s">
        <v>139</v>
      </c>
      <c r="K2841">
        <v>680125</v>
      </c>
      <c r="L2841" s="1" t="s">
        <v>10475</v>
      </c>
      <c r="M2841" t="s">
        <v>22</v>
      </c>
      <c r="N2841">
        <v>9</v>
      </c>
      <c r="O2841" t="str">
        <f t="shared" si="44"/>
        <v>16-JUL-2021</v>
      </c>
    </row>
    <row r="2842" spans="1:15" x14ac:dyDescent="0.25">
      <c r="A2842" t="s">
        <v>208</v>
      </c>
      <c r="B2842" t="s">
        <v>10476</v>
      </c>
      <c r="C2842" t="s">
        <v>155</v>
      </c>
      <c r="D2842" t="s">
        <v>10477</v>
      </c>
      <c r="F2842" t="s">
        <v>155</v>
      </c>
      <c r="G2842" t="s">
        <v>10478</v>
      </c>
      <c r="H2842" t="s">
        <v>19</v>
      </c>
      <c r="I2842" t="s">
        <v>32</v>
      </c>
      <c r="K2842">
        <v>583132</v>
      </c>
      <c r="L2842" s="1" t="s">
        <v>10479</v>
      </c>
      <c r="M2842" t="s">
        <v>22</v>
      </c>
      <c r="N2842">
        <v>12</v>
      </c>
      <c r="O2842" t="str">
        <f t="shared" si="44"/>
        <v>16-JUL-2021</v>
      </c>
    </row>
    <row r="2843" spans="1:15" x14ac:dyDescent="0.25">
      <c r="A2843" t="s">
        <v>229</v>
      </c>
      <c r="B2843" t="s">
        <v>10480</v>
      </c>
      <c r="C2843" t="s">
        <v>10481</v>
      </c>
      <c r="D2843" t="s">
        <v>425</v>
      </c>
      <c r="E2843" t="s">
        <v>10482</v>
      </c>
      <c r="F2843" t="s">
        <v>10483</v>
      </c>
      <c r="G2843" t="s">
        <v>10484</v>
      </c>
      <c r="H2843" t="s">
        <v>19</v>
      </c>
      <c r="I2843" t="s">
        <v>43</v>
      </c>
      <c r="K2843">
        <v>734401</v>
      </c>
      <c r="L2843" s="1" t="s">
        <v>10485</v>
      </c>
      <c r="M2843" t="s">
        <v>22</v>
      </c>
      <c r="N2843">
        <v>21</v>
      </c>
      <c r="O2843" t="str">
        <f t="shared" si="44"/>
        <v>16-JUL-2021</v>
      </c>
    </row>
    <row r="2844" spans="1:15" x14ac:dyDescent="0.25">
      <c r="A2844" t="s">
        <v>1539</v>
      </c>
      <c r="B2844" t="s">
        <v>10486</v>
      </c>
      <c r="C2844" t="s">
        <v>10487</v>
      </c>
      <c r="D2844" t="s">
        <v>10488</v>
      </c>
      <c r="E2844" t="s">
        <v>235</v>
      </c>
      <c r="F2844" t="s">
        <v>10487</v>
      </c>
      <c r="G2844" t="s">
        <v>10489</v>
      </c>
      <c r="H2844" t="s">
        <v>19</v>
      </c>
      <c r="I2844" t="s">
        <v>17</v>
      </c>
      <c r="K2844">
        <v>908546</v>
      </c>
      <c r="L2844" s="1" t="s">
        <v>10490</v>
      </c>
      <c r="M2844" t="s">
        <v>22</v>
      </c>
      <c r="N2844">
        <v>9</v>
      </c>
      <c r="O2844" t="str">
        <f t="shared" si="44"/>
        <v>16-JUL-2021</v>
      </c>
    </row>
    <row r="2845" spans="1:15" x14ac:dyDescent="0.25">
      <c r="A2845" t="s">
        <v>10491</v>
      </c>
      <c r="B2845" t="s">
        <v>1472</v>
      </c>
      <c r="C2845" t="s">
        <v>79</v>
      </c>
      <c r="D2845" t="s">
        <v>10492</v>
      </c>
      <c r="E2845" t="s">
        <v>1176</v>
      </c>
      <c r="F2845" t="s">
        <v>79</v>
      </c>
      <c r="G2845" t="s">
        <v>10493</v>
      </c>
      <c r="H2845" t="s">
        <v>19</v>
      </c>
      <c r="I2845" t="s">
        <v>81</v>
      </c>
      <c r="K2845">
        <v>392001</v>
      </c>
      <c r="L2845" s="1" t="s">
        <v>10494</v>
      </c>
      <c r="M2845" t="s">
        <v>22</v>
      </c>
      <c r="N2845">
        <v>18</v>
      </c>
      <c r="O2845" t="str">
        <f t="shared" si="44"/>
        <v>16-JUL-2021</v>
      </c>
    </row>
    <row r="2846" spans="1:15" x14ac:dyDescent="0.25">
      <c r="A2846" t="s">
        <v>10495</v>
      </c>
      <c r="C2846" t="s">
        <v>10496</v>
      </c>
      <c r="D2846" t="s">
        <v>3088</v>
      </c>
      <c r="F2846" t="s">
        <v>155</v>
      </c>
      <c r="G2846" t="s">
        <v>10497</v>
      </c>
      <c r="H2846" t="s">
        <v>19</v>
      </c>
      <c r="I2846" t="s">
        <v>158</v>
      </c>
      <c r="K2846">
        <v>506002</v>
      </c>
      <c r="L2846" s="1" t="s">
        <v>10498</v>
      </c>
      <c r="M2846" t="s">
        <v>22</v>
      </c>
      <c r="N2846">
        <v>24</v>
      </c>
      <c r="O2846" t="str">
        <f t="shared" si="44"/>
        <v>16-JUL-2021</v>
      </c>
    </row>
    <row r="2847" spans="1:15" x14ac:dyDescent="0.25">
      <c r="A2847" t="s">
        <v>2474</v>
      </c>
      <c r="B2847" t="s">
        <v>10499</v>
      </c>
      <c r="C2847" t="s">
        <v>5664</v>
      </c>
      <c r="D2847" t="s">
        <v>188</v>
      </c>
      <c r="F2847" t="s">
        <v>5664</v>
      </c>
      <c r="G2847" t="s">
        <v>10500</v>
      </c>
      <c r="H2847" t="s">
        <v>19</v>
      </c>
      <c r="I2847" t="s">
        <v>98</v>
      </c>
      <c r="K2847">
        <v>400092</v>
      </c>
      <c r="L2847" s="1" t="s">
        <v>10501</v>
      </c>
      <c r="M2847" t="s">
        <v>22</v>
      </c>
      <c r="N2847">
        <v>213</v>
      </c>
      <c r="O2847" t="str">
        <f t="shared" si="44"/>
        <v>16-JUL-2021</v>
      </c>
    </row>
    <row r="2848" spans="1:15" x14ac:dyDescent="0.25">
      <c r="A2848" t="s">
        <v>1785</v>
      </c>
      <c r="B2848" t="s">
        <v>119</v>
      </c>
      <c r="C2848" t="s">
        <v>84</v>
      </c>
      <c r="D2848" t="s">
        <v>10502</v>
      </c>
      <c r="E2848" t="s">
        <v>119</v>
      </c>
      <c r="F2848" t="s">
        <v>84</v>
      </c>
      <c r="G2848" t="s">
        <v>10503</v>
      </c>
      <c r="H2848" t="s">
        <v>19</v>
      </c>
      <c r="I2848" t="s">
        <v>4972</v>
      </c>
      <c r="K2848">
        <v>786001</v>
      </c>
      <c r="L2848" s="1" t="s">
        <v>10504</v>
      </c>
      <c r="M2848" t="s">
        <v>22</v>
      </c>
      <c r="N2848">
        <v>9</v>
      </c>
      <c r="O2848" t="str">
        <f t="shared" si="44"/>
        <v>16-JUL-2021</v>
      </c>
    </row>
    <row r="2849" spans="1:15" x14ac:dyDescent="0.25">
      <c r="A2849" t="s">
        <v>4833</v>
      </c>
      <c r="C2849" t="s">
        <v>5751</v>
      </c>
      <c r="D2849" t="s">
        <v>2995</v>
      </c>
      <c r="E2849" t="s">
        <v>137</v>
      </c>
      <c r="F2849" t="s">
        <v>5751</v>
      </c>
      <c r="G2849" t="s">
        <v>10505</v>
      </c>
      <c r="H2849" t="s">
        <v>19</v>
      </c>
      <c r="I2849" t="s">
        <v>98</v>
      </c>
      <c r="K2849">
        <v>400601</v>
      </c>
      <c r="L2849" s="1" t="s">
        <v>10506</v>
      </c>
      <c r="M2849" t="s">
        <v>22</v>
      </c>
      <c r="N2849">
        <v>9</v>
      </c>
      <c r="O2849" t="str">
        <f t="shared" si="44"/>
        <v>16-JUL-2021</v>
      </c>
    </row>
    <row r="2850" spans="1:15" x14ac:dyDescent="0.25">
      <c r="A2850" t="s">
        <v>72</v>
      </c>
      <c r="C2850" t="s">
        <v>185</v>
      </c>
      <c r="D2850" t="s">
        <v>72</v>
      </c>
      <c r="E2850" t="s">
        <v>4722</v>
      </c>
      <c r="F2850" t="s">
        <v>155</v>
      </c>
      <c r="G2850" t="s">
        <v>10507</v>
      </c>
      <c r="H2850" t="s">
        <v>19</v>
      </c>
      <c r="I2850" t="s">
        <v>32</v>
      </c>
      <c r="K2850">
        <v>585102</v>
      </c>
      <c r="L2850" s="1" t="s">
        <v>10508</v>
      </c>
      <c r="M2850" t="s">
        <v>22</v>
      </c>
      <c r="N2850">
        <v>21</v>
      </c>
      <c r="O2850" t="str">
        <f t="shared" si="44"/>
        <v>16-JUL-2021</v>
      </c>
    </row>
    <row r="2851" spans="1:15" x14ac:dyDescent="0.25">
      <c r="A2851" t="s">
        <v>10509</v>
      </c>
      <c r="B2851" t="s">
        <v>10510</v>
      </c>
      <c r="C2851" t="s">
        <v>10511</v>
      </c>
      <c r="D2851" t="s">
        <v>10512</v>
      </c>
      <c r="E2851" t="s">
        <v>15</v>
      </c>
      <c r="F2851" t="s">
        <v>10511</v>
      </c>
      <c r="G2851" t="s">
        <v>10513</v>
      </c>
      <c r="H2851" t="s">
        <v>19</v>
      </c>
      <c r="I2851" t="s">
        <v>98</v>
      </c>
      <c r="K2851">
        <v>431602</v>
      </c>
      <c r="L2851" s="1" t="s">
        <v>10514</v>
      </c>
      <c r="M2851" t="s">
        <v>22</v>
      </c>
      <c r="N2851">
        <v>9</v>
      </c>
      <c r="O2851" t="str">
        <f t="shared" si="44"/>
        <v>16-JUL-2021</v>
      </c>
    </row>
    <row r="2852" spans="1:15" x14ac:dyDescent="0.25">
      <c r="A2852" t="s">
        <v>10515</v>
      </c>
      <c r="C2852" t="s">
        <v>10144</v>
      </c>
      <c r="D2852" t="s">
        <v>7541</v>
      </c>
      <c r="E2852" t="s">
        <v>962</v>
      </c>
      <c r="F2852" t="s">
        <v>10516</v>
      </c>
      <c r="G2852" t="s">
        <v>10517</v>
      </c>
      <c r="H2852" t="s">
        <v>19</v>
      </c>
      <c r="I2852" t="s">
        <v>1141</v>
      </c>
      <c r="K2852">
        <v>334001</v>
      </c>
      <c r="L2852" s="1" t="s">
        <v>10518</v>
      </c>
      <c r="M2852" t="s">
        <v>22</v>
      </c>
      <c r="N2852">
        <v>18</v>
      </c>
      <c r="O2852" t="str">
        <f t="shared" si="44"/>
        <v>16-JUL-2021</v>
      </c>
    </row>
    <row r="2853" spans="1:15" x14ac:dyDescent="0.25">
      <c r="A2853" t="s">
        <v>10519</v>
      </c>
      <c r="B2853" t="s">
        <v>544</v>
      </c>
      <c r="C2853" t="s">
        <v>10380</v>
      </c>
      <c r="D2853" t="s">
        <v>544</v>
      </c>
      <c r="E2853" t="s">
        <v>72</v>
      </c>
      <c r="F2853" t="s">
        <v>10380</v>
      </c>
      <c r="G2853" t="s">
        <v>10520</v>
      </c>
      <c r="H2853" t="s">
        <v>19</v>
      </c>
      <c r="I2853" t="s">
        <v>98</v>
      </c>
      <c r="K2853">
        <v>400092</v>
      </c>
      <c r="L2853" s="1" t="s">
        <v>10521</v>
      </c>
      <c r="M2853" t="s">
        <v>22</v>
      </c>
      <c r="N2853">
        <v>12</v>
      </c>
      <c r="O2853" t="str">
        <f t="shared" si="44"/>
        <v>16-JUL-2021</v>
      </c>
    </row>
    <row r="2854" spans="1:15" x14ac:dyDescent="0.25">
      <c r="A2854" t="s">
        <v>392</v>
      </c>
      <c r="C2854" t="s">
        <v>804</v>
      </c>
      <c r="D2854" t="s">
        <v>17</v>
      </c>
      <c r="G2854" t="s">
        <v>10522</v>
      </c>
      <c r="H2854" t="s">
        <v>19</v>
      </c>
      <c r="I2854" t="s">
        <v>98</v>
      </c>
      <c r="K2854">
        <v>400050</v>
      </c>
      <c r="L2854" s="1" t="s">
        <v>10523</v>
      </c>
      <c r="M2854" t="s">
        <v>22</v>
      </c>
      <c r="N2854">
        <v>21</v>
      </c>
      <c r="O2854" t="str">
        <f t="shared" si="44"/>
        <v>16-JUL-2021</v>
      </c>
    </row>
    <row r="2855" spans="1:15" x14ac:dyDescent="0.25">
      <c r="A2855" t="s">
        <v>807</v>
      </c>
      <c r="B2855" t="s">
        <v>10524</v>
      </c>
      <c r="C2855" t="s">
        <v>30</v>
      </c>
      <c r="D2855" t="s">
        <v>807</v>
      </c>
      <c r="E2855" t="s">
        <v>10525</v>
      </c>
      <c r="F2855" t="s">
        <v>30</v>
      </c>
      <c r="G2855" t="s">
        <v>10526</v>
      </c>
      <c r="H2855" t="s">
        <v>19</v>
      </c>
      <c r="I2855" t="s">
        <v>32</v>
      </c>
      <c r="K2855">
        <v>572201</v>
      </c>
      <c r="L2855" s="1" t="s">
        <v>10527</v>
      </c>
      <c r="M2855" t="s">
        <v>22</v>
      </c>
      <c r="N2855">
        <v>9</v>
      </c>
      <c r="O2855" t="str">
        <f t="shared" si="44"/>
        <v>16-JUL-2021</v>
      </c>
    </row>
    <row r="2856" spans="1:15" x14ac:dyDescent="0.25">
      <c r="A2856" t="s">
        <v>449</v>
      </c>
      <c r="C2856" t="s">
        <v>563</v>
      </c>
      <c r="D2856" t="s">
        <v>430</v>
      </c>
      <c r="E2856" t="s">
        <v>10528</v>
      </c>
      <c r="F2856" t="s">
        <v>295</v>
      </c>
      <c r="G2856" t="s">
        <v>10529</v>
      </c>
      <c r="H2856" t="s">
        <v>19</v>
      </c>
      <c r="I2856" t="s">
        <v>65</v>
      </c>
      <c r="K2856">
        <v>134003</v>
      </c>
      <c r="L2856" s="1" t="s">
        <v>10530</v>
      </c>
      <c r="M2856" t="s">
        <v>22</v>
      </c>
      <c r="N2856">
        <v>9</v>
      </c>
      <c r="O2856" t="str">
        <f t="shared" si="44"/>
        <v>16-JUL-2021</v>
      </c>
    </row>
    <row r="2857" spans="1:15" x14ac:dyDescent="0.25">
      <c r="A2857" t="s">
        <v>807</v>
      </c>
      <c r="B2857" t="s">
        <v>10531</v>
      </c>
      <c r="C2857" t="s">
        <v>3948</v>
      </c>
      <c r="D2857" t="s">
        <v>1099</v>
      </c>
      <c r="E2857" t="s">
        <v>10532</v>
      </c>
      <c r="F2857" t="s">
        <v>4934</v>
      </c>
      <c r="G2857" t="s">
        <v>10533</v>
      </c>
      <c r="H2857" t="s">
        <v>19</v>
      </c>
      <c r="I2857" t="s">
        <v>32</v>
      </c>
      <c r="K2857">
        <v>577501</v>
      </c>
      <c r="L2857" s="1" t="s">
        <v>10534</v>
      </c>
      <c r="M2857" t="s">
        <v>22</v>
      </c>
      <c r="N2857">
        <v>51</v>
      </c>
      <c r="O2857" t="str">
        <f t="shared" si="44"/>
        <v>16-JUL-2021</v>
      </c>
    </row>
    <row r="2858" spans="1:15" x14ac:dyDescent="0.25">
      <c r="A2858" t="s">
        <v>3676</v>
      </c>
      <c r="B2858" t="s">
        <v>35</v>
      </c>
      <c r="C2858" t="s">
        <v>5664</v>
      </c>
      <c r="D2858" t="s">
        <v>10535</v>
      </c>
      <c r="F2858" t="s">
        <v>29</v>
      </c>
      <c r="G2858" t="s">
        <v>10536</v>
      </c>
      <c r="H2858" t="s">
        <v>19</v>
      </c>
      <c r="I2858" t="s">
        <v>65</v>
      </c>
      <c r="K2858">
        <v>132136</v>
      </c>
      <c r="L2858" s="1" t="s">
        <v>10537</v>
      </c>
      <c r="M2858" t="s">
        <v>22</v>
      </c>
      <c r="N2858">
        <v>27</v>
      </c>
      <c r="O2858" t="str">
        <f t="shared" si="44"/>
        <v>16-JUL-2021</v>
      </c>
    </row>
    <row r="2859" spans="1:15" x14ac:dyDescent="0.25">
      <c r="A2859" t="s">
        <v>1409</v>
      </c>
      <c r="C2859" t="s">
        <v>1154</v>
      </c>
      <c r="D2859" t="s">
        <v>10538</v>
      </c>
      <c r="F2859" t="s">
        <v>1154</v>
      </c>
      <c r="G2859" t="s">
        <v>10539</v>
      </c>
      <c r="H2859" t="s">
        <v>19</v>
      </c>
      <c r="I2859" t="s">
        <v>32</v>
      </c>
      <c r="K2859">
        <v>585401</v>
      </c>
      <c r="L2859" s="1" t="s">
        <v>10540</v>
      </c>
      <c r="M2859" t="s">
        <v>22</v>
      </c>
      <c r="N2859">
        <v>18</v>
      </c>
      <c r="O2859" t="str">
        <f t="shared" si="44"/>
        <v>16-JUL-2021</v>
      </c>
    </row>
    <row r="2860" spans="1:15" x14ac:dyDescent="0.25">
      <c r="A2860" t="s">
        <v>559</v>
      </c>
      <c r="B2860" t="s">
        <v>418</v>
      </c>
      <c r="C2860" t="s">
        <v>10541</v>
      </c>
      <c r="D2860" t="s">
        <v>17</v>
      </c>
      <c r="G2860" t="s">
        <v>10542</v>
      </c>
      <c r="H2860" t="s">
        <v>19</v>
      </c>
      <c r="I2860" t="s">
        <v>2433</v>
      </c>
      <c r="K2860">
        <v>495113</v>
      </c>
      <c r="L2860" s="1" t="s">
        <v>10543</v>
      </c>
      <c r="M2860" t="s">
        <v>22</v>
      </c>
      <c r="N2860">
        <v>51</v>
      </c>
      <c r="O2860" t="str">
        <f t="shared" si="44"/>
        <v>16-JUL-2021</v>
      </c>
    </row>
    <row r="2861" spans="1:15" x14ac:dyDescent="0.25">
      <c r="A2861" t="s">
        <v>1290</v>
      </c>
      <c r="C2861" t="s">
        <v>235</v>
      </c>
      <c r="D2861" t="s">
        <v>17</v>
      </c>
      <c r="G2861" t="s">
        <v>10544</v>
      </c>
      <c r="H2861" t="s">
        <v>19</v>
      </c>
      <c r="I2861" t="s">
        <v>17</v>
      </c>
      <c r="K2861">
        <v>900000</v>
      </c>
      <c r="L2861" s="1" t="s">
        <v>10545</v>
      </c>
      <c r="M2861" t="s">
        <v>22</v>
      </c>
      <c r="N2861">
        <v>9</v>
      </c>
      <c r="O2861" t="str">
        <f t="shared" si="44"/>
        <v>16-JUL-2021</v>
      </c>
    </row>
    <row r="2862" spans="1:15" x14ac:dyDescent="0.25">
      <c r="A2862" t="s">
        <v>188</v>
      </c>
      <c r="B2862" t="s">
        <v>10546</v>
      </c>
      <c r="C2862" t="s">
        <v>1339</v>
      </c>
      <c r="D2862" t="s">
        <v>269</v>
      </c>
      <c r="F2862" t="s">
        <v>10547</v>
      </c>
      <c r="G2862" t="s">
        <v>10548</v>
      </c>
      <c r="H2862" t="s">
        <v>19</v>
      </c>
      <c r="I2862" t="s">
        <v>2433</v>
      </c>
      <c r="K2862">
        <v>495663</v>
      </c>
      <c r="L2862" s="1" t="s">
        <v>10549</v>
      </c>
      <c r="M2862" t="s">
        <v>22</v>
      </c>
      <c r="N2862">
        <v>18</v>
      </c>
      <c r="O2862" t="str">
        <f t="shared" si="44"/>
        <v>16-JUL-2021</v>
      </c>
    </row>
    <row r="2863" spans="1:15" x14ac:dyDescent="0.25">
      <c r="A2863" t="s">
        <v>137</v>
      </c>
      <c r="B2863" t="s">
        <v>842</v>
      </c>
      <c r="C2863" t="s">
        <v>506</v>
      </c>
      <c r="D2863" t="s">
        <v>137</v>
      </c>
      <c r="E2863" t="s">
        <v>188</v>
      </c>
      <c r="F2863" t="s">
        <v>2366</v>
      </c>
      <c r="G2863" t="s">
        <v>10550</v>
      </c>
      <c r="H2863" t="s">
        <v>19</v>
      </c>
      <c r="I2863" t="s">
        <v>20</v>
      </c>
      <c r="K2863">
        <v>643205</v>
      </c>
      <c r="L2863" s="1" t="s">
        <v>10551</v>
      </c>
      <c r="M2863" t="s">
        <v>22</v>
      </c>
      <c r="N2863">
        <v>3</v>
      </c>
      <c r="O2863" t="str">
        <f t="shared" si="44"/>
        <v>16-JUL-2021</v>
      </c>
    </row>
    <row r="2864" spans="1:15" x14ac:dyDescent="0.25">
      <c r="A2864" t="s">
        <v>10552</v>
      </c>
      <c r="C2864" t="s">
        <v>10553</v>
      </c>
      <c r="D2864" t="s">
        <v>10482</v>
      </c>
      <c r="F2864" t="s">
        <v>10553</v>
      </c>
      <c r="G2864" t="s">
        <v>10554</v>
      </c>
      <c r="H2864" t="s">
        <v>19</v>
      </c>
      <c r="I2864" t="s">
        <v>98</v>
      </c>
      <c r="K2864">
        <v>431203</v>
      </c>
      <c r="L2864" s="1" t="s">
        <v>10555</v>
      </c>
      <c r="M2864" t="s">
        <v>22</v>
      </c>
      <c r="N2864">
        <v>21</v>
      </c>
      <c r="O2864" t="str">
        <f t="shared" si="44"/>
        <v>16-JUL-2021</v>
      </c>
    </row>
    <row r="2865" spans="1:15" x14ac:dyDescent="0.25">
      <c r="A2865" t="s">
        <v>8757</v>
      </c>
      <c r="B2865" t="s">
        <v>35</v>
      </c>
      <c r="C2865" t="s">
        <v>3340</v>
      </c>
      <c r="D2865" t="s">
        <v>229</v>
      </c>
      <c r="E2865" t="s">
        <v>230</v>
      </c>
      <c r="F2865" t="s">
        <v>1316</v>
      </c>
      <c r="G2865" t="s">
        <v>10556</v>
      </c>
      <c r="H2865" t="s">
        <v>19</v>
      </c>
      <c r="I2865" t="s">
        <v>2433</v>
      </c>
      <c r="K2865">
        <v>495001</v>
      </c>
      <c r="L2865" s="1" t="s">
        <v>10557</v>
      </c>
      <c r="M2865" t="s">
        <v>22</v>
      </c>
      <c r="N2865">
        <v>9</v>
      </c>
      <c r="O2865" t="str">
        <f t="shared" si="44"/>
        <v>16-JUL-2021</v>
      </c>
    </row>
    <row r="2866" spans="1:15" x14ac:dyDescent="0.25">
      <c r="A2866" t="s">
        <v>1785</v>
      </c>
      <c r="B2866" t="s">
        <v>5316</v>
      </c>
      <c r="C2866" t="s">
        <v>10558</v>
      </c>
      <c r="D2866" t="s">
        <v>17</v>
      </c>
      <c r="G2866" t="s">
        <v>10559</v>
      </c>
      <c r="H2866" t="s">
        <v>19</v>
      </c>
      <c r="I2866" t="s">
        <v>98</v>
      </c>
      <c r="K2866">
        <v>444601</v>
      </c>
      <c r="L2866" s="1" t="s">
        <v>10560</v>
      </c>
      <c r="M2866" t="s">
        <v>22</v>
      </c>
      <c r="N2866">
        <v>9</v>
      </c>
      <c r="O2866" t="str">
        <f t="shared" si="44"/>
        <v>16-JUL-2021</v>
      </c>
    </row>
    <row r="2867" spans="1:15" x14ac:dyDescent="0.25">
      <c r="A2867" t="s">
        <v>1460</v>
      </c>
      <c r="C2867" t="s">
        <v>6476</v>
      </c>
      <c r="D2867" t="s">
        <v>10561</v>
      </c>
      <c r="F2867" t="s">
        <v>6476</v>
      </c>
      <c r="G2867" t="s">
        <v>10562</v>
      </c>
      <c r="H2867" t="s">
        <v>19</v>
      </c>
      <c r="I2867" t="s">
        <v>98</v>
      </c>
      <c r="K2867">
        <v>431203</v>
      </c>
      <c r="L2867" s="1" t="s">
        <v>10563</v>
      </c>
      <c r="M2867" t="s">
        <v>22</v>
      </c>
      <c r="N2867">
        <v>9</v>
      </c>
      <c r="O2867" t="str">
        <f t="shared" si="44"/>
        <v>16-JUL-2021</v>
      </c>
    </row>
    <row r="2868" spans="1:15" x14ac:dyDescent="0.25">
      <c r="A2868" t="s">
        <v>10564</v>
      </c>
      <c r="B2868" t="s">
        <v>1015</v>
      </c>
      <c r="C2868" t="s">
        <v>1829</v>
      </c>
      <c r="D2868" t="s">
        <v>1015</v>
      </c>
      <c r="F2868" t="s">
        <v>1829</v>
      </c>
      <c r="G2868" t="s">
        <v>10565</v>
      </c>
      <c r="H2868" t="s">
        <v>19</v>
      </c>
      <c r="I2868" t="s">
        <v>98</v>
      </c>
      <c r="K2868">
        <v>416008</v>
      </c>
      <c r="L2868" s="1" t="s">
        <v>10566</v>
      </c>
      <c r="M2868" t="s">
        <v>22</v>
      </c>
      <c r="N2868">
        <v>12</v>
      </c>
      <c r="O2868" t="str">
        <f t="shared" si="44"/>
        <v>16-JUL-2021</v>
      </c>
    </row>
    <row r="2869" spans="1:15" x14ac:dyDescent="0.25">
      <c r="A2869" t="s">
        <v>10567</v>
      </c>
      <c r="C2869" t="s">
        <v>304</v>
      </c>
      <c r="D2869" t="s">
        <v>10568</v>
      </c>
      <c r="G2869" t="s">
        <v>10569</v>
      </c>
      <c r="H2869" t="s">
        <v>19</v>
      </c>
      <c r="I2869" t="s">
        <v>98</v>
      </c>
      <c r="K2869">
        <v>416003</v>
      </c>
      <c r="L2869" s="1" t="s">
        <v>10570</v>
      </c>
      <c r="M2869" t="s">
        <v>22</v>
      </c>
      <c r="N2869">
        <v>15</v>
      </c>
      <c r="O2869" t="str">
        <f t="shared" si="44"/>
        <v>16-JUL-2021</v>
      </c>
    </row>
    <row r="2870" spans="1:15" x14ac:dyDescent="0.25">
      <c r="A2870" t="s">
        <v>10571</v>
      </c>
      <c r="C2870" t="s">
        <v>7947</v>
      </c>
      <c r="D2870" t="s">
        <v>425</v>
      </c>
      <c r="E2870" t="s">
        <v>10572</v>
      </c>
      <c r="F2870" t="s">
        <v>7947</v>
      </c>
      <c r="G2870" t="s">
        <v>10573</v>
      </c>
      <c r="H2870" t="s">
        <v>19</v>
      </c>
      <c r="I2870" t="s">
        <v>1034</v>
      </c>
      <c r="K2870">
        <v>144601</v>
      </c>
      <c r="L2870" s="1" t="s">
        <v>10574</v>
      </c>
      <c r="M2870" t="s">
        <v>22</v>
      </c>
      <c r="N2870">
        <v>24</v>
      </c>
      <c r="O2870" t="str">
        <f t="shared" si="44"/>
        <v>16-JUL-2021</v>
      </c>
    </row>
    <row r="2871" spans="1:15" x14ac:dyDescent="0.25">
      <c r="A2871" t="s">
        <v>10575</v>
      </c>
      <c r="B2871" t="s">
        <v>10576</v>
      </c>
      <c r="C2871" t="s">
        <v>1367</v>
      </c>
      <c r="D2871" t="s">
        <v>10576</v>
      </c>
      <c r="E2871" t="s">
        <v>3782</v>
      </c>
      <c r="F2871" t="s">
        <v>1367</v>
      </c>
      <c r="G2871" t="s">
        <v>10577</v>
      </c>
      <c r="H2871" t="s">
        <v>19</v>
      </c>
      <c r="I2871" t="s">
        <v>98</v>
      </c>
      <c r="K2871">
        <v>424001</v>
      </c>
      <c r="L2871" s="1" t="s">
        <v>10578</v>
      </c>
      <c r="M2871" t="s">
        <v>22</v>
      </c>
      <c r="N2871">
        <v>30</v>
      </c>
      <c r="O2871" t="str">
        <f t="shared" si="44"/>
        <v>16-JUL-2021</v>
      </c>
    </row>
    <row r="2872" spans="1:15" x14ac:dyDescent="0.25">
      <c r="A2872" t="s">
        <v>10579</v>
      </c>
      <c r="B2872" t="s">
        <v>10580</v>
      </c>
      <c r="C2872" t="s">
        <v>8871</v>
      </c>
      <c r="D2872" t="s">
        <v>10580</v>
      </c>
      <c r="E2872" t="s">
        <v>3724</v>
      </c>
      <c r="F2872" t="s">
        <v>10581</v>
      </c>
      <c r="G2872" t="s">
        <v>10582</v>
      </c>
      <c r="H2872" t="s">
        <v>19</v>
      </c>
      <c r="I2872" t="s">
        <v>81</v>
      </c>
      <c r="K2872">
        <v>388225</v>
      </c>
      <c r="L2872" s="1" t="s">
        <v>10583</v>
      </c>
      <c r="M2872" t="s">
        <v>22</v>
      </c>
      <c r="N2872">
        <v>21</v>
      </c>
      <c r="O2872" t="str">
        <f t="shared" si="44"/>
        <v>16-JUL-2021</v>
      </c>
    </row>
    <row r="2873" spans="1:15" x14ac:dyDescent="0.25">
      <c r="A2873" t="s">
        <v>5247</v>
      </c>
      <c r="C2873" t="s">
        <v>5263</v>
      </c>
      <c r="D2873" t="s">
        <v>10584</v>
      </c>
      <c r="E2873" t="s">
        <v>10585</v>
      </c>
      <c r="F2873" t="s">
        <v>5263</v>
      </c>
      <c r="G2873" t="s">
        <v>10586</v>
      </c>
      <c r="H2873" t="s">
        <v>19</v>
      </c>
      <c r="I2873" t="s">
        <v>98</v>
      </c>
      <c r="K2873">
        <v>422605</v>
      </c>
      <c r="L2873" s="1" t="s">
        <v>10587</v>
      </c>
      <c r="M2873" t="s">
        <v>22</v>
      </c>
      <c r="N2873">
        <v>9</v>
      </c>
      <c r="O2873" t="str">
        <f t="shared" si="44"/>
        <v>16-JUL-2021</v>
      </c>
    </row>
    <row r="2874" spans="1:15" x14ac:dyDescent="0.25">
      <c r="A2874" t="s">
        <v>3165</v>
      </c>
      <c r="B2874" t="s">
        <v>612</v>
      </c>
      <c r="C2874" t="s">
        <v>10588</v>
      </c>
      <c r="D2874" t="s">
        <v>17</v>
      </c>
      <c r="G2874" t="s">
        <v>10589</v>
      </c>
      <c r="H2874" t="s">
        <v>19</v>
      </c>
      <c r="I2874" t="s">
        <v>98</v>
      </c>
      <c r="K2874">
        <v>413003</v>
      </c>
      <c r="L2874" s="1" t="s">
        <v>10590</v>
      </c>
      <c r="M2874" t="s">
        <v>22</v>
      </c>
      <c r="N2874">
        <v>9</v>
      </c>
      <c r="O2874" t="str">
        <f t="shared" si="44"/>
        <v>16-JUL-2021</v>
      </c>
    </row>
    <row r="2875" spans="1:15" x14ac:dyDescent="0.25">
      <c r="A2875" t="s">
        <v>3154</v>
      </c>
      <c r="B2875" t="s">
        <v>10591</v>
      </c>
      <c r="C2875" t="s">
        <v>10592</v>
      </c>
      <c r="D2875" t="s">
        <v>10591</v>
      </c>
      <c r="E2875" t="s">
        <v>10593</v>
      </c>
      <c r="F2875" t="s">
        <v>10592</v>
      </c>
      <c r="G2875" t="s">
        <v>10594</v>
      </c>
      <c r="H2875" t="s">
        <v>19</v>
      </c>
      <c r="I2875" t="s">
        <v>98</v>
      </c>
      <c r="K2875">
        <v>422001</v>
      </c>
      <c r="L2875" s="1" t="s">
        <v>10595</v>
      </c>
      <c r="M2875" t="s">
        <v>22</v>
      </c>
      <c r="N2875">
        <v>9</v>
      </c>
      <c r="O2875" t="str">
        <f t="shared" si="44"/>
        <v>16-JUL-2021</v>
      </c>
    </row>
    <row r="2876" spans="1:15" x14ac:dyDescent="0.25">
      <c r="A2876" t="s">
        <v>1372</v>
      </c>
      <c r="B2876" t="s">
        <v>10596</v>
      </c>
      <c r="C2876" t="s">
        <v>10597</v>
      </c>
      <c r="D2876" t="s">
        <v>10597</v>
      </c>
      <c r="E2876" t="s">
        <v>1372</v>
      </c>
      <c r="F2876" t="s">
        <v>5113</v>
      </c>
      <c r="G2876" t="s">
        <v>10598</v>
      </c>
      <c r="H2876" t="s">
        <v>19</v>
      </c>
      <c r="I2876" t="s">
        <v>98</v>
      </c>
      <c r="K2876">
        <v>400021</v>
      </c>
      <c r="L2876" s="1" t="s">
        <v>10599</v>
      </c>
      <c r="M2876" t="s">
        <v>22</v>
      </c>
      <c r="N2876">
        <v>15</v>
      </c>
      <c r="O2876" t="str">
        <f t="shared" si="44"/>
        <v>16-JUL-2021</v>
      </c>
    </row>
    <row r="2877" spans="1:15" x14ac:dyDescent="0.25">
      <c r="A2877" t="s">
        <v>10600</v>
      </c>
      <c r="B2877" t="s">
        <v>9216</v>
      </c>
      <c r="C2877" t="s">
        <v>1154</v>
      </c>
      <c r="D2877" t="s">
        <v>1828</v>
      </c>
      <c r="F2877" t="s">
        <v>1154</v>
      </c>
      <c r="G2877" t="s">
        <v>10601</v>
      </c>
      <c r="H2877" t="s">
        <v>19</v>
      </c>
      <c r="I2877" t="s">
        <v>98</v>
      </c>
      <c r="K2877">
        <v>400102</v>
      </c>
      <c r="L2877" s="1" t="s">
        <v>10602</v>
      </c>
      <c r="M2877" t="s">
        <v>22</v>
      </c>
      <c r="N2877">
        <v>30</v>
      </c>
      <c r="O2877" t="str">
        <f t="shared" si="44"/>
        <v>16-JUL-2021</v>
      </c>
    </row>
    <row r="2878" spans="1:15" x14ac:dyDescent="0.25">
      <c r="A2878" t="s">
        <v>10603</v>
      </c>
      <c r="C2878" t="s">
        <v>7125</v>
      </c>
      <c r="D2878" t="s">
        <v>10604</v>
      </c>
      <c r="G2878" t="s">
        <v>10605</v>
      </c>
      <c r="H2878" t="s">
        <v>19</v>
      </c>
      <c r="I2878" t="s">
        <v>98</v>
      </c>
      <c r="K2878">
        <v>431203</v>
      </c>
      <c r="L2878" s="1" t="s">
        <v>10606</v>
      </c>
      <c r="M2878" t="s">
        <v>22</v>
      </c>
      <c r="N2878">
        <v>18</v>
      </c>
      <c r="O2878" t="str">
        <f t="shared" si="44"/>
        <v>16-JUL-2021</v>
      </c>
    </row>
    <row r="2879" spans="1:15" x14ac:dyDescent="0.25">
      <c r="A2879" t="s">
        <v>10607</v>
      </c>
      <c r="B2879" t="s">
        <v>243</v>
      </c>
      <c r="C2879" t="s">
        <v>10608</v>
      </c>
      <c r="D2879" t="s">
        <v>10609</v>
      </c>
      <c r="G2879" t="s">
        <v>10610</v>
      </c>
      <c r="H2879" t="s">
        <v>19</v>
      </c>
      <c r="I2879" t="s">
        <v>98</v>
      </c>
      <c r="K2879">
        <v>431203</v>
      </c>
      <c r="L2879" s="1" t="s">
        <v>10611</v>
      </c>
      <c r="M2879" t="s">
        <v>22</v>
      </c>
      <c r="N2879">
        <v>21</v>
      </c>
      <c r="O2879" t="str">
        <f t="shared" si="44"/>
        <v>16-JUL-2021</v>
      </c>
    </row>
    <row r="2880" spans="1:15" x14ac:dyDescent="0.25">
      <c r="A2880" t="s">
        <v>2172</v>
      </c>
      <c r="C2880" t="s">
        <v>2270</v>
      </c>
      <c r="D2880" t="s">
        <v>1682</v>
      </c>
      <c r="E2880" t="s">
        <v>10612</v>
      </c>
      <c r="F2880" t="s">
        <v>2270</v>
      </c>
      <c r="G2880" t="s">
        <v>10613</v>
      </c>
      <c r="H2880" t="s">
        <v>19</v>
      </c>
      <c r="I2880" t="s">
        <v>4972</v>
      </c>
      <c r="K2880">
        <v>788102</v>
      </c>
      <c r="L2880" s="1" t="s">
        <v>10614</v>
      </c>
      <c r="M2880" t="s">
        <v>22</v>
      </c>
      <c r="N2880">
        <v>51</v>
      </c>
      <c r="O2880" t="str">
        <f t="shared" si="44"/>
        <v>16-JUL-2021</v>
      </c>
    </row>
    <row r="2881" spans="1:15" x14ac:dyDescent="0.25">
      <c r="A2881" t="s">
        <v>208</v>
      </c>
      <c r="C2881" t="s">
        <v>761</v>
      </c>
      <c r="D2881" t="s">
        <v>68</v>
      </c>
      <c r="F2881" t="s">
        <v>761</v>
      </c>
      <c r="G2881" t="s">
        <v>10615</v>
      </c>
      <c r="H2881" t="s">
        <v>19</v>
      </c>
      <c r="I2881" t="s">
        <v>43</v>
      </c>
      <c r="K2881">
        <v>713212</v>
      </c>
      <c r="L2881" s="1" t="s">
        <v>10616</v>
      </c>
      <c r="M2881" t="s">
        <v>22</v>
      </c>
      <c r="N2881">
        <v>12</v>
      </c>
      <c r="O2881" t="str">
        <f t="shared" si="44"/>
        <v>16-JUL-2021</v>
      </c>
    </row>
    <row r="2882" spans="1:15" x14ac:dyDescent="0.25">
      <c r="A2882" t="s">
        <v>5340</v>
      </c>
      <c r="B2882" t="s">
        <v>84</v>
      </c>
      <c r="C2882" t="s">
        <v>10617</v>
      </c>
      <c r="D2882" t="s">
        <v>10618</v>
      </c>
      <c r="F2882" t="s">
        <v>10617</v>
      </c>
      <c r="G2882" t="s">
        <v>10619</v>
      </c>
      <c r="H2882" t="s">
        <v>19</v>
      </c>
      <c r="I2882" t="s">
        <v>1308</v>
      </c>
      <c r="K2882">
        <v>472001</v>
      </c>
      <c r="L2882" s="1" t="s">
        <v>10620</v>
      </c>
      <c r="M2882" t="s">
        <v>22</v>
      </c>
      <c r="N2882">
        <v>9</v>
      </c>
      <c r="O2882" t="str">
        <f t="shared" ref="O2882:O2945" si="45">"16-JUL-2021"</f>
        <v>16-JUL-2021</v>
      </c>
    </row>
    <row r="2883" spans="1:15" x14ac:dyDescent="0.25">
      <c r="A2883" t="s">
        <v>6209</v>
      </c>
      <c r="B2883" t="s">
        <v>500</v>
      </c>
      <c r="C2883" t="s">
        <v>1718</v>
      </c>
      <c r="D2883" t="s">
        <v>10621</v>
      </c>
      <c r="E2883" t="s">
        <v>5315</v>
      </c>
      <c r="F2883" t="s">
        <v>1718</v>
      </c>
      <c r="G2883" t="s">
        <v>10622</v>
      </c>
      <c r="H2883" t="s">
        <v>19</v>
      </c>
      <c r="I2883" t="s">
        <v>590</v>
      </c>
      <c r="K2883">
        <v>202001</v>
      </c>
      <c r="L2883" s="1" t="s">
        <v>10623</v>
      </c>
      <c r="M2883" t="s">
        <v>22</v>
      </c>
      <c r="N2883">
        <v>24</v>
      </c>
      <c r="O2883" t="str">
        <f t="shared" si="45"/>
        <v>16-JUL-2021</v>
      </c>
    </row>
    <row r="2884" spans="1:15" x14ac:dyDescent="0.25">
      <c r="A2884" t="s">
        <v>4289</v>
      </c>
      <c r="C2884" t="s">
        <v>1546</v>
      </c>
      <c r="D2884" t="s">
        <v>10624</v>
      </c>
      <c r="F2884" t="s">
        <v>235</v>
      </c>
      <c r="G2884" t="s">
        <v>10625</v>
      </c>
      <c r="H2884" t="s">
        <v>19</v>
      </c>
      <c r="I2884" t="s">
        <v>17</v>
      </c>
      <c r="K2884">
        <v>900000</v>
      </c>
      <c r="L2884" s="1" t="s">
        <v>10626</v>
      </c>
      <c r="M2884" t="s">
        <v>22</v>
      </c>
      <c r="N2884">
        <v>9</v>
      </c>
      <c r="O2884" t="str">
        <f t="shared" si="45"/>
        <v>16-JUL-2021</v>
      </c>
    </row>
    <row r="2885" spans="1:15" x14ac:dyDescent="0.25">
      <c r="A2885" t="s">
        <v>2201</v>
      </c>
      <c r="B2885" t="s">
        <v>1800</v>
      </c>
      <c r="C2885" t="s">
        <v>10627</v>
      </c>
      <c r="D2885" t="s">
        <v>1800</v>
      </c>
      <c r="E2885" t="s">
        <v>10628</v>
      </c>
      <c r="F2885" t="s">
        <v>10627</v>
      </c>
      <c r="G2885" t="s">
        <v>10629</v>
      </c>
      <c r="H2885" t="s">
        <v>19</v>
      </c>
      <c r="I2885" t="s">
        <v>98</v>
      </c>
      <c r="K2885">
        <v>400049</v>
      </c>
      <c r="L2885" s="1" t="s">
        <v>10630</v>
      </c>
      <c r="M2885" t="s">
        <v>22</v>
      </c>
      <c r="N2885">
        <v>21</v>
      </c>
      <c r="O2885" t="str">
        <f t="shared" si="45"/>
        <v>16-JUL-2021</v>
      </c>
    </row>
    <row r="2886" spans="1:15" x14ac:dyDescent="0.25">
      <c r="A2886" t="s">
        <v>10631</v>
      </c>
      <c r="B2886" t="s">
        <v>1076</v>
      </c>
      <c r="C2886" t="s">
        <v>1751</v>
      </c>
      <c r="D2886" t="s">
        <v>10632</v>
      </c>
      <c r="F2886" t="s">
        <v>10633</v>
      </c>
      <c r="G2886" t="s">
        <v>10634</v>
      </c>
      <c r="H2886" t="s">
        <v>19</v>
      </c>
      <c r="I2886" t="s">
        <v>98</v>
      </c>
      <c r="K2886">
        <v>400020</v>
      </c>
      <c r="L2886" s="1" t="s">
        <v>10635</v>
      </c>
      <c r="M2886" t="s">
        <v>22</v>
      </c>
      <c r="N2886">
        <v>12</v>
      </c>
      <c r="O2886" t="str">
        <f t="shared" si="45"/>
        <v>16-JUL-2021</v>
      </c>
    </row>
    <row r="2887" spans="1:15" x14ac:dyDescent="0.25">
      <c r="A2887" t="s">
        <v>188</v>
      </c>
      <c r="B2887" t="s">
        <v>208</v>
      </c>
      <c r="C2887" t="s">
        <v>10636</v>
      </c>
      <c r="D2887" t="s">
        <v>2059</v>
      </c>
      <c r="E2887" t="s">
        <v>10637</v>
      </c>
      <c r="F2887" t="s">
        <v>155</v>
      </c>
      <c r="G2887" t="s">
        <v>10638</v>
      </c>
      <c r="H2887" t="s">
        <v>19</v>
      </c>
      <c r="I2887" t="s">
        <v>32</v>
      </c>
      <c r="K2887">
        <v>560082</v>
      </c>
      <c r="L2887" s="1" t="s">
        <v>10639</v>
      </c>
      <c r="M2887" t="s">
        <v>22</v>
      </c>
      <c r="N2887">
        <v>18</v>
      </c>
      <c r="O2887" t="str">
        <f t="shared" si="45"/>
        <v>16-JUL-2021</v>
      </c>
    </row>
    <row r="2888" spans="1:15" x14ac:dyDescent="0.25">
      <c r="A2888" t="s">
        <v>443</v>
      </c>
      <c r="C2888" t="s">
        <v>59</v>
      </c>
      <c r="D2888" t="s">
        <v>262</v>
      </c>
      <c r="E2888" t="s">
        <v>35</v>
      </c>
      <c r="F2888" t="s">
        <v>59</v>
      </c>
      <c r="G2888" t="s">
        <v>10640</v>
      </c>
      <c r="H2888" t="s">
        <v>19</v>
      </c>
      <c r="I2888" t="s">
        <v>1308</v>
      </c>
      <c r="K2888">
        <v>465333</v>
      </c>
      <c r="L2888" s="1" t="s">
        <v>10641</v>
      </c>
      <c r="M2888" t="s">
        <v>22</v>
      </c>
      <c r="N2888">
        <v>21</v>
      </c>
      <c r="O2888" t="str">
        <f t="shared" si="45"/>
        <v>16-JUL-2021</v>
      </c>
    </row>
    <row r="2889" spans="1:15" x14ac:dyDescent="0.25">
      <c r="A2889" t="s">
        <v>10642</v>
      </c>
      <c r="B2889" t="s">
        <v>10643</v>
      </c>
      <c r="C2889" t="s">
        <v>10644</v>
      </c>
      <c r="D2889" t="s">
        <v>10643</v>
      </c>
      <c r="E2889" t="s">
        <v>2355</v>
      </c>
      <c r="F2889" t="s">
        <v>10644</v>
      </c>
      <c r="G2889" t="s">
        <v>10645</v>
      </c>
      <c r="H2889" t="s">
        <v>19</v>
      </c>
      <c r="I2889" t="s">
        <v>81</v>
      </c>
      <c r="K2889">
        <v>396135</v>
      </c>
      <c r="L2889" s="1" t="s">
        <v>10646</v>
      </c>
      <c r="M2889" t="s">
        <v>22</v>
      </c>
      <c r="N2889">
        <v>21</v>
      </c>
      <c r="O2889" t="str">
        <f t="shared" si="45"/>
        <v>16-JUL-2021</v>
      </c>
    </row>
    <row r="2890" spans="1:15" x14ac:dyDescent="0.25">
      <c r="A2890" t="s">
        <v>4187</v>
      </c>
      <c r="B2890" t="s">
        <v>35</v>
      </c>
      <c r="C2890" t="s">
        <v>89</v>
      </c>
      <c r="D2890" t="s">
        <v>10647</v>
      </c>
      <c r="F2890" t="s">
        <v>89</v>
      </c>
      <c r="G2890" t="s">
        <v>10648</v>
      </c>
      <c r="H2890" t="s">
        <v>19</v>
      </c>
      <c r="I2890" t="s">
        <v>198</v>
      </c>
      <c r="K2890">
        <v>800001</v>
      </c>
      <c r="L2890" s="1" t="s">
        <v>10649</v>
      </c>
      <c r="M2890" t="s">
        <v>22</v>
      </c>
      <c r="N2890">
        <v>24</v>
      </c>
      <c r="O2890" t="str">
        <f t="shared" si="45"/>
        <v>16-JUL-2021</v>
      </c>
    </row>
    <row r="2891" spans="1:15" x14ac:dyDescent="0.25">
      <c r="A2891" t="s">
        <v>5969</v>
      </c>
      <c r="B2891" t="s">
        <v>327</v>
      </c>
      <c r="C2891" t="s">
        <v>10650</v>
      </c>
      <c r="D2891" t="s">
        <v>327</v>
      </c>
      <c r="F2891" t="s">
        <v>10650</v>
      </c>
      <c r="G2891" t="s">
        <v>10651</v>
      </c>
      <c r="H2891" t="s">
        <v>19</v>
      </c>
      <c r="I2891" t="s">
        <v>98</v>
      </c>
      <c r="K2891">
        <v>411004</v>
      </c>
      <c r="L2891" s="1" t="s">
        <v>10652</v>
      </c>
      <c r="M2891" t="s">
        <v>22</v>
      </c>
      <c r="N2891">
        <v>21</v>
      </c>
      <c r="O2891" t="str">
        <f t="shared" si="45"/>
        <v>16-JUL-2021</v>
      </c>
    </row>
    <row r="2892" spans="1:15" x14ac:dyDescent="0.25">
      <c r="A2892" t="s">
        <v>62</v>
      </c>
      <c r="B2892" t="s">
        <v>35</v>
      </c>
      <c r="C2892" t="s">
        <v>4166</v>
      </c>
      <c r="D2892" t="s">
        <v>10653</v>
      </c>
      <c r="F2892" t="s">
        <v>4166</v>
      </c>
      <c r="G2892" t="s">
        <v>10654</v>
      </c>
      <c r="H2892" t="s">
        <v>19</v>
      </c>
      <c r="I2892" t="s">
        <v>98</v>
      </c>
      <c r="K2892">
        <v>440001</v>
      </c>
      <c r="L2892" s="1" t="s">
        <v>10655</v>
      </c>
      <c r="M2892" t="s">
        <v>22</v>
      </c>
      <c r="N2892">
        <v>84</v>
      </c>
      <c r="O2892" t="str">
        <f t="shared" si="45"/>
        <v>16-JUL-2021</v>
      </c>
    </row>
    <row r="2893" spans="1:15" x14ac:dyDescent="0.25">
      <c r="A2893" t="s">
        <v>670</v>
      </c>
      <c r="C2893" t="s">
        <v>235</v>
      </c>
      <c r="D2893" t="s">
        <v>1409</v>
      </c>
      <c r="E2893" t="s">
        <v>35</v>
      </c>
      <c r="F2893" t="s">
        <v>10656</v>
      </c>
      <c r="G2893" t="s">
        <v>10657</v>
      </c>
      <c r="H2893" t="s">
        <v>19</v>
      </c>
      <c r="I2893" t="s">
        <v>98</v>
      </c>
      <c r="K2893">
        <v>400028</v>
      </c>
      <c r="L2893" s="1" t="s">
        <v>10658</v>
      </c>
      <c r="M2893" t="s">
        <v>22</v>
      </c>
      <c r="N2893">
        <v>51</v>
      </c>
      <c r="O2893" t="str">
        <f t="shared" si="45"/>
        <v>16-JUL-2021</v>
      </c>
    </row>
    <row r="2894" spans="1:15" x14ac:dyDescent="0.25">
      <c r="A2894" t="s">
        <v>10659</v>
      </c>
      <c r="C2894" t="s">
        <v>381</v>
      </c>
      <c r="D2894" t="s">
        <v>1186</v>
      </c>
      <c r="F2894" t="s">
        <v>381</v>
      </c>
      <c r="G2894" t="s">
        <v>10660</v>
      </c>
      <c r="H2894" t="s">
        <v>19</v>
      </c>
      <c r="I2894" t="s">
        <v>98</v>
      </c>
      <c r="K2894">
        <v>400085</v>
      </c>
      <c r="L2894" s="1" t="s">
        <v>10661</v>
      </c>
      <c r="M2894" t="s">
        <v>22</v>
      </c>
      <c r="N2894">
        <v>15</v>
      </c>
      <c r="O2894" t="str">
        <f t="shared" si="45"/>
        <v>16-JUL-2021</v>
      </c>
    </row>
    <row r="2895" spans="1:15" x14ac:dyDescent="0.25">
      <c r="A2895" t="s">
        <v>10662</v>
      </c>
      <c r="C2895" t="s">
        <v>10663</v>
      </c>
      <c r="D2895" t="s">
        <v>2908</v>
      </c>
      <c r="F2895" t="s">
        <v>10663</v>
      </c>
      <c r="G2895" t="s">
        <v>10664</v>
      </c>
      <c r="H2895" t="s">
        <v>19</v>
      </c>
      <c r="I2895" t="s">
        <v>98</v>
      </c>
      <c r="K2895">
        <v>400022</v>
      </c>
      <c r="L2895" s="1" t="s">
        <v>10665</v>
      </c>
      <c r="M2895" t="s">
        <v>22</v>
      </c>
      <c r="N2895">
        <v>51</v>
      </c>
      <c r="O2895" t="str">
        <f t="shared" si="45"/>
        <v>16-JUL-2021</v>
      </c>
    </row>
    <row r="2896" spans="1:15" x14ac:dyDescent="0.25">
      <c r="A2896" t="s">
        <v>1682</v>
      </c>
      <c r="B2896" t="s">
        <v>170</v>
      </c>
      <c r="C2896" t="s">
        <v>1660</v>
      </c>
      <c r="D2896" t="s">
        <v>137</v>
      </c>
      <c r="E2896" t="s">
        <v>430</v>
      </c>
      <c r="F2896" t="s">
        <v>1660</v>
      </c>
      <c r="G2896" t="s">
        <v>10666</v>
      </c>
      <c r="H2896" t="s">
        <v>19</v>
      </c>
      <c r="I2896" t="s">
        <v>43</v>
      </c>
      <c r="K2896">
        <v>711204</v>
      </c>
      <c r="L2896" s="1" t="s">
        <v>10667</v>
      </c>
      <c r="M2896" t="s">
        <v>22</v>
      </c>
      <c r="N2896">
        <v>21</v>
      </c>
      <c r="O2896" t="str">
        <f t="shared" si="45"/>
        <v>16-JUL-2021</v>
      </c>
    </row>
    <row r="2897" spans="1:15" x14ac:dyDescent="0.25">
      <c r="A2897" t="s">
        <v>10668</v>
      </c>
      <c r="B2897" t="s">
        <v>119</v>
      </c>
      <c r="C2897" t="s">
        <v>2042</v>
      </c>
      <c r="D2897" t="s">
        <v>10669</v>
      </c>
      <c r="F2897" t="s">
        <v>2042</v>
      </c>
      <c r="G2897" t="s">
        <v>10670</v>
      </c>
      <c r="H2897" t="s">
        <v>19</v>
      </c>
      <c r="I2897" t="s">
        <v>38</v>
      </c>
      <c r="K2897">
        <v>753001</v>
      </c>
      <c r="L2897" s="1" t="s">
        <v>10671</v>
      </c>
      <c r="M2897" t="s">
        <v>22</v>
      </c>
      <c r="N2897">
        <v>105</v>
      </c>
      <c r="O2897" t="str">
        <f t="shared" si="45"/>
        <v>16-JUL-2021</v>
      </c>
    </row>
    <row r="2898" spans="1:15" x14ac:dyDescent="0.25">
      <c r="A2898" t="s">
        <v>10672</v>
      </c>
      <c r="C2898" t="s">
        <v>79</v>
      </c>
      <c r="D2898" t="s">
        <v>3037</v>
      </c>
      <c r="F2898" t="s">
        <v>79</v>
      </c>
      <c r="G2898" t="s">
        <v>10673</v>
      </c>
      <c r="H2898" t="s">
        <v>19</v>
      </c>
      <c r="I2898" t="s">
        <v>81</v>
      </c>
      <c r="K2898">
        <v>395004</v>
      </c>
      <c r="L2898" s="1" t="s">
        <v>10674</v>
      </c>
      <c r="M2898" t="s">
        <v>22</v>
      </c>
      <c r="N2898">
        <v>96</v>
      </c>
      <c r="O2898" t="str">
        <f t="shared" si="45"/>
        <v>16-JUL-2021</v>
      </c>
    </row>
    <row r="2899" spans="1:15" x14ac:dyDescent="0.25">
      <c r="A2899" t="s">
        <v>5402</v>
      </c>
      <c r="B2899" t="s">
        <v>1176</v>
      </c>
      <c r="C2899" t="s">
        <v>2359</v>
      </c>
      <c r="D2899" t="s">
        <v>1311</v>
      </c>
      <c r="E2899" t="s">
        <v>10675</v>
      </c>
      <c r="F2899" t="s">
        <v>2359</v>
      </c>
      <c r="G2899" t="s">
        <v>10676</v>
      </c>
      <c r="H2899" t="s">
        <v>19</v>
      </c>
      <c r="I2899" t="s">
        <v>81</v>
      </c>
      <c r="K2899">
        <v>395305</v>
      </c>
      <c r="L2899" s="1" t="s">
        <v>10677</v>
      </c>
      <c r="M2899" t="s">
        <v>22</v>
      </c>
      <c r="N2899">
        <v>9</v>
      </c>
      <c r="O2899" t="str">
        <f t="shared" si="45"/>
        <v>16-JUL-2021</v>
      </c>
    </row>
    <row r="2900" spans="1:15" x14ac:dyDescent="0.25">
      <c r="A2900" t="s">
        <v>10678</v>
      </c>
      <c r="B2900" t="s">
        <v>10679</v>
      </c>
      <c r="C2900" t="s">
        <v>79</v>
      </c>
      <c r="D2900" t="s">
        <v>10679</v>
      </c>
      <c r="G2900" t="s">
        <v>10680</v>
      </c>
      <c r="H2900" t="s">
        <v>19</v>
      </c>
      <c r="I2900" t="s">
        <v>81</v>
      </c>
      <c r="K2900">
        <v>395001</v>
      </c>
      <c r="L2900" s="1" t="s">
        <v>10681</v>
      </c>
      <c r="M2900" t="s">
        <v>22</v>
      </c>
      <c r="N2900">
        <v>9</v>
      </c>
      <c r="O2900" t="str">
        <f t="shared" si="45"/>
        <v>16-JUL-2021</v>
      </c>
    </row>
    <row r="2901" spans="1:15" x14ac:dyDescent="0.25">
      <c r="A2901" t="s">
        <v>10682</v>
      </c>
      <c r="B2901" t="s">
        <v>10683</v>
      </c>
      <c r="C2901" t="s">
        <v>10684</v>
      </c>
      <c r="D2901" t="s">
        <v>9614</v>
      </c>
      <c r="E2901" t="s">
        <v>843</v>
      </c>
      <c r="F2901" t="s">
        <v>10684</v>
      </c>
      <c r="G2901" t="s">
        <v>10685</v>
      </c>
      <c r="H2901" t="s">
        <v>19</v>
      </c>
      <c r="I2901" t="s">
        <v>81</v>
      </c>
      <c r="K2901">
        <v>395004</v>
      </c>
      <c r="L2901" s="1" t="s">
        <v>10686</v>
      </c>
      <c r="M2901" t="s">
        <v>22</v>
      </c>
      <c r="N2901">
        <v>36</v>
      </c>
      <c r="O2901" t="str">
        <f t="shared" si="45"/>
        <v>16-JUL-2021</v>
      </c>
    </row>
    <row r="2902" spans="1:15" x14ac:dyDescent="0.25">
      <c r="A2902" t="s">
        <v>1488</v>
      </c>
      <c r="B2902" t="s">
        <v>799</v>
      </c>
      <c r="C2902" t="s">
        <v>653</v>
      </c>
      <c r="D2902" t="s">
        <v>799</v>
      </c>
      <c r="F2902" t="s">
        <v>653</v>
      </c>
      <c r="G2902" t="s">
        <v>10687</v>
      </c>
      <c r="H2902" t="s">
        <v>19</v>
      </c>
      <c r="I2902" t="s">
        <v>1141</v>
      </c>
      <c r="K2902">
        <v>326020</v>
      </c>
      <c r="L2902" s="1" t="s">
        <v>10688</v>
      </c>
      <c r="M2902" t="s">
        <v>22</v>
      </c>
      <c r="N2902">
        <v>9</v>
      </c>
      <c r="O2902" t="str">
        <f t="shared" si="45"/>
        <v>16-JUL-2021</v>
      </c>
    </row>
    <row r="2903" spans="1:15" x14ac:dyDescent="0.25">
      <c r="A2903" t="s">
        <v>10689</v>
      </c>
      <c r="B2903" t="s">
        <v>10690</v>
      </c>
      <c r="C2903" t="s">
        <v>653</v>
      </c>
      <c r="D2903" t="s">
        <v>10690</v>
      </c>
      <c r="F2903" t="s">
        <v>653</v>
      </c>
      <c r="G2903" t="s">
        <v>10691</v>
      </c>
      <c r="H2903" t="s">
        <v>19</v>
      </c>
      <c r="I2903" t="s">
        <v>81</v>
      </c>
      <c r="K2903">
        <v>396020</v>
      </c>
      <c r="L2903" s="1" t="s">
        <v>10692</v>
      </c>
      <c r="M2903" t="s">
        <v>22</v>
      </c>
      <c r="N2903">
        <v>21</v>
      </c>
      <c r="O2903" t="str">
        <f t="shared" si="45"/>
        <v>16-JUL-2021</v>
      </c>
    </row>
    <row r="2904" spans="1:15" x14ac:dyDescent="0.25">
      <c r="A2904" t="s">
        <v>1328</v>
      </c>
      <c r="C2904" t="s">
        <v>1389</v>
      </c>
      <c r="D2904" t="s">
        <v>10693</v>
      </c>
      <c r="G2904" t="s">
        <v>10694</v>
      </c>
      <c r="H2904" t="s">
        <v>19</v>
      </c>
      <c r="I2904" t="s">
        <v>81</v>
      </c>
      <c r="K2904">
        <v>380007</v>
      </c>
      <c r="L2904" s="1" t="s">
        <v>10695</v>
      </c>
      <c r="M2904" t="s">
        <v>22</v>
      </c>
      <c r="N2904">
        <v>3</v>
      </c>
      <c r="O2904" t="str">
        <f t="shared" si="45"/>
        <v>16-JUL-2021</v>
      </c>
    </row>
    <row r="2905" spans="1:15" x14ac:dyDescent="0.25">
      <c r="A2905" t="s">
        <v>4177</v>
      </c>
      <c r="C2905" t="s">
        <v>10696</v>
      </c>
      <c r="D2905" t="s">
        <v>496</v>
      </c>
      <c r="E2905" t="s">
        <v>1119</v>
      </c>
      <c r="F2905" t="s">
        <v>10696</v>
      </c>
      <c r="G2905" t="s">
        <v>10697</v>
      </c>
      <c r="H2905" t="s">
        <v>19</v>
      </c>
      <c r="I2905" t="s">
        <v>81</v>
      </c>
      <c r="K2905">
        <v>395001</v>
      </c>
      <c r="L2905" s="1" t="s">
        <v>10698</v>
      </c>
      <c r="M2905" t="s">
        <v>22</v>
      </c>
      <c r="N2905">
        <v>12</v>
      </c>
      <c r="O2905" t="str">
        <f t="shared" si="45"/>
        <v>16-JUL-2021</v>
      </c>
    </row>
    <row r="2906" spans="1:15" x14ac:dyDescent="0.25">
      <c r="A2906" t="s">
        <v>10699</v>
      </c>
      <c r="B2906" t="s">
        <v>5323</v>
      </c>
      <c r="C2906" t="s">
        <v>7887</v>
      </c>
      <c r="D2906" t="s">
        <v>5323</v>
      </c>
      <c r="G2906" t="s">
        <v>10700</v>
      </c>
      <c r="H2906" t="s">
        <v>19</v>
      </c>
      <c r="I2906" t="s">
        <v>81</v>
      </c>
      <c r="K2906">
        <v>395001</v>
      </c>
      <c r="L2906" s="1" t="s">
        <v>10701</v>
      </c>
      <c r="M2906" t="s">
        <v>22</v>
      </c>
      <c r="N2906">
        <v>21</v>
      </c>
      <c r="O2906" t="str">
        <f t="shared" si="45"/>
        <v>16-JUL-2021</v>
      </c>
    </row>
    <row r="2907" spans="1:15" x14ac:dyDescent="0.25">
      <c r="A2907" t="s">
        <v>4412</v>
      </c>
      <c r="B2907" t="s">
        <v>7458</v>
      </c>
      <c r="C2907" t="s">
        <v>10702</v>
      </c>
      <c r="D2907" t="s">
        <v>7458</v>
      </c>
      <c r="E2907" t="s">
        <v>842</v>
      </c>
      <c r="F2907" t="s">
        <v>10702</v>
      </c>
      <c r="G2907" t="s">
        <v>10703</v>
      </c>
      <c r="H2907" t="s">
        <v>19</v>
      </c>
      <c r="I2907" t="s">
        <v>81</v>
      </c>
      <c r="K2907">
        <v>395001</v>
      </c>
      <c r="L2907" s="1" t="s">
        <v>10704</v>
      </c>
      <c r="M2907" t="s">
        <v>22</v>
      </c>
      <c r="N2907">
        <v>66</v>
      </c>
      <c r="O2907" t="str">
        <f t="shared" si="45"/>
        <v>16-JUL-2021</v>
      </c>
    </row>
    <row r="2908" spans="1:15" x14ac:dyDescent="0.25">
      <c r="A2908" t="s">
        <v>10705</v>
      </c>
      <c r="B2908" t="s">
        <v>2687</v>
      </c>
      <c r="C2908" t="s">
        <v>10706</v>
      </c>
      <c r="D2908" t="s">
        <v>2687</v>
      </c>
      <c r="E2908" t="s">
        <v>243</v>
      </c>
      <c r="F2908" t="s">
        <v>10706</v>
      </c>
      <c r="G2908" t="s">
        <v>10707</v>
      </c>
      <c r="H2908" t="s">
        <v>19</v>
      </c>
      <c r="I2908" t="s">
        <v>81</v>
      </c>
      <c r="K2908">
        <v>395009</v>
      </c>
      <c r="L2908" s="1" t="s">
        <v>10708</v>
      </c>
      <c r="M2908" t="s">
        <v>22</v>
      </c>
      <c r="N2908">
        <v>213</v>
      </c>
      <c r="O2908" t="str">
        <f t="shared" si="45"/>
        <v>16-JUL-2021</v>
      </c>
    </row>
    <row r="2909" spans="1:15" x14ac:dyDescent="0.25">
      <c r="A2909" t="s">
        <v>10709</v>
      </c>
      <c r="C2909" t="s">
        <v>10710</v>
      </c>
      <c r="D2909" t="s">
        <v>10711</v>
      </c>
      <c r="G2909" t="s">
        <v>10712</v>
      </c>
      <c r="H2909" t="s">
        <v>19</v>
      </c>
      <c r="I2909" t="s">
        <v>81</v>
      </c>
      <c r="K2909">
        <v>394327</v>
      </c>
      <c r="L2909" s="1" t="s">
        <v>10713</v>
      </c>
      <c r="M2909" t="s">
        <v>22</v>
      </c>
      <c r="N2909">
        <v>24</v>
      </c>
      <c r="O2909" t="str">
        <f t="shared" si="45"/>
        <v>16-JUL-2021</v>
      </c>
    </row>
    <row r="2910" spans="1:15" x14ac:dyDescent="0.25">
      <c r="A2910" t="s">
        <v>108</v>
      </c>
      <c r="B2910" t="s">
        <v>10714</v>
      </c>
      <c r="C2910" t="s">
        <v>653</v>
      </c>
      <c r="D2910" t="s">
        <v>10715</v>
      </c>
      <c r="E2910" t="s">
        <v>843</v>
      </c>
      <c r="F2910" t="s">
        <v>653</v>
      </c>
      <c r="G2910" t="s">
        <v>10716</v>
      </c>
      <c r="H2910" t="s">
        <v>19</v>
      </c>
      <c r="I2910" t="s">
        <v>81</v>
      </c>
      <c r="K2910">
        <v>396001</v>
      </c>
      <c r="L2910" s="1" t="s">
        <v>10717</v>
      </c>
      <c r="M2910" t="s">
        <v>22</v>
      </c>
      <c r="N2910">
        <v>21</v>
      </c>
      <c r="O2910" t="str">
        <f t="shared" si="45"/>
        <v>16-JUL-2021</v>
      </c>
    </row>
    <row r="2911" spans="1:15" x14ac:dyDescent="0.25">
      <c r="A2911" t="s">
        <v>10718</v>
      </c>
      <c r="C2911" t="s">
        <v>10719</v>
      </c>
      <c r="D2911" t="s">
        <v>10720</v>
      </c>
      <c r="E2911" t="s">
        <v>10721</v>
      </c>
      <c r="F2911" t="s">
        <v>10719</v>
      </c>
      <c r="G2911" t="s">
        <v>10722</v>
      </c>
      <c r="H2911" t="s">
        <v>19</v>
      </c>
      <c r="I2911" t="s">
        <v>81</v>
      </c>
      <c r="K2911">
        <v>396001</v>
      </c>
      <c r="L2911" s="1" t="s">
        <v>10723</v>
      </c>
      <c r="M2911" t="s">
        <v>22</v>
      </c>
      <c r="N2911">
        <v>3</v>
      </c>
      <c r="O2911" t="str">
        <f t="shared" si="45"/>
        <v>16-JUL-2021</v>
      </c>
    </row>
    <row r="2912" spans="1:15" x14ac:dyDescent="0.25">
      <c r="A2912" t="s">
        <v>10724</v>
      </c>
      <c r="B2912" t="s">
        <v>567</v>
      </c>
      <c r="C2912" t="s">
        <v>10725</v>
      </c>
      <c r="D2912" t="s">
        <v>567</v>
      </c>
      <c r="E2912" t="s">
        <v>269</v>
      </c>
      <c r="F2912" t="s">
        <v>10725</v>
      </c>
      <c r="G2912" t="s">
        <v>10726</v>
      </c>
      <c r="H2912" t="s">
        <v>19</v>
      </c>
      <c r="I2912" t="s">
        <v>81</v>
      </c>
      <c r="K2912">
        <v>395003</v>
      </c>
      <c r="L2912" s="1" t="s">
        <v>10727</v>
      </c>
      <c r="M2912" t="s">
        <v>22</v>
      </c>
      <c r="N2912">
        <v>9</v>
      </c>
      <c r="O2912" t="str">
        <f t="shared" si="45"/>
        <v>16-JUL-2021</v>
      </c>
    </row>
    <row r="2913" spans="1:15" x14ac:dyDescent="0.25">
      <c r="A2913" t="s">
        <v>1428</v>
      </c>
      <c r="B2913" t="s">
        <v>2950</v>
      </c>
      <c r="C2913" t="s">
        <v>10728</v>
      </c>
      <c r="D2913" t="s">
        <v>10729</v>
      </c>
      <c r="G2913" t="s">
        <v>10730</v>
      </c>
      <c r="H2913" t="s">
        <v>19</v>
      </c>
      <c r="I2913" t="s">
        <v>81</v>
      </c>
      <c r="K2913">
        <v>395007</v>
      </c>
      <c r="L2913" s="1" t="s">
        <v>10731</v>
      </c>
      <c r="M2913" t="s">
        <v>22</v>
      </c>
      <c r="N2913">
        <v>9</v>
      </c>
      <c r="O2913" t="str">
        <f t="shared" si="45"/>
        <v>16-JUL-2021</v>
      </c>
    </row>
    <row r="2914" spans="1:15" x14ac:dyDescent="0.25">
      <c r="A2914" t="s">
        <v>10732</v>
      </c>
      <c r="C2914" t="s">
        <v>3808</v>
      </c>
      <c r="D2914" t="s">
        <v>1165</v>
      </c>
      <c r="F2914" t="s">
        <v>35</v>
      </c>
      <c r="G2914" t="s">
        <v>10733</v>
      </c>
      <c r="H2914" t="s">
        <v>19</v>
      </c>
      <c r="I2914" t="s">
        <v>81</v>
      </c>
      <c r="K2914">
        <v>396321</v>
      </c>
      <c r="L2914" s="1" t="s">
        <v>10734</v>
      </c>
      <c r="M2914" t="s">
        <v>22</v>
      </c>
      <c r="N2914">
        <v>42</v>
      </c>
      <c r="O2914" t="str">
        <f t="shared" si="45"/>
        <v>16-JUL-2021</v>
      </c>
    </row>
    <row r="2915" spans="1:15" x14ac:dyDescent="0.25">
      <c r="A2915" t="s">
        <v>8848</v>
      </c>
      <c r="C2915" t="s">
        <v>555</v>
      </c>
      <c r="D2915" t="s">
        <v>17</v>
      </c>
      <c r="G2915" t="s">
        <v>10735</v>
      </c>
      <c r="H2915" t="s">
        <v>19</v>
      </c>
      <c r="I2915" t="s">
        <v>81</v>
      </c>
      <c r="K2915">
        <v>395002</v>
      </c>
      <c r="L2915" s="1" t="s">
        <v>10736</v>
      </c>
      <c r="M2915" t="s">
        <v>22</v>
      </c>
      <c r="N2915">
        <v>9</v>
      </c>
      <c r="O2915" t="str">
        <f t="shared" si="45"/>
        <v>16-JUL-2021</v>
      </c>
    </row>
    <row r="2916" spans="1:15" x14ac:dyDescent="0.25">
      <c r="A2916" t="s">
        <v>1875</v>
      </c>
      <c r="C2916" t="s">
        <v>10737</v>
      </c>
      <c r="D2916" t="s">
        <v>230</v>
      </c>
      <c r="E2916" t="s">
        <v>72</v>
      </c>
      <c r="F2916" t="s">
        <v>10737</v>
      </c>
      <c r="G2916" t="s">
        <v>10738</v>
      </c>
      <c r="H2916" t="s">
        <v>19</v>
      </c>
      <c r="I2916" t="s">
        <v>81</v>
      </c>
      <c r="K2916">
        <v>395003</v>
      </c>
      <c r="L2916" s="1" t="s">
        <v>10739</v>
      </c>
      <c r="M2916" t="s">
        <v>22</v>
      </c>
      <c r="N2916">
        <v>78</v>
      </c>
      <c r="O2916" t="str">
        <f t="shared" si="45"/>
        <v>16-JUL-2021</v>
      </c>
    </row>
    <row r="2917" spans="1:15" x14ac:dyDescent="0.25">
      <c r="A2917" t="s">
        <v>1015</v>
      </c>
      <c r="B2917" t="s">
        <v>10740</v>
      </c>
      <c r="C2917" t="s">
        <v>8239</v>
      </c>
      <c r="D2917" t="s">
        <v>8239</v>
      </c>
      <c r="E2917" t="s">
        <v>481</v>
      </c>
      <c r="F2917" t="s">
        <v>10741</v>
      </c>
      <c r="G2917" t="s">
        <v>10742</v>
      </c>
      <c r="H2917" t="s">
        <v>19</v>
      </c>
      <c r="I2917" t="s">
        <v>81</v>
      </c>
      <c r="K2917">
        <v>395001</v>
      </c>
      <c r="L2917" s="1" t="s">
        <v>10743</v>
      </c>
      <c r="M2917" t="s">
        <v>22</v>
      </c>
      <c r="N2917">
        <v>30</v>
      </c>
      <c r="O2917" t="str">
        <f t="shared" si="45"/>
        <v>16-JUL-2021</v>
      </c>
    </row>
    <row r="2918" spans="1:15" x14ac:dyDescent="0.25">
      <c r="A2918" t="s">
        <v>10744</v>
      </c>
      <c r="B2918" t="s">
        <v>5051</v>
      </c>
      <c r="C2918" t="s">
        <v>79</v>
      </c>
      <c r="D2918" t="s">
        <v>79</v>
      </c>
      <c r="E2918" t="s">
        <v>5051</v>
      </c>
      <c r="F2918" t="s">
        <v>481</v>
      </c>
      <c r="G2918" t="s">
        <v>10745</v>
      </c>
      <c r="H2918" t="s">
        <v>19</v>
      </c>
      <c r="I2918" t="s">
        <v>81</v>
      </c>
      <c r="K2918">
        <v>395007</v>
      </c>
      <c r="L2918" s="1" t="s">
        <v>10746</v>
      </c>
      <c r="M2918" t="s">
        <v>22</v>
      </c>
      <c r="N2918">
        <v>105</v>
      </c>
      <c r="O2918" t="str">
        <f t="shared" si="45"/>
        <v>16-JUL-2021</v>
      </c>
    </row>
    <row r="2919" spans="1:15" x14ac:dyDescent="0.25">
      <c r="A2919" t="s">
        <v>10747</v>
      </c>
      <c r="B2919" t="s">
        <v>418</v>
      </c>
      <c r="C2919" t="s">
        <v>10748</v>
      </c>
      <c r="D2919" t="s">
        <v>3782</v>
      </c>
      <c r="E2919" t="s">
        <v>898</v>
      </c>
      <c r="F2919" t="s">
        <v>10748</v>
      </c>
      <c r="G2919" t="s">
        <v>10749</v>
      </c>
      <c r="H2919" t="s">
        <v>19</v>
      </c>
      <c r="I2919" t="s">
        <v>81</v>
      </c>
      <c r="K2919">
        <v>395007</v>
      </c>
      <c r="L2919" s="1" t="s">
        <v>10750</v>
      </c>
      <c r="M2919" t="s">
        <v>22</v>
      </c>
      <c r="N2919">
        <v>24</v>
      </c>
      <c r="O2919" t="str">
        <f t="shared" si="45"/>
        <v>16-JUL-2021</v>
      </c>
    </row>
    <row r="2920" spans="1:15" x14ac:dyDescent="0.25">
      <c r="A2920" t="s">
        <v>1488</v>
      </c>
      <c r="C2920" t="s">
        <v>235</v>
      </c>
      <c r="D2920" t="s">
        <v>1015</v>
      </c>
      <c r="E2920" t="s">
        <v>235</v>
      </c>
      <c r="F2920" t="s">
        <v>10751</v>
      </c>
      <c r="G2920" t="s">
        <v>10752</v>
      </c>
      <c r="H2920" t="s">
        <v>19</v>
      </c>
      <c r="I2920" t="s">
        <v>26</v>
      </c>
      <c r="K2920">
        <v>110015</v>
      </c>
      <c r="L2920" s="1" t="s">
        <v>10753</v>
      </c>
      <c r="M2920" t="s">
        <v>22</v>
      </c>
      <c r="N2920">
        <v>9</v>
      </c>
      <c r="O2920" t="str">
        <f t="shared" si="45"/>
        <v>16-JUL-2021</v>
      </c>
    </row>
    <row r="2921" spans="1:15" x14ac:dyDescent="0.25">
      <c r="A2921" t="s">
        <v>10754</v>
      </c>
      <c r="B2921" t="s">
        <v>10755</v>
      </c>
      <c r="C2921" t="s">
        <v>3808</v>
      </c>
      <c r="D2921" t="s">
        <v>10755</v>
      </c>
      <c r="F2921" t="s">
        <v>10756</v>
      </c>
      <c r="G2921" t="s">
        <v>10757</v>
      </c>
      <c r="H2921" t="s">
        <v>19</v>
      </c>
      <c r="I2921" t="s">
        <v>81</v>
      </c>
      <c r="K2921">
        <v>395002</v>
      </c>
      <c r="L2921" s="1" t="s">
        <v>10758</v>
      </c>
      <c r="M2921" t="s">
        <v>22</v>
      </c>
      <c r="N2921">
        <v>12</v>
      </c>
      <c r="O2921" t="str">
        <f t="shared" si="45"/>
        <v>16-JUL-2021</v>
      </c>
    </row>
    <row r="2922" spans="1:15" x14ac:dyDescent="0.25">
      <c r="A2922" t="s">
        <v>10759</v>
      </c>
      <c r="B2922" t="s">
        <v>243</v>
      </c>
      <c r="C2922" t="s">
        <v>79</v>
      </c>
      <c r="D2922" t="s">
        <v>10760</v>
      </c>
      <c r="F2922" t="s">
        <v>10761</v>
      </c>
      <c r="G2922" t="s">
        <v>10762</v>
      </c>
      <c r="H2922" t="s">
        <v>19</v>
      </c>
      <c r="I2922" t="s">
        <v>81</v>
      </c>
      <c r="K2922">
        <v>396360</v>
      </c>
      <c r="L2922" s="1" t="s">
        <v>10763</v>
      </c>
      <c r="M2922" t="s">
        <v>22</v>
      </c>
      <c r="N2922">
        <v>30</v>
      </c>
      <c r="O2922" t="str">
        <f t="shared" si="45"/>
        <v>16-JUL-2021</v>
      </c>
    </row>
    <row r="2923" spans="1:15" x14ac:dyDescent="0.25">
      <c r="A2923" t="s">
        <v>1627</v>
      </c>
      <c r="C2923" t="s">
        <v>10764</v>
      </c>
      <c r="D2923" t="s">
        <v>10765</v>
      </c>
      <c r="G2923" t="s">
        <v>10766</v>
      </c>
      <c r="H2923" t="s">
        <v>19</v>
      </c>
      <c r="I2923" t="s">
        <v>81</v>
      </c>
      <c r="K2923">
        <v>395001</v>
      </c>
      <c r="L2923" s="1" t="s">
        <v>10767</v>
      </c>
      <c r="M2923" t="s">
        <v>22</v>
      </c>
      <c r="N2923">
        <v>15</v>
      </c>
      <c r="O2923" t="str">
        <f t="shared" si="45"/>
        <v>16-JUL-2021</v>
      </c>
    </row>
    <row r="2924" spans="1:15" x14ac:dyDescent="0.25">
      <c r="A2924" t="s">
        <v>2338</v>
      </c>
      <c r="B2924" t="s">
        <v>3880</v>
      </c>
      <c r="C2924" t="s">
        <v>10768</v>
      </c>
      <c r="D2924" t="s">
        <v>3880</v>
      </c>
      <c r="E2924" t="s">
        <v>10769</v>
      </c>
      <c r="F2924" t="s">
        <v>7947</v>
      </c>
      <c r="G2924" t="s">
        <v>10770</v>
      </c>
      <c r="H2924" t="s">
        <v>19</v>
      </c>
      <c r="I2924" t="s">
        <v>98</v>
      </c>
      <c r="K2924">
        <v>400036</v>
      </c>
      <c r="L2924" s="1" t="s">
        <v>10771</v>
      </c>
      <c r="M2924" t="s">
        <v>22</v>
      </c>
      <c r="N2924">
        <v>12</v>
      </c>
      <c r="O2924" t="str">
        <f t="shared" si="45"/>
        <v>16-JUL-2021</v>
      </c>
    </row>
    <row r="2925" spans="1:15" x14ac:dyDescent="0.25">
      <c r="A2925" t="s">
        <v>10772</v>
      </c>
      <c r="B2925" t="s">
        <v>208</v>
      </c>
      <c r="C2925" t="s">
        <v>10773</v>
      </c>
      <c r="D2925" t="s">
        <v>10774</v>
      </c>
      <c r="E2925" t="s">
        <v>545</v>
      </c>
      <c r="F2925" t="s">
        <v>10773</v>
      </c>
      <c r="G2925" t="s">
        <v>10775</v>
      </c>
      <c r="H2925" t="s">
        <v>19</v>
      </c>
      <c r="I2925" t="s">
        <v>81</v>
      </c>
      <c r="K2925">
        <v>395001</v>
      </c>
      <c r="L2925" s="1" t="s">
        <v>10776</v>
      </c>
      <c r="M2925" t="s">
        <v>22</v>
      </c>
      <c r="N2925">
        <v>12</v>
      </c>
      <c r="O2925" t="str">
        <f t="shared" si="45"/>
        <v>16-JUL-2021</v>
      </c>
    </row>
    <row r="2926" spans="1:15" x14ac:dyDescent="0.25">
      <c r="A2926" t="s">
        <v>3154</v>
      </c>
      <c r="B2926" t="s">
        <v>544</v>
      </c>
      <c r="C2926" t="s">
        <v>10777</v>
      </c>
      <c r="D2926" t="s">
        <v>544</v>
      </c>
      <c r="F2926" t="s">
        <v>10777</v>
      </c>
      <c r="G2926" t="s">
        <v>10778</v>
      </c>
      <c r="H2926" t="s">
        <v>19</v>
      </c>
      <c r="I2926" t="s">
        <v>81</v>
      </c>
      <c r="K2926">
        <v>396445</v>
      </c>
      <c r="L2926" s="1" t="s">
        <v>10779</v>
      </c>
      <c r="M2926" t="s">
        <v>22</v>
      </c>
      <c r="N2926">
        <v>21</v>
      </c>
      <c r="O2926" t="str">
        <f t="shared" si="45"/>
        <v>16-JUL-2021</v>
      </c>
    </row>
    <row r="2927" spans="1:15" x14ac:dyDescent="0.25">
      <c r="A2927" t="s">
        <v>10379</v>
      </c>
      <c r="B2927" t="s">
        <v>10780</v>
      </c>
      <c r="C2927" t="s">
        <v>10644</v>
      </c>
      <c r="D2927" t="s">
        <v>10780</v>
      </c>
      <c r="E2927" t="s">
        <v>10781</v>
      </c>
      <c r="F2927" t="s">
        <v>10644</v>
      </c>
      <c r="G2927" t="s">
        <v>10782</v>
      </c>
      <c r="H2927" t="s">
        <v>19</v>
      </c>
      <c r="I2927" t="s">
        <v>81</v>
      </c>
      <c r="K2927">
        <v>382007</v>
      </c>
      <c r="L2927" s="1" t="s">
        <v>10783</v>
      </c>
      <c r="M2927" t="s">
        <v>22</v>
      </c>
      <c r="N2927">
        <v>21</v>
      </c>
      <c r="O2927" t="str">
        <f t="shared" si="45"/>
        <v>16-JUL-2021</v>
      </c>
    </row>
    <row r="2928" spans="1:15" x14ac:dyDescent="0.25">
      <c r="A2928" t="s">
        <v>10784</v>
      </c>
      <c r="B2928" t="s">
        <v>10785</v>
      </c>
      <c r="C2928" t="s">
        <v>79</v>
      </c>
      <c r="D2928" t="s">
        <v>10785</v>
      </c>
      <c r="F2928" t="s">
        <v>79</v>
      </c>
      <c r="G2928" t="s">
        <v>10786</v>
      </c>
      <c r="H2928" t="s">
        <v>19</v>
      </c>
      <c r="I2928" t="s">
        <v>81</v>
      </c>
      <c r="K2928">
        <v>394350</v>
      </c>
      <c r="L2928" s="1" t="s">
        <v>10787</v>
      </c>
      <c r="M2928" t="s">
        <v>22</v>
      </c>
      <c r="N2928">
        <v>30</v>
      </c>
      <c r="O2928" t="str">
        <f t="shared" si="45"/>
        <v>16-JUL-2021</v>
      </c>
    </row>
    <row r="2929" spans="1:15" x14ac:dyDescent="0.25">
      <c r="A2929" t="s">
        <v>10788</v>
      </c>
      <c r="B2929" t="s">
        <v>10789</v>
      </c>
      <c r="C2929" t="s">
        <v>79</v>
      </c>
      <c r="D2929" t="s">
        <v>17</v>
      </c>
      <c r="G2929" t="s">
        <v>10790</v>
      </c>
      <c r="H2929" t="s">
        <v>19</v>
      </c>
      <c r="I2929" t="s">
        <v>81</v>
      </c>
      <c r="K2929">
        <v>395005</v>
      </c>
      <c r="L2929" s="1" t="s">
        <v>10791</v>
      </c>
      <c r="M2929" t="s">
        <v>22</v>
      </c>
      <c r="N2929">
        <v>9</v>
      </c>
      <c r="O2929" t="str">
        <f t="shared" si="45"/>
        <v>16-JUL-2021</v>
      </c>
    </row>
    <row r="2930" spans="1:15" x14ac:dyDescent="0.25">
      <c r="A2930" t="s">
        <v>10792</v>
      </c>
      <c r="B2930" t="s">
        <v>10793</v>
      </c>
      <c r="C2930" t="s">
        <v>10794</v>
      </c>
      <c r="D2930" t="s">
        <v>10794</v>
      </c>
      <c r="E2930" t="s">
        <v>8090</v>
      </c>
      <c r="F2930" t="s">
        <v>628</v>
      </c>
      <c r="G2930" t="s">
        <v>10795</v>
      </c>
      <c r="H2930" t="s">
        <v>19</v>
      </c>
      <c r="I2930" t="s">
        <v>81</v>
      </c>
      <c r="K2930">
        <v>396445</v>
      </c>
      <c r="L2930" s="1" t="s">
        <v>10796</v>
      </c>
      <c r="M2930" t="s">
        <v>22</v>
      </c>
      <c r="N2930">
        <v>21</v>
      </c>
      <c r="O2930" t="str">
        <f t="shared" si="45"/>
        <v>16-JUL-2021</v>
      </c>
    </row>
    <row r="2931" spans="1:15" x14ac:dyDescent="0.25">
      <c r="A2931" t="s">
        <v>842</v>
      </c>
      <c r="B2931" t="s">
        <v>10797</v>
      </c>
      <c r="C2931" t="s">
        <v>155</v>
      </c>
      <c r="D2931" t="s">
        <v>842</v>
      </c>
      <c r="E2931" t="s">
        <v>3521</v>
      </c>
      <c r="F2931" t="s">
        <v>155</v>
      </c>
      <c r="G2931" t="s">
        <v>10798</v>
      </c>
      <c r="H2931" t="s">
        <v>19</v>
      </c>
      <c r="I2931" t="s">
        <v>32</v>
      </c>
      <c r="K2931">
        <v>560011</v>
      </c>
      <c r="L2931" s="1" t="s">
        <v>10799</v>
      </c>
      <c r="M2931" t="s">
        <v>22</v>
      </c>
      <c r="N2931">
        <v>21</v>
      </c>
      <c r="O2931" t="str">
        <f t="shared" si="45"/>
        <v>16-JUL-2021</v>
      </c>
    </row>
    <row r="2932" spans="1:15" x14ac:dyDescent="0.25">
      <c r="A2932" t="s">
        <v>10800</v>
      </c>
      <c r="B2932" t="s">
        <v>68</v>
      </c>
      <c r="C2932" t="s">
        <v>79</v>
      </c>
      <c r="D2932" t="s">
        <v>406</v>
      </c>
      <c r="E2932" t="s">
        <v>10801</v>
      </c>
      <c r="F2932" t="s">
        <v>79</v>
      </c>
      <c r="G2932" t="s">
        <v>10802</v>
      </c>
      <c r="H2932" t="s">
        <v>19</v>
      </c>
      <c r="I2932" t="s">
        <v>81</v>
      </c>
      <c r="K2932">
        <v>395001</v>
      </c>
      <c r="L2932" s="1" t="s">
        <v>10803</v>
      </c>
      <c r="M2932" t="s">
        <v>22</v>
      </c>
      <c r="N2932">
        <v>9</v>
      </c>
      <c r="O2932" t="str">
        <f t="shared" si="45"/>
        <v>16-JUL-2021</v>
      </c>
    </row>
    <row r="2933" spans="1:15" x14ac:dyDescent="0.25">
      <c r="A2933" t="s">
        <v>10804</v>
      </c>
      <c r="B2933" t="s">
        <v>3843</v>
      </c>
      <c r="C2933" t="s">
        <v>10805</v>
      </c>
      <c r="D2933" t="s">
        <v>3843</v>
      </c>
      <c r="E2933" t="s">
        <v>3724</v>
      </c>
      <c r="F2933" t="s">
        <v>10805</v>
      </c>
      <c r="G2933" t="s">
        <v>10806</v>
      </c>
      <c r="H2933" t="s">
        <v>19</v>
      </c>
      <c r="I2933" t="s">
        <v>81</v>
      </c>
      <c r="K2933">
        <v>395003</v>
      </c>
      <c r="L2933" s="1" t="s">
        <v>10807</v>
      </c>
      <c r="M2933" t="s">
        <v>22</v>
      </c>
      <c r="N2933">
        <v>21</v>
      </c>
      <c r="O2933" t="str">
        <f t="shared" si="45"/>
        <v>16-JUL-2021</v>
      </c>
    </row>
    <row r="2934" spans="1:15" x14ac:dyDescent="0.25">
      <c r="A2934" t="s">
        <v>10808</v>
      </c>
      <c r="B2934" t="s">
        <v>10809</v>
      </c>
      <c r="C2934" t="s">
        <v>79</v>
      </c>
      <c r="D2934" t="s">
        <v>10810</v>
      </c>
      <c r="E2934" t="s">
        <v>208</v>
      </c>
      <c r="F2934" t="s">
        <v>79</v>
      </c>
      <c r="G2934" t="s">
        <v>10811</v>
      </c>
      <c r="H2934" t="s">
        <v>19</v>
      </c>
      <c r="I2934" t="s">
        <v>81</v>
      </c>
      <c r="K2934">
        <v>395003</v>
      </c>
      <c r="L2934" s="1" t="s">
        <v>10812</v>
      </c>
      <c r="M2934" t="s">
        <v>22</v>
      </c>
      <c r="N2934">
        <v>36</v>
      </c>
      <c r="O2934" t="str">
        <f t="shared" si="45"/>
        <v>16-JUL-2021</v>
      </c>
    </row>
    <row r="2935" spans="1:15" x14ac:dyDescent="0.25">
      <c r="A2935" t="s">
        <v>10813</v>
      </c>
      <c r="B2935" t="s">
        <v>10814</v>
      </c>
      <c r="C2935" t="s">
        <v>79</v>
      </c>
      <c r="D2935" t="s">
        <v>10814</v>
      </c>
      <c r="E2935" t="s">
        <v>2059</v>
      </c>
      <c r="F2935" t="s">
        <v>79</v>
      </c>
      <c r="G2935" t="s">
        <v>10815</v>
      </c>
      <c r="H2935" t="s">
        <v>19</v>
      </c>
      <c r="I2935" t="s">
        <v>81</v>
      </c>
      <c r="K2935">
        <v>396445</v>
      </c>
      <c r="L2935" s="1" t="s">
        <v>10816</v>
      </c>
      <c r="M2935" t="s">
        <v>22</v>
      </c>
      <c r="N2935">
        <v>21</v>
      </c>
      <c r="O2935" t="str">
        <f t="shared" si="45"/>
        <v>16-JUL-2021</v>
      </c>
    </row>
    <row r="2936" spans="1:15" x14ac:dyDescent="0.25">
      <c r="A2936" t="s">
        <v>10817</v>
      </c>
      <c r="B2936" t="s">
        <v>10813</v>
      </c>
      <c r="C2936" t="s">
        <v>79</v>
      </c>
      <c r="D2936" t="s">
        <v>10813</v>
      </c>
      <c r="F2936" t="s">
        <v>79</v>
      </c>
      <c r="G2936" t="s">
        <v>10815</v>
      </c>
      <c r="H2936" t="s">
        <v>19</v>
      </c>
      <c r="I2936" t="s">
        <v>81</v>
      </c>
      <c r="K2936">
        <v>396445</v>
      </c>
      <c r="L2936" s="1" t="s">
        <v>10818</v>
      </c>
      <c r="M2936" t="s">
        <v>22</v>
      </c>
      <c r="N2936">
        <v>21</v>
      </c>
      <c r="O2936" t="str">
        <f t="shared" si="45"/>
        <v>16-JUL-2021</v>
      </c>
    </row>
    <row r="2937" spans="1:15" x14ac:dyDescent="0.25">
      <c r="A2937" t="s">
        <v>6313</v>
      </c>
      <c r="B2937" t="s">
        <v>10819</v>
      </c>
      <c r="C2937" t="s">
        <v>10820</v>
      </c>
      <c r="D2937" t="s">
        <v>1082</v>
      </c>
      <c r="E2937" t="s">
        <v>119</v>
      </c>
      <c r="F2937" t="s">
        <v>5051</v>
      </c>
      <c r="G2937" t="s">
        <v>10821</v>
      </c>
      <c r="H2937" t="s">
        <v>19</v>
      </c>
      <c r="I2937" t="s">
        <v>81</v>
      </c>
      <c r="K2937">
        <v>395001</v>
      </c>
      <c r="L2937" s="1" t="s">
        <v>10822</v>
      </c>
      <c r="M2937" t="s">
        <v>22</v>
      </c>
      <c r="N2937">
        <v>9</v>
      </c>
      <c r="O2937" t="str">
        <f t="shared" si="45"/>
        <v>16-JUL-2021</v>
      </c>
    </row>
    <row r="2938" spans="1:15" x14ac:dyDescent="0.25">
      <c r="A2938" t="s">
        <v>10823</v>
      </c>
      <c r="C2938" t="s">
        <v>10824</v>
      </c>
      <c r="D2938" t="s">
        <v>10825</v>
      </c>
      <c r="F2938" t="s">
        <v>653</v>
      </c>
      <c r="G2938" t="s">
        <v>10826</v>
      </c>
      <c r="H2938" t="s">
        <v>19</v>
      </c>
      <c r="I2938" t="s">
        <v>81</v>
      </c>
      <c r="K2938">
        <v>392140</v>
      </c>
      <c r="L2938" s="1" t="s">
        <v>10827</v>
      </c>
      <c r="M2938" t="s">
        <v>22</v>
      </c>
      <c r="N2938">
        <v>9</v>
      </c>
      <c r="O2938" t="str">
        <f t="shared" si="45"/>
        <v>16-JUL-2021</v>
      </c>
    </row>
    <row r="2939" spans="1:15" x14ac:dyDescent="0.25">
      <c r="A2939" t="s">
        <v>10828</v>
      </c>
      <c r="B2939" t="s">
        <v>10829</v>
      </c>
      <c r="C2939" t="s">
        <v>653</v>
      </c>
      <c r="D2939" t="s">
        <v>10830</v>
      </c>
      <c r="E2939" t="s">
        <v>2059</v>
      </c>
      <c r="F2939" t="s">
        <v>653</v>
      </c>
      <c r="G2939" t="s">
        <v>10831</v>
      </c>
      <c r="H2939" t="s">
        <v>19</v>
      </c>
      <c r="I2939" t="s">
        <v>81</v>
      </c>
      <c r="K2939">
        <v>392140</v>
      </c>
      <c r="L2939" s="1" t="s">
        <v>10832</v>
      </c>
      <c r="M2939" t="s">
        <v>22</v>
      </c>
      <c r="N2939">
        <v>9</v>
      </c>
      <c r="O2939" t="str">
        <f t="shared" si="45"/>
        <v>16-JUL-2021</v>
      </c>
    </row>
    <row r="2940" spans="1:15" x14ac:dyDescent="0.25">
      <c r="A2940" t="s">
        <v>10833</v>
      </c>
      <c r="B2940" t="s">
        <v>10834</v>
      </c>
      <c r="C2940" t="s">
        <v>231</v>
      </c>
      <c r="D2940" t="s">
        <v>10835</v>
      </c>
      <c r="F2940" t="s">
        <v>231</v>
      </c>
      <c r="G2940" t="s">
        <v>10836</v>
      </c>
      <c r="H2940" t="s">
        <v>19</v>
      </c>
      <c r="I2940" t="s">
        <v>81</v>
      </c>
      <c r="K2940">
        <v>392001</v>
      </c>
      <c r="L2940" s="1" t="s">
        <v>10837</v>
      </c>
      <c r="M2940" t="s">
        <v>22</v>
      </c>
      <c r="N2940">
        <v>9</v>
      </c>
      <c r="O2940" t="str">
        <f t="shared" si="45"/>
        <v>16-JUL-2021</v>
      </c>
    </row>
    <row r="2941" spans="1:15" x14ac:dyDescent="0.25">
      <c r="A2941" t="s">
        <v>4489</v>
      </c>
      <c r="B2941" t="s">
        <v>10838</v>
      </c>
      <c r="C2941" t="s">
        <v>302</v>
      </c>
      <c r="D2941" t="s">
        <v>1472</v>
      </c>
      <c r="E2941" t="s">
        <v>1176</v>
      </c>
      <c r="F2941" t="s">
        <v>302</v>
      </c>
      <c r="G2941" t="s">
        <v>10839</v>
      </c>
      <c r="H2941" t="s">
        <v>19</v>
      </c>
      <c r="I2941" t="s">
        <v>81</v>
      </c>
      <c r="K2941">
        <v>392002</v>
      </c>
      <c r="L2941" s="1" t="s">
        <v>10840</v>
      </c>
      <c r="M2941" t="s">
        <v>22</v>
      </c>
      <c r="N2941">
        <v>9</v>
      </c>
      <c r="O2941" t="str">
        <f t="shared" si="45"/>
        <v>16-JUL-2021</v>
      </c>
    </row>
    <row r="2942" spans="1:15" x14ac:dyDescent="0.25">
      <c r="A2942" t="s">
        <v>10841</v>
      </c>
      <c r="C2942" t="s">
        <v>10842</v>
      </c>
      <c r="D2942" t="s">
        <v>4489</v>
      </c>
      <c r="E2942" t="s">
        <v>10838</v>
      </c>
      <c r="F2942" t="s">
        <v>10842</v>
      </c>
      <c r="G2942" t="s">
        <v>10843</v>
      </c>
      <c r="H2942" t="s">
        <v>19</v>
      </c>
      <c r="I2942" t="s">
        <v>81</v>
      </c>
      <c r="K2942">
        <v>395001</v>
      </c>
      <c r="L2942" s="1" t="s">
        <v>10844</v>
      </c>
      <c r="M2942" t="s">
        <v>22</v>
      </c>
      <c r="N2942">
        <v>18</v>
      </c>
      <c r="O2942" t="str">
        <f t="shared" si="45"/>
        <v>16-JUL-2021</v>
      </c>
    </row>
    <row r="2943" spans="1:15" x14ac:dyDescent="0.25">
      <c r="A2943" t="s">
        <v>6558</v>
      </c>
      <c r="B2943" t="s">
        <v>898</v>
      </c>
      <c r="C2943" t="s">
        <v>10845</v>
      </c>
      <c r="D2943" t="s">
        <v>842</v>
      </c>
      <c r="E2943" t="s">
        <v>923</v>
      </c>
      <c r="F2943" t="s">
        <v>10846</v>
      </c>
      <c r="G2943" t="s">
        <v>10847</v>
      </c>
      <c r="H2943" t="s">
        <v>19</v>
      </c>
      <c r="I2943" t="s">
        <v>81</v>
      </c>
      <c r="K2943">
        <v>395001</v>
      </c>
      <c r="L2943" s="1" t="s">
        <v>10848</v>
      </c>
      <c r="M2943" t="s">
        <v>22</v>
      </c>
      <c r="N2943">
        <v>9</v>
      </c>
      <c r="O2943" t="str">
        <f t="shared" si="45"/>
        <v>16-JUL-2021</v>
      </c>
    </row>
    <row r="2944" spans="1:15" x14ac:dyDescent="0.25">
      <c r="A2944" t="s">
        <v>10849</v>
      </c>
      <c r="B2944" t="s">
        <v>2687</v>
      </c>
      <c r="C2944" t="s">
        <v>10850</v>
      </c>
      <c r="D2944" t="s">
        <v>2687</v>
      </c>
      <c r="E2944" t="s">
        <v>2401</v>
      </c>
      <c r="F2944" t="s">
        <v>10851</v>
      </c>
      <c r="G2944" t="s">
        <v>10852</v>
      </c>
      <c r="H2944" t="s">
        <v>19</v>
      </c>
      <c r="I2944" t="s">
        <v>81</v>
      </c>
      <c r="K2944">
        <v>394691</v>
      </c>
      <c r="L2944" s="1" t="s">
        <v>10853</v>
      </c>
      <c r="M2944" t="s">
        <v>22</v>
      </c>
      <c r="N2944">
        <v>3</v>
      </c>
      <c r="O2944" t="str">
        <f t="shared" si="45"/>
        <v>16-JUL-2021</v>
      </c>
    </row>
    <row r="2945" spans="1:15" x14ac:dyDescent="0.25">
      <c r="A2945" t="s">
        <v>10854</v>
      </c>
      <c r="B2945" t="s">
        <v>4489</v>
      </c>
      <c r="C2945" t="s">
        <v>79</v>
      </c>
      <c r="D2945" t="s">
        <v>4489</v>
      </c>
      <c r="G2945" t="s">
        <v>10855</v>
      </c>
      <c r="H2945" t="s">
        <v>19</v>
      </c>
      <c r="I2945" t="s">
        <v>81</v>
      </c>
      <c r="K2945">
        <v>396566</v>
      </c>
      <c r="L2945" s="1" t="s">
        <v>10856</v>
      </c>
      <c r="M2945" t="s">
        <v>22</v>
      </c>
      <c r="N2945">
        <v>9</v>
      </c>
      <c r="O2945" t="str">
        <f t="shared" si="45"/>
        <v>16-JUL-2021</v>
      </c>
    </row>
    <row r="2946" spans="1:15" x14ac:dyDescent="0.25">
      <c r="A2946" t="s">
        <v>8360</v>
      </c>
      <c r="B2946" t="s">
        <v>10857</v>
      </c>
      <c r="C2946" t="s">
        <v>2476</v>
      </c>
      <c r="D2946" t="s">
        <v>164</v>
      </c>
      <c r="E2946" t="s">
        <v>10858</v>
      </c>
      <c r="F2946" t="s">
        <v>2476</v>
      </c>
      <c r="G2946" t="s">
        <v>10859</v>
      </c>
      <c r="H2946" t="s">
        <v>19</v>
      </c>
      <c r="I2946" t="s">
        <v>81</v>
      </c>
      <c r="K2946">
        <v>396001</v>
      </c>
      <c r="L2946" s="1" t="s">
        <v>10860</v>
      </c>
      <c r="M2946" t="s">
        <v>22</v>
      </c>
      <c r="N2946">
        <v>12</v>
      </c>
      <c r="O2946" t="str">
        <f t="shared" ref="O2946:O3009" si="46">"16-JUL-2021"</f>
        <v>16-JUL-2021</v>
      </c>
    </row>
    <row r="2947" spans="1:15" x14ac:dyDescent="0.25">
      <c r="A2947" t="s">
        <v>8191</v>
      </c>
      <c r="B2947" t="s">
        <v>10861</v>
      </c>
      <c r="C2947" t="s">
        <v>1367</v>
      </c>
      <c r="D2947" t="s">
        <v>10861</v>
      </c>
      <c r="E2947" t="s">
        <v>10862</v>
      </c>
      <c r="F2947" t="s">
        <v>1367</v>
      </c>
      <c r="G2947" t="s">
        <v>10863</v>
      </c>
      <c r="H2947" t="s">
        <v>19</v>
      </c>
      <c r="I2947" t="s">
        <v>81</v>
      </c>
      <c r="K2947">
        <v>395003</v>
      </c>
      <c r="L2947" s="1" t="s">
        <v>10864</v>
      </c>
      <c r="M2947" t="s">
        <v>22</v>
      </c>
      <c r="N2947">
        <v>21</v>
      </c>
      <c r="O2947" t="str">
        <f t="shared" si="46"/>
        <v>16-JUL-2021</v>
      </c>
    </row>
    <row r="2948" spans="1:15" x14ac:dyDescent="0.25">
      <c r="A2948" t="s">
        <v>10865</v>
      </c>
      <c r="C2948" t="s">
        <v>4772</v>
      </c>
      <c r="D2948" t="s">
        <v>10866</v>
      </c>
      <c r="F2948" t="s">
        <v>4772</v>
      </c>
      <c r="G2948" t="s">
        <v>10867</v>
      </c>
      <c r="H2948" t="s">
        <v>19</v>
      </c>
      <c r="I2948" t="s">
        <v>43</v>
      </c>
      <c r="K2948">
        <v>700006</v>
      </c>
      <c r="L2948" s="1" t="s">
        <v>10868</v>
      </c>
      <c r="M2948" t="s">
        <v>22</v>
      </c>
      <c r="N2948">
        <v>30</v>
      </c>
      <c r="O2948" t="str">
        <f t="shared" si="46"/>
        <v>16-JUL-2021</v>
      </c>
    </row>
    <row r="2949" spans="1:15" x14ac:dyDescent="0.25">
      <c r="A2949" t="s">
        <v>444</v>
      </c>
      <c r="C2949" t="s">
        <v>6531</v>
      </c>
      <c r="D2949" t="s">
        <v>425</v>
      </c>
      <c r="E2949" t="s">
        <v>10869</v>
      </c>
      <c r="F2949" t="s">
        <v>6531</v>
      </c>
      <c r="G2949" t="s">
        <v>10870</v>
      </c>
      <c r="H2949" t="s">
        <v>19</v>
      </c>
      <c r="I2949" t="s">
        <v>43</v>
      </c>
      <c r="K2949">
        <v>700006</v>
      </c>
      <c r="L2949" s="1" t="s">
        <v>10871</v>
      </c>
      <c r="M2949" t="s">
        <v>22</v>
      </c>
      <c r="N2949">
        <v>30</v>
      </c>
      <c r="O2949" t="str">
        <f t="shared" si="46"/>
        <v>16-JUL-2021</v>
      </c>
    </row>
    <row r="2950" spans="1:15" x14ac:dyDescent="0.25">
      <c r="A2950" t="s">
        <v>188</v>
      </c>
      <c r="C2950" t="s">
        <v>4467</v>
      </c>
      <c r="D2950" t="s">
        <v>72</v>
      </c>
      <c r="F2950" t="s">
        <v>10872</v>
      </c>
      <c r="G2950" t="s">
        <v>10873</v>
      </c>
      <c r="H2950" t="s">
        <v>19</v>
      </c>
      <c r="I2950" t="s">
        <v>43</v>
      </c>
      <c r="K2950">
        <v>700026</v>
      </c>
      <c r="L2950" s="1" t="s">
        <v>10874</v>
      </c>
      <c r="M2950" t="s">
        <v>22</v>
      </c>
      <c r="N2950">
        <v>15</v>
      </c>
      <c r="O2950" t="str">
        <f t="shared" si="46"/>
        <v>16-JUL-2021</v>
      </c>
    </row>
    <row r="2951" spans="1:15" x14ac:dyDescent="0.25">
      <c r="A2951" t="s">
        <v>188</v>
      </c>
      <c r="C2951" t="s">
        <v>2958</v>
      </c>
      <c r="D2951" t="s">
        <v>10872</v>
      </c>
      <c r="G2951" t="s">
        <v>10873</v>
      </c>
      <c r="H2951" t="s">
        <v>19</v>
      </c>
      <c r="I2951" t="s">
        <v>43</v>
      </c>
      <c r="K2951">
        <v>700026</v>
      </c>
      <c r="L2951" s="1" t="s">
        <v>10875</v>
      </c>
      <c r="M2951" t="s">
        <v>22</v>
      </c>
      <c r="N2951">
        <v>3</v>
      </c>
      <c r="O2951" t="str">
        <f t="shared" si="46"/>
        <v>16-JUL-2021</v>
      </c>
    </row>
    <row r="2952" spans="1:15" x14ac:dyDescent="0.25">
      <c r="A2952" t="s">
        <v>3871</v>
      </c>
      <c r="C2952" t="s">
        <v>2233</v>
      </c>
      <c r="D2952" t="s">
        <v>2023</v>
      </c>
      <c r="E2952" t="s">
        <v>500</v>
      </c>
      <c r="F2952" t="s">
        <v>2233</v>
      </c>
      <c r="G2952" t="s">
        <v>10876</v>
      </c>
      <c r="H2952" t="s">
        <v>19</v>
      </c>
      <c r="I2952" t="s">
        <v>590</v>
      </c>
      <c r="K2952">
        <v>201005</v>
      </c>
      <c r="L2952" s="1" t="s">
        <v>10877</v>
      </c>
      <c r="M2952" t="s">
        <v>22</v>
      </c>
      <c r="N2952">
        <v>30</v>
      </c>
      <c r="O2952" t="str">
        <f t="shared" si="46"/>
        <v>16-JUL-2021</v>
      </c>
    </row>
    <row r="2953" spans="1:15" x14ac:dyDescent="0.25">
      <c r="A2953" t="s">
        <v>1627</v>
      </c>
      <c r="C2953" t="s">
        <v>761</v>
      </c>
      <c r="D2953" t="s">
        <v>9228</v>
      </c>
      <c r="E2953" t="s">
        <v>9857</v>
      </c>
      <c r="F2953" t="s">
        <v>761</v>
      </c>
      <c r="G2953" t="s">
        <v>10878</v>
      </c>
      <c r="H2953" t="s">
        <v>19</v>
      </c>
      <c r="I2953" t="s">
        <v>43</v>
      </c>
      <c r="K2953">
        <v>712205</v>
      </c>
      <c r="L2953" s="1" t="s">
        <v>10879</v>
      </c>
      <c r="M2953" t="s">
        <v>22</v>
      </c>
      <c r="N2953">
        <v>6</v>
      </c>
      <c r="O2953" t="str">
        <f t="shared" si="46"/>
        <v>16-JUL-2021</v>
      </c>
    </row>
    <row r="2954" spans="1:15" x14ac:dyDescent="0.25">
      <c r="A2954" t="s">
        <v>10880</v>
      </c>
      <c r="B2954" t="s">
        <v>150</v>
      </c>
      <c r="C2954" t="s">
        <v>3415</v>
      </c>
      <c r="D2954" t="s">
        <v>3450</v>
      </c>
      <c r="E2954" t="s">
        <v>35</v>
      </c>
      <c r="F2954" t="s">
        <v>3415</v>
      </c>
      <c r="G2954" t="s">
        <v>10881</v>
      </c>
      <c r="H2954" t="s">
        <v>19</v>
      </c>
      <c r="I2954" t="s">
        <v>43</v>
      </c>
      <c r="K2954">
        <v>743165</v>
      </c>
      <c r="L2954" s="1" t="s">
        <v>10882</v>
      </c>
      <c r="M2954" t="s">
        <v>22</v>
      </c>
      <c r="N2954">
        <v>3</v>
      </c>
      <c r="O2954" t="str">
        <f t="shared" si="46"/>
        <v>16-JUL-2021</v>
      </c>
    </row>
    <row r="2955" spans="1:15" x14ac:dyDescent="0.25">
      <c r="A2955" t="s">
        <v>10883</v>
      </c>
      <c r="C2955" t="s">
        <v>10884</v>
      </c>
      <c r="D2955" t="s">
        <v>10885</v>
      </c>
      <c r="E2955" t="s">
        <v>119</v>
      </c>
      <c r="F2955" t="s">
        <v>6420</v>
      </c>
      <c r="G2955" t="s">
        <v>10886</v>
      </c>
      <c r="H2955" t="s">
        <v>19</v>
      </c>
      <c r="I2955" t="s">
        <v>43</v>
      </c>
      <c r="K2955">
        <v>700064</v>
      </c>
      <c r="L2955" s="1" t="s">
        <v>10887</v>
      </c>
      <c r="M2955" t="s">
        <v>22</v>
      </c>
      <c r="N2955">
        <v>9</v>
      </c>
      <c r="O2955" t="str">
        <f t="shared" si="46"/>
        <v>16-JUL-2021</v>
      </c>
    </row>
    <row r="2956" spans="1:15" x14ac:dyDescent="0.25">
      <c r="A2956" t="s">
        <v>10888</v>
      </c>
      <c r="C2956" t="s">
        <v>10889</v>
      </c>
      <c r="D2956" t="s">
        <v>10890</v>
      </c>
      <c r="F2956" t="s">
        <v>10889</v>
      </c>
      <c r="G2956" t="s">
        <v>10891</v>
      </c>
      <c r="H2956" t="s">
        <v>19</v>
      </c>
      <c r="I2956" t="s">
        <v>43</v>
      </c>
      <c r="K2956">
        <v>700036</v>
      </c>
      <c r="L2956" s="1" t="s">
        <v>10892</v>
      </c>
      <c r="M2956" t="s">
        <v>22</v>
      </c>
      <c r="N2956">
        <v>9</v>
      </c>
      <c r="O2956" t="str">
        <f t="shared" si="46"/>
        <v>16-JUL-2021</v>
      </c>
    </row>
    <row r="2957" spans="1:15" x14ac:dyDescent="0.25">
      <c r="A2957" t="s">
        <v>1108</v>
      </c>
      <c r="B2957" t="s">
        <v>35</v>
      </c>
      <c r="C2957" t="s">
        <v>10893</v>
      </c>
      <c r="D2957" t="s">
        <v>17</v>
      </c>
      <c r="G2957" t="s">
        <v>10894</v>
      </c>
      <c r="H2957" t="s">
        <v>19</v>
      </c>
      <c r="I2957" t="s">
        <v>43</v>
      </c>
      <c r="K2957">
        <v>700035</v>
      </c>
      <c r="L2957" s="1" t="s">
        <v>10895</v>
      </c>
      <c r="M2957" t="s">
        <v>22</v>
      </c>
      <c r="N2957">
        <v>24</v>
      </c>
      <c r="O2957" t="str">
        <f t="shared" si="46"/>
        <v>16-JUL-2021</v>
      </c>
    </row>
    <row r="2958" spans="1:15" x14ac:dyDescent="0.25">
      <c r="A2958" t="s">
        <v>449</v>
      </c>
      <c r="C2958" t="s">
        <v>555</v>
      </c>
      <c r="D2958" t="s">
        <v>425</v>
      </c>
      <c r="E2958" t="s">
        <v>10896</v>
      </c>
      <c r="F2958" t="s">
        <v>555</v>
      </c>
      <c r="G2958" t="s">
        <v>10897</v>
      </c>
      <c r="H2958" t="s">
        <v>19</v>
      </c>
      <c r="I2958" t="s">
        <v>43</v>
      </c>
      <c r="K2958">
        <v>700008</v>
      </c>
      <c r="L2958" s="1" t="s">
        <v>10898</v>
      </c>
      <c r="M2958" t="s">
        <v>22</v>
      </c>
      <c r="N2958">
        <v>3</v>
      </c>
      <c r="O2958" t="str">
        <f t="shared" si="46"/>
        <v>16-JUL-2021</v>
      </c>
    </row>
    <row r="2959" spans="1:15" x14ac:dyDescent="0.25">
      <c r="A2959" t="s">
        <v>4187</v>
      </c>
      <c r="B2959" t="s">
        <v>35</v>
      </c>
      <c r="C2959" t="s">
        <v>761</v>
      </c>
      <c r="D2959" t="s">
        <v>72</v>
      </c>
      <c r="E2959" t="s">
        <v>243</v>
      </c>
      <c r="F2959" t="s">
        <v>761</v>
      </c>
      <c r="G2959" t="s">
        <v>10899</v>
      </c>
      <c r="H2959" t="s">
        <v>19</v>
      </c>
      <c r="I2959" t="s">
        <v>43</v>
      </c>
      <c r="K2959">
        <v>700045</v>
      </c>
      <c r="L2959" s="1" t="s">
        <v>10900</v>
      </c>
      <c r="M2959" t="s">
        <v>22</v>
      </c>
      <c r="N2959">
        <v>9</v>
      </c>
      <c r="O2959" t="str">
        <f t="shared" si="46"/>
        <v>16-JUL-2021</v>
      </c>
    </row>
    <row r="2960" spans="1:15" x14ac:dyDescent="0.25">
      <c r="A2960" t="s">
        <v>10901</v>
      </c>
      <c r="B2960" t="s">
        <v>170</v>
      </c>
      <c r="C2960" t="s">
        <v>6097</v>
      </c>
      <c r="D2960" t="s">
        <v>17</v>
      </c>
      <c r="G2960" t="s">
        <v>10902</v>
      </c>
      <c r="H2960" t="s">
        <v>19</v>
      </c>
      <c r="I2960" t="s">
        <v>198</v>
      </c>
      <c r="K2960">
        <v>834001</v>
      </c>
      <c r="L2960" s="1" t="s">
        <v>10903</v>
      </c>
      <c r="M2960" t="s">
        <v>22</v>
      </c>
      <c r="N2960">
        <v>30</v>
      </c>
      <c r="O2960" t="str">
        <f t="shared" si="46"/>
        <v>16-JUL-2021</v>
      </c>
    </row>
    <row r="2961" spans="1:15" x14ac:dyDescent="0.25">
      <c r="A2961" t="s">
        <v>10904</v>
      </c>
      <c r="B2961" t="s">
        <v>35</v>
      </c>
      <c r="C2961" t="s">
        <v>59</v>
      </c>
      <c r="D2961" t="s">
        <v>425</v>
      </c>
      <c r="E2961" t="s">
        <v>10905</v>
      </c>
      <c r="F2961" t="s">
        <v>59</v>
      </c>
      <c r="G2961" t="s">
        <v>10906</v>
      </c>
      <c r="H2961" t="s">
        <v>19</v>
      </c>
      <c r="I2961" t="s">
        <v>43</v>
      </c>
      <c r="K2961">
        <v>700006</v>
      </c>
      <c r="L2961" s="1" t="s">
        <v>10907</v>
      </c>
      <c r="M2961" t="s">
        <v>22</v>
      </c>
      <c r="N2961">
        <v>9</v>
      </c>
      <c r="O2961" t="str">
        <f t="shared" si="46"/>
        <v>16-JUL-2021</v>
      </c>
    </row>
    <row r="2962" spans="1:15" x14ac:dyDescent="0.25">
      <c r="A2962" t="s">
        <v>10908</v>
      </c>
      <c r="B2962" t="s">
        <v>496</v>
      </c>
      <c r="C2962" t="s">
        <v>6126</v>
      </c>
      <c r="D2962" t="s">
        <v>425</v>
      </c>
      <c r="E2962" t="s">
        <v>10909</v>
      </c>
      <c r="F2962" t="s">
        <v>6126</v>
      </c>
      <c r="G2962" t="s">
        <v>10910</v>
      </c>
      <c r="H2962" t="s">
        <v>19</v>
      </c>
      <c r="I2962" t="s">
        <v>43</v>
      </c>
      <c r="K2962">
        <v>743102</v>
      </c>
      <c r="L2962" s="1" t="s">
        <v>10911</v>
      </c>
      <c r="M2962" t="s">
        <v>22</v>
      </c>
      <c r="N2962">
        <v>3</v>
      </c>
      <c r="O2962" t="str">
        <f t="shared" si="46"/>
        <v>16-JUL-2021</v>
      </c>
    </row>
    <row r="2963" spans="1:15" x14ac:dyDescent="0.25">
      <c r="A2963" t="s">
        <v>10912</v>
      </c>
      <c r="B2963" t="s">
        <v>5114</v>
      </c>
      <c r="C2963" t="s">
        <v>4953</v>
      </c>
      <c r="D2963" t="s">
        <v>2542</v>
      </c>
      <c r="F2963" t="s">
        <v>4953</v>
      </c>
      <c r="G2963" t="s">
        <v>10913</v>
      </c>
      <c r="H2963" t="s">
        <v>19</v>
      </c>
      <c r="I2963" t="s">
        <v>38</v>
      </c>
      <c r="K2963">
        <v>768201</v>
      </c>
      <c r="L2963" s="1" t="s">
        <v>10914</v>
      </c>
      <c r="M2963" t="s">
        <v>22</v>
      </c>
      <c r="N2963">
        <v>24</v>
      </c>
      <c r="O2963" t="str">
        <f t="shared" si="46"/>
        <v>16-JUL-2021</v>
      </c>
    </row>
    <row r="2964" spans="1:15" x14ac:dyDescent="0.25">
      <c r="A2964" t="s">
        <v>29</v>
      </c>
      <c r="B2964" t="s">
        <v>476</v>
      </c>
      <c r="C2964" t="s">
        <v>3510</v>
      </c>
      <c r="D2964" t="s">
        <v>10915</v>
      </c>
      <c r="F2964" t="s">
        <v>3510</v>
      </c>
      <c r="G2964" t="s">
        <v>10916</v>
      </c>
      <c r="H2964" t="s">
        <v>19</v>
      </c>
      <c r="I2964" t="s">
        <v>38</v>
      </c>
      <c r="K2964">
        <v>768216</v>
      </c>
      <c r="L2964" s="1" t="s">
        <v>10917</v>
      </c>
      <c r="M2964" t="s">
        <v>22</v>
      </c>
      <c r="N2964">
        <v>9</v>
      </c>
      <c r="O2964" t="str">
        <f t="shared" si="46"/>
        <v>16-JUL-2021</v>
      </c>
    </row>
    <row r="2965" spans="1:15" x14ac:dyDescent="0.25">
      <c r="A2965" t="s">
        <v>62</v>
      </c>
      <c r="B2965" t="s">
        <v>35</v>
      </c>
      <c r="C2965" t="s">
        <v>1660</v>
      </c>
      <c r="D2965" t="s">
        <v>9279</v>
      </c>
      <c r="E2965" t="s">
        <v>170</v>
      </c>
      <c r="F2965" t="s">
        <v>1660</v>
      </c>
      <c r="G2965" t="s">
        <v>10918</v>
      </c>
      <c r="H2965" t="s">
        <v>19</v>
      </c>
      <c r="I2965" t="s">
        <v>43</v>
      </c>
      <c r="K2965">
        <v>700007</v>
      </c>
      <c r="L2965" s="1" t="s">
        <v>10919</v>
      </c>
      <c r="M2965" t="s">
        <v>22</v>
      </c>
      <c r="N2965">
        <v>21</v>
      </c>
      <c r="O2965" t="str">
        <f t="shared" si="46"/>
        <v>16-JUL-2021</v>
      </c>
    </row>
    <row r="2966" spans="1:15" x14ac:dyDescent="0.25">
      <c r="A2966" t="s">
        <v>10920</v>
      </c>
      <c r="B2966" t="s">
        <v>2338</v>
      </c>
      <c r="C2966" t="s">
        <v>2817</v>
      </c>
      <c r="D2966" t="s">
        <v>1212</v>
      </c>
      <c r="E2966" t="s">
        <v>563</v>
      </c>
      <c r="F2966" t="s">
        <v>235</v>
      </c>
      <c r="G2966" t="s">
        <v>10921</v>
      </c>
      <c r="H2966" t="s">
        <v>19</v>
      </c>
      <c r="I2966" t="s">
        <v>43</v>
      </c>
      <c r="K2966">
        <v>700029</v>
      </c>
      <c r="L2966" s="1" t="s">
        <v>10922</v>
      </c>
      <c r="M2966" t="s">
        <v>22</v>
      </c>
      <c r="N2966">
        <v>9</v>
      </c>
      <c r="O2966" t="str">
        <f t="shared" si="46"/>
        <v>16-JUL-2021</v>
      </c>
    </row>
    <row r="2967" spans="1:15" x14ac:dyDescent="0.25">
      <c r="A2967" t="s">
        <v>8894</v>
      </c>
      <c r="B2967" t="s">
        <v>6202</v>
      </c>
      <c r="C2967" t="s">
        <v>2638</v>
      </c>
      <c r="D2967" t="s">
        <v>6200</v>
      </c>
      <c r="E2967" t="s">
        <v>4926</v>
      </c>
      <c r="F2967" t="s">
        <v>10923</v>
      </c>
      <c r="G2967" t="s">
        <v>10924</v>
      </c>
      <c r="H2967" t="s">
        <v>19</v>
      </c>
      <c r="I2967" t="s">
        <v>43</v>
      </c>
      <c r="K2967">
        <v>700001</v>
      </c>
      <c r="L2967" s="1" t="s">
        <v>10925</v>
      </c>
      <c r="M2967" t="s">
        <v>22</v>
      </c>
      <c r="N2967">
        <v>12</v>
      </c>
      <c r="O2967" t="str">
        <f t="shared" si="46"/>
        <v>16-JUL-2021</v>
      </c>
    </row>
    <row r="2968" spans="1:15" x14ac:dyDescent="0.25">
      <c r="A2968" t="s">
        <v>10926</v>
      </c>
      <c r="C2968" t="s">
        <v>2233</v>
      </c>
      <c r="D2968" t="s">
        <v>10927</v>
      </c>
      <c r="E2968" t="s">
        <v>5801</v>
      </c>
      <c r="F2968" t="s">
        <v>2233</v>
      </c>
      <c r="G2968" t="s">
        <v>10928</v>
      </c>
      <c r="H2968" t="s">
        <v>19</v>
      </c>
      <c r="I2968" t="s">
        <v>43</v>
      </c>
      <c r="K2968">
        <v>712103</v>
      </c>
      <c r="L2968" s="1" t="s">
        <v>10929</v>
      </c>
      <c r="M2968" t="s">
        <v>22</v>
      </c>
      <c r="N2968">
        <v>3</v>
      </c>
      <c r="O2968" t="str">
        <f t="shared" si="46"/>
        <v>16-JUL-2021</v>
      </c>
    </row>
    <row r="2969" spans="1:15" x14ac:dyDescent="0.25">
      <c r="A2969" t="s">
        <v>10930</v>
      </c>
      <c r="C2969" t="s">
        <v>3415</v>
      </c>
      <c r="D2969" t="s">
        <v>7750</v>
      </c>
      <c r="E2969" t="s">
        <v>35</v>
      </c>
      <c r="F2969" t="s">
        <v>3415</v>
      </c>
      <c r="G2969" t="s">
        <v>10931</v>
      </c>
      <c r="H2969" t="s">
        <v>19</v>
      </c>
      <c r="I2969" t="s">
        <v>43</v>
      </c>
      <c r="K2969">
        <v>743510</v>
      </c>
      <c r="L2969" s="1" t="s">
        <v>10932</v>
      </c>
      <c r="M2969" t="s">
        <v>22</v>
      </c>
      <c r="N2969">
        <v>39</v>
      </c>
      <c r="O2969" t="str">
        <f t="shared" si="46"/>
        <v>16-JUL-2021</v>
      </c>
    </row>
    <row r="2970" spans="1:15" x14ac:dyDescent="0.25">
      <c r="A2970" t="s">
        <v>1311</v>
      </c>
      <c r="B2970" t="s">
        <v>10933</v>
      </c>
      <c r="C2970" t="s">
        <v>1718</v>
      </c>
      <c r="D2970" t="s">
        <v>425</v>
      </c>
      <c r="E2970" t="s">
        <v>10934</v>
      </c>
      <c r="F2970" t="s">
        <v>1718</v>
      </c>
      <c r="G2970" t="s">
        <v>10935</v>
      </c>
      <c r="H2970" t="s">
        <v>19</v>
      </c>
      <c r="I2970" t="s">
        <v>43</v>
      </c>
      <c r="K2970">
        <v>700030</v>
      </c>
      <c r="L2970" s="1" t="s">
        <v>10936</v>
      </c>
      <c r="M2970" t="s">
        <v>22</v>
      </c>
      <c r="N2970">
        <v>15</v>
      </c>
      <c r="O2970" t="str">
        <f t="shared" si="46"/>
        <v>16-JUL-2021</v>
      </c>
    </row>
    <row r="2971" spans="1:15" x14ac:dyDescent="0.25">
      <c r="A2971" t="s">
        <v>10937</v>
      </c>
      <c r="C2971" t="s">
        <v>6164</v>
      </c>
      <c r="D2971" t="s">
        <v>17</v>
      </c>
      <c r="G2971" t="s">
        <v>10938</v>
      </c>
      <c r="H2971" t="s">
        <v>19</v>
      </c>
      <c r="I2971" t="s">
        <v>43</v>
      </c>
      <c r="K2971">
        <v>700074</v>
      </c>
      <c r="L2971" s="1" t="s">
        <v>10939</v>
      </c>
      <c r="M2971" t="s">
        <v>22</v>
      </c>
      <c r="N2971">
        <v>9</v>
      </c>
      <c r="O2971" t="str">
        <f t="shared" si="46"/>
        <v>16-JUL-2021</v>
      </c>
    </row>
    <row r="2972" spans="1:15" x14ac:dyDescent="0.25">
      <c r="A2972" t="s">
        <v>10940</v>
      </c>
      <c r="C2972" t="s">
        <v>4166</v>
      </c>
      <c r="D2972" t="s">
        <v>10941</v>
      </c>
      <c r="F2972" t="s">
        <v>4166</v>
      </c>
      <c r="G2972" t="s">
        <v>10942</v>
      </c>
      <c r="H2972" t="s">
        <v>19</v>
      </c>
      <c r="I2972" t="s">
        <v>43</v>
      </c>
      <c r="K2972">
        <v>743187</v>
      </c>
      <c r="L2972" s="1" t="s">
        <v>10943</v>
      </c>
      <c r="M2972" t="s">
        <v>22</v>
      </c>
      <c r="N2972">
        <v>42</v>
      </c>
      <c r="O2972" t="str">
        <f t="shared" si="46"/>
        <v>16-JUL-2021</v>
      </c>
    </row>
    <row r="2973" spans="1:15" x14ac:dyDescent="0.25">
      <c r="A2973" t="s">
        <v>10944</v>
      </c>
      <c r="C2973" t="s">
        <v>1718</v>
      </c>
      <c r="D2973" t="s">
        <v>425</v>
      </c>
      <c r="E2973" t="s">
        <v>10945</v>
      </c>
      <c r="F2973" t="s">
        <v>1718</v>
      </c>
      <c r="G2973" t="s">
        <v>10946</v>
      </c>
      <c r="H2973" t="s">
        <v>19</v>
      </c>
      <c r="I2973" t="s">
        <v>43</v>
      </c>
      <c r="K2973">
        <v>713104</v>
      </c>
      <c r="L2973" s="1" t="s">
        <v>10947</v>
      </c>
      <c r="M2973" t="s">
        <v>22</v>
      </c>
      <c r="N2973">
        <v>9</v>
      </c>
      <c r="O2973" t="str">
        <f t="shared" si="46"/>
        <v>16-JUL-2021</v>
      </c>
    </row>
    <row r="2974" spans="1:15" x14ac:dyDescent="0.25">
      <c r="A2974" t="s">
        <v>9258</v>
      </c>
      <c r="B2974" t="s">
        <v>295</v>
      </c>
      <c r="C2974" t="s">
        <v>5114</v>
      </c>
      <c r="D2974" t="s">
        <v>425</v>
      </c>
      <c r="E2974" t="s">
        <v>10948</v>
      </c>
      <c r="F2974" t="s">
        <v>5114</v>
      </c>
      <c r="G2974" t="s">
        <v>10949</v>
      </c>
      <c r="H2974" t="s">
        <v>19</v>
      </c>
      <c r="I2974" t="s">
        <v>43</v>
      </c>
      <c r="K2974">
        <v>700006</v>
      </c>
      <c r="L2974" s="1" t="s">
        <v>10950</v>
      </c>
      <c r="M2974" t="s">
        <v>22</v>
      </c>
      <c r="N2974">
        <v>42</v>
      </c>
      <c r="O2974" t="str">
        <f t="shared" si="46"/>
        <v>16-JUL-2021</v>
      </c>
    </row>
    <row r="2975" spans="1:15" x14ac:dyDescent="0.25">
      <c r="A2975" t="s">
        <v>1707</v>
      </c>
      <c r="B2975" t="s">
        <v>295</v>
      </c>
      <c r="C2975" t="s">
        <v>10951</v>
      </c>
      <c r="D2975" t="s">
        <v>17</v>
      </c>
      <c r="G2975" t="s">
        <v>10952</v>
      </c>
      <c r="H2975" t="s">
        <v>19</v>
      </c>
      <c r="I2975" t="s">
        <v>43</v>
      </c>
      <c r="K2975">
        <v>711102</v>
      </c>
      <c r="L2975" s="1" t="s">
        <v>10953</v>
      </c>
      <c r="M2975" t="s">
        <v>22</v>
      </c>
      <c r="N2975">
        <v>9</v>
      </c>
      <c r="O2975" t="str">
        <f t="shared" si="46"/>
        <v>16-JUL-2021</v>
      </c>
    </row>
    <row r="2976" spans="1:15" x14ac:dyDescent="0.25">
      <c r="A2976" t="s">
        <v>10954</v>
      </c>
      <c r="C2976" t="s">
        <v>109</v>
      </c>
      <c r="D2976" t="s">
        <v>113</v>
      </c>
      <c r="E2976" t="s">
        <v>1119</v>
      </c>
      <c r="F2976" t="s">
        <v>10955</v>
      </c>
      <c r="G2976" t="s">
        <v>10956</v>
      </c>
      <c r="H2976" t="s">
        <v>19</v>
      </c>
      <c r="I2976" t="s">
        <v>43</v>
      </c>
      <c r="K2976">
        <v>700084</v>
      </c>
      <c r="L2976" s="1" t="s">
        <v>10957</v>
      </c>
      <c r="M2976" t="s">
        <v>22</v>
      </c>
      <c r="N2976">
        <v>21</v>
      </c>
      <c r="O2976" t="str">
        <f t="shared" si="46"/>
        <v>16-JUL-2021</v>
      </c>
    </row>
    <row r="2977" spans="1:15" x14ac:dyDescent="0.25">
      <c r="A2977" t="s">
        <v>479</v>
      </c>
      <c r="C2977" t="s">
        <v>10958</v>
      </c>
      <c r="D2977" t="s">
        <v>1290</v>
      </c>
      <c r="E2977" t="s">
        <v>35</v>
      </c>
      <c r="F2977" t="s">
        <v>10958</v>
      </c>
      <c r="G2977" t="s">
        <v>10959</v>
      </c>
      <c r="H2977" t="s">
        <v>19</v>
      </c>
      <c r="I2977" t="s">
        <v>158</v>
      </c>
      <c r="K2977">
        <v>500004</v>
      </c>
      <c r="L2977" s="1" t="s">
        <v>10960</v>
      </c>
      <c r="M2977" t="s">
        <v>22</v>
      </c>
      <c r="N2977">
        <v>9</v>
      </c>
      <c r="O2977" t="str">
        <f t="shared" si="46"/>
        <v>16-JUL-2021</v>
      </c>
    </row>
    <row r="2978" spans="1:15" x14ac:dyDescent="0.25">
      <c r="A2978" t="s">
        <v>10961</v>
      </c>
      <c r="C2978" t="s">
        <v>3315</v>
      </c>
      <c r="D2978" t="s">
        <v>208</v>
      </c>
      <c r="F2978" t="s">
        <v>3315</v>
      </c>
      <c r="G2978" t="s">
        <v>10962</v>
      </c>
      <c r="H2978" t="s">
        <v>19</v>
      </c>
      <c r="I2978" t="s">
        <v>43</v>
      </c>
      <c r="K2978">
        <v>700025</v>
      </c>
      <c r="L2978" s="1" t="s">
        <v>10963</v>
      </c>
      <c r="M2978" t="s">
        <v>22</v>
      </c>
      <c r="N2978">
        <v>42</v>
      </c>
      <c r="O2978" t="str">
        <f t="shared" si="46"/>
        <v>16-JUL-2021</v>
      </c>
    </row>
    <row r="2979" spans="1:15" x14ac:dyDescent="0.25">
      <c r="A2979" t="s">
        <v>10964</v>
      </c>
      <c r="C2979" t="s">
        <v>3279</v>
      </c>
      <c r="D2979" t="s">
        <v>17</v>
      </c>
      <c r="G2979" t="s">
        <v>10965</v>
      </c>
      <c r="H2979" t="s">
        <v>19</v>
      </c>
      <c r="I2979" t="s">
        <v>43</v>
      </c>
      <c r="K2979">
        <v>700053</v>
      </c>
      <c r="L2979" s="1" t="s">
        <v>10966</v>
      </c>
      <c r="M2979" t="s">
        <v>22</v>
      </c>
      <c r="N2979">
        <v>9</v>
      </c>
      <c r="O2979" t="str">
        <f t="shared" si="46"/>
        <v>16-JUL-2021</v>
      </c>
    </row>
    <row r="2980" spans="1:15" x14ac:dyDescent="0.25">
      <c r="A2980" t="s">
        <v>8459</v>
      </c>
      <c r="C2980" t="s">
        <v>381</v>
      </c>
      <c r="D2980" t="s">
        <v>6034</v>
      </c>
      <c r="F2980" t="s">
        <v>381</v>
      </c>
      <c r="G2980" t="s">
        <v>9276</v>
      </c>
      <c r="H2980" t="s">
        <v>19</v>
      </c>
      <c r="I2980" t="s">
        <v>43</v>
      </c>
      <c r="K2980">
        <v>711105</v>
      </c>
      <c r="L2980" s="1" t="s">
        <v>10967</v>
      </c>
      <c r="M2980" t="s">
        <v>22</v>
      </c>
      <c r="N2980">
        <v>15</v>
      </c>
      <c r="O2980" t="str">
        <f t="shared" si="46"/>
        <v>16-JUL-2021</v>
      </c>
    </row>
    <row r="2981" spans="1:15" x14ac:dyDescent="0.25">
      <c r="A2981" t="s">
        <v>68</v>
      </c>
      <c r="C2981" t="s">
        <v>10968</v>
      </c>
      <c r="D2981" t="s">
        <v>1099</v>
      </c>
      <c r="E2981" t="s">
        <v>10969</v>
      </c>
      <c r="F2981" t="s">
        <v>10968</v>
      </c>
      <c r="G2981" t="s">
        <v>10970</v>
      </c>
      <c r="H2981" t="s">
        <v>19</v>
      </c>
      <c r="I2981" t="s">
        <v>43</v>
      </c>
      <c r="K2981">
        <v>700020</v>
      </c>
      <c r="L2981" s="1" t="s">
        <v>10971</v>
      </c>
      <c r="M2981" t="s">
        <v>22</v>
      </c>
      <c r="N2981">
        <v>63</v>
      </c>
      <c r="O2981" t="str">
        <f t="shared" si="46"/>
        <v>16-JUL-2021</v>
      </c>
    </row>
    <row r="2982" spans="1:15" x14ac:dyDescent="0.25">
      <c r="A2982" t="s">
        <v>10972</v>
      </c>
      <c r="C2982" t="s">
        <v>761</v>
      </c>
      <c r="D2982" t="s">
        <v>5800</v>
      </c>
      <c r="E2982" t="s">
        <v>108</v>
      </c>
      <c r="F2982" t="s">
        <v>761</v>
      </c>
      <c r="G2982" t="s">
        <v>10973</v>
      </c>
      <c r="H2982" t="s">
        <v>19</v>
      </c>
      <c r="I2982" t="s">
        <v>43</v>
      </c>
      <c r="K2982">
        <v>700060</v>
      </c>
      <c r="L2982" s="1" t="s">
        <v>10974</v>
      </c>
      <c r="M2982" t="s">
        <v>22</v>
      </c>
      <c r="N2982">
        <v>12</v>
      </c>
      <c r="O2982" t="str">
        <f t="shared" si="46"/>
        <v>16-JUL-2021</v>
      </c>
    </row>
    <row r="2983" spans="1:15" x14ac:dyDescent="0.25">
      <c r="A2983" t="s">
        <v>366</v>
      </c>
      <c r="C2983" t="s">
        <v>1080</v>
      </c>
      <c r="D2983" t="s">
        <v>3410</v>
      </c>
      <c r="F2983" t="s">
        <v>1660</v>
      </c>
      <c r="G2983" t="s">
        <v>10975</v>
      </c>
      <c r="H2983" t="s">
        <v>19</v>
      </c>
      <c r="I2983" t="s">
        <v>43</v>
      </c>
      <c r="K2983">
        <v>734401</v>
      </c>
      <c r="L2983" s="1" t="s">
        <v>10976</v>
      </c>
      <c r="M2983" t="s">
        <v>22</v>
      </c>
      <c r="N2983">
        <v>3</v>
      </c>
      <c r="O2983" t="str">
        <f t="shared" si="46"/>
        <v>16-JUL-2021</v>
      </c>
    </row>
    <row r="2984" spans="1:15" x14ac:dyDescent="0.25">
      <c r="A2984" t="s">
        <v>10668</v>
      </c>
      <c r="B2984" t="s">
        <v>108</v>
      </c>
      <c r="C2984" t="s">
        <v>6126</v>
      </c>
      <c r="D2984" t="s">
        <v>9285</v>
      </c>
      <c r="E2984" t="s">
        <v>496</v>
      </c>
      <c r="F2984" t="s">
        <v>6126</v>
      </c>
      <c r="G2984" t="s">
        <v>10977</v>
      </c>
      <c r="H2984" t="s">
        <v>19</v>
      </c>
      <c r="I2984" t="s">
        <v>43</v>
      </c>
      <c r="K2984">
        <v>700029</v>
      </c>
      <c r="L2984" s="1" t="s">
        <v>10978</v>
      </c>
      <c r="M2984" t="s">
        <v>22</v>
      </c>
      <c r="N2984">
        <v>15</v>
      </c>
      <c r="O2984" t="str">
        <f t="shared" si="46"/>
        <v>16-JUL-2021</v>
      </c>
    </row>
    <row r="2985" spans="1:15" x14ac:dyDescent="0.25">
      <c r="A2985" t="s">
        <v>10979</v>
      </c>
      <c r="B2985" t="s">
        <v>1080</v>
      </c>
      <c r="C2985" t="s">
        <v>9446</v>
      </c>
      <c r="D2985" t="s">
        <v>10980</v>
      </c>
      <c r="F2985" t="s">
        <v>9446</v>
      </c>
      <c r="G2985" t="s">
        <v>10981</v>
      </c>
      <c r="H2985" t="s">
        <v>19</v>
      </c>
      <c r="I2985" t="s">
        <v>43</v>
      </c>
      <c r="K2985">
        <v>700001</v>
      </c>
      <c r="L2985" s="1" t="s">
        <v>10982</v>
      </c>
      <c r="M2985" t="s">
        <v>22</v>
      </c>
      <c r="N2985">
        <v>21</v>
      </c>
      <c r="O2985" t="str">
        <f t="shared" si="46"/>
        <v>16-JUL-2021</v>
      </c>
    </row>
    <row r="2986" spans="1:15" x14ac:dyDescent="0.25">
      <c r="A2986" t="s">
        <v>223</v>
      </c>
      <c r="B2986" t="s">
        <v>35</v>
      </c>
      <c r="C2986" t="s">
        <v>9278</v>
      </c>
      <c r="D2986" t="s">
        <v>9279</v>
      </c>
      <c r="E2986" t="s">
        <v>170</v>
      </c>
      <c r="F2986" t="s">
        <v>9278</v>
      </c>
      <c r="G2986" t="s">
        <v>10983</v>
      </c>
      <c r="H2986" t="s">
        <v>19</v>
      </c>
      <c r="I2986" t="s">
        <v>43</v>
      </c>
      <c r="K2986">
        <v>700091</v>
      </c>
      <c r="L2986" s="1" t="s">
        <v>10984</v>
      </c>
      <c r="M2986" t="s">
        <v>22</v>
      </c>
      <c r="N2986">
        <v>105</v>
      </c>
      <c r="O2986" t="str">
        <f t="shared" si="46"/>
        <v>16-JUL-2021</v>
      </c>
    </row>
    <row r="2987" spans="1:15" x14ac:dyDescent="0.25">
      <c r="A2987" t="s">
        <v>6330</v>
      </c>
      <c r="B2987" t="s">
        <v>7158</v>
      </c>
      <c r="C2987" t="s">
        <v>4772</v>
      </c>
      <c r="D2987" t="s">
        <v>1735</v>
      </c>
      <c r="E2987" t="s">
        <v>35</v>
      </c>
      <c r="F2987" t="s">
        <v>4772</v>
      </c>
      <c r="G2987" t="s">
        <v>10985</v>
      </c>
      <c r="H2987" t="s">
        <v>19</v>
      </c>
      <c r="I2987" t="s">
        <v>43</v>
      </c>
      <c r="K2987">
        <v>700006</v>
      </c>
      <c r="L2987" s="1" t="s">
        <v>10986</v>
      </c>
      <c r="M2987" t="s">
        <v>22</v>
      </c>
      <c r="N2987">
        <v>15</v>
      </c>
      <c r="O2987" t="str">
        <f t="shared" si="46"/>
        <v>16-JUL-2021</v>
      </c>
    </row>
    <row r="2988" spans="1:15" x14ac:dyDescent="0.25">
      <c r="A2988" t="s">
        <v>7218</v>
      </c>
      <c r="B2988" t="s">
        <v>1080</v>
      </c>
      <c r="C2988" t="s">
        <v>1660</v>
      </c>
      <c r="D2988" t="s">
        <v>10987</v>
      </c>
      <c r="F2988" t="s">
        <v>1660</v>
      </c>
      <c r="G2988" t="s">
        <v>10988</v>
      </c>
      <c r="H2988" t="s">
        <v>19</v>
      </c>
      <c r="I2988" t="s">
        <v>43</v>
      </c>
      <c r="K2988">
        <v>734301</v>
      </c>
      <c r="L2988" s="1" t="s">
        <v>10989</v>
      </c>
      <c r="M2988" t="s">
        <v>22</v>
      </c>
      <c r="N2988">
        <v>63</v>
      </c>
      <c r="O2988" t="str">
        <f t="shared" si="46"/>
        <v>16-JUL-2021</v>
      </c>
    </row>
    <row r="2989" spans="1:15" x14ac:dyDescent="0.25">
      <c r="A2989" t="s">
        <v>10128</v>
      </c>
      <c r="B2989" t="s">
        <v>119</v>
      </c>
      <c r="C2989" t="s">
        <v>6164</v>
      </c>
      <c r="D2989" t="s">
        <v>443</v>
      </c>
      <c r="E2989" t="s">
        <v>35</v>
      </c>
      <c r="F2989" t="s">
        <v>6164</v>
      </c>
      <c r="G2989" t="s">
        <v>10990</v>
      </c>
      <c r="H2989" t="s">
        <v>19</v>
      </c>
      <c r="I2989" t="s">
        <v>43</v>
      </c>
      <c r="K2989">
        <v>700094</v>
      </c>
      <c r="L2989" s="1" t="s">
        <v>10991</v>
      </c>
      <c r="M2989" t="s">
        <v>22</v>
      </c>
      <c r="N2989">
        <v>9</v>
      </c>
      <c r="O2989" t="str">
        <f t="shared" si="46"/>
        <v>16-JUL-2021</v>
      </c>
    </row>
    <row r="2990" spans="1:15" x14ac:dyDescent="0.25">
      <c r="A2990" t="s">
        <v>10992</v>
      </c>
      <c r="C2990" t="s">
        <v>2093</v>
      </c>
      <c r="D2990" t="s">
        <v>425</v>
      </c>
      <c r="E2990" t="s">
        <v>3805</v>
      </c>
      <c r="F2990" t="s">
        <v>2093</v>
      </c>
      <c r="G2990" t="s">
        <v>10993</v>
      </c>
      <c r="H2990" t="s">
        <v>19</v>
      </c>
      <c r="I2990" t="s">
        <v>43</v>
      </c>
      <c r="K2990">
        <v>700025</v>
      </c>
      <c r="L2990" s="1" t="s">
        <v>10994</v>
      </c>
      <c r="M2990" t="s">
        <v>22</v>
      </c>
      <c r="N2990">
        <v>21</v>
      </c>
      <c r="O2990" t="str">
        <f t="shared" si="46"/>
        <v>16-JUL-2021</v>
      </c>
    </row>
    <row r="2991" spans="1:15" x14ac:dyDescent="0.25">
      <c r="A2991" t="s">
        <v>10995</v>
      </c>
      <c r="B2991" t="s">
        <v>35</v>
      </c>
      <c r="C2991" t="s">
        <v>10996</v>
      </c>
      <c r="D2991" t="s">
        <v>8664</v>
      </c>
      <c r="F2991" t="s">
        <v>10996</v>
      </c>
      <c r="G2991" t="s">
        <v>10997</v>
      </c>
      <c r="H2991" t="s">
        <v>19</v>
      </c>
      <c r="I2991" t="s">
        <v>43</v>
      </c>
      <c r="K2991">
        <v>700026</v>
      </c>
      <c r="L2991" s="1" t="s">
        <v>10998</v>
      </c>
      <c r="M2991" t="s">
        <v>22</v>
      </c>
      <c r="N2991">
        <v>15</v>
      </c>
      <c r="O2991" t="str">
        <f t="shared" si="46"/>
        <v>16-JUL-2021</v>
      </c>
    </row>
    <row r="2992" spans="1:15" x14ac:dyDescent="0.25">
      <c r="A2992" t="s">
        <v>10999</v>
      </c>
      <c r="B2992" t="s">
        <v>35</v>
      </c>
      <c r="C2992" t="s">
        <v>89</v>
      </c>
      <c r="D2992" t="s">
        <v>188</v>
      </c>
      <c r="F2992" t="s">
        <v>89</v>
      </c>
      <c r="G2992" t="s">
        <v>11000</v>
      </c>
      <c r="H2992" t="s">
        <v>19</v>
      </c>
      <c r="I2992" t="s">
        <v>43</v>
      </c>
      <c r="K2992">
        <v>700025</v>
      </c>
      <c r="L2992" s="1" t="s">
        <v>11001</v>
      </c>
      <c r="M2992" t="s">
        <v>22</v>
      </c>
      <c r="N2992">
        <v>9</v>
      </c>
      <c r="O2992" t="str">
        <f t="shared" si="46"/>
        <v>16-JUL-2021</v>
      </c>
    </row>
    <row r="2993" spans="1:15" x14ac:dyDescent="0.25">
      <c r="A2993" t="s">
        <v>11002</v>
      </c>
      <c r="C2993" t="s">
        <v>11003</v>
      </c>
      <c r="D2993" t="s">
        <v>9647</v>
      </c>
      <c r="F2993" t="s">
        <v>500</v>
      </c>
      <c r="G2993" t="s">
        <v>11004</v>
      </c>
      <c r="H2993" t="s">
        <v>19</v>
      </c>
      <c r="I2993" t="s">
        <v>43</v>
      </c>
      <c r="K2993">
        <v>700029</v>
      </c>
      <c r="L2993" s="1" t="s">
        <v>11005</v>
      </c>
      <c r="M2993" t="s">
        <v>22</v>
      </c>
      <c r="N2993">
        <v>51</v>
      </c>
      <c r="O2993" t="str">
        <f t="shared" si="46"/>
        <v>16-JUL-2021</v>
      </c>
    </row>
    <row r="2994" spans="1:15" x14ac:dyDescent="0.25">
      <c r="A2994" t="s">
        <v>4715</v>
      </c>
      <c r="B2994" t="s">
        <v>500</v>
      </c>
      <c r="C2994" t="s">
        <v>11006</v>
      </c>
      <c r="D2994" t="s">
        <v>11007</v>
      </c>
      <c r="E2994" t="s">
        <v>500</v>
      </c>
      <c r="F2994" t="s">
        <v>11006</v>
      </c>
      <c r="G2994" t="s">
        <v>11008</v>
      </c>
      <c r="H2994" t="s">
        <v>19</v>
      </c>
      <c r="I2994" t="s">
        <v>43</v>
      </c>
      <c r="K2994">
        <v>700050</v>
      </c>
      <c r="L2994" s="1" t="s">
        <v>11009</v>
      </c>
      <c r="M2994" t="s">
        <v>22</v>
      </c>
      <c r="N2994">
        <v>9</v>
      </c>
      <c r="O2994" t="str">
        <f t="shared" si="46"/>
        <v>16-JUL-2021</v>
      </c>
    </row>
    <row r="2995" spans="1:15" x14ac:dyDescent="0.25">
      <c r="A2995" t="s">
        <v>11010</v>
      </c>
      <c r="C2995" t="s">
        <v>1472</v>
      </c>
      <c r="D2995" t="s">
        <v>11011</v>
      </c>
      <c r="F2995" t="s">
        <v>1652</v>
      </c>
      <c r="G2995" t="s">
        <v>11012</v>
      </c>
      <c r="H2995" t="s">
        <v>19</v>
      </c>
      <c r="I2995" t="s">
        <v>198</v>
      </c>
      <c r="K2995">
        <v>845305</v>
      </c>
      <c r="L2995" s="1" t="s">
        <v>11013</v>
      </c>
      <c r="M2995" t="s">
        <v>22</v>
      </c>
      <c r="N2995">
        <v>39</v>
      </c>
      <c r="O2995" t="str">
        <f t="shared" si="46"/>
        <v>16-JUL-2021</v>
      </c>
    </row>
    <row r="2996" spans="1:15" x14ac:dyDescent="0.25">
      <c r="A2996" t="s">
        <v>8894</v>
      </c>
      <c r="B2996" t="s">
        <v>35</v>
      </c>
      <c r="C2996" t="s">
        <v>1926</v>
      </c>
      <c r="D2996" t="s">
        <v>11014</v>
      </c>
      <c r="E2996" t="s">
        <v>35</v>
      </c>
      <c r="F2996" t="s">
        <v>1926</v>
      </c>
      <c r="G2996" t="s">
        <v>11015</v>
      </c>
      <c r="H2996" t="s">
        <v>19</v>
      </c>
      <c r="I2996" t="s">
        <v>43</v>
      </c>
      <c r="K2996">
        <v>700040</v>
      </c>
      <c r="L2996" s="1" t="s">
        <v>11016</v>
      </c>
      <c r="M2996" t="s">
        <v>22</v>
      </c>
      <c r="N2996">
        <v>21</v>
      </c>
      <c r="O2996" t="str">
        <f t="shared" si="46"/>
        <v>16-JUL-2021</v>
      </c>
    </row>
    <row r="2997" spans="1:15" x14ac:dyDescent="0.25">
      <c r="A2997" t="s">
        <v>11017</v>
      </c>
      <c r="C2997" t="s">
        <v>11018</v>
      </c>
      <c r="D2997" t="s">
        <v>17</v>
      </c>
      <c r="G2997" t="s">
        <v>11019</v>
      </c>
      <c r="H2997" t="s">
        <v>19</v>
      </c>
      <c r="I2997" t="s">
        <v>43</v>
      </c>
      <c r="K2997">
        <v>700027</v>
      </c>
      <c r="L2997" s="1" t="s">
        <v>11020</v>
      </c>
      <c r="M2997" t="s">
        <v>22</v>
      </c>
      <c r="N2997">
        <v>39</v>
      </c>
      <c r="O2997" t="str">
        <f t="shared" si="46"/>
        <v>16-JUL-2021</v>
      </c>
    </row>
    <row r="2998" spans="1:15" x14ac:dyDescent="0.25">
      <c r="A2998" t="s">
        <v>1655</v>
      </c>
      <c r="B2998" t="s">
        <v>29</v>
      </c>
      <c r="C2998" t="s">
        <v>942</v>
      </c>
      <c r="D2998" t="s">
        <v>277</v>
      </c>
      <c r="E2998" t="s">
        <v>4437</v>
      </c>
      <c r="F2998" t="s">
        <v>942</v>
      </c>
      <c r="G2998" t="s">
        <v>11021</v>
      </c>
      <c r="H2998" t="s">
        <v>19</v>
      </c>
      <c r="I2998" t="s">
        <v>43</v>
      </c>
      <c r="K2998">
        <v>713347</v>
      </c>
      <c r="L2998" s="1" t="s">
        <v>11022</v>
      </c>
      <c r="M2998" t="s">
        <v>22</v>
      </c>
      <c r="N2998">
        <v>9</v>
      </c>
      <c r="O2998" t="str">
        <f t="shared" si="46"/>
        <v>16-JUL-2021</v>
      </c>
    </row>
    <row r="2999" spans="1:15" x14ac:dyDescent="0.25">
      <c r="A2999" t="s">
        <v>4661</v>
      </c>
      <c r="B2999" t="s">
        <v>3166</v>
      </c>
      <c r="C2999" t="s">
        <v>266</v>
      </c>
      <c r="D2999" t="s">
        <v>651</v>
      </c>
      <c r="F2999" t="s">
        <v>266</v>
      </c>
      <c r="G2999" t="s">
        <v>11023</v>
      </c>
      <c r="H2999" t="s">
        <v>19</v>
      </c>
      <c r="I2999" t="s">
        <v>43</v>
      </c>
      <c r="K2999">
        <v>700006</v>
      </c>
      <c r="L2999" s="1" t="s">
        <v>11024</v>
      </c>
      <c r="M2999" t="s">
        <v>22</v>
      </c>
      <c r="N2999">
        <v>30</v>
      </c>
      <c r="O2999" t="str">
        <f t="shared" si="46"/>
        <v>16-JUL-2021</v>
      </c>
    </row>
    <row r="3000" spans="1:15" x14ac:dyDescent="0.25">
      <c r="A3000" t="s">
        <v>11025</v>
      </c>
      <c r="C3000" t="s">
        <v>84</v>
      </c>
      <c r="D3000" t="s">
        <v>35</v>
      </c>
      <c r="F3000" t="s">
        <v>84</v>
      </c>
      <c r="G3000" t="s">
        <v>11026</v>
      </c>
      <c r="H3000" t="s">
        <v>19</v>
      </c>
      <c r="I3000" t="s">
        <v>43</v>
      </c>
      <c r="K3000">
        <v>700029</v>
      </c>
      <c r="L3000" s="1" t="s">
        <v>11027</v>
      </c>
      <c r="M3000" t="s">
        <v>22</v>
      </c>
      <c r="N3000">
        <v>9</v>
      </c>
      <c r="O3000" t="str">
        <f t="shared" si="46"/>
        <v>16-JUL-2021</v>
      </c>
    </row>
    <row r="3001" spans="1:15" x14ac:dyDescent="0.25">
      <c r="A3001" t="s">
        <v>11028</v>
      </c>
      <c r="C3001" t="s">
        <v>4625</v>
      </c>
      <c r="D3001" t="s">
        <v>4795</v>
      </c>
      <c r="E3001" t="s">
        <v>234</v>
      </c>
      <c r="F3001" t="s">
        <v>4625</v>
      </c>
      <c r="G3001" t="s">
        <v>11029</v>
      </c>
      <c r="H3001" t="s">
        <v>19</v>
      </c>
      <c r="I3001" t="s">
        <v>43</v>
      </c>
      <c r="K3001">
        <v>700019</v>
      </c>
      <c r="L3001" s="1" t="s">
        <v>11030</v>
      </c>
      <c r="M3001" t="s">
        <v>22</v>
      </c>
      <c r="N3001">
        <v>12</v>
      </c>
      <c r="O3001" t="str">
        <f t="shared" si="46"/>
        <v>16-JUL-2021</v>
      </c>
    </row>
    <row r="3002" spans="1:15" x14ac:dyDescent="0.25">
      <c r="A3002" t="s">
        <v>11031</v>
      </c>
      <c r="B3002" t="s">
        <v>11032</v>
      </c>
      <c r="C3002" t="s">
        <v>4625</v>
      </c>
      <c r="D3002" t="s">
        <v>11033</v>
      </c>
      <c r="F3002" t="s">
        <v>4625</v>
      </c>
      <c r="G3002" t="s">
        <v>11034</v>
      </c>
      <c r="H3002" t="s">
        <v>19</v>
      </c>
      <c r="I3002" t="s">
        <v>43</v>
      </c>
      <c r="K3002">
        <v>700045</v>
      </c>
      <c r="L3002" s="1" t="s">
        <v>11035</v>
      </c>
      <c r="M3002" t="s">
        <v>22</v>
      </c>
      <c r="N3002">
        <v>12</v>
      </c>
      <c r="O3002" t="str">
        <f t="shared" si="46"/>
        <v>16-JUL-2021</v>
      </c>
    </row>
    <row r="3003" spans="1:15" x14ac:dyDescent="0.25">
      <c r="A3003" t="s">
        <v>11036</v>
      </c>
      <c r="B3003" t="s">
        <v>230</v>
      </c>
      <c r="C3003" t="s">
        <v>11037</v>
      </c>
      <c r="D3003" t="s">
        <v>17</v>
      </c>
      <c r="G3003" t="s">
        <v>11038</v>
      </c>
      <c r="H3003" t="s">
        <v>19</v>
      </c>
      <c r="I3003" t="s">
        <v>38</v>
      </c>
      <c r="K3003">
        <v>757034</v>
      </c>
      <c r="L3003" s="1" t="s">
        <v>11039</v>
      </c>
      <c r="M3003" t="s">
        <v>22</v>
      </c>
      <c r="N3003">
        <v>30</v>
      </c>
      <c r="O3003" t="str">
        <f t="shared" si="46"/>
        <v>16-JUL-2021</v>
      </c>
    </row>
    <row r="3004" spans="1:15" x14ac:dyDescent="0.25">
      <c r="A3004" t="s">
        <v>5598</v>
      </c>
      <c r="B3004" t="s">
        <v>3361</v>
      </c>
      <c r="C3004" t="s">
        <v>235</v>
      </c>
      <c r="D3004" t="s">
        <v>4310</v>
      </c>
      <c r="F3004" t="s">
        <v>235</v>
      </c>
      <c r="G3004" t="s">
        <v>11040</v>
      </c>
      <c r="H3004" t="s">
        <v>19</v>
      </c>
      <c r="I3004" t="s">
        <v>26</v>
      </c>
      <c r="K3004">
        <v>110065</v>
      </c>
      <c r="L3004" s="1" t="s">
        <v>11041</v>
      </c>
      <c r="M3004" t="s">
        <v>22</v>
      </c>
      <c r="N3004">
        <v>9</v>
      </c>
      <c r="O3004" t="str">
        <f t="shared" si="46"/>
        <v>16-JUL-2021</v>
      </c>
    </row>
    <row r="3005" spans="1:15" x14ac:dyDescent="0.25">
      <c r="A3005" t="s">
        <v>1635</v>
      </c>
      <c r="B3005" t="s">
        <v>419</v>
      </c>
      <c r="C3005" t="s">
        <v>1063</v>
      </c>
      <c r="D3005" t="s">
        <v>11042</v>
      </c>
      <c r="F3005" t="s">
        <v>1063</v>
      </c>
      <c r="G3005" t="s">
        <v>11043</v>
      </c>
      <c r="H3005" t="s">
        <v>19</v>
      </c>
      <c r="I3005" t="s">
        <v>43</v>
      </c>
      <c r="K3005">
        <v>700045</v>
      </c>
      <c r="L3005" s="1" t="s">
        <v>11044</v>
      </c>
      <c r="M3005" t="s">
        <v>22</v>
      </c>
      <c r="N3005">
        <v>9</v>
      </c>
      <c r="O3005" t="str">
        <f t="shared" si="46"/>
        <v>16-JUL-2021</v>
      </c>
    </row>
    <row r="3006" spans="1:15" x14ac:dyDescent="0.25">
      <c r="A3006" t="s">
        <v>11045</v>
      </c>
      <c r="C3006" t="s">
        <v>11046</v>
      </c>
      <c r="D3006" t="s">
        <v>2480</v>
      </c>
      <c r="F3006" t="s">
        <v>11046</v>
      </c>
      <c r="G3006" t="s">
        <v>11047</v>
      </c>
      <c r="H3006" t="s">
        <v>19</v>
      </c>
      <c r="I3006" t="s">
        <v>43</v>
      </c>
      <c r="K3006">
        <v>700020</v>
      </c>
      <c r="L3006" s="1" t="s">
        <v>11048</v>
      </c>
      <c r="M3006" t="s">
        <v>22</v>
      </c>
      <c r="N3006">
        <v>18</v>
      </c>
      <c r="O3006" t="str">
        <f t="shared" si="46"/>
        <v>16-JUL-2021</v>
      </c>
    </row>
    <row r="3007" spans="1:15" x14ac:dyDescent="0.25">
      <c r="A3007" t="s">
        <v>3068</v>
      </c>
      <c r="B3007" t="s">
        <v>119</v>
      </c>
      <c r="C3007" t="s">
        <v>11049</v>
      </c>
      <c r="D3007" t="s">
        <v>17</v>
      </c>
      <c r="G3007" t="s">
        <v>11050</v>
      </c>
      <c r="H3007" t="s">
        <v>19</v>
      </c>
      <c r="I3007" t="s">
        <v>38</v>
      </c>
      <c r="K3007">
        <v>768216</v>
      </c>
      <c r="L3007" s="1" t="s">
        <v>11051</v>
      </c>
      <c r="M3007" t="s">
        <v>22</v>
      </c>
      <c r="N3007">
        <v>9</v>
      </c>
      <c r="O3007" t="str">
        <f t="shared" si="46"/>
        <v>16-JUL-2021</v>
      </c>
    </row>
    <row r="3008" spans="1:15" x14ac:dyDescent="0.25">
      <c r="A3008" t="s">
        <v>3603</v>
      </c>
      <c r="C3008" t="s">
        <v>11052</v>
      </c>
      <c r="D3008" t="s">
        <v>9450</v>
      </c>
      <c r="E3008" t="s">
        <v>119</v>
      </c>
      <c r="F3008" t="s">
        <v>11052</v>
      </c>
      <c r="G3008" t="s">
        <v>11053</v>
      </c>
      <c r="H3008" t="s">
        <v>19</v>
      </c>
      <c r="I3008" t="s">
        <v>43</v>
      </c>
      <c r="K3008">
        <v>700031</v>
      </c>
      <c r="L3008" s="1" t="s">
        <v>11054</v>
      </c>
      <c r="M3008" t="s">
        <v>22</v>
      </c>
      <c r="N3008">
        <v>9</v>
      </c>
      <c r="O3008" t="str">
        <f t="shared" si="46"/>
        <v>16-JUL-2021</v>
      </c>
    </row>
    <row r="3009" spans="1:15" x14ac:dyDescent="0.25">
      <c r="A3009" t="s">
        <v>5898</v>
      </c>
      <c r="B3009" t="s">
        <v>1119</v>
      </c>
      <c r="C3009" t="s">
        <v>58</v>
      </c>
      <c r="D3009" t="s">
        <v>11055</v>
      </c>
      <c r="F3009" t="s">
        <v>58</v>
      </c>
      <c r="G3009" t="s">
        <v>11056</v>
      </c>
      <c r="H3009" t="s">
        <v>19</v>
      </c>
      <c r="I3009" t="s">
        <v>43</v>
      </c>
      <c r="K3009">
        <v>700035</v>
      </c>
      <c r="L3009" s="1" t="s">
        <v>11057</v>
      </c>
      <c r="M3009" t="s">
        <v>22</v>
      </c>
      <c r="N3009">
        <v>9</v>
      </c>
      <c r="O3009" t="str">
        <f t="shared" si="46"/>
        <v>16-JUL-2021</v>
      </c>
    </row>
    <row r="3010" spans="1:15" x14ac:dyDescent="0.25">
      <c r="A3010" t="s">
        <v>1082</v>
      </c>
      <c r="B3010" t="s">
        <v>35</v>
      </c>
      <c r="C3010" t="s">
        <v>263</v>
      </c>
      <c r="D3010" t="s">
        <v>8147</v>
      </c>
      <c r="E3010" t="s">
        <v>29</v>
      </c>
      <c r="F3010" t="s">
        <v>263</v>
      </c>
      <c r="G3010" t="s">
        <v>11058</v>
      </c>
      <c r="H3010" t="s">
        <v>19</v>
      </c>
      <c r="I3010" t="s">
        <v>43</v>
      </c>
      <c r="K3010">
        <v>713301</v>
      </c>
      <c r="L3010" s="1" t="s">
        <v>11059</v>
      </c>
      <c r="M3010" t="s">
        <v>22</v>
      </c>
      <c r="N3010">
        <v>15</v>
      </c>
      <c r="O3010" t="str">
        <f t="shared" ref="O3010:O3073" si="47">"16-JUL-2021"</f>
        <v>16-JUL-2021</v>
      </c>
    </row>
    <row r="3011" spans="1:15" x14ac:dyDescent="0.25">
      <c r="A3011" t="s">
        <v>10908</v>
      </c>
      <c r="B3011" t="s">
        <v>145</v>
      </c>
      <c r="C3011" t="s">
        <v>11060</v>
      </c>
      <c r="D3011" t="s">
        <v>3824</v>
      </c>
      <c r="F3011" t="s">
        <v>11061</v>
      </c>
      <c r="G3011" t="s">
        <v>11062</v>
      </c>
      <c r="H3011" t="s">
        <v>19</v>
      </c>
      <c r="I3011" t="s">
        <v>43</v>
      </c>
      <c r="K3011">
        <v>700002</v>
      </c>
      <c r="L3011" s="1" t="s">
        <v>11063</v>
      </c>
      <c r="M3011" t="s">
        <v>22</v>
      </c>
      <c r="N3011">
        <v>30</v>
      </c>
      <c r="O3011" t="str">
        <f t="shared" si="47"/>
        <v>16-JUL-2021</v>
      </c>
    </row>
    <row r="3012" spans="1:15" x14ac:dyDescent="0.25">
      <c r="A3012" t="s">
        <v>2596</v>
      </c>
      <c r="C3012" t="s">
        <v>5664</v>
      </c>
      <c r="D3012" t="s">
        <v>29</v>
      </c>
      <c r="E3012" t="s">
        <v>7823</v>
      </c>
      <c r="F3012" t="s">
        <v>5664</v>
      </c>
      <c r="G3012" t="s">
        <v>11064</v>
      </c>
      <c r="H3012" t="s">
        <v>19</v>
      </c>
      <c r="I3012" t="s">
        <v>43</v>
      </c>
      <c r="K3012">
        <v>713304</v>
      </c>
      <c r="L3012" s="1" t="s">
        <v>11065</v>
      </c>
      <c r="M3012" t="s">
        <v>22</v>
      </c>
      <c r="N3012">
        <v>39</v>
      </c>
      <c r="O3012" t="str">
        <f t="shared" si="47"/>
        <v>16-JUL-2021</v>
      </c>
    </row>
    <row r="3013" spans="1:15" x14ac:dyDescent="0.25">
      <c r="A3013" t="s">
        <v>3141</v>
      </c>
      <c r="B3013" t="s">
        <v>84</v>
      </c>
      <c r="C3013" t="s">
        <v>11066</v>
      </c>
      <c r="D3013" t="s">
        <v>17</v>
      </c>
      <c r="G3013" t="s">
        <v>11067</v>
      </c>
      <c r="H3013" t="s">
        <v>19</v>
      </c>
      <c r="I3013" t="s">
        <v>43</v>
      </c>
      <c r="K3013">
        <v>700059</v>
      </c>
      <c r="L3013" s="1" t="s">
        <v>11068</v>
      </c>
      <c r="M3013" t="s">
        <v>22</v>
      </c>
      <c r="N3013">
        <v>9</v>
      </c>
      <c r="O3013" t="str">
        <f t="shared" si="47"/>
        <v>16-JUL-2021</v>
      </c>
    </row>
    <row r="3014" spans="1:15" x14ac:dyDescent="0.25">
      <c r="A3014" t="s">
        <v>3450</v>
      </c>
      <c r="B3014" t="s">
        <v>35</v>
      </c>
      <c r="C3014" t="s">
        <v>942</v>
      </c>
      <c r="D3014" t="s">
        <v>11069</v>
      </c>
      <c r="E3014" t="s">
        <v>3316</v>
      </c>
      <c r="F3014" t="s">
        <v>942</v>
      </c>
      <c r="G3014" t="s">
        <v>11070</v>
      </c>
      <c r="H3014" t="s">
        <v>19</v>
      </c>
      <c r="I3014" t="s">
        <v>43</v>
      </c>
      <c r="K3014">
        <v>700048</v>
      </c>
      <c r="L3014" s="1" t="s">
        <v>11071</v>
      </c>
      <c r="M3014" t="s">
        <v>22</v>
      </c>
      <c r="N3014">
        <v>21</v>
      </c>
      <c r="O3014" t="str">
        <f t="shared" si="47"/>
        <v>16-JUL-2021</v>
      </c>
    </row>
    <row r="3015" spans="1:15" x14ac:dyDescent="0.25">
      <c r="A3015" t="s">
        <v>1409</v>
      </c>
      <c r="B3015" t="s">
        <v>35</v>
      </c>
      <c r="C3015" t="s">
        <v>10483</v>
      </c>
      <c r="D3015" t="s">
        <v>481</v>
      </c>
      <c r="E3015" t="s">
        <v>137</v>
      </c>
      <c r="F3015" t="s">
        <v>10483</v>
      </c>
      <c r="G3015" t="s">
        <v>11072</v>
      </c>
      <c r="H3015" t="s">
        <v>19</v>
      </c>
      <c r="I3015" t="s">
        <v>43</v>
      </c>
      <c r="K3015">
        <v>700001</v>
      </c>
      <c r="L3015" s="1" t="s">
        <v>11073</v>
      </c>
      <c r="M3015" t="s">
        <v>22</v>
      </c>
      <c r="N3015">
        <v>9</v>
      </c>
      <c r="O3015" t="str">
        <f t="shared" si="47"/>
        <v>16-JUL-2021</v>
      </c>
    </row>
    <row r="3016" spans="1:15" x14ac:dyDescent="0.25">
      <c r="A3016" t="s">
        <v>11074</v>
      </c>
      <c r="C3016" t="s">
        <v>5664</v>
      </c>
      <c r="D3016" t="s">
        <v>1168</v>
      </c>
      <c r="E3016" t="s">
        <v>5813</v>
      </c>
      <c r="F3016" t="s">
        <v>11075</v>
      </c>
      <c r="G3016" t="s">
        <v>11076</v>
      </c>
      <c r="H3016" t="s">
        <v>19</v>
      </c>
      <c r="I3016" t="s">
        <v>43</v>
      </c>
      <c r="K3016">
        <v>713304</v>
      </c>
      <c r="L3016" s="1" t="s">
        <v>11077</v>
      </c>
      <c r="M3016" t="s">
        <v>22</v>
      </c>
      <c r="N3016">
        <v>30</v>
      </c>
      <c r="O3016" t="str">
        <f t="shared" si="47"/>
        <v>16-JUL-2021</v>
      </c>
    </row>
    <row r="3017" spans="1:15" x14ac:dyDescent="0.25">
      <c r="A3017" t="s">
        <v>11078</v>
      </c>
      <c r="C3017" t="s">
        <v>9271</v>
      </c>
      <c r="D3017" t="s">
        <v>303</v>
      </c>
      <c r="F3017" t="s">
        <v>11079</v>
      </c>
      <c r="G3017" t="s">
        <v>11080</v>
      </c>
      <c r="H3017" t="s">
        <v>19</v>
      </c>
      <c r="I3017" t="s">
        <v>43</v>
      </c>
      <c r="K3017">
        <v>711102</v>
      </c>
      <c r="L3017" s="1" t="s">
        <v>11081</v>
      </c>
      <c r="M3017" t="s">
        <v>22</v>
      </c>
      <c r="N3017">
        <v>30</v>
      </c>
      <c r="O3017" t="str">
        <f t="shared" si="47"/>
        <v>16-JUL-2021</v>
      </c>
    </row>
    <row r="3018" spans="1:15" x14ac:dyDescent="0.25">
      <c r="A3018" t="s">
        <v>9110</v>
      </c>
      <c r="C3018" t="s">
        <v>1483</v>
      </c>
      <c r="D3018" t="s">
        <v>11082</v>
      </c>
      <c r="E3018" t="s">
        <v>481</v>
      </c>
      <c r="F3018" t="s">
        <v>1483</v>
      </c>
      <c r="G3018" t="s">
        <v>11083</v>
      </c>
      <c r="H3018" t="s">
        <v>19</v>
      </c>
      <c r="I3018" t="s">
        <v>43</v>
      </c>
      <c r="K3018">
        <v>700016</v>
      </c>
      <c r="L3018" s="1" t="s">
        <v>11084</v>
      </c>
      <c r="M3018" t="s">
        <v>22</v>
      </c>
      <c r="N3018">
        <v>3</v>
      </c>
      <c r="O3018" t="str">
        <f t="shared" si="47"/>
        <v>16-JUL-2021</v>
      </c>
    </row>
    <row r="3019" spans="1:15" x14ac:dyDescent="0.25">
      <c r="A3019" t="s">
        <v>11085</v>
      </c>
      <c r="C3019" t="s">
        <v>132</v>
      </c>
      <c r="D3019" t="s">
        <v>11086</v>
      </c>
      <c r="F3019" t="s">
        <v>132</v>
      </c>
      <c r="G3019" t="s">
        <v>11087</v>
      </c>
      <c r="H3019" t="s">
        <v>19</v>
      </c>
      <c r="I3019" t="s">
        <v>43</v>
      </c>
      <c r="K3019">
        <v>700019</v>
      </c>
      <c r="L3019" s="1" t="s">
        <v>11088</v>
      </c>
      <c r="M3019" t="s">
        <v>22</v>
      </c>
      <c r="N3019">
        <v>12</v>
      </c>
      <c r="O3019" t="str">
        <f t="shared" si="47"/>
        <v>16-JUL-2021</v>
      </c>
    </row>
    <row r="3020" spans="1:15" x14ac:dyDescent="0.25">
      <c r="A3020" t="s">
        <v>6028</v>
      </c>
      <c r="C3020" t="s">
        <v>2713</v>
      </c>
      <c r="D3020" t="s">
        <v>5125</v>
      </c>
      <c r="E3020" t="s">
        <v>4187</v>
      </c>
      <c r="F3020" t="s">
        <v>2713</v>
      </c>
      <c r="G3020" t="s">
        <v>11087</v>
      </c>
      <c r="H3020" t="s">
        <v>19</v>
      </c>
      <c r="I3020" t="s">
        <v>43</v>
      </c>
      <c r="K3020">
        <v>700019</v>
      </c>
      <c r="L3020" s="1" t="s">
        <v>11089</v>
      </c>
      <c r="M3020" t="s">
        <v>22</v>
      </c>
      <c r="N3020">
        <v>12</v>
      </c>
      <c r="O3020" t="str">
        <f t="shared" si="47"/>
        <v>16-JUL-2021</v>
      </c>
    </row>
    <row r="3021" spans="1:15" x14ac:dyDescent="0.25">
      <c r="A3021" t="s">
        <v>6086</v>
      </c>
      <c r="C3021" t="s">
        <v>6176</v>
      </c>
      <c r="D3021" t="s">
        <v>11090</v>
      </c>
      <c r="F3021" t="s">
        <v>6176</v>
      </c>
      <c r="G3021" t="s">
        <v>11091</v>
      </c>
      <c r="H3021" t="s">
        <v>19</v>
      </c>
      <c r="I3021" t="s">
        <v>43</v>
      </c>
      <c r="K3021">
        <v>700025</v>
      </c>
      <c r="L3021" s="1" t="s">
        <v>11092</v>
      </c>
      <c r="M3021" t="s">
        <v>22</v>
      </c>
      <c r="N3021">
        <v>9</v>
      </c>
      <c r="O3021" t="str">
        <f t="shared" si="47"/>
        <v>16-JUL-2021</v>
      </c>
    </row>
    <row r="3022" spans="1:15" x14ac:dyDescent="0.25">
      <c r="A3022" t="s">
        <v>11093</v>
      </c>
      <c r="C3022" t="s">
        <v>59</v>
      </c>
      <c r="D3022" t="s">
        <v>269</v>
      </c>
      <c r="E3022" t="s">
        <v>243</v>
      </c>
      <c r="F3022" t="s">
        <v>59</v>
      </c>
      <c r="G3022" t="s">
        <v>11094</v>
      </c>
      <c r="H3022" t="s">
        <v>19</v>
      </c>
      <c r="I3022" t="s">
        <v>26</v>
      </c>
      <c r="K3022">
        <v>110070</v>
      </c>
      <c r="L3022" s="1" t="s">
        <v>11095</v>
      </c>
      <c r="M3022" t="s">
        <v>22</v>
      </c>
      <c r="N3022">
        <v>21</v>
      </c>
      <c r="O3022" t="str">
        <f t="shared" si="47"/>
        <v>16-JUL-2021</v>
      </c>
    </row>
    <row r="3023" spans="1:15" x14ac:dyDescent="0.25">
      <c r="A3023" t="s">
        <v>1015</v>
      </c>
      <c r="B3023" t="s">
        <v>170</v>
      </c>
      <c r="C3023" t="s">
        <v>59</v>
      </c>
      <c r="D3023" t="s">
        <v>11096</v>
      </c>
      <c r="F3023" t="s">
        <v>3415</v>
      </c>
      <c r="G3023" t="s">
        <v>11097</v>
      </c>
      <c r="H3023" t="s">
        <v>19</v>
      </c>
      <c r="I3023" t="s">
        <v>26</v>
      </c>
      <c r="K3023">
        <v>110070</v>
      </c>
      <c r="L3023" s="1" t="s">
        <v>11098</v>
      </c>
      <c r="M3023" t="s">
        <v>22</v>
      </c>
      <c r="N3023">
        <v>63</v>
      </c>
      <c r="O3023" t="str">
        <f t="shared" si="47"/>
        <v>16-JUL-2021</v>
      </c>
    </row>
    <row r="3024" spans="1:15" x14ac:dyDescent="0.25">
      <c r="A3024" t="s">
        <v>5527</v>
      </c>
      <c r="C3024" t="s">
        <v>11052</v>
      </c>
      <c r="D3024" t="s">
        <v>17</v>
      </c>
      <c r="G3024" t="s">
        <v>11099</v>
      </c>
      <c r="H3024" t="s">
        <v>19</v>
      </c>
      <c r="I3024" t="s">
        <v>4972</v>
      </c>
      <c r="K3024">
        <v>780028</v>
      </c>
      <c r="L3024" s="1" t="s">
        <v>11100</v>
      </c>
      <c r="M3024" t="s">
        <v>22</v>
      </c>
      <c r="N3024">
        <v>9</v>
      </c>
      <c r="O3024" t="str">
        <f t="shared" si="47"/>
        <v>16-JUL-2021</v>
      </c>
    </row>
    <row r="3025" spans="1:15" x14ac:dyDescent="0.25">
      <c r="A3025" t="s">
        <v>3150</v>
      </c>
      <c r="C3025" t="s">
        <v>11052</v>
      </c>
      <c r="D3025" t="s">
        <v>11101</v>
      </c>
      <c r="F3025" t="s">
        <v>11052</v>
      </c>
      <c r="G3025" t="s">
        <v>11102</v>
      </c>
      <c r="H3025" t="s">
        <v>19</v>
      </c>
      <c r="I3025" t="s">
        <v>4972</v>
      </c>
      <c r="K3025">
        <v>780025</v>
      </c>
      <c r="L3025" s="1" t="s">
        <v>11103</v>
      </c>
      <c r="M3025" t="s">
        <v>22</v>
      </c>
      <c r="N3025">
        <v>9</v>
      </c>
      <c r="O3025" t="str">
        <f t="shared" si="47"/>
        <v>16-JUL-2021</v>
      </c>
    </row>
    <row r="3026" spans="1:15" x14ac:dyDescent="0.25">
      <c r="A3026" t="s">
        <v>11104</v>
      </c>
      <c r="B3026" t="s">
        <v>563</v>
      </c>
      <c r="C3026" t="s">
        <v>11052</v>
      </c>
      <c r="D3026" t="s">
        <v>1449</v>
      </c>
      <c r="F3026" t="s">
        <v>11052</v>
      </c>
      <c r="G3026" t="s">
        <v>11102</v>
      </c>
      <c r="H3026" t="s">
        <v>19</v>
      </c>
      <c r="I3026" t="s">
        <v>4972</v>
      </c>
      <c r="K3026">
        <v>780028</v>
      </c>
      <c r="L3026" s="1" t="s">
        <v>11105</v>
      </c>
      <c r="M3026" t="s">
        <v>22</v>
      </c>
      <c r="N3026">
        <v>3</v>
      </c>
      <c r="O3026" t="str">
        <f t="shared" si="47"/>
        <v>16-JUL-2021</v>
      </c>
    </row>
    <row r="3027" spans="1:15" x14ac:dyDescent="0.25">
      <c r="A3027" t="s">
        <v>11106</v>
      </c>
      <c r="B3027" t="s">
        <v>6086</v>
      </c>
      <c r="C3027" t="s">
        <v>942</v>
      </c>
      <c r="D3027" t="s">
        <v>6436</v>
      </c>
      <c r="F3027" t="s">
        <v>942</v>
      </c>
      <c r="G3027" t="s">
        <v>11107</v>
      </c>
      <c r="H3027" t="s">
        <v>19</v>
      </c>
      <c r="I3027" t="s">
        <v>43</v>
      </c>
      <c r="K3027">
        <v>711104</v>
      </c>
      <c r="L3027" s="1" t="s">
        <v>11108</v>
      </c>
      <c r="M3027" t="s">
        <v>22</v>
      </c>
      <c r="N3027">
        <v>9</v>
      </c>
      <c r="O3027" t="str">
        <f t="shared" si="47"/>
        <v>16-JUL-2021</v>
      </c>
    </row>
    <row r="3028" spans="1:15" x14ac:dyDescent="0.25">
      <c r="A3028" t="s">
        <v>3305</v>
      </c>
      <c r="C3028" t="s">
        <v>11109</v>
      </c>
      <c r="D3028" t="s">
        <v>9656</v>
      </c>
      <c r="E3028" t="s">
        <v>9931</v>
      </c>
      <c r="F3028" t="s">
        <v>11109</v>
      </c>
      <c r="G3028" t="s">
        <v>11110</v>
      </c>
      <c r="H3028" t="s">
        <v>19</v>
      </c>
      <c r="I3028" t="s">
        <v>98</v>
      </c>
      <c r="K3028">
        <v>400705</v>
      </c>
      <c r="L3028" s="1" t="s">
        <v>11111</v>
      </c>
      <c r="M3028" t="s">
        <v>22</v>
      </c>
      <c r="N3028">
        <v>9</v>
      </c>
      <c r="O3028" t="str">
        <f t="shared" si="47"/>
        <v>16-JUL-2021</v>
      </c>
    </row>
    <row r="3029" spans="1:15" x14ac:dyDescent="0.25">
      <c r="A3029" t="s">
        <v>2474</v>
      </c>
      <c r="C3029" t="s">
        <v>108</v>
      </c>
      <c r="D3029" t="s">
        <v>11112</v>
      </c>
      <c r="E3029" t="s">
        <v>4926</v>
      </c>
      <c r="F3029" t="s">
        <v>170</v>
      </c>
      <c r="G3029" t="s">
        <v>11113</v>
      </c>
      <c r="H3029" t="s">
        <v>19</v>
      </c>
      <c r="I3029" t="s">
        <v>198</v>
      </c>
      <c r="K3029">
        <v>826001</v>
      </c>
      <c r="L3029" s="1" t="s">
        <v>11114</v>
      </c>
      <c r="M3029" t="s">
        <v>22</v>
      </c>
      <c r="N3029">
        <v>30</v>
      </c>
      <c r="O3029" t="str">
        <f t="shared" si="47"/>
        <v>16-JUL-2021</v>
      </c>
    </row>
    <row r="3030" spans="1:15" x14ac:dyDescent="0.25">
      <c r="A3030" t="s">
        <v>1409</v>
      </c>
      <c r="B3030" t="s">
        <v>35</v>
      </c>
      <c r="C3030" t="s">
        <v>109</v>
      </c>
      <c r="D3030" t="s">
        <v>10908</v>
      </c>
      <c r="E3030" t="s">
        <v>35</v>
      </c>
      <c r="F3030" t="s">
        <v>109</v>
      </c>
      <c r="G3030" t="s">
        <v>11115</v>
      </c>
      <c r="H3030" t="s">
        <v>19</v>
      </c>
      <c r="I3030" t="s">
        <v>43</v>
      </c>
      <c r="K3030">
        <v>700026</v>
      </c>
      <c r="L3030" s="1" t="s">
        <v>11116</v>
      </c>
      <c r="M3030" t="s">
        <v>22</v>
      </c>
      <c r="N3030">
        <v>15</v>
      </c>
      <c r="O3030" t="str">
        <f t="shared" si="47"/>
        <v>16-JUL-2021</v>
      </c>
    </row>
    <row r="3031" spans="1:15" x14ac:dyDescent="0.25">
      <c r="A3031" t="s">
        <v>11117</v>
      </c>
      <c r="B3031" t="s">
        <v>5801</v>
      </c>
      <c r="C3031" t="s">
        <v>761</v>
      </c>
      <c r="D3031" t="s">
        <v>419</v>
      </c>
      <c r="E3031" t="s">
        <v>35</v>
      </c>
      <c r="F3031" t="s">
        <v>761</v>
      </c>
      <c r="G3031" t="s">
        <v>11118</v>
      </c>
      <c r="H3031" t="s">
        <v>19</v>
      </c>
      <c r="I3031" t="s">
        <v>43</v>
      </c>
      <c r="K3031">
        <v>711106</v>
      </c>
      <c r="L3031" s="1" t="s">
        <v>11119</v>
      </c>
      <c r="M3031" t="s">
        <v>22</v>
      </c>
      <c r="N3031">
        <v>27</v>
      </c>
      <c r="O3031" t="str">
        <f t="shared" si="47"/>
        <v>16-JUL-2021</v>
      </c>
    </row>
    <row r="3032" spans="1:15" x14ac:dyDescent="0.25">
      <c r="A3032" t="s">
        <v>2824</v>
      </c>
      <c r="C3032" t="s">
        <v>11120</v>
      </c>
      <c r="D3032" t="s">
        <v>11121</v>
      </c>
      <c r="E3032" t="s">
        <v>295</v>
      </c>
      <c r="F3032" t="s">
        <v>11120</v>
      </c>
      <c r="G3032" t="s">
        <v>11122</v>
      </c>
      <c r="H3032" t="s">
        <v>19</v>
      </c>
      <c r="I3032" t="s">
        <v>198</v>
      </c>
      <c r="K3032">
        <v>855107</v>
      </c>
      <c r="L3032" s="1" t="s">
        <v>11123</v>
      </c>
      <c r="M3032" t="s">
        <v>22</v>
      </c>
      <c r="N3032">
        <v>30</v>
      </c>
      <c r="O3032" t="str">
        <f t="shared" si="47"/>
        <v>16-JUL-2021</v>
      </c>
    </row>
    <row r="3033" spans="1:15" x14ac:dyDescent="0.25">
      <c r="A3033" t="s">
        <v>1586</v>
      </c>
      <c r="C3033" t="s">
        <v>7517</v>
      </c>
      <c r="D3033" t="s">
        <v>259</v>
      </c>
      <c r="F3033" t="s">
        <v>7517</v>
      </c>
      <c r="G3033" t="s">
        <v>11124</v>
      </c>
      <c r="H3033" t="s">
        <v>19</v>
      </c>
      <c r="I3033" t="s">
        <v>32</v>
      </c>
      <c r="K3033">
        <v>560004</v>
      </c>
      <c r="L3033" s="1" t="s">
        <v>11125</v>
      </c>
      <c r="M3033" t="s">
        <v>22</v>
      </c>
      <c r="N3033">
        <v>9</v>
      </c>
      <c r="O3033" t="str">
        <f t="shared" si="47"/>
        <v>16-JUL-2021</v>
      </c>
    </row>
    <row r="3034" spans="1:15" x14ac:dyDescent="0.25">
      <c r="A3034" t="s">
        <v>10157</v>
      </c>
      <c r="B3034" t="s">
        <v>208</v>
      </c>
      <c r="C3034" t="s">
        <v>842</v>
      </c>
      <c r="D3034" t="s">
        <v>17</v>
      </c>
      <c r="G3034" t="s">
        <v>11126</v>
      </c>
      <c r="H3034" t="s">
        <v>19</v>
      </c>
      <c r="I3034" t="s">
        <v>32</v>
      </c>
      <c r="K3034">
        <v>573201</v>
      </c>
      <c r="L3034" s="1" t="s">
        <v>11127</v>
      </c>
      <c r="M3034" t="s">
        <v>22</v>
      </c>
      <c r="N3034">
        <v>18</v>
      </c>
      <c r="O3034" t="str">
        <f t="shared" si="47"/>
        <v>16-JUL-2021</v>
      </c>
    </row>
    <row r="3035" spans="1:15" x14ac:dyDescent="0.25">
      <c r="A3035" t="s">
        <v>259</v>
      </c>
      <c r="B3035" t="s">
        <v>11128</v>
      </c>
      <c r="C3035" t="s">
        <v>11129</v>
      </c>
      <c r="D3035" t="s">
        <v>2059</v>
      </c>
      <c r="E3035" t="s">
        <v>72</v>
      </c>
      <c r="F3035" t="s">
        <v>7517</v>
      </c>
      <c r="G3035" t="s">
        <v>11130</v>
      </c>
      <c r="H3035" t="s">
        <v>19</v>
      </c>
      <c r="I3035" t="s">
        <v>32</v>
      </c>
      <c r="K3035">
        <v>560004</v>
      </c>
      <c r="L3035" s="1" t="s">
        <v>11131</v>
      </c>
      <c r="M3035" t="s">
        <v>22</v>
      </c>
      <c r="N3035">
        <v>9</v>
      </c>
      <c r="O3035" t="str">
        <f t="shared" si="47"/>
        <v>16-JUL-2021</v>
      </c>
    </row>
    <row r="3036" spans="1:15" x14ac:dyDescent="0.25">
      <c r="A3036" t="s">
        <v>11132</v>
      </c>
      <c r="C3036" t="s">
        <v>1234</v>
      </c>
      <c r="D3036" t="s">
        <v>11133</v>
      </c>
      <c r="G3036" t="s">
        <v>11134</v>
      </c>
      <c r="H3036" t="s">
        <v>19</v>
      </c>
      <c r="I3036" t="s">
        <v>32</v>
      </c>
      <c r="K3036">
        <v>580001</v>
      </c>
      <c r="L3036" s="1" t="s">
        <v>11135</v>
      </c>
      <c r="M3036" t="s">
        <v>22</v>
      </c>
      <c r="N3036">
        <v>27</v>
      </c>
      <c r="O3036" t="str">
        <f t="shared" si="47"/>
        <v>16-JUL-2021</v>
      </c>
    </row>
    <row r="3037" spans="1:15" x14ac:dyDescent="0.25">
      <c r="A3037" t="s">
        <v>11136</v>
      </c>
      <c r="C3037" t="s">
        <v>1153</v>
      </c>
      <c r="D3037" t="s">
        <v>11137</v>
      </c>
      <c r="E3037" t="s">
        <v>2059</v>
      </c>
      <c r="F3037" t="s">
        <v>279</v>
      </c>
      <c r="G3037" t="s">
        <v>11138</v>
      </c>
      <c r="H3037" t="s">
        <v>19</v>
      </c>
      <c r="I3037" t="s">
        <v>32</v>
      </c>
      <c r="K3037">
        <v>560024</v>
      </c>
      <c r="L3037" s="1" t="s">
        <v>11139</v>
      </c>
      <c r="M3037" t="s">
        <v>22</v>
      </c>
      <c r="N3037">
        <v>3</v>
      </c>
      <c r="O3037" t="str">
        <f t="shared" si="47"/>
        <v>16-JUL-2021</v>
      </c>
    </row>
    <row r="3038" spans="1:15" x14ac:dyDescent="0.25">
      <c r="A3038" t="s">
        <v>545</v>
      </c>
      <c r="B3038" t="s">
        <v>11140</v>
      </c>
      <c r="C3038" t="s">
        <v>3009</v>
      </c>
      <c r="D3038" t="s">
        <v>545</v>
      </c>
      <c r="E3038" t="s">
        <v>11141</v>
      </c>
      <c r="F3038" t="s">
        <v>3009</v>
      </c>
      <c r="G3038" t="s">
        <v>11142</v>
      </c>
      <c r="H3038" t="s">
        <v>19</v>
      </c>
      <c r="I3038" t="s">
        <v>32</v>
      </c>
      <c r="K3038">
        <v>560082</v>
      </c>
      <c r="L3038" s="1" t="s">
        <v>11143</v>
      </c>
      <c r="M3038" t="s">
        <v>22</v>
      </c>
      <c r="N3038">
        <v>15</v>
      </c>
      <c r="O3038" t="str">
        <f t="shared" si="47"/>
        <v>16-JUL-2021</v>
      </c>
    </row>
    <row r="3039" spans="1:15" x14ac:dyDescent="0.25">
      <c r="A3039" t="s">
        <v>843</v>
      </c>
      <c r="B3039" t="s">
        <v>941</v>
      </c>
      <c r="C3039" t="s">
        <v>11144</v>
      </c>
      <c r="D3039" t="s">
        <v>843</v>
      </c>
      <c r="F3039" t="s">
        <v>11145</v>
      </c>
      <c r="G3039" t="s">
        <v>11146</v>
      </c>
      <c r="H3039" t="s">
        <v>19</v>
      </c>
      <c r="I3039" t="s">
        <v>32</v>
      </c>
      <c r="K3039">
        <v>560079</v>
      </c>
      <c r="L3039" s="1" t="s">
        <v>11147</v>
      </c>
      <c r="M3039" t="s">
        <v>22</v>
      </c>
      <c r="N3039">
        <v>30</v>
      </c>
      <c r="O3039" t="str">
        <f t="shared" si="47"/>
        <v>16-JUL-2021</v>
      </c>
    </row>
    <row r="3040" spans="1:15" x14ac:dyDescent="0.25">
      <c r="A3040" t="s">
        <v>828</v>
      </c>
      <c r="C3040" t="s">
        <v>11148</v>
      </c>
      <c r="D3040" t="s">
        <v>288</v>
      </c>
      <c r="F3040" t="s">
        <v>11149</v>
      </c>
      <c r="G3040" t="s">
        <v>11150</v>
      </c>
      <c r="H3040" t="s">
        <v>19</v>
      </c>
      <c r="I3040" t="s">
        <v>32</v>
      </c>
      <c r="K3040">
        <v>560085</v>
      </c>
      <c r="L3040" s="1" t="s">
        <v>11151</v>
      </c>
      <c r="M3040" t="s">
        <v>22</v>
      </c>
      <c r="N3040">
        <v>9</v>
      </c>
      <c r="O3040" t="str">
        <f t="shared" si="47"/>
        <v>16-JUL-2021</v>
      </c>
    </row>
    <row r="3041" spans="1:15" x14ac:dyDescent="0.25">
      <c r="A3041" t="s">
        <v>11152</v>
      </c>
      <c r="C3041" t="s">
        <v>6565</v>
      </c>
      <c r="D3041" t="s">
        <v>68</v>
      </c>
      <c r="F3041" t="s">
        <v>6565</v>
      </c>
      <c r="G3041" t="s">
        <v>11153</v>
      </c>
      <c r="H3041" t="s">
        <v>19</v>
      </c>
      <c r="I3041" t="s">
        <v>32</v>
      </c>
      <c r="K3041">
        <v>560058</v>
      </c>
      <c r="L3041" s="1" t="s">
        <v>11154</v>
      </c>
      <c r="M3041" t="s">
        <v>22</v>
      </c>
      <c r="N3041">
        <v>9</v>
      </c>
      <c r="O3041" t="str">
        <f t="shared" si="47"/>
        <v>16-JUL-2021</v>
      </c>
    </row>
    <row r="3042" spans="1:15" x14ac:dyDescent="0.25">
      <c r="A3042" t="s">
        <v>137</v>
      </c>
      <c r="B3042" t="s">
        <v>11155</v>
      </c>
      <c r="C3042" t="s">
        <v>11156</v>
      </c>
      <c r="D3042" t="s">
        <v>137</v>
      </c>
      <c r="E3042" t="s">
        <v>208</v>
      </c>
      <c r="F3042" t="s">
        <v>11157</v>
      </c>
      <c r="G3042" t="s">
        <v>11158</v>
      </c>
      <c r="H3042" t="s">
        <v>19</v>
      </c>
      <c r="I3042" t="s">
        <v>32</v>
      </c>
      <c r="K3042">
        <v>560060</v>
      </c>
      <c r="L3042" s="1" t="s">
        <v>11159</v>
      </c>
      <c r="M3042" t="s">
        <v>22</v>
      </c>
      <c r="N3042">
        <v>12</v>
      </c>
      <c r="O3042" t="str">
        <f t="shared" si="47"/>
        <v>16-JUL-2021</v>
      </c>
    </row>
    <row r="3043" spans="1:15" x14ac:dyDescent="0.25">
      <c r="A3043" t="s">
        <v>188</v>
      </c>
      <c r="B3043" t="s">
        <v>269</v>
      </c>
      <c r="C3043" t="s">
        <v>11160</v>
      </c>
      <c r="D3043" t="s">
        <v>188</v>
      </c>
      <c r="E3043" t="s">
        <v>3627</v>
      </c>
      <c r="F3043" t="s">
        <v>2580</v>
      </c>
      <c r="G3043" t="s">
        <v>11161</v>
      </c>
      <c r="H3043" t="s">
        <v>19</v>
      </c>
      <c r="I3043" t="s">
        <v>32</v>
      </c>
      <c r="K3043">
        <v>560010</v>
      </c>
      <c r="L3043" s="1" t="s">
        <v>11162</v>
      </c>
      <c r="M3043" t="s">
        <v>22</v>
      </c>
      <c r="N3043">
        <v>21</v>
      </c>
      <c r="O3043" t="str">
        <f t="shared" si="47"/>
        <v>16-JUL-2021</v>
      </c>
    </row>
    <row r="3044" spans="1:15" x14ac:dyDescent="0.25">
      <c r="A3044" t="s">
        <v>11163</v>
      </c>
      <c r="B3044" t="s">
        <v>11164</v>
      </c>
      <c r="C3044" t="s">
        <v>11165</v>
      </c>
      <c r="D3044" t="s">
        <v>418</v>
      </c>
      <c r="E3044" t="s">
        <v>11166</v>
      </c>
      <c r="F3044" t="s">
        <v>11167</v>
      </c>
      <c r="G3044" t="s">
        <v>11168</v>
      </c>
      <c r="H3044" t="s">
        <v>19</v>
      </c>
      <c r="I3044" t="s">
        <v>32</v>
      </c>
      <c r="K3044">
        <v>560086</v>
      </c>
      <c r="L3044" s="1" t="s">
        <v>11169</v>
      </c>
      <c r="M3044" t="s">
        <v>22</v>
      </c>
      <c r="N3044">
        <v>21</v>
      </c>
      <c r="O3044" t="str">
        <f t="shared" si="47"/>
        <v>16-JUL-2021</v>
      </c>
    </row>
    <row r="3045" spans="1:15" x14ac:dyDescent="0.25">
      <c r="A3045" t="s">
        <v>11170</v>
      </c>
      <c r="C3045" t="s">
        <v>11171</v>
      </c>
      <c r="D3045" t="s">
        <v>11171</v>
      </c>
      <c r="G3045" t="s">
        <v>11172</v>
      </c>
      <c r="H3045" t="s">
        <v>19</v>
      </c>
      <c r="I3045" t="s">
        <v>32</v>
      </c>
      <c r="K3045">
        <v>560025</v>
      </c>
      <c r="L3045" s="1" t="s">
        <v>11173</v>
      </c>
      <c r="M3045" t="s">
        <v>22</v>
      </c>
      <c r="N3045">
        <v>12</v>
      </c>
      <c r="O3045" t="str">
        <f t="shared" si="47"/>
        <v>16-JUL-2021</v>
      </c>
    </row>
    <row r="3046" spans="1:15" x14ac:dyDescent="0.25">
      <c r="A3046" t="s">
        <v>4656</v>
      </c>
      <c r="C3046" t="s">
        <v>11174</v>
      </c>
      <c r="D3046" t="s">
        <v>941</v>
      </c>
      <c r="E3046" t="s">
        <v>243</v>
      </c>
      <c r="F3046" t="s">
        <v>11174</v>
      </c>
      <c r="G3046" t="s">
        <v>11175</v>
      </c>
      <c r="H3046" t="s">
        <v>19</v>
      </c>
      <c r="I3046" t="s">
        <v>32</v>
      </c>
      <c r="K3046">
        <v>560079</v>
      </c>
      <c r="L3046" s="1" t="s">
        <v>11176</v>
      </c>
      <c r="M3046" t="s">
        <v>22</v>
      </c>
      <c r="N3046">
        <v>9</v>
      </c>
      <c r="O3046" t="str">
        <f t="shared" si="47"/>
        <v>16-JUL-2021</v>
      </c>
    </row>
    <row r="3047" spans="1:15" x14ac:dyDescent="0.25">
      <c r="A3047" t="s">
        <v>11177</v>
      </c>
      <c r="C3047" t="s">
        <v>11178</v>
      </c>
      <c r="D3047" t="s">
        <v>11179</v>
      </c>
      <c r="E3047" t="s">
        <v>155</v>
      </c>
      <c r="F3047" t="s">
        <v>11178</v>
      </c>
      <c r="G3047" t="s">
        <v>11180</v>
      </c>
      <c r="H3047" t="s">
        <v>19</v>
      </c>
      <c r="I3047" t="s">
        <v>32</v>
      </c>
      <c r="K3047">
        <v>560055</v>
      </c>
      <c r="L3047" s="1" t="s">
        <v>11181</v>
      </c>
      <c r="M3047" t="s">
        <v>22</v>
      </c>
      <c r="N3047">
        <v>9</v>
      </c>
      <c r="O3047" t="str">
        <f t="shared" si="47"/>
        <v>16-JUL-2021</v>
      </c>
    </row>
    <row r="3048" spans="1:15" x14ac:dyDescent="0.25">
      <c r="A3048" t="s">
        <v>243</v>
      </c>
      <c r="B3048" t="s">
        <v>418</v>
      </c>
      <c r="C3048" t="s">
        <v>11182</v>
      </c>
      <c r="D3048" t="s">
        <v>17</v>
      </c>
      <c r="G3048" t="s">
        <v>11183</v>
      </c>
      <c r="H3048" t="s">
        <v>19</v>
      </c>
      <c r="I3048" t="s">
        <v>32</v>
      </c>
      <c r="K3048">
        <v>560010</v>
      </c>
      <c r="L3048" s="1" t="s">
        <v>11184</v>
      </c>
      <c r="M3048" t="s">
        <v>22</v>
      </c>
      <c r="N3048">
        <v>12</v>
      </c>
      <c r="O3048" t="str">
        <f t="shared" si="47"/>
        <v>16-JUL-2021</v>
      </c>
    </row>
    <row r="3049" spans="1:15" x14ac:dyDescent="0.25">
      <c r="A3049" t="s">
        <v>406</v>
      </c>
      <c r="C3049" t="s">
        <v>11185</v>
      </c>
      <c r="D3049" t="s">
        <v>4722</v>
      </c>
      <c r="F3049" t="s">
        <v>11185</v>
      </c>
      <c r="G3049" t="s">
        <v>11186</v>
      </c>
      <c r="H3049" t="s">
        <v>19</v>
      </c>
      <c r="I3049" t="s">
        <v>32</v>
      </c>
      <c r="K3049">
        <v>581325</v>
      </c>
      <c r="L3049" s="1" t="s">
        <v>11187</v>
      </c>
      <c r="M3049" t="s">
        <v>22</v>
      </c>
      <c r="N3049">
        <v>15</v>
      </c>
      <c r="O3049" t="str">
        <f t="shared" si="47"/>
        <v>16-JUL-2021</v>
      </c>
    </row>
    <row r="3050" spans="1:15" x14ac:dyDescent="0.25">
      <c r="A3050" t="s">
        <v>1372</v>
      </c>
      <c r="C3050" t="s">
        <v>155</v>
      </c>
      <c r="D3050" t="s">
        <v>188</v>
      </c>
      <c r="E3050" t="s">
        <v>495</v>
      </c>
      <c r="F3050" t="s">
        <v>155</v>
      </c>
      <c r="G3050" t="s">
        <v>11188</v>
      </c>
      <c r="H3050" t="s">
        <v>19</v>
      </c>
      <c r="I3050" t="s">
        <v>32</v>
      </c>
      <c r="K3050">
        <v>560011</v>
      </c>
      <c r="L3050" s="1" t="s">
        <v>11189</v>
      </c>
      <c r="M3050" t="s">
        <v>22</v>
      </c>
      <c r="N3050">
        <v>24</v>
      </c>
      <c r="O3050" t="str">
        <f t="shared" si="47"/>
        <v>16-JUL-2021</v>
      </c>
    </row>
    <row r="3051" spans="1:15" x14ac:dyDescent="0.25">
      <c r="A3051" t="s">
        <v>188</v>
      </c>
      <c r="B3051" t="s">
        <v>137</v>
      </c>
      <c r="C3051" t="s">
        <v>11190</v>
      </c>
      <c r="D3051" t="s">
        <v>188</v>
      </c>
      <c r="E3051" t="s">
        <v>137</v>
      </c>
      <c r="F3051" t="s">
        <v>11191</v>
      </c>
      <c r="G3051" t="s">
        <v>11192</v>
      </c>
      <c r="H3051" t="s">
        <v>19</v>
      </c>
      <c r="I3051" t="s">
        <v>32</v>
      </c>
      <c r="K3051">
        <v>577002</v>
      </c>
      <c r="L3051" s="1" t="s">
        <v>11193</v>
      </c>
      <c r="M3051" t="s">
        <v>22</v>
      </c>
      <c r="N3051">
        <v>9</v>
      </c>
      <c r="O3051" t="str">
        <f t="shared" si="47"/>
        <v>16-JUL-2021</v>
      </c>
    </row>
    <row r="3052" spans="1:15" x14ac:dyDescent="0.25">
      <c r="A3052" t="s">
        <v>11194</v>
      </c>
      <c r="C3052" t="s">
        <v>11195</v>
      </c>
      <c r="D3052" t="s">
        <v>11196</v>
      </c>
      <c r="F3052" t="s">
        <v>11197</v>
      </c>
      <c r="G3052" t="s">
        <v>11198</v>
      </c>
      <c r="H3052" t="s">
        <v>19</v>
      </c>
      <c r="I3052" t="s">
        <v>158</v>
      </c>
      <c r="K3052">
        <v>521134</v>
      </c>
      <c r="L3052" s="1" t="s">
        <v>11199</v>
      </c>
      <c r="M3052" t="s">
        <v>22</v>
      </c>
      <c r="N3052">
        <v>9</v>
      </c>
      <c r="O3052" t="str">
        <f t="shared" si="47"/>
        <v>16-JUL-2021</v>
      </c>
    </row>
    <row r="3053" spans="1:15" x14ac:dyDescent="0.25">
      <c r="A3053" t="s">
        <v>15</v>
      </c>
      <c r="B3053" t="s">
        <v>68</v>
      </c>
      <c r="C3053" t="s">
        <v>11200</v>
      </c>
      <c r="D3053" t="s">
        <v>15</v>
      </c>
      <c r="E3053" t="s">
        <v>269</v>
      </c>
      <c r="F3053" t="s">
        <v>11201</v>
      </c>
      <c r="G3053" t="s">
        <v>11202</v>
      </c>
      <c r="H3053" t="s">
        <v>19</v>
      </c>
      <c r="I3053" t="s">
        <v>32</v>
      </c>
      <c r="K3053">
        <v>577001</v>
      </c>
      <c r="L3053" s="1" t="s">
        <v>11203</v>
      </c>
      <c r="M3053" t="s">
        <v>22</v>
      </c>
      <c r="N3053">
        <v>21</v>
      </c>
      <c r="O3053" t="str">
        <f t="shared" si="47"/>
        <v>16-JUL-2021</v>
      </c>
    </row>
    <row r="3054" spans="1:15" x14ac:dyDescent="0.25">
      <c r="A3054" t="s">
        <v>15</v>
      </c>
      <c r="B3054" t="s">
        <v>68</v>
      </c>
      <c r="C3054" t="s">
        <v>11204</v>
      </c>
      <c r="D3054" t="s">
        <v>15</v>
      </c>
      <c r="E3054" t="s">
        <v>269</v>
      </c>
      <c r="F3054" t="s">
        <v>11201</v>
      </c>
      <c r="G3054" t="s">
        <v>11205</v>
      </c>
      <c r="H3054" t="s">
        <v>19</v>
      </c>
      <c r="I3054" t="s">
        <v>32</v>
      </c>
      <c r="K3054">
        <v>577001</v>
      </c>
      <c r="L3054" s="1" t="s">
        <v>11206</v>
      </c>
      <c r="M3054" t="s">
        <v>22</v>
      </c>
      <c r="N3054">
        <v>21</v>
      </c>
      <c r="O3054" t="str">
        <f t="shared" si="47"/>
        <v>16-JUL-2021</v>
      </c>
    </row>
    <row r="3055" spans="1:15" x14ac:dyDescent="0.25">
      <c r="A3055" t="s">
        <v>15</v>
      </c>
      <c r="B3055" t="s">
        <v>11207</v>
      </c>
      <c r="C3055" t="s">
        <v>4191</v>
      </c>
      <c r="D3055" t="s">
        <v>15</v>
      </c>
      <c r="E3055" t="s">
        <v>269</v>
      </c>
      <c r="F3055" t="s">
        <v>11201</v>
      </c>
      <c r="G3055" t="s">
        <v>11208</v>
      </c>
      <c r="H3055" t="s">
        <v>19</v>
      </c>
      <c r="I3055" t="s">
        <v>32</v>
      </c>
      <c r="K3055">
        <v>577001</v>
      </c>
      <c r="L3055" s="1" t="s">
        <v>11209</v>
      </c>
      <c r="M3055" t="s">
        <v>22</v>
      </c>
      <c r="N3055">
        <v>21</v>
      </c>
      <c r="O3055" t="str">
        <f t="shared" si="47"/>
        <v>16-JUL-2021</v>
      </c>
    </row>
    <row r="3056" spans="1:15" x14ac:dyDescent="0.25">
      <c r="A3056" t="s">
        <v>137</v>
      </c>
      <c r="B3056" t="s">
        <v>9694</v>
      </c>
      <c r="C3056" t="s">
        <v>155</v>
      </c>
      <c r="D3056" t="s">
        <v>137</v>
      </c>
      <c r="F3056" t="s">
        <v>11210</v>
      </c>
      <c r="G3056" t="s">
        <v>11211</v>
      </c>
      <c r="H3056" t="s">
        <v>19</v>
      </c>
      <c r="I3056" t="s">
        <v>32</v>
      </c>
      <c r="K3056">
        <v>560010</v>
      </c>
      <c r="L3056" s="1" t="s">
        <v>11212</v>
      </c>
      <c r="M3056" t="s">
        <v>22</v>
      </c>
      <c r="N3056">
        <v>9</v>
      </c>
      <c r="O3056" t="str">
        <f t="shared" si="47"/>
        <v>16-JUL-2021</v>
      </c>
    </row>
    <row r="3057" spans="1:15" x14ac:dyDescent="0.25">
      <c r="A3057" t="s">
        <v>137</v>
      </c>
      <c r="B3057" t="s">
        <v>418</v>
      </c>
      <c r="C3057" t="s">
        <v>11213</v>
      </c>
      <c r="D3057" t="s">
        <v>137</v>
      </c>
      <c r="E3057" t="s">
        <v>11214</v>
      </c>
      <c r="F3057" t="s">
        <v>11215</v>
      </c>
      <c r="G3057" t="s">
        <v>11216</v>
      </c>
      <c r="H3057" t="s">
        <v>19</v>
      </c>
      <c r="I3057" t="s">
        <v>32</v>
      </c>
      <c r="K3057">
        <v>560041</v>
      </c>
      <c r="L3057" s="1" t="s">
        <v>11217</v>
      </c>
      <c r="M3057" t="s">
        <v>22</v>
      </c>
      <c r="N3057">
        <v>9</v>
      </c>
      <c r="O3057" t="str">
        <f t="shared" si="47"/>
        <v>16-JUL-2021</v>
      </c>
    </row>
    <row r="3058" spans="1:15" x14ac:dyDescent="0.25">
      <c r="A3058" t="s">
        <v>15</v>
      </c>
      <c r="B3058" t="s">
        <v>11218</v>
      </c>
      <c r="C3058" t="s">
        <v>11219</v>
      </c>
      <c r="D3058" t="s">
        <v>15</v>
      </c>
      <c r="E3058" t="s">
        <v>11220</v>
      </c>
      <c r="F3058" t="s">
        <v>155</v>
      </c>
      <c r="G3058" t="s">
        <v>11221</v>
      </c>
      <c r="H3058" t="s">
        <v>19</v>
      </c>
      <c r="I3058" t="s">
        <v>32</v>
      </c>
      <c r="K3058">
        <v>560012</v>
      </c>
      <c r="L3058" s="1" t="s">
        <v>11222</v>
      </c>
      <c r="M3058" t="s">
        <v>22</v>
      </c>
      <c r="N3058">
        <v>12</v>
      </c>
      <c r="O3058" t="str">
        <f t="shared" si="47"/>
        <v>16-JUL-2021</v>
      </c>
    </row>
    <row r="3059" spans="1:15" x14ac:dyDescent="0.25">
      <c r="A3059" t="s">
        <v>2059</v>
      </c>
      <c r="C3059" t="s">
        <v>11223</v>
      </c>
      <c r="D3059" t="s">
        <v>17</v>
      </c>
      <c r="G3059" t="s">
        <v>11224</v>
      </c>
      <c r="H3059" t="s">
        <v>19</v>
      </c>
      <c r="I3059" t="s">
        <v>32</v>
      </c>
      <c r="K3059">
        <v>560034</v>
      </c>
      <c r="L3059" s="1" t="s">
        <v>11225</v>
      </c>
      <c r="M3059" t="s">
        <v>22</v>
      </c>
      <c r="N3059">
        <v>21</v>
      </c>
      <c r="O3059" t="str">
        <f t="shared" si="47"/>
        <v>16-JUL-2021</v>
      </c>
    </row>
    <row r="3060" spans="1:15" x14ac:dyDescent="0.25">
      <c r="A3060" t="s">
        <v>11226</v>
      </c>
      <c r="B3060" t="s">
        <v>4130</v>
      </c>
      <c r="C3060" t="s">
        <v>11227</v>
      </c>
      <c r="D3060" t="s">
        <v>188</v>
      </c>
      <c r="E3060" t="s">
        <v>137</v>
      </c>
      <c r="F3060" t="s">
        <v>11227</v>
      </c>
      <c r="G3060" t="s">
        <v>11228</v>
      </c>
      <c r="H3060" t="s">
        <v>19</v>
      </c>
      <c r="I3060" t="s">
        <v>32</v>
      </c>
      <c r="K3060">
        <v>570004</v>
      </c>
      <c r="L3060" s="1" t="s">
        <v>11229</v>
      </c>
      <c r="M3060" t="s">
        <v>22</v>
      </c>
      <c r="N3060">
        <v>12</v>
      </c>
      <c r="O3060" t="str">
        <f t="shared" si="47"/>
        <v>16-JUL-2021</v>
      </c>
    </row>
    <row r="3061" spans="1:15" x14ac:dyDescent="0.25">
      <c r="A3061" t="s">
        <v>11230</v>
      </c>
      <c r="C3061" t="s">
        <v>11231</v>
      </c>
      <c r="D3061" t="s">
        <v>835</v>
      </c>
      <c r="F3061" t="s">
        <v>11231</v>
      </c>
      <c r="G3061" t="s">
        <v>11232</v>
      </c>
      <c r="H3061" t="s">
        <v>19</v>
      </c>
      <c r="I3061" t="s">
        <v>32</v>
      </c>
      <c r="K3061">
        <v>577204</v>
      </c>
      <c r="L3061" s="1" t="s">
        <v>11233</v>
      </c>
      <c r="M3061" t="s">
        <v>22</v>
      </c>
      <c r="N3061">
        <v>3</v>
      </c>
      <c r="O3061" t="str">
        <f t="shared" si="47"/>
        <v>16-JUL-2021</v>
      </c>
    </row>
    <row r="3062" spans="1:15" x14ac:dyDescent="0.25">
      <c r="A3062" t="s">
        <v>11234</v>
      </c>
      <c r="B3062" t="s">
        <v>208</v>
      </c>
      <c r="C3062" t="s">
        <v>11235</v>
      </c>
      <c r="D3062" t="s">
        <v>11236</v>
      </c>
      <c r="E3062" t="s">
        <v>68</v>
      </c>
      <c r="F3062" t="s">
        <v>11237</v>
      </c>
      <c r="G3062" t="s">
        <v>11238</v>
      </c>
      <c r="H3062" t="s">
        <v>19</v>
      </c>
      <c r="I3062" t="s">
        <v>32</v>
      </c>
      <c r="K3062">
        <v>584115</v>
      </c>
      <c r="L3062" s="1" t="s">
        <v>11239</v>
      </c>
      <c r="M3062" t="s">
        <v>22</v>
      </c>
      <c r="N3062">
        <v>9</v>
      </c>
      <c r="O3062" t="str">
        <f t="shared" si="47"/>
        <v>16-JUL-2021</v>
      </c>
    </row>
    <row r="3063" spans="1:15" x14ac:dyDescent="0.25">
      <c r="A3063" t="s">
        <v>72</v>
      </c>
      <c r="B3063" t="s">
        <v>269</v>
      </c>
      <c r="C3063" t="s">
        <v>11240</v>
      </c>
      <c r="D3063" t="s">
        <v>72</v>
      </c>
      <c r="E3063" t="s">
        <v>11241</v>
      </c>
      <c r="F3063" t="s">
        <v>3948</v>
      </c>
      <c r="G3063" t="s">
        <v>11242</v>
      </c>
      <c r="H3063" t="s">
        <v>19</v>
      </c>
      <c r="I3063" t="s">
        <v>32</v>
      </c>
      <c r="K3063">
        <v>562123</v>
      </c>
      <c r="L3063" s="1" t="s">
        <v>11243</v>
      </c>
      <c r="M3063" t="s">
        <v>22</v>
      </c>
      <c r="N3063">
        <v>9</v>
      </c>
      <c r="O3063" t="str">
        <f t="shared" si="47"/>
        <v>16-JUL-2021</v>
      </c>
    </row>
    <row r="3064" spans="1:15" x14ac:dyDescent="0.25">
      <c r="A3064" t="s">
        <v>11244</v>
      </c>
      <c r="B3064" t="s">
        <v>208</v>
      </c>
      <c r="C3064" t="s">
        <v>145</v>
      </c>
      <c r="D3064" t="s">
        <v>571</v>
      </c>
      <c r="E3064" t="s">
        <v>11245</v>
      </c>
      <c r="F3064" t="s">
        <v>155</v>
      </c>
      <c r="G3064" t="s">
        <v>11246</v>
      </c>
      <c r="H3064" t="s">
        <v>19</v>
      </c>
      <c r="I3064" t="s">
        <v>32</v>
      </c>
      <c r="K3064">
        <v>560011</v>
      </c>
      <c r="L3064" s="1" t="s">
        <v>11247</v>
      </c>
      <c r="M3064" t="s">
        <v>22</v>
      </c>
      <c r="N3064">
        <v>21</v>
      </c>
      <c r="O3064" t="str">
        <f t="shared" si="47"/>
        <v>16-JUL-2021</v>
      </c>
    </row>
    <row r="3065" spans="1:15" x14ac:dyDescent="0.25">
      <c r="A3065" t="s">
        <v>571</v>
      </c>
      <c r="B3065" t="s">
        <v>208</v>
      </c>
      <c r="C3065" t="s">
        <v>145</v>
      </c>
      <c r="D3065" t="s">
        <v>571</v>
      </c>
      <c r="E3065" t="s">
        <v>11245</v>
      </c>
      <c r="F3065" t="s">
        <v>11248</v>
      </c>
      <c r="G3065" t="s">
        <v>11246</v>
      </c>
      <c r="H3065" t="s">
        <v>19</v>
      </c>
      <c r="I3065" t="s">
        <v>32</v>
      </c>
      <c r="K3065">
        <v>560011</v>
      </c>
      <c r="L3065" s="1" t="s">
        <v>11249</v>
      </c>
      <c r="M3065" t="s">
        <v>22</v>
      </c>
      <c r="N3065">
        <v>21</v>
      </c>
      <c r="O3065" t="str">
        <f t="shared" si="47"/>
        <v>16-JUL-2021</v>
      </c>
    </row>
    <row r="3066" spans="1:15" x14ac:dyDescent="0.25">
      <c r="A3066" t="s">
        <v>11250</v>
      </c>
      <c r="C3066" t="s">
        <v>11251</v>
      </c>
      <c r="D3066" t="s">
        <v>941</v>
      </c>
      <c r="E3066" t="s">
        <v>208</v>
      </c>
      <c r="F3066" t="s">
        <v>11251</v>
      </c>
      <c r="G3066" t="s">
        <v>11252</v>
      </c>
      <c r="H3066" t="s">
        <v>19</v>
      </c>
      <c r="I3066" t="s">
        <v>32</v>
      </c>
      <c r="K3066">
        <v>560003</v>
      </c>
      <c r="L3066" s="1" t="s">
        <v>11253</v>
      </c>
      <c r="M3066" t="s">
        <v>22</v>
      </c>
      <c r="N3066">
        <v>12</v>
      </c>
      <c r="O3066" t="str">
        <f t="shared" si="47"/>
        <v>16-JUL-2021</v>
      </c>
    </row>
    <row r="3067" spans="1:15" x14ac:dyDescent="0.25">
      <c r="A3067" t="s">
        <v>4124</v>
      </c>
      <c r="B3067" t="s">
        <v>1558</v>
      </c>
      <c r="C3067" t="s">
        <v>137</v>
      </c>
      <c r="D3067" t="s">
        <v>496</v>
      </c>
      <c r="E3067" t="s">
        <v>11254</v>
      </c>
      <c r="F3067" t="s">
        <v>188</v>
      </c>
      <c r="G3067" t="s">
        <v>11255</v>
      </c>
      <c r="H3067" t="s">
        <v>19</v>
      </c>
      <c r="I3067" t="s">
        <v>32</v>
      </c>
      <c r="K3067">
        <v>577514</v>
      </c>
      <c r="L3067" s="1" t="s">
        <v>11256</v>
      </c>
      <c r="M3067" t="s">
        <v>22</v>
      </c>
      <c r="N3067">
        <v>12</v>
      </c>
      <c r="O3067" t="str">
        <f t="shared" si="47"/>
        <v>16-JUL-2021</v>
      </c>
    </row>
    <row r="3068" spans="1:15" x14ac:dyDescent="0.25">
      <c r="A3068" t="s">
        <v>137</v>
      </c>
      <c r="B3068" t="s">
        <v>838</v>
      </c>
      <c r="C3068" t="s">
        <v>11257</v>
      </c>
      <c r="D3068" t="s">
        <v>137</v>
      </c>
      <c r="E3068" t="s">
        <v>11258</v>
      </c>
      <c r="F3068" t="s">
        <v>11259</v>
      </c>
      <c r="G3068" t="s">
        <v>11260</v>
      </c>
      <c r="H3068" t="s">
        <v>19</v>
      </c>
      <c r="I3068" t="s">
        <v>32</v>
      </c>
      <c r="K3068">
        <v>577217</v>
      </c>
      <c r="L3068" s="1" t="s">
        <v>11261</v>
      </c>
      <c r="M3068" t="s">
        <v>22</v>
      </c>
      <c r="N3068">
        <v>21</v>
      </c>
      <c r="O3068" t="str">
        <f t="shared" si="47"/>
        <v>16-JUL-2021</v>
      </c>
    </row>
    <row r="3069" spans="1:15" x14ac:dyDescent="0.25">
      <c r="A3069" t="s">
        <v>750</v>
      </c>
      <c r="C3069" t="s">
        <v>11262</v>
      </c>
      <c r="D3069" t="s">
        <v>243</v>
      </c>
      <c r="E3069" t="s">
        <v>11263</v>
      </c>
      <c r="F3069" t="s">
        <v>4117</v>
      </c>
      <c r="G3069" t="s">
        <v>11264</v>
      </c>
      <c r="H3069" t="s">
        <v>19</v>
      </c>
      <c r="I3069" t="s">
        <v>158</v>
      </c>
      <c r="K3069">
        <v>500009</v>
      </c>
      <c r="L3069" s="1" t="s">
        <v>11265</v>
      </c>
      <c r="M3069" t="s">
        <v>22</v>
      </c>
      <c r="N3069">
        <v>9</v>
      </c>
      <c r="O3069" t="str">
        <f t="shared" si="47"/>
        <v>16-JUL-2021</v>
      </c>
    </row>
    <row r="3070" spans="1:15" x14ac:dyDescent="0.25">
      <c r="A3070" t="s">
        <v>137</v>
      </c>
      <c r="B3070" t="s">
        <v>842</v>
      </c>
      <c r="C3070" t="s">
        <v>11266</v>
      </c>
      <c r="D3070" t="s">
        <v>137</v>
      </c>
      <c r="F3070" t="s">
        <v>11267</v>
      </c>
      <c r="G3070" t="s">
        <v>11268</v>
      </c>
      <c r="H3070" t="s">
        <v>19</v>
      </c>
      <c r="I3070" t="s">
        <v>32</v>
      </c>
      <c r="K3070">
        <v>560040</v>
      </c>
      <c r="L3070" s="1" t="s">
        <v>11269</v>
      </c>
      <c r="M3070" t="s">
        <v>22</v>
      </c>
      <c r="N3070">
        <v>24</v>
      </c>
      <c r="O3070" t="str">
        <f t="shared" si="47"/>
        <v>16-JUL-2021</v>
      </c>
    </row>
    <row r="3071" spans="1:15" x14ac:dyDescent="0.25">
      <c r="A3071" t="s">
        <v>2065</v>
      </c>
      <c r="C3071" t="s">
        <v>11270</v>
      </c>
      <c r="D3071" t="s">
        <v>11271</v>
      </c>
      <c r="F3071" t="s">
        <v>11270</v>
      </c>
      <c r="G3071" t="s">
        <v>11272</v>
      </c>
      <c r="H3071" t="s">
        <v>19</v>
      </c>
      <c r="I3071" t="s">
        <v>32</v>
      </c>
      <c r="K3071">
        <v>560053</v>
      </c>
      <c r="L3071" s="1" t="s">
        <v>11273</v>
      </c>
      <c r="M3071" t="s">
        <v>22</v>
      </c>
      <c r="N3071">
        <v>9</v>
      </c>
      <c r="O3071" t="str">
        <f t="shared" si="47"/>
        <v>16-JUL-2021</v>
      </c>
    </row>
    <row r="3072" spans="1:15" x14ac:dyDescent="0.25">
      <c r="A3072" t="s">
        <v>842</v>
      </c>
      <c r="C3072" t="s">
        <v>11274</v>
      </c>
      <c r="D3072" t="s">
        <v>188</v>
      </c>
      <c r="F3072" t="s">
        <v>11275</v>
      </c>
      <c r="G3072" t="s">
        <v>11276</v>
      </c>
      <c r="H3072" t="s">
        <v>19</v>
      </c>
      <c r="I3072" t="s">
        <v>32</v>
      </c>
      <c r="K3072">
        <v>560010</v>
      </c>
      <c r="L3072" s="1" t="s">
        <v>11277</v>
      </c>
      <c r="M3072" t="s">
        <v>22</v>
      </c>
      <c r="N3072">
        <v>9</v>
      </c>
      <c r="O3072" t="str">
        <f t="shared" si="47"/>
        <v>16-JUL-2021</v>
      </c>
    </row>
    <row r="3073" spans="1:15" x14ac:dyDescent="0.25">
      <c r="A3073" t="s">
        <v>243</v>
      </c>
      <c r="C3073" t="s">
        <v>11278</v>
      </c>
      <c r="D3073" t="s">
        <v>269</v>
      </c>
      <c r="E3073" t="s">
        <v>11279</v>
      </c>
      <c r="F3073" t="s">
        <v>11280</v>
      </c>
      <c r="G3073" t="s">
        <v>11281</v>
      </c>
      <c r="H3073" t="s">
        <v>19</v>
      </c>
      <c r="I3073" t="s">
        <v>32</v>
      </c>
      <c r="K3073">
        <v>560053</v>
      </c>
      <c r="L3073" s="1" t="s">
        <v>11282</v>
      </c>
      <c r="M3073" t="s">
        <v>22</v>
      </c>
      <c r="N3073">
        <v>57</v>
      </c>
      <c r="O3073" t="str">
        <f t="shared" si="47"/>
        <v>16-JUL-2021</v>
      </c>
    </row>
    <row r="3074" spans="1:15" x14ac:dyDescent="0.25">
      <c r="A3074" t="s">
        <v>11283</v>
      </c>
      <c r="B3074" t="s">
        <v>3071</v>
      </c>
      <c r="C3074" t="s">
        <v>11284</v>
      </c>
      <c r="D3074" t="s">
        <v>3071</v>
      </c>
      <c r="E3074" t="s">
        <v>137</v>
      </c>
      <c r="F3074" t="s">
        <v>11285</v>
      </c>
      <c r="G3074" t="s">
        <v>11286</v>
      </c>
      <c r="H3074" t="s">
        <v>19</v>
      </c>
      <c r="I3074" t="s">
        <v>43</v>
      </c>
      <c r="K3074">
        <v>700025</v>
      </c>
      <c r="L3074" s="1" t="s">
        <v>11287</v>
      </c>
      <c r="M3074" t="s">
        <v>22</v>
      </c>
      <c r="N3074">
        <v>21</v>
      </c>
      <c r="O3074" t="str">
        <f t="shared" ref="O3074:O3137" si="48">"16-JUL-2021"</f>
        <v>16-JUL-2021</v>
      </c>
    </row>
    <row r="3075" spans="1:15" x14ac:dyDescent="0.25">
      <c r="A3075" t="s">
        <v>11288</v>
      </c>
      <c r="B3075" t="s">
        <v>29</v>
      </c>
      <c r="C3075" t="s">
        <v>563</v>
      </c>
      <c r="D3075" t="s">
        <v>137</v>
      </c>
      <c r="E3075" t="s">
        <v>29</v>
      </c>
      <c r="F3075" t="s">
        <v>563</v>
      </c>
      <c r="G3075" t="s">
        <v>11289</v>
      </c>
      <c r="H3075" t="s">
        <v>19</v>
      </c>
      <c r="I3075" t="s">
        <v>32</v>
      </c>
      <c r="K3075">
        <v>560040</v>
      </c>
      <c r="L3075" s="1" t="s">
        <v>11290</v>
      </c>
      <c r="M3075" t="s">
        <v>22</v>
      </c>
      <c r="N3075">
        <v>51</v>
      </c>
      <c r="O3075" t="str">
        <f t="shared" si="48"/>
        <v>16-JUL-2021</v>
      </c>
    </row>
    <row r="3076" spans="1:15" x14ac:dyDescent="0.25">
      <c r="A3076" t="s">
        <v>137</v>
      </c>
      <c r="B3076" t="s">
        <v>571</v>
      </c>
      <c r="C3076" t="s">
        <v>11291</v>
      </c>
      <c r="D3076" t="s">
        <v>137</v>
      </c>
      <c r="E3076" t="s">
        <v>243</v>
      </c>
      <c r="F3076" t="s">
        <v>11292</v>
      </c>
      <c r="G3076" t="s">
        <v>11293</v>
      </c>
      <c r="H3076" t="s">
        <v>19</v>
      </c>
      <c r="I3076" t="s">
        <v>32</v>
      </c>
      <c r="K3076">
        <v>571215</v>
      </c>
      <c r="L3076" s="1" t="s">
        <v>11294</v>
      </c>
      <c r="M3076" t="s">
        <v>22</v>
      </c>
      <c r="N3076">
        <v>150</v>
      </c>
      <c r="O3076" t="str">
        <f t="shared" si="48"/>
        <v>16-JUL-2021</v>
      </c>
    </row>
    <row r="3077" spans="1:15" x14ac:dyDescent="0.25">
      <c r="A3077" t="s">
        <v>11295</v>
      </c>
      <c r="B3077" t="s">
        <v>11296</v>
      </c>
      <c r="C3077" t="s">
        <v>2268</v>
      </c>
      <c r="D3077" t="s">
        <v>269</v>
      </c>
      <c r="E3077" t="s">
        <v>11297</v>
      </c>
      <c r="F3077" t="s">
        <v>1559</v>
      </c>
      <c r="G3077" t="s">
        <v>11298</v>
      </c>
      <c r="H3077" t="s">
        <v>19</v>
      </c>
      <c r="I3077" t="s">
        <v>32</v>
      </c>
      <c r="K3077">
        <v>570020</v>
      </c>
      <c r="L3077" s="1" t="s">
        <v>11299</v>
      </c>
      <c r="M3077" t="s">
        <v>22</v>
      </c>
      <c r="N3077">
        <v>12</v>
      </c>
      <c r="O3077" t="str">
        <f t="shared" si="48"/>
        <v>16-JUL-2021</v>
      </c>
    </row>
    <row r="3078" spans="1:15" x14ac:dyDescent="0.25">
      <c r="A3078" t="s">
        <v>11300</v>
      </c>
      <c r="C3078" t="s">
        <v>602</v>
      </c>
      <c r="D3078" t="s">
        <v>188</v>
      </c>
      <c r="E3078" t="s">
        <v>545</v>
      </c>
      <c r="F3078" t="s">
        <v>602</v>
      </c>
      <c r="G3078" t="s">
        <v>11301</v>
      </c>
      <c r="H3078" t="s">
        <v>19</v>
      </c>
      <c r="I3078" t="s">
        <v>32</v>
      </c>
      <c r="K3078">
        <v>570015</v>
      </c>
      <c r="L3078" s="1" t="s">
        <v>11302</v>
      </c>
      <c r="M3078" t="s">
        <v>22</v>
      </c>
      <c r="N3078">
        <v>9</v>
      </c>
      <c r="O3078" t="str">
        <f t="shared" si="48"/>
        <v>16-JUL-2021</v>
      </c>
    </row>
    <row r="3079" spans="1:15" x14ac:dyDescent="0.25">
      <c r="A3079" t="s">
        <v>188</v>
      </c>
      <c r="B3079" t="s">
        <v>545</v>
      </c>
      <c r="C3079" t="s">
        <v>602</v>
      </c>
      <c r="D3079" t="s">
        <v>2793</v>
      </c>
      <c r="G3079" t="s">
        <v>11303</v>
      </c>
      <c r="H3079" t="s">
        <v>19</v>
      </c>
      <c r="I3079" t="s">
        <v>32</v>
      </c>
      <c r="K3079">
        <v>570015</v>
      </c>
      <c r="L3079" s="1" t="s">
        <v>11304</v>
      </c>
      <c r="M3079" t="s">
        <v>22</v>
      </c>
      <c r="N3079">
        <v>9</v>
      </c>
      <c r="O3079" t="str">
        <f t="shared" si="48"/>
        <v>16-JUL-2021</v>
      </c>
    </row>
    <row r="3080" spans="1:15" x14ac:dyDescent="0.25">
      <c r="A3080" t="s">
        <v>1671</v>
      </c>
      <c r="B3080" t="s">
        <v>1681</v>
      </c>
      <c r="C3080" t="s">
        <v>11305</v>
      </c>
      <c r="D3080" t="s">
        <v>11306</v>
      </c>
      <c r="E3080" t="s">
        <v>235</v>
      </c>
      <c r="F3080" t="s">
        <v>11305</v>
      </c>
      <c r="G3080" t="s">
        <v>11307</v>
      </c>
      <c r="H3080" t="s">
        <v>19</v>
      </c>
      <c r="I3080" t="s">
        <v>590</v>
      </c>
      <c r="K3080">
        <v>226020</v>
      </c>
      <c r="L3080" s="1" t="s">
        <v>11308</v>
      </c>
      <c r="M3080" t="s">
        <v>22</v>
      </c>
      <c r="N3080">
        <v>21</v>
      </c>
      <c r="O3080" t="str">
        <f t="shared" si="48"/>
        <v>16-JUL-2021</v>
      </c>
    </row>
    <row r="3081" spans="1:15" x14ac:dyDescent="0.25">
      <c r="A3081" t="s">
        <v>7541</v>
      </c>
      <c r="C3081" t="s">
        <v>11309</v>
      </c>
      <c r="D3081" t="s">
        <v>17</v>
      </c>
      <c r="G3081" t="s">
        <v>11310</v>
      </c>
      <c r="H3081" t="s">
        <v>19</v>
      </c>
      <c r="I3081" t="s">
        <v>590</v>
      </c>
      <c r="K3081">
        <v>226007</v>
      </c>
      <c r="L3081" s="1" t="s">
        <v>11311</v>
      </c>
      <c r="M3081" t="s">
        <v>22</v>
      </c>
      <c r="N3081">
        <v>24</v>
      </c>
      <c r="O3081" t="str">
        <f t="shared" si="48"/>
        <v>16-JUL-2021</v>
      </c>
    </row>
    <row r="3082" spans="1:15" x14ac:dyDescent="0.25">
      <c r="A3082" t="s">
        <v>1488</v>
      </c>
      <c r="C3082" t="s">
        <v>1144</v>
      </c>
      <c r="D3082" t="s">
        <v>1656</v>
      </c>
      <c r="E3082" t="s">
        <v>500</v>
      </c>
      <c r="F3082" t="s">
        <v>1144</v>
      </c>
      <c r="G3082" t="s">
        <v>11312</v>
      </c>
      <c r="H3082" t="s">
        <v>19</v>
      </c>
      <c r="I3082" t="s">
        <v>590</v>
      </c>
      <c r="K3082">
        <v>226005</v>
      </c>
      <c r="L3082" s="1" t="s">
        <v>11313</v>
      </c>
      <c r="M3082" t="s">
        <v>22</v>
      </c>
      <c r="N3082">
        <v>12</v>
      </c>
      <c r="O3082" t="str">
        <f t="shared" si="48"/>
        <v>16-JUL-2021</v>
      </c>
    </row>
    <row r="3083" spans="1:15" x14ac:dyDescent="0.25">
      <c r="A3083" t="s">
        <v>62</v>
      </c>
      <c r="B3083" t="s">
        <v>35</v>
      </c>
      <c r="C3083" t="s">
        <v>1660</v>
      </c>
      <c r="D3083" t="s">
        <v>11314</v>
      </c>
      <c r="E3083" t="s">
        <v>29</v>
      </c>
      <c r="F3083" t="s">
        <v>1660</v>
      </c>
      <c r="G3083" t="s">
        <v>11315</v>
      </c>
      <c r="H3083" t="s">
        <v>19</v>
      </c>
      <c r="I3083" t="s">
        <v>590</v>
      </c>
      <c r="K3083">
        <v>201001</v>
      </c>
      <c r="L3083" s="1" t="s">
        <v>11316</v>
      </c>
      <c r="M3083" t="s">
        <v>22</v>
      </c>
      <c r="N3083">
        <v>21</v>
      </c>
      <c r="O3083" t="str">
        <f t="shared" si="48"/>
        <v>16-JUL-2021</v>
      </c>
    </row>
    <row r="3084" spans="1:15" x14ac:dyDescent="0.25">
      <c r="A3084" t="s">
        <v>11317</v>
      </c>
      <c r="C3084" t="s">
        <v>3287</v>
      </c>
      <c r="D3084" t="s">
        <v>3201</v>
      </c>
      <c r="F3084" t="s">
        <v>170</v>
      </c>
      <c r="G3084" t="s">
        <v>11318</v>
      </c>
      <c r="H3084" t="s">
        <v>19</v>
      </c>
      <c r="I3084" t="s">
        <v>590</v>
      </c>
      <c r="K3084">
        <v>226001</v>
      </c>
      <c r="L3084" s="1" t="s">
        <v>11319</v>
      </c>
      <c r="M3084" t="s">
        <v>22</v>
      </c>
      <c r="N3084">
        <v>9</v>
      </c>
      <c r="O3084" t="str">
        <f t="shared" si="48"/>
        <v>16-JUL-2021</v>
      </c>
    </row>
    <row r="3085" spans="1:15" x14ac:dyDescent="0.25">
      <c r="A3085" t="s">
        <v>11320</v>
      </c>
      <c r="B3085" t="s">
        <v>35</v>
      </c>
      <c r="C3085" t="s">
        <v>1660</v>
      </c>
      <c r="D3085" t="s">
        <v>6981</v>
      </c>
      <c r="E3085" t="s">
        <v>35</v>
      </c>
      <c r="F3085" t="s">
        <v>555</v>
      </c>
      <c r="G3085" t="s">
        <v>11321</v>
      </c>
      <c r="H3085" t="s">
        <v>19</v>
      </c>
      <c r="I3085" t="s">
        <v>590</v>
      </c>
      <c r="K3085">
        <v>226001</v>
      </c>
      <c r="L3085" s="1" t="s">
        <v>11322</v>
      </c>
      <c r="M3085" t="s">
        <v>22</v>
      </c>
      <c r="N3085">
        <v>9</v>
      </c>
      <c r="O3085" t="str">
        <f t="shared" si="48"/>
        <v>16-JUL-2021</v>
      </c>
    </row>
    <row r="3086" spans="1:15" x14ac:dyDescent="0.25">
      <c r="A3086" t="s">
        <v>6981</v>
      </c>
      <c r="B3086" t="s">
        <v>35</v>
      </c>
      <c r="C3086" t="s">
        <v>1660</v>
      </c>
      <c r="D3086" t="s">
        <v>17</v>
      </c>
      <c r="G3086" t="s">
        <v>11321</v>
      </c>
      <c r="H3086" t="s">
        <v>19</v>
      </c>
      <c r="I3086" t="s">
        <v>590</v>
      </c>
      <c r="K3086">
        <v>226001</v>
      </c>
      <c r="L3086" s="1" t="s">
        <v>11323</v>
      </c>
      <c r="M3086" t="s">
        <v>22</v>
      </c>
      <c r="N3086">
        <v>15</v>
      </c>
      <c r="O3086" t="str">
        <f t="shared" si="48"/>
        <v>16-JUL-2021</v>
      </c>
    </row>
    <row r="3087" spans="1:15" x14ac:dyDescent="0.25">
      <c r="A3087" t="s">
        <v>9643</v>
      </c>
      <c r="C3087" t="s">
        <v>7040</v>
      </c>
      <c r="D3087" t="s">
        <v>1457</v>
      </c>
      <c r="E3087" t="s">
        <v>230</v>
      </c>
      <c r="F3087" t="s">
        <v>7040</v>
      </c>
      <c r="G3087" t="s">
        <v>11324</v>
      </c>
      <c r="H3087" t="s">
        <v>19</v>
      </c>
      <c r="I3087" t="s">
        <v>590</v>
      </c>
      <c r="K3087">
        <v>226001</v>
      </c>
      <c r="L3087" s="1" t="s">
        <v>11325</v>
      </c>
      <c r="M3087" t="s">
        <v>22</v>
      </c>
      <c r="N3087">
        <v>9</v>
      </c>
      <c r="O3087" t="str">
        <f t="shared" si="48"/>
        <v>16-JUL-2021</v>
      </c>
    </row>
    <row r="3088" spans="1:15" x14ac:dyDescent="0.25">
      <c r="A3088" t="s">
        <v>62</v>
      </c>
      <c r="B3088" t="s">
        <v>35</v>
      </c>
      <c r="C3088" t="s">
        <v>6531</v>
      </c>
      <c r="D3088" t="s">
        <v>419</v>
      </c>
      <c r="E3088" t="s">
        <v>1115</v>
      </c>
      <c r="F3088" t="s">
        <v>6531</v>
      </c>
      <c r="G3088" t="s">
        <v>11326</v>
      </c>
      <c r="H3088" t="s">
        <v>19</v>
      </c>
      <c r="I3088" t="s">
        <v>590</v>
      </c>
      <c r="K3088">
        <v>281001</v>
      </c>
      <c r="L3088" s="1" t="s">
        <v>11327</v>
      </c>
      <c r="M3088" t="s">
        <v>22</v>
      </c>
      <c r="N3088">
        <v>21</v>
      </c>
      <c r="O3088" t="str">
        <f t="shared" si="48"/>
        <v>16-JUL-2021</v>
      </c>
    </row>
    <row r="3089" spans="1:15" x14ac:dyDescent="0.25">
      <c r="A3089" t="s">
        <v>11328</v>
      </c>
      <c r="C3089" t="s">
        <v>3083</v>
      </c>
      <c r="D3089" t="s">
        <v>2480</v>
      </c>
      <c r="G3089" t="s">
        <v>11329</v>
      </c>
      <c r="H3089" t="s">
        <v>19</v>
      </c>
      <c r="I3089" t="s">
        <v>590</v>
      </c>
      <c r="K3089">
        <v>226001</v>
      </c>
      <c r="L3089" s="1" t="s">
        <v>11330</v>
      </c>
      <c r="M3089" t="s">
        <v>22</v>
      </c>
      <c r="N3089">
        <v>21</v>
      </c>
      <c r="O3089" t="str">
        <f t="shared" si="48"/>
        <v>16-JUL-2021</v>
      </c>
    </row>
    <row r="3090" spans="1:15" x14ac:dyDescent="0.25">
      <c r="A3090" t="s">
        <v>559</v>
      </c>
      <c r="B3090" t="s">
        <v>119</v>
      </c>
      <c r="C3090" t="s">
        <v>4391</v>
      </c>
      <c r="D3090" t="s">
        <v>844</v>
      </c>
      <c r="F3090" t="s">
        <v>1119</v>
      </c>
      <c r="G3090" t="s">
        <v>11331</v>
      </c>
      <c r="H3090" t="s">
        <v>19</v>
      </c>
      <c r="I3090" t="s">
        <v>590</v>
      </c>
      <c r="K3090">
        <v>202001</v>
      </c>
      <c r="L3090" s="1" t="s">
        <v>11332</v>
      </c>
      <c r="M3090" t="s">
        <v>22</v>
      </c>
      <c r="N3090">
        <v>42</v>
      </c>
      <c r="O3090" t="str">
        <f t="shared" si="48"/>
        <v>16-JUL-2021</v>
      </c>
    </row>
    <row r="3091" spans="1:15" x14ac:dyDescent="0.25">
      <c r="A3091" t="s">
        <v>3366</v>
      </c>
      <c r="B3091" t="s">
        <v>1119</v>
      </c>
      <c r="C3091" t="s">
        <v>11333</v>
      </c>
      <c r="D3091" t="s">
        <v>29</v>
      </c>
      <c r="E3091" t="s">
        <v>1119</v>
      </c>
      <c r="F3091" t="s">
        <v>11333</v>
      </c>
      <c r="G3091" t="s">
        <v>11334</v>
      </c>
      <c r="H3091" t="s">
        <v>19</v>
      </c>
      <c r="I3091" t="s">
        <v>590</v>
      </c>
      <c r="K3091">
        <v>226001</v>
      </c>
      <c r="L3091" s="1" t="s">
        <v>11335</v>
      </c>
      <c r="M3091" t="s">
        <v>22</v>
      </c>
      <c r="N3091">
        <v>9</v>
      </c>
      <c r="O3091" t="str">
        <f t="shared" si="48"/>
        <v>16-JUL-2021</v>
      </c>
    </row>
    <row r="3092" spans="1:15" x14ac:dyDescent="0.25">
      <c r="A3092" t="s">
        <v>11336</v>
      </c>
      <c r="B3092" t="s">
        <v>500</v>
      </c>
      <c r="C3092" t="s">
        <v>1098</v>
      </c>
      <c r="D3092" t="s">
        <v>11337</v>
      </c>
      <c r="E3092" t="s">
        <v>295</v>
      </c>
      <c r="F3092" t="s">
        <v>1098</v>
      </c>
      <c r="G3092" t="s">
        <v>11338</v>
      </c>
      <c r="H3092" t="s">
        <v>19</v>
      </c>
      <c r="I3092" t="s">
        <v>26</v>
      </c>
      <c r="K3092">
        <v>110001</v>
      </c>
      <c r="L3092" s="1" t="s">
        <v>11339</v>
      </c>
      <c r="M3092" t="s">
        <v>22</v>
      </c>
      <c r="N3092">
        <v>117</v>
      </c>
      <c r="O3092" t="str">
        <f t="shared" si="48"/>
        <v>16-JUL-2021</v>
      </c>
    </row>
    <row r="3093" spans="1:15" x14ac:dyDescent="0.25">
      <c r="A3093" t="s">
        <v>8365</v>
      </c>
      <c r="B3093" t="s">
        <v>1707</v>
      </c>
      <c r="C3093" t="s">
        <v>266</v>
      </c>
      <c r="D3093" t="s">
        <v>169</v>
      </c>
      <c r="E3093" t="s">
        <v>1707</v>
      </c>
      <c r="F3093" t="s">
        <v>266</v>
      </c>
      <c r="G3093" t="s">
        <v>11340</v>
      </c>
      <c r="H3093" t="s">
        <v>19</v>
      </c>
      <c r="I3093" t="s">
        <v>590</v>
      </c>
      <c r="K3093">
        <v>262701</v>
      </c>
      <c r="L3093" s="1" t="s">
        <v>11341</v>
      </c>
      <c r="M3093" t="s">
        <v>22</v>
      </c>
      <c r="N3093">
        <v>51</v>
      </c>
      <c r="O3093" t="str">
        <f t="shared" si="48"/>
        <v>16-JUL-2021</v>
      </c>
    </row>
    <row r="3094" spans="1:15" x14ac:dyDescent="0.25">
      <c r="A3094" t="s">
        <v>11342</v>
      </c>
      <c r="B3094" t="s">
        <v>35</v>
      </c>
      <c r="C3094" t="s">
        <v>3083</v>
      </c>
      <c r="D3094" t="s">
        <v>6711</v>
      </c>
      <c r="E3094" t="s">
        <v>440</v>
      </c>
      <c r="F3094" t="s">
        <v>3083</v>
      </c>
      <c r="G3094" t="s">
        <v>11343</v>
      </c>
      <c r="H3094" t="s">
        <v>19</v>
      </c>
      <c r="I3094" t="s">
        <v>590</v>
      </c>
      <c r="K3094">
        <v>226017</v>
      </c>
      <c r="L3094" s="1" t="s">
        <v>11344</v>
      </c>
      <c r="M3094" t="s">
        <v>22</v>
      </c>
      <c r="N3094">
        <v>15</v>
      </c>
      <c r="O3094" t="str">
        <f t="shared" si="48"/>
        <v>16-JUL-2021</v>
      </c>
    </row>
    <row r="3095" spans="1:15" x14ac:dyDescent="0.25">
      <c r="A3095" t="s">
        <v>1426</v>
      </c>
      <c r="B3095" t="s">
        <v>11345</v>
      </c>
      <c r="C3095" t="s">
        <v>1188</v>
      </c>
      <c r="D3095" t="s">
        <v>11346</v>
      </c>
      <c r="E3095" t="s">
        <v>170</v>
      </c>
      <c r="F3095" t="s">
        <v>1188</v>
      </c>
      <c r="G3095" t="s">
        <v>11347</v>
      </c>
      <c r="H3095" t="s">
        <v>19</v>
      </c>
      <c r="I3095" t="s">
        <v>590</v>
      </c>
      <c r="K3095">
        <v>226004</v>
      </c>
      <c r="L3095" s="1" t="s">
        <v>11348</v>
      </c>
      <c r="M3095" t="s">
        <v>22</v>
      </c>
      <c r="N3095">
        <v>9</v>
      </c>
      <c r="O3095" t="str">
        <f t="shared" si="48"/>
        <v>16-JUL-2021</v>
      </c>
    </row>
    <row r="3096" spans="1:15" x14ac:dyDescent="0.25">
      <c r="A3096" t="s">
        <v>29</v>
      </c>
      <c r="C3096" t="s">
        <v>59</v>
      </c>
      <c r="D3096" t="s">
        <v>17</v>
      </c>
      <c r="G3096" t="s">
        <v>11349</v>
      </c>
      <c r="H3096" t="s">
        <v>19</v>
      </c>
      <c r="I3096" t="s">
        <v>590</v>
      </c>
      <c r="K3096">
        <v>226001</v>
      </c>
      <c r="L3096" s="1" t="s">
        <v>11350</v>
      </c>
      <c r="M3096" t="s">
        <v>22</v>
      </c>
      <c r="N3096">
        <v>3</v>
      </c>
      <c r="O3096" t="str">
        <f t="shared" si="48"/>
        <v>16-JUL-2021</v>
      </c>
    </row>
    <row r="3097" spans="1:15" x14ac:dyDescent="0.25">
      <c r="A3097" t="s">
        <v>405</v>
      </c>
      <c r="C3097" t="s">
        <v>3349</v>
      </c>
      <c r="D3097" t="s">
        <v>17</v>
      </c>
      <c r="G3097" t="s">
        <v>11351</v>
      </c>
      <c r="H3097" t="s">
        <v>19</v>
      </c>
      <c r="I3097" t="s">
        <v>590</v>
      </c>
      <c r="K3097">
        <v>226018</v>
      </c>
      <c r="L3097" s="1" t="s">
        <v>11352</v>
      </c>
      <c r="M3097" t="s">
        <v>22</v>
      </c>
      <c r="N3097">
        <v>21</v>
      </c>
      <c r="O3097" t="str">
        <f t="shared" si="48"/>
        <v>16-JUL-2021</v>
      </c>
    </row>
    <row r="3098" spans="1:15" x14ac:dyDescent="0.25">
      <c r="A3098" t="s">
        <v>11353</v>
      </c>
      <c r="B3098" t="s">
        <v>142</v>
      </c>
      <c r="C3098" t="s">
        <v>266</v>
      </c>
      <c r="D3098" t="s">
        <v>11354</v>
      </c>
      <c r="F3098" t="s">
        <v>266</v>
      </c>
      <c r="G3098" t="s">
        <v>11355</v>
      </c>
      <c r="H3098" t="s">
        <v>19</v>
      </c>
      <c r="I3098" t="s">
        <v>590</v>
      </c>
      <c r="K3098">
        <v>226020</v>
      </c>
      <c r="L3098" s="1" t="s">
        <v>11356</v>
      </c>
      <c r="M3098" t="s">
        <v>22</v>
      </c>
      <c r="N3098">
        <v>21</v>
      </c>
      <c r="O3098" t="str">
        <f t="shared" si="48"/>
        <v>16-JUL-2021</v>
      </c>
    </row>
    <row r="3099" spans="1:15" x14ac:dyDescent="0.25">
      <c r="A3099" t="s">
        <v>1575</v>
      </c>
      <c r="B3099" t="s">
        <v>1681</v>
      </c>
      <c r="C3099" t="s">
        <v>11357</v>
      </c>
      <c r="D3099" t="s">
        <v>1290</v>
      </c>
      <c r="E3099" t="s">
        <v>35</v>
      </c>
      <c r="F3099" t="s">
        <v>1144</v>
      </c>
      <c r="G3099" t="s">
        <v>11358</v>
      </c>
      <c r="H3099" t="s">
        <v>19</v>
      </c>
      <c r="I3099" t="s">
        <v>590</v>
      </c>
      <c r="K3099">
        <v>243003</v>
      </c>
      <c r="L3099" s="1" t="s">
        <v>11359</v>
      </c>
      <c r="M3099" t="s">
        <v>22</v>
      </c>
      <c r="N3099">
        <v>21</v>
      </c>
      <c r="O3099" t="str">
        <f t="shared" si="48"/>
        <v>16-JUL-2021</v>
      </c>
    </row>
    <row r="3100" spans="1:15" x14ac:dyDescent="0.25">
      <c r="A3100" t="s">
        <v>195</v>
      </c>
      <c r="B3100" t="s">
        <v>11360</v>
      </c>
      <c r="C3100" t="s">
        <v>1652</v>
      </c>
      <c r="D3100" t="s">
        <v>303</v>
      </c>
      <c r="F3100" t="s">
        <v>11361</v>
      </c>
      <c r="G3100" t="s">
        <v>11362</v>
      </c>
      <c r="H3100" t="s">
        <v>19</v>
      </c>
      <c r="I3100" t="s">
        <v>198</v>
      </c>
      <c r="K3100">
        <v>811307</v>
      </c>
      <c r="L3100" s="1" t="s">
        <v>11363</v>
      </c>
      <c r="M3100" t="s">
        <v>22</v>
      </c>
      <c r="N3100">
        <v>21</v>
      </c>
      <c r="O3100" t="str">
        <f t="shared" si="48"/>
        <v>16-JUL-2021</v>
      </c>
    </row>
    <row r="3101" spans="1:15" x14ac:dyDescent="0.25">
      <c r="A3101" t="s">
        <v>1243</v>
      </c>
      <c r="B3101" t="s">
        <v>58</v>
      </c>
      <c r="C3101" t="s">
        <v>1415</v>
      </c>
      <c r="D3101" t="s">
        <v>119</v>
      </c>
      <c r="E3101" t="s">
        <v>58</v>
      </c>
      <c r="F3101" t="s">
        <v>1415</v>
      </c>
      <c r="G3101" t="s">
        <v>11364</v>
      </c>
      <c r="H3101" t="s">
        <v>19</v>
      </c>
      <c r="I3101" t="s">
        <v>26</v>
      </c>
      <c r="K3101">
        <v>110096</v>
      </c>
      <c r="L3101" s="1" t="s">
        <v>11365</v>
      </c>
      <c r="M3101" t="s">
        <v>22</v>
      </c>
      <c r="N3101">
        <v>9</v>
      </c>
      <c r="O3101" t="str">
        <f t="shared" si="48"/>
        <v>16-JUL-2021</v>
      </c>
    </row>
    <row r="3102" spans="1:15" x14ac:dyDescent="0.25">
      <c r="A3102" t="s">
        <v>1199</v>
      </c>
      <c r="B3102" t="s">
        <v>500</v>
      </c>
      <c r="C3102" t="s">
        <v>235</v>
      </c>
      <c r="D3102" t="s">
        <v>17</v>
      </c>
      <c r="G3102" t="s">
        <v>11366</v>
      </c>
      <c r="H3102" t="s">
        <v>19</v>
      </c>
      <c r="I3102" t="s">
        <v>590</v>
      </c>
      <c r="K3102">
        <v>230001</v>
      </c>
      <c r="L3102" s="1" t="s">
        <v>11367</v>
      </c>
      <c r="M3102" t="s">
        <v>22</v>
      </c>
      <c r="N3102">
        <v>9</v>
      </c>
      <c r="O3102" t="str">
        <f t="shared" si="48"/>
        <v>16-JUL-2021</v>
      </c>
    </row>
    <row r="3103" spans="1:15" x14ac:dyDescent="0.25">
      <c r="A3103" t="s">
        <v>11368</v>
      </c>
      <c r="C3103" t="s">
        <v>11369</v>
      </c>
      <c r="D3103" t="s">
        <v>15</v>
      </c>
      <c r="E3103" t="s">
        <v>269</v>
      </c>
      <c r="F3103" t="s">
        <v>11369</v>
      </c>
      <c r="G3103" t="s">
        <v>11370</v>
      </c>
      <c r="H3103" t="s">
        <v>19</v>
      </c>
      <c r="I3103" t="s">
        <v>590</v>
      </c>
      <c r="K3103">
        <v>226006</v>
      </c>
      <c r="L3103" s="1" t="s">
        <v>11371</v>
      </c>
      <c r="M3103" t="s">
        <v>22</v>
      </c>
      <c r="N3103">
        <v>42</v>
      </c>
      <c r="O3103" t="str">
        <f t="shared" si="48"/>
        <v>16-JUL-2021</v>
      </c>
    </row>
    <row r="3104" spans="1:15" x14ac:dyDescent="0.25">
      <c r="A3104" t="s">
        <v>62</v>
      </c>
      <c r="B3104" t="s">
        <v>35</v>
      </c>
      <c r="C3104" t="s">
        <v>109</v>
      </c>
      <c r="D3104" t="s">
        <v>481</v>
      </c>
      <c r="E3104" t="s">
        <v>842</v>
      </c>
      <c r="F3104" t="s">
        <v>109</v>
      </c>
      <c r="G3104" t="s">
        <v>11372</v>
      </c>
      <c r="H3104" t="s">
        <v>19</v>
      </c>
      <c r="I3104" t="s">
        <v>590</v>
      </c>
      <c r="K3104">
        <v>220077</v>
      </c>
      <c r="L3104" s="1" t="s">
        <v>11373</v>
      </c>
      <c r="M3104" t="s">
        <v>22</v>
      </c>
      <c r="N3104">
        <v>84</v>
      </c>
      <c r="O3104" t="str">
        <f t="shared" si="48"/>
        <v>16-JUL-2021</v>
      </c>
    </row>
    <row r="3105" spans="1:15" x14ac:dyDescent="0.25">
      <c r="A3105" t="s">
        <v>11374</v>
      </c>
      <c r="C3105" t="s">
        <v>263</v>
      </c>
      <c r="D3105" t="s">
        <v>418</v>
      </c>
      <c r="E3105" t="s">
        <v>430</v>
      </c>
      <c r="F3105" t="s">
        <v>263</v>
      </c>
      <c r="G3105" t="s">
        <v>11375</v>
      </c>
      <c r="H3105" t="s">
        <v>19</v>
      </c>
      <c r="I3105" t="s">
        <v>590</v>
      </c>
      <c r="K3105">
        <v>226005</v>
      </c>
      <c r="L3105" s="1" t="s">
        <v>11376</v>
      </c>
      <c r="M3105" t="s">
        <v>22</v>
      </c>
      <c r="N3105">
        <v>30</v>
      </c>
      <c r="O3105" t="str">
        <f t="shared" si="48"/>
        <v>16-JUL-2021</v>
      </c>
    </row>
    <row r="3106" spans="1:15" x14ac:dyDescent="0.25">
      <c r="A3106" t="s">
        <v>11377</v>
      </c>
      <c r="C3106" t="s">
        <v>1183</v>
      </c>
      <c r="D3106" t="s">
        <v>1785</v>
      </c>
      <c r="F3106" t="s">
        <v>1183</v>
      </c>
      <c r="G3106" t="s">
        <v>11378</v>
      </c>
      <c r="H3106" t="s">
        <v>19</v>
      </c>
      <c r="I3106" t="s">
        <v>590</v>
      </c>
      <c r="K3106">
        <v>243122</v>
      </c>
      <c r="L3106" s="1" t="s">
        <v>11379</v>
      </c>
      <c r="M3106" t="s">
        <v>22</v>
      </c>
      <c r="N3106">
        <v>9</v>
      </c>
      <c r="O3106" t="str">
        <f t="shared" si="48"/>
        <v>16-JUL-2021</v>
      </c>
    </row>
    <row r="3107" spans="1:15" x14ac:dyDescent="0.25">
      <c r="A3107" t="s">
        <v>1632</v>
      </c>
      <c r="B3107" t="s">
        <v>11380</v>
      </c>
      <c r="C3107" t="s">
        <v>11381</v>
      </c>
      <c r="D3107" t="s">
        <v>11380</v>
      </c>
      <c r="E3107" t="s">
        <v>6017</v>
      </c>
      <c r="F3107" t="s">
        <v>11381</v>
      </c>
      <c r="G3107" t="s">
        <v>11382</v>
      </c>
      <c r="H3107" t="s">
        <v>19</v>
      </c>
      <c r="I3107" t="s">
        <v>590</v>
      </c>
      <c r="K3107">
        <v>226016</v>
      </c>
      <c r="L3107" s="1" t="s">
        <v>11383</v>
      </c>
      <c r="M3107" t="s">
        <v>22</v>
      </c>
      <c r="N3107">
        <v>42</v>
      </c>
      <c r="O3107" t="str">
        <f t="shared" si="48"/>
        <v>16-JUL-2021</v>
      </c>
    </row>
    <row r="3108" spans="1:15" x14ac:dyDescent="0.25">
      <c r="A3108" t="s">
        <v>1198</v>
      </c>
      <c r="B3108" t="s">
        <v>35</v>
      </c>
      <c r="C3108" t="s">
        <v>104</v>
      </c>
      <c r="D3108" t="s">
        <v>11384</v>
      </c>
      <c r="E3108" t="s">
        <v>1393</v>
      </c>
      <c r="F3108" t="s">
        <v>104</v>
      </c>
      <c r="G3108" t="s">
        <v>11385</v>
      </c>
      <c r="H3108" t="s">
        <v>19</v>
      </c>
      <c r="I3108" t="s">
        <v>81</v>
      </c>
      <c r="K3108">
        <v>360001</v>
      </c>
      <c r="L3108" s="1" t="s">
        <v>11386</v>
      </c>
      <c r="M3108" t="s">
        <v>22</v>
      </c>
      <c r="N3108">
        <v>15</v>
      </c>
      <c r="O3108" t="str">
        <f t="shared" si="48"/>
        <v>16-JUL-2021</v>
      </c>
    </row>
    <row r="3109" spans="1:15" x14ac:dyDescent="0.25">
      <c r="A3109" t="s">
        <v>62</v>
      </c>
      <c r="C3109" t="s">
        <v>11387</v>
      </c>
      <c r="D3109" t="s">
        <v>622</v>
      </c>
      <c r="G3109" t="s">
        <v>11388</v>
      </c>
      <c r="H3109" t="s">
        <v>19</v>
      </c>
      <c r="I3109" t="s">
        <v>81</v>
      </c>
      <c r="K3109">
        <v>370205</v>
      </c>
      <c r="L3109" s="1" t="s">
        <v>11389</v>
      </c>
      <c r="M3109" t="s">
        <v>22</v>
      </c>
      <c r="N3109">
        <v>30</v>
      </c>
      <c r="O3109" t="str">
        <f t="shared" si="48"/>
        <v>16-JUL-2021</v>
      </c>
    </row>
    <row r="3110" spans="1:15" x14ac:dyDescent="0.25">
      <c r="A3110" t="s">
        <v>5996</v>
      </c>
      <c r="C3110" t="s">
        <v>11387</v>
      </c>
      <c r="D3110" t="s">
        <v>622</v>
      </c>
      <c r="G3110" t="s">
        <v>11390</v>
      </c>
      <c r="H3110" t="s">
        <v>19</v>
      </c>
      <c r="I3110" t="s">
        <v>81</v>
      </c>
      <c r="K3110">
        <v>370205</v>
      </c>
      <c r="L3110" s="1" t="s">
        <v>11391</v>
      </c>
      <c r="M3110" t="s">
        <v>22</v>
      </c>
      <c r="N3110">
        <v>30</v>
      </c>
      <c r="O3110" t="str">
        <f t="shared" si="48"/>
        <v>16-JUL-2021</v>
      </c>
    </row>
    <row r="3111" spans="1:15" x14ac:dyDescent="0.25">
      <c r="A3111" t="s">
        <v>11392</v>
      </c>
      <c r="C3111" t="s">
        <v>11393</v>
      </c>
      <c r="D3111" t="s">
        <v>11394</v>
      </c>
      <c r="E3111" t="s">
        <v>545</v>
      </c>
      <c r="F3111" t="s">
        <v>11393</v>
      </c>
      <c r="G3111" t="s">
        <v>11395</v>
      </c>
      <c r="H3111" t="s">
        <v>19</v>
      </c>
      <c r="I3111" t="s">
        <v>81</v>
      </c>
      <c r="K3111">
        <v>360001</v>
      </c>
      <c r="L3111" s="1" t="s">
        <v>11396</v>
      </c>
      <c r="M3111" t="s">
        <v>22</v>
      </c>
      <c r="N3111">
        <v>9</v>
      </c>
      <c r="O3111" t="str">
        <f t="shared" si="48"/>
        <v>16-JUL-2021</v>
      </c>
    </row>
    <row r="3112" spans="1:15" x14ac:dyDescent="0.25">
      <c r="A3112" t="s">
        <v>11397</v>
      </c>
      <c r="B3112" t="s">
        <v>5306</v>
      </c>
      <c r="C3112" t="s">
        <v>11398</v>
      </c>
      <c r="D3112" t="s">
        <v>11399</v>
      </c>
      <c r="F3112" t="s">
        <v>11400</v>
      </c>
      <c r="G3112" t="s">
        <v>11401</v>
      </c>
      <c r="H3112" t="s">
        <v>19</v>
      </c>
      <c r="I3112" t="s">
        <v>81</v>
      </c>
      <c r="K3112">
        <v>363421</v>
      </c>
      <c r="L3112" s="1" t="s">
        <v>11402</v>
      </c>
      <c r="M3112" t="s">
        <v>22</v>
      </c>
      <c r="N3112">
        <v>15</v>
      </c>
      <c r="O3112" t="str">
        <f t="shared" si="48"/>
        <v>16-JUL-2021</v>
      </c>
    </row>
    <row r="3113" spans="1:15" x14ac:dyDescent="0.25">
      <c r="A3113" t="s">
        <v>838</v>
      </c>
      <c r="B3113" t="s">
        <v>11403</v>
      </c>
      <c r="C3113" t="s">
        <v>11404</v>
      </c>
      <c r="D3113" t="s">
        <v>11403</v>
      </c>
      <c r="E3113" t="s">
        <v>137</v>
      </c>
      <c r="F3113" t="s">
        <v>11404</v>
      </c>
      <c r="G3113" t="s">
        <v>11405</v>
      </c>
      <c r="H3113" t="s">
        <v>19</v>
      </c>
      <c r="I3113" t="s">
        <v>81</v>
      </c>
      <c r="K3113">
        <v>362001</v>
      </c>
      <c r="L3113" s="1" t="s">
        <v>11406</v>
      </c>
      <c r="M3113" t="s">
        <v>22</v>
      </c>
      <c r="N3113">
        <v>105</v>
      </c>
      <c r="O3113" t="str">
        <f t="shared" si="48"/>
        <v>16-JUL-2021</v>
      </c>
    </row>
    <row r="3114" spans="1:15" x14ac:dyDescent="0.25">
      <c r="A3114" t="s">
        <v>11407</v>
      </c>
      <c r="C3114" t="s">
        <v>11408</v>
      </c>
      <c r="D3114" t="s">
        <v>11409</v>
      </c>
      <c r="G3114" t="s">
        <v>11410</v>
      </c>
      <c r="H3114" t="s">
        <v>19</v>
      </c>
      <c r="I3114" t="s">
        <v>81</v>
      </c>
      <c r="K3114">
        <v>360001</v>
      </c>
      <c r="L3114" s="1" t="s">
        <v>11411</v>
      </c>
      <c r="M3114" t="s">
        <v>22</v>
      </c>
      <c r="N3114">
        <v>9</v>
      </c>
      <c r="O3114" t="str">
        <f t="shared" si="48"/>
        <v>16-JUL-2021</v>
      </c>
    </row>
    <row r="3115" spans="1:15" x14ac:dyDescent="0.25">
      <c r="A3115" t="s">
        <v>11412</v>
      </c>
      <c r="B3115" t="s">
        <v>11413</v>
      </c>
      <c r="C3115" t="s">
        <v>11414</v>
      </c>
      <c r="D3115" t="s">
        <v>11413</v>
      </c>
      <c r="F3115" t="s">
        <v>11415</v>
      </c>
      <c r="G3115" t="s">
        <v>11416</v>
      </c>
      <c r="H3115" t="s">
        <v>19</v>
      </c>
      <c r="I3115" t="s">
        <v>81</v>
      </c>
      <c r="K3115">
        <v>360311</v>
      </c>
      <c r="L3115" s="1" t="s">
        <v>11417</v>
      </c>
      <c r="M3115" t="s">
        <v>22</v>
      </c>
      <c r="N3115">
        <v>21</v>
      </c>
      <c r="O3115" t="str">
        <f t="shared" si="48"/>
        <v>16-JUL-2021</v>
      </c>
    </row>
    <row r="3116" spans="1:15" x14ac:dyDescent="0.25">
      <c r="A3116" t="s">
        <v>1392</v>
      </c>
      <c r="B3116" t="s">
        <v>11398</v>
      </c>
      <c r="C3116" t="s">
        <v>302</v>
      </c>
      <c r="D3116" t="s">
        <v>303</v>
      </c>
      <c r="E3116" t="s">
        <v>7974</v>
      </c>
      <c r="F3116" t="s">
        <v>302</v>
      </c>
      <c r="G3116" t="s">
        <v>11418</v>
      </c>
      <c r="H3116" t="s">
        <v>19</v>
      </c>
      <c r="I3116" t="s">
        <v>81</v>
      </c>
      <c r="K3116">
        <v>362225</v>
      </c>
      <c r="L3116" s="1" t="s">
        <v>11419</v>
      </c>
      <c r="M3116" t="s">
        <v>22</v>
      </c>
      <c r="N3116">
        <v>9</v>
      </c>
      <c r="O3116" t="str">
        <f t="shared" si="48"/>
        <v>16-JUL-2021</v>
      </c>
    </row>
    <row r="3117" spans="1:15" x14ac:dyDescent="0.25">
      <c r="A3117" t="s">
        <v>11420</v>
      </c>
      <c r="C3117" t="s">
        <v>79</v>
      </c>
      <c r="D3117" t="s">
        <v>2496</v>
      </c>
      <c r="G3117" t="s">
        <v>11421</v>
      </c>
      <c r="H3117" t="s">
        <v>19</v>
      </c>
      <c r="I3117" t="s">
        <v>81</v>
      </c>
      <c r="K3117">
        <v>360001</v>
      </c>
      <c r="L3117" s="1" t="s">
        <v>11422</v>
      </c>
      <c r="M3117" t="s">
        <v>22</v>
      </c>
      <c r="N3117">
        <v>21</v>
      </c>
      <c r="O3117" t="str">
        <f t="shared" si="48"/>
        <v>16-JUL-2021</v>
      </c>
    </row>
    <row r="3118" spans="1:15" x14ac:dyDescent="0.25">
      <c r="A3118" t="s">
        <v>11423</v>
      </c>
      <c r="C3118" t="s">
        <v>4850</v>
      </c>
      <c r="D3118" t="s">
        <v>2690</v>
      </c>
      <c r="E3118" t="s">
        <v>481</v>
      </c>
      <c r="F3118" t="s">
        <v>4850</v>
      </c>
      <c r="G3118" t="s">
        <v>11424</v>
      </c>
      <c r="H3118" t="s">
        <v>19</v>
      </c>
      <c r="I3118" t="s">
        <v>81</v>
      </c>
      <c r="K3118">
        <v>360005</v>
      </c>
      <c r="L3118" s="1" t="s">
        <v>11425</v>
      </c>
      <c r="M3118" t="s">
        <v>22</v>
      </c>
      <c r="N3118">
        <v>21</v>
      </c>
      <c r="O3118" t="str">
        <f t="shared" si="48"/>
        <v>16-JUL-2021</v>
      </c>
    </row>
    <row r="3119" spans="1:15" x14ac:dyDescent="0.25">
      <c r="A3119" t="s">
        <v>2172</v>
      </c>
      <c r="B3119" t="s">
        <v>481</v>
      </c>
      <c r="C3119" t="s">
        <v>2848</v>
      </c>
      <c r="D3119" t="s">
        <v>11426</v>
      </c>
      <c r="E3119" t="s">
        <v>843</v>
      </c>
      <c r="F3119" t="s">
        <v>2848</v>
      </c>
      <c r="G3119" t="s">
        <v>11427</v>
      </c>
      <c r="H3119" t="s">
        <v>19</v>
      </c>
      <c r="I3119" t="s">
        <v>81</v>
      </c>
      <c r="K3119">
        <v>380051</v>
      </c>
      <c r="L3119" s="1" t="s">
        <v>11428</v>
      </c>
      <c r="M3119" t="s">
        <v>22</v>
      </c>
      <c r="N3119">
        <v>9</v>
      </c>
      <c r="O3119" t="str">
        <f t="shared" si="48"/>
        <v>16-JUL-2021</v>
      </c>
    </row>
    <row r="3120" spans="1:15" x14ac:dyDescent="0.25">
      <c r="A3120" t="s">
        <v>11429</v>
      </c>
      <c r="C3120" t="s">
        <v>11430</v>
      </c>
      <c r="D3120" t="s">
        <v>11431</v>
      </c>
      <c r="F3120" t="s">
        <v>11432</v>
      </c>
      <c r="G3120" t="s">
        <v>11433</v>
      </c>
      <c r="H3120" t="s">
        <v>19</v>
      </c>
      <c r="I3120" t="s">
        <v>81</v>
      </c>
      <c r="K3120">
        <v>360003</v>
      </c>
      <c r="L3120" s="1" t="s">
        <v>11434</v>
      </c>
      <c r="M3120" t="s">
        <v>22</v>
      </c>
      <c r="N3120">
        <v>12</v>
      </c>
      <c r="O3120" t="str">
        <f t="shared" si="48"/>
        <v>16-JUL-2021</v>
      </c>
    </row>
    <row r="3121" spans="1:15" x14ac:dyDescent="0.25">
      <c r="A3121" t="s">
        <v>11435</v>
      </c>
      <c r="B3121" t="s">
        <v>843</v>
      </c>
      <c r="C3121" t="s">
        <v>11436</v>
      </c>
      <c r="D3121" t="s">
        <v>8090</v>
      </c>
      <c r="E3121" t="s">
        <v>188</v>
      </c>
      <c r="F3121" t="s">
        <v>11436</v>
      </c>
      <c r="G3121" t="s">
        <v>11437</v>
      </c>
      <c r="H3121" t="s">
        <v>19</v>
      </c>
      <c r="I3121" t="s">
        <v>81</v>
      </c>
      <c r="K3121">
        <v>362001</v>
      </c>
      <c r="L3121" s="1" t="s">
        <v>11438</v>
      </c>
      <c r="M3121" t="s">
        <v>22</v>
      </c>
      <c r="N3121">
        <v>9</v>
      </c>
      <c r="O3121" t="str">
        <f t="shared" si="48"/>
        <v>16-JUL-2021</v>
      </c>
    </row>
    <row r="3122" spans="1:15" x14ac:dyDescent="0.25">
      <c r="A3122" t="s">
        <v>11439</v>
      </c>
      <c r="B3122" t="s">
        <v>842</v>
      </c>
      <c r="C3122" t="s">
        <v>11436</v>
      </c>
      <c r="D3122" t="s">
        <v>11440</v>
      </c>
      <c r="E3122" t="s">
        <v>843</v>
      </c>
      <c r="F3122" t="s">
        <v>11436</v>
      </c>
      <c r="G3122" t="s">
        <v>11441</v>
      </c>
      <c r="H3122" t="s">
        <v>19</v>
      </c>
      <c r="I3122" t="s">
        <v>81</v>
      </c>
      <c r="K3122">
        <v>362001</v>
      </c>
      <c r="L3122" s="1" t="s">
        <v>11442</v>
      </c>
      <c r="M3122" t="s">
        <v>22</v>
      </c>
      <c r="N3122">
        <v>9</v>
      </c>
      <c r="O3122" t="str">
        <f t="shared" si="48"/>
        <v>16-JUL-2021</v>
      </c>
    </row>
    <row r="3123" spans="1:15" x14ac:dyDescent="0.25">
      <c r="A3123" t="s">
        <v>3827</v>
      </c>
      <c r="B3123" t="s">
        <v>843</v>
      </c>
      <c r="C3123" t="s">
        <v>11436</v>
      </c>
      <c r="D3123" t="s">
        <v>8090</v>
      </c>
      <c r="E3123" t="s">
        <v>188</v>
      </c>
      <c r="F3123" t="s">
        <v>11436</v>
      </c>
      <c r="G3123" t="s">
        <v>11443</v>
      </c>
      <c r="H3123" t="s">
        <v>19</v>
      </c>
      <c r="I3123" t="s">
        <v>81</v>
      </c>
      <c r="K3123">
        <v>362001</v>
      </c>
      <c r="L3123" s="1" t="s">
        <v>11444</v>
      </c>
      <c r="M3123" t="s">
        <v>22</v>
      </c>
      <c r="N3123">
        <v>9</v>
      </c>
      <c r="O3123" t="str">
        <f t="shared" si="48"/>
        <v>16-JUL-2021</v>
      </c>
    </row>
    <row r="3124" spans="1:15" x14ac:dyDescent="0.25">
      <c r="A3124" t="s">
        <v>11445</v>
      </c>
      <c r="B3124" t="s">
        <v>843</v>
      </c>
      <c r="C3124" t="s">
        <v>11436</v>
      </c>
      <c r="D3124" t="s">
        <v>8090</v>
      </c>
      <c r="E3124" t="s">
        <v>188</v>
      </c>
      <c r="F3124" t="s">
        <v>11436</v>
      </c>
      <c r="G3124" t="s">
        <v>11441</v>
      </c>
      <c r="H3124" t="s">
        <v>19</v>
      </c>
      <c r="I3124" t="s">
        <v>81</v>
      </c>
      <c r="K3124">
        <v>362001</v>
      </c>
      <c r="L3124" s="1" t="s">
        <v>11446</v>
      </c>
      <c r="M3124" t="s">
        <v>22</v>
      </c>
      <c r="N3124">
        <v>9</v>
      </c>
      <c r="O3124" t="str">
        <f t="shared" si="48"/>
        <v>16-JUL-2021</v>
      </c>
    </row>
    <row r="3125" spans="1:15" x14ac:dyDescent="0.25">
      <c r="A3125" t="s">
        <v>11447</v>
      </c>
      <c r="B3125" t="s">
        <v>11448</v>
      </c>
      <c r="C3125" t="s">
        <v>11449</v>
      </c>
      <c r="D3125" t="s">
        <v>11448</v>
      </c>
      <c r="F3125" t="s">
        <v>11450</v>
      </c>
      <c r="G3125" t="s">
        <v>11451</v>
      </c>
      <c r="H3125" t="s">
        <v>19</v>
      </c>
      <c r="I3125" t="s">
        <v>81</v>
      </c>
      <c r="K3125">
        <v>360110</v>
      </c>
      <c r="L3125" s="1" t="s">
        <v>11452</v>
      </c>
      <c r="M3125" t="s">
        <v>22</v>
      </c>
      <c r="N3125">
        <v>9</v>
      </c>
      <c r="O3125" t="str">
        <f t="shared" si="48"/>
        <v>16-JUL-2021</v>
      </c>
    </row>
    <row r="3126" spans="1:15" x14ac:dyDescent="0.25">
      <c r="A3126" t="s">
        <v>11453</v>
      </c>
      <c r="C3126" t="s">
        <v>9017</v>
      </c>
      <c r="D3126" t="s">
        <v>243</v>
      </c>
      <c r="F3126" t="s">
        <v>9017</v>
      </c>
      <c r="G3126" t="s">
        <v>11454</v>
      </c>
      <c r="H3126" t="s">
        <v>19</v>
      </c>
      <c r="I3126" t="s">
        <v>20</v>
      </c>
      <c r="K3126">
        <v>641009</v>
      </c>
      <c r="L3126" s="1" t="s">
        <v>11455</v>
      </c>
      <c r="M3126" t="s">
        <v>22</v>
      </c>
      <c r="N3126">
        <v>45</v>
      </c>
      <c r="O3126" t="str">
        <f t="shared" si="48"/>
        <v>16-JUL-2021</v>
      </c>
    </row>
    <row r="3127" spans="1:15" x14ac:dyDescent="0.25">
      <c r="A3127" t="s">
        <v>72</v>
      </c>
      <c r="B3127" t="s">
        <v>11456</v>
      </c>
      <c r="C3127" t="s">
        <v>6082</v>
      </c>
      <c r="D3127" t="s">
        <v>425</v>
      </c>
      <c r="E3127" t="s">
        <v>11457</v>
      </c>
      <c r="F3127" t="s">
        <v>6082</v>
      </c>
      <c r="G3127" t="s">
        <v>11458</v>
      </c>
      <c r="H3127" t="s">
        <v>19</v>
      </c>
      <c r="I3127" t="s">
        <v>26</v>
      </c>
      <c r="K3127">
        <v>110001</v>
      </c>
      <c r="L3127" s="1" t="s">
        <v>11459</v>
      </c>
      <c r="M3127" t="s">
        <v>22</v>
      </c>
      <c r="N3127">
        <v>105</v>
      </c>
      <c r="O3127" t="str">
        <f t="shared" si="48"/>
        <v>16-JUL-2021</v>
      </c>
    </row>
    <row r="3128" spans="1:15" x14ac:dyDescent="0.25">
      <c r="A3128" t="s">
        <v>307</v>
      </c>
      <c r="B3128" t="s">
        <v>10662</v>
      </c>
      <c r="C3128" t="s">
        <v>11460</v>
      </c>
      <c r="D3128" t="s">
        <v>10662</v>
      </c>
      <c r="E3128" t="s">
        <v>629</v>
      </c>
      <c r="F3128" t="s">
        <v>11460</v>
      </c>
      <c r="G3128" t="s">
        <v>11461</v>
      </c>
      <c r="H3128" t="s">
        <v>19</v>
      </c>
      <c r="I3128" t="s">
        <v>98</v>
      </c>
      <c r="K3128">
        <v>411037</v>
      </c>
      <c r="L3128" s="1" t="s">
        <v>11462</v>
      </c>
      <c r="M3128" t="s">
        <v>22</v>
      </c>
      <c r="N3128">
        <v>3</v>
      </c>
      <c r="O3128" t="str">
        <f t="shared" si="48"/>
        <v>16-JUL-2021</v>
      </c>
    </row>
    <row r="3129" spans="1:15" x14ac:dyDescent="0.25">
      <c r="A3129" t="s">
        <v>4407</v>
      </c>
      <c r="B3129" t="s">
        <v>11463</v>
      </c>
      <c r="C3129" t="s">
        <v>9613</v>
      </c>
      <c r="D3129" t="s">
        <v>11463</v>
      </c>
      <c r="G3129" t="s">
        <v>11464</v>
      </c>
      <c r="H3129" t="s">
        <v>19</v>
      </c>
      <c r="I3129" t="s">
        <v>81</v>
      </c>
      <c r="K3129">
        <v>380051</v>
      </c>
      <c r="L3129" s="1" t="s">
        <v>11465</v>
      </c>
      <c r="M3129" t="s">
        <v>22</v>
      </c>
      <c r="N3129">
        <v>45</v>
      </c>
      <c r="O3129" t="str">
        <f t="shared" si="48"/>
        <v>16-JUL-2021</v>
      </c>
    </row>
    <row r="3130" spans="1:15" x14ac:dyDescent="0.25">
      <c r="A3130" t="s">
        <v>5130</v>
      </c>
      <c r="C3130" t="s">
        <v>11466</v>
      </c>
      <c r="D3130" t="s">
        <v>481</v>
      </c>
      <c r="E3130" t="s">
        <v>842</v>
      </c>
      <c r="F3130" t="s">
        <v>11466</v>
      </c>
      <c r="G3130" t="s">
        <v>11467</v>
      </c>
      <c r="H3130" t="s">
        <v>19</v>
      </c>
      <c r="I3130" t="s">
        <v>26</v>
      </c>
      <c r="K3130">
        <v>110024</v>
      </c>
      <c r="L3130" s="1" t="s">
        <v>11468</v>
      </c>
      <c r="M3130" t="s">
        <v>22</v>
      </c>
      <c r="N3130">
        <v>117</v>
      </c>
      <c r="O3130" t="str">
        <f t="shared" si="48"/>
        <v>16-JUL-2021</v>
      </c>
    </row>
    <row r="3131" spans="1:15" x14ac:dyDescent="0.25">
      <c r="A3131" t="s">
        <v>10374</v>
      </c>
      <c r="C3131" t="s">
        <v>11466</v>
      </c>
      <c r="D3131" t="s">
        <v>4177</v>
      </c>
      <c r="E3131" t="s">
        <v>119</v>
      </c>
      <c r="F3131" t="s">
        <v>11466</v>
      </c>
      <c r="G3131" t="s">
        <v>11469</v>
      </c>
      <c r="H3131" t="s">
        <v>19</v>
      </c>
      <c r="I3131" t="s">
        <v>43</v>
      </c>
      <c r="K3131">
        <v>700027</v>
      </c>
      <c r="L3131" s="1" t="s">
        <v>11470</v>
      </c>
      <c r="M3131" t="s">
        <v>22</v>
      </c>
      <c r="N3131">
        <v>117</v>
      </c>
      <c r="O3131" t="str">
        <f t="shared" si="48"/>
        <v>16-JUL-2021</v>
      </c>
    </row>
    <row r="3132" spans="1:15" x14ac:dyDescent="0.25">
      <c r="A3132" t="s">
        <v>4177</v>
      </c>
      <c r="B3132" t="s">
        <v>119</v>
      </c>
      <c r="C3132" t="s">
        <v>11466</v>
      </c>
      <c r="D3132" t="s">
        <v>425</v>
      </c>
      <c r="E3132" t="s">
        <v>11471</v>
      </c>
      <c r="F3132" t="s">
        <v>119</v>
      </c>
      <c r="G3132" t="s">
        <v>11472</v>
      </c>
      <c r="H3132" t="s">
        <v>19</v>
      </c>
      <c r="I3132" t="s">
        <v>26</v>
      </c>
      <c r="K3132">
        <v>110024</v>
      </c>
      <c r="L3132" s="1" t="s">
        <v>11473</v>
      </c>
      <c r="M3132" t="s">
        <v>22</v>
      </c>
      <c r="N3132">
        <v>234</v>
      </c>
      <c r="O3132" t="str">
        <f t="shared" si="48"/>
        <v>16-JUL-2021</v>
      </c>
    </row>
    <row r="3133" spans="1:15" x14ac:dyDescent="0.25">
      <c r="A3133" t="s">
        <v>3811</v>
      </c>
      <c r="C3133" t="s">
        <v>11466</v>
      </c>
      <c r="D3133" t="s">
        <v>4177</v>
      </c>
      <c r="E3133" t="s">
        <v>119</v>
      </c>
      <c r="F3133" t="s">
        <v>11466</v>
      </c>
      <c r="G3133" t="s">
        <v>11472</v>
      </c>
      <c r="H3133" t="s">
        <v>19</v>
      </c>
      <c r="I3133" t="s">
        <v>26</v>
      </c>
      <c r="K3133">
        <v>110024</v>
      </c>
      <c r="L3133" s="1" t="s">
        <v>11474</v>
      </c>
      <c r="M3133" t="s">
        <v>22</v>
      </c>
      <c r="N3133">
        <v>132</v>
      </c>
      <c r="O3133" t="str">
        <f t="shared" si="48"/>
        <v>16-JUL-2021</v>
      </c>
    </row>
    <row r="3134" spans="1:15" x14ac:dyDescent="0.25">
      <c r="A3134" t="s">
        <v>2986</v>
      </c>
      <c r="C3134" t="s">
        <v>11466</v>
      </c>
      <c r="D3134" t="s">
        <v>4177</v>
      </c>
      <c r="E3134" t="s">
        <v>119</v>
      </c>
      <c r="F3134" t="s">
        <v>11466</v>
      </c>
      <c r="G3134" t="s">
        <v>11472</v>
      </c>
      <c r="H3134" t="s">
        <v>19</v>
      </c>
      <c r="I3134" t="s">
        <v>26</v>
      </c>
      <c r="K3134">
        <v>110024</v>
      </c>
      <c r="L3134" s="1" t="s">
        <v>11475</v>
      </c>
      <c r="M3134" t="s">
        <v>22</v>
      </c>
      <c r="N3134">
        <v>132</v>
      </c>
      <c r="O3134" t="str">
        <f t="shared" si="48"/>
        <v>16-JUL-2021</v>
      </c>
    </row>
    <row r="3135" spans="1:15" x14ac:dyDescent="0.25">
      <c r="A3135" t="s">
        <v>1103</v>
      </c>
      <c r="B3135" t="s">
        <v>29</v>
      </c>
      <c r="C3135" t="s">
        <v>113</v>
      </c>
      <c r="D3135" t="s">
        <v>11476</v>
      </c>
      <c r="E3135" t="s">
        <v>1207</v>
      </c>
      <c r="F3135" t="s">
        <v>113</v>
      </c>
      <c r="G3135" t="s">
        <v>11477</v>
      </c>
      <c r="H3135" t="s">
        <v>19</v>
      </c>
      <c r="I3135" t="s">
        <v>26</v>
      </c>
      <c r="K3135">
        <v>110027</v>
      </c>
      <c r="L3135" s="1" t="s">
        <v>11478</v>
      </c>
      <c r="M3135" t="s">
        <v>22</v>
      </c>
      <c r="N3135">
        <v>213</v>
      </c>
      <c r="O3135" t="str">
        <f t="shared" si="48"/>
        <v>16-JUL-2021</v>
      </c>
    </row>
    <row r="3136" spans="1:15" x14ac:dyDescent="0.25">
      <c r="A3136" t="s">
        <v>9390</v>
      </c>
      <c r="C3136" t="s">
        <v>235</v>
      </c>
      <c r="D3136" t="s">
        <v>17</v>
      </c>
      <c r="G3136" t="s">
        <v>11479</v>
      </c>
      <c r="H3136" t="s">
        <v>19</v>
      </c>
      <c r="I3136" t="s">
        <v>26</v>
      </c>
      <c r="K3136">
        <v>110048</v>
      </c>
      <c r="L3136" s="1" t="s">
        <v>11480</v>
      </c>
      <c r="M3136" t="s">
        <v>22</v>
      </c>
      <c r="N3136">
        <v>9</v>
      </c>
      <c r="O3136" t="str">
        <f t="shared" si="48"/>
        <v>16-JUL-2021</v>
      </c>
    </row>
    <row r="3137" spans="1:15" x14ac:dyDescent="0.25">
      <c r="A3137" t="s">
        <v>7212</v>
      </c>
      <c r="B3137" t="s">
        <v>1179</v>
      </c>
      <c r="C3137" t="s">
        <v>1512</v>
      </c>
      <c r="D3137" t="s">
        <v>17</v>
      </c>
      <c r="G3137" t="s">
        <v>11481</v>
      </c>
      <c r="H3137" t="s">
        <v>19</v>
      </c>
      <c r="I3137" t="s">
        <v>26</v>
      </c>
      <c r="K3137">
        <v>110052</v>
      </c>
      <c r="L3137" s="1" t="s">
        <v>11482</v>
      </c>
      <c r="M3137" t="s">
        <v>22</v>
      </c>
      <c r="N3137">
        <v>51</v>
      </c>
      <c r="O3137" t="str">
        <f t="shared" si="48"/>
        <v>16-JUL-2021</v>
      </c>
    </row>
    <row r="3138" spans="1:15" x14ac:dyDescent="0.25">
      <c r="A3138" t="s">
        <v>188</v>
      </c>
      <c r="B3138" t="s">
        <v>2059</v>
      </c>
      <c r="C3138" t="s">
        <v>2939</v>
      </c>
      <c r="D3138" t="s">
        <v>188</v>
      </c>
      <c r="F3138" t="s">
        <v>131</v>
      </c>
      <c r="G3138" t="s">
        <v>11483</v>
      </c>
      <c r="H3138" t="s">
        <v>19</v>
      </c>
      <c r="I3138" t="s">
        <v>32</v>
      </c>
      <c r="K3138">
        <v>577101</v>
      </c>
      <c r="L3138" s="1" t="s">
        <v>11484</v>
      </c>
      <c r="M3138" t="s">
        <v>22</v>
      </c>
      <c r="N3138">
        <v>21</v>
      </c>
      <c r="O3138" t="str">
        <f t="shared" ref="O3138:O3201" si="49">"16-JUL-2021"</f>
        <v>16-JUL-2021</v>
      </c>
    </row>
    <row r="3139" spans="1:15" x14ac:dyDescent="0.25">
      <c r="A3139" t="s">
        <v>188</v>
      </c>
      <c r="B3139" t="s">
        <v>208</v>
      </c>
      <c r="C3139" t="s">
        <v>11485</v>
      </c>
      <c r="D3139" t="s">
        <v>188</v>
      </c>
      <c r="E3139" t="s">
        <v>11486</v>
      </c>
      <c r="F3139" t="s">
        <v>3948</v>
      </c>
      <c r="G3139" t="s">
        <v>11487</v>
      </c>
      <c r="H3139" t="s">
        <v>19</v>
      </c>
      <c r="I3139" t="s">
        <v>32</v>
      </c>
      <c r="K3139">
        <v>577101</v>
      </c>
      <c r="L3139" s="1" t="s">
        <v>11488</v>
      </c>
      <c r="M3139" t="s">
        <v>22</v>
      </c>
      <c r="N3139">
        <v>24</v>
      </c>
      <c r="O3139" t="str">
        <f t="shared" si="49"/>
        <v>16-JUL-2021</v>
      </c>
    </row>
    <row r="3140" spans="1:15" x14ac:dyDescent="0.25">
      <c r="A3140" t="s">
        <v>3591</v>
      </c>
      <c r="B3140" t="s">
        <v>11489</v>
      </c>
      <c r="C3140" t="s">
        <v>11490</v>
      </c>
      <c r="D3140" t="s">
        <v>11489</v>
      </c>
      <c r="F3140" t="s">
        <v>11490</v>
      </c>
      <c r="G3140" t="s">
        <v>11491</v>
      </c>
      <c r="H3140" t="s">
        <v>19</v>
      </c>
      <c r="I3140" t="s">
        <v>98</v>
      </c>
      <c r="K3140">
        <v>431107</v>
      </c>
      <c r="L3140" s="1" t="s">
        <v>11492</v>
      </c>
      <c r="M3140" t="s">
        <v>22</v>
      </c>
      <c r="N3140">
        <v>21</v>
      </c>
      <c r="O3140" t="str">
        <f t="shared" si="49"/>
        <v>16-JUL-2021</v>
      </c>
    </row>
    <row r="3141" spans="1:15" x14ac:dyDescent="0.25">
      <c r="A3141" t="s">
        <v>11493</v>
      </c>
      <c r="B3141" t="s">
        <v>419</v>
      </c>
      <c r="C3141" t="s">
        <v>1094</v>
      </c>
      <c r="D3141" t="s">
        <v>17</v>
      </c>
      <c r="G3141" t="s">
        <v>11494</v>
      </c>
      <c r="H3141" t="s">
        <v>19</v>
      </c>
      <c r="I3141" t="s">
        <v>65</v>
      </c>
      <c r="K3141">
        <v>121001</v>
      </c>
      <c r="L3141" s="1" t="s">
        <v>11495</v>
      </c>
      <c r="M3141" t="s">
        <v>22</v>
      </c>
      <c r="N3141">
        <v>24</v>
      </c>
      <c r="O3141" t="str">
        <f t="shared" si="49"/>
        <v>16-JUL-2021</v>
      </c>
    </row>
    <row r="3142" spans="1:15" x14ac:dyDescent="0.25">
      <c r="A3142" t="s">
        <v>11219</v>
      </c>
      <c r="B3142" t="s">
        <v>10318</v>
      </c>
      <c r="C3142" t="s">
        <v>11496</v>
      </c>
      <c r="D3142" t="s">
        <v>1372</v>
      </c>
      <c r="F3142" t="s">
        <v>3917</v>
      </c>
      <c r="G3142" t="s">
        <v>11497</v>
      </c>
      <c r="H3142" t="s">
        <v>19</v>
      </c>
      <c r="I3142" t="s">
        <v>158</v>
      </c>
      <c r="K3142">
        <v>500028</v>
      </c>
      <c r="L3142" s="1" t="s">
        <v>11498</v>
      </c>
      <c r="M3142" t="s">
        <v>22</v>
      </c>
      <c r="N3142">
        <v>21</v>
      </c>
      <c r="O3142" t="str">
        <f t="shared" si="49"/>
        <v>16-JUL-2021</v>
      </c>
    </row>
    <row r="3143" spans="1:15" x14ac:dyDescent="0.25">
      <c r="A3143" t="s">
        <v>4447</v>
      </c>
      <c r="B3143" t="s">
        <v>500</v>
      </c>
      <c r="C3143" t="s">
        <v>11499</v>
      </c>
      <c r="D3143" t="s">
        <v>430</v>
      </c>
      <c r="E3143" t="s">
        <v>11500</v>
      </c>
      <c r="F3143" t="s">
        <v>1191</v>
      </c>
      <c r="G3143" t="s">
        <v>11501</v>
      </c>
      <c r="H3143" t="s">
        <v>19</v>
      </c>
      <c r="I3143" t="s">
        <v>26</v>
      </c>
      <c r="K3143">
        <v>110055</v>
      </c>
      <c r="L3143" s="1" t="s">
        <v>11502</v>
      </c>
      <c r="M3143" t="s">
        <v>22</v>
      </c>
      <c r="N3143">
        <v>21</v>
      </c>
      <c r="O3143" t="str">
        <f t="shared" si="49"/>
        <v>16-JUL-2021</v>
      </c>
    </row>
    <row r="3144" spans="1:15" x14ac:dyDescent="0.25">
      <c r="A3144" t="s">
        <v>269</v>
      </c>
      <c r="C3144" t="s">
        <v>1963</v>
      </c>
      <c r="D3144" t="s">
        <v>425</v>
      </c>
      <c r="E3144" t="s">
        <v>11503</v>
      </c>
      <c r="F3144" t="s">
        <v>11504</v>
      </c>
      <c r="G3144" t="s">
        <v>11505</v>
      </c>
      <c r="H3144" t="s">
        <v>19</v>
      </c>
      <c r="I3144" t="s">
        <v>26</v>
      </c>
      <c r="K3144">
        <v>110001</v>
      </c>
      <c r="L3144" s="1" t="s">
        <v>11506</v>
      </c>
      <c r="M3144" t="s">
        <v>22</v>
      </c>
      <c r="N3144">
        <v>21</v>
      </c>
      <c r="O3144" t="str">
        <f t="shared" si="49"/>
        <v>16-JUL-2021</v>
      </c>
    </row>
    <row r="3145" spans="1:15" x14ac:dyDescent="0.25">
      <c r="A3145" t="s">
        <v>269</v>
      </c>
      <c r="B3145" t="s">
        <v>430</v>
      </c>
      <c r="C3145" t="s">
        <v>1431</v>
      </c>
      <c r="D3145" t="s">
        <v>11507</v>
      </c>
      <c r="E3145" t="s">
        <v>419</v>
      </c>
      <c r="F3145" t="s">
        <v>1431</v>
      </c>
      <c r="G3145" t="s">
        <v>11508</v>
      </c>
      <c r="H3145" t="s">
        <v>19</v>
      </c>
      <c r="I3145" t="s">
        <v>1034</v>
      </c>
      <c r="K3145">
        <v>146001</v>
      </c>
      <c r="L3145" s="1" t="s">
        <v>11509</v>
      </c>
      <c r="M3145" t="s">
        <v>22</v>
      </c>
      <c r="N3145">
        <v>21</v>
      </c>
      <c r="O3145" t="str">
        <f t="shared" si="49"/>
        <v>16-JUL-2021</v>
      </c>
    </row>
    <row r="3146" spans="1:15" x14ac:dyDescent="0.25">
      <c r="A3146" t="s">
        <v>496</v>
      </c>
      <c r="B3146" t="s">
        <v>1339</v>
      </c>
      <c r="C3146" t="s">
        <v>6576</v>
      </c>
      <c r="D3146" t="s">
        <v>425</v>
      </c>
      <c r="E3146" t="s">
        <v>11510</v>
      </c>
      <c r="F3146" t="s">
        <v>1339</v>
      </c>
      <c r="G3146" t="s">
        <v>11511</v>
      </c>
      <c r="H3146" t="s">
        <v>19</v>
      </c>
      <c r="I3146" t="s">
        <v>32</v>
      </c>
      <c r="K3146">
        <v>560082</v>
      </c>
      <c r="L3146" s="1" t="s">
        <v>11512</v>
      </c>
      <c r="M3146" t="s">
        <v>22</v>
      </c>
      <c r="N3146">
        <v>51</v>
      </c>
      <c r="O3146" t="str">
        <f t="shared" si="49"/>
        <v>16-JUL-2021</v>
      </c>
    </row>
    <row r="3147" spans="1:15" x14ac:dyDescent="0.25">
      <c r="A3147" t="s">
        <v>137</v>
      </c>
      <c r="B3147" t="s">
        <v>545</v>
      </c>
      <c r="C3147" t="s">
        <v>231</v>
      </c>
      <c r="D3147" t="s">
        <v>137</v>
      </c>
      <c r="E3147" t="s">
        <v>843</v>
      </c>
      <c r="F3147" t="s">
        <v>231</v>
      </c>
      <c r="G3147" t="s">
        <v>11513</v>
      </c>
      <c r="H3147" t="s">
        <v>19</v>
      </c>
      <c r="I3147" t="s">
        <v>26</v>
      </c>
      <c r="K3147">
        <v>110085</v>
      </c>
      <c r="L3147" s="1" t="s">
        <v>11514</v>
      </c>
      <c r="M3147" t="s">
        <v>22</v>
      </c>
      <c r="N3147">
        <v>30</v>
      </c>
      <c r="O3147" t="str">
        <f t="shared" si="49"/>
        <v>16-JUL-2021</v>
      </c>
    </row>
    <row r="3148" spans="1:15" x14ac:dyDescent="0.25">
      <c r="A3148" t="s">
        <v>1575</v>
      </c>
      <c r="C3148" t="s">
        <v>231</v>
      </c>
      <c r="D3148" t="s">
        <v>137</v>
      </c>
      <c r="E3148" t="s">
        <v>545</v>
      </c>
      <c r="F3148" t="s">
        <v>231</v>
      </c>
      <c r="G3148" t="s">
        <v>11515</v>
      </c>
      <c r="H3148" t="s">
        <v>19</v>
      </c>
      <c r="I3148" t="s">
        <v>65</v>
      </c>
      <c r="K3148">
        <v>125121</v>
      </c>
      <c r="L3148" s="1" t="s">
        <v>11516</v>
      </c>
      <c r="M3148" t="s">
        <v>22</v>
      </c>
      <c r="N3148">
        <v>30</v>
      </c>
      <c r="O3148" t="str">
        <f t="shared" si="49"/>
        <v>16-JUL-2021</v>
      </c>
    </row>
    <row r="3149" spans="1:15" x14ac:dyDescent="0.25">
      <c r="A3149" t="s">
        <v>5301</v>
      </c>
      <c r="C3149" t="s">
        <v>11517</v>
      </c>
      <c r="D3149" t="s">
        <v>9835</v>
      </c>
      <c r="F3149" t="s">
        <v>11517</v>
      </c>
      <c r="G3149" t="s">
        <v>11518</v>
      </c>
      <c r="H3149" t="s">
        <v>19</v>
      </c>
      <c r="I3149" t="s">
        <v>1308</v>
      </c>
      <c r="K3149">
        <v>452001</v>
      </c>
      <c r="L3149" s="1" t="s">
        <v>11519</v>
      </c>
      <c r="M3149" t="s">
        <v>22</v>
      </c>
      <c r="N3149">
        <v>9</v>
      </c>
      <c r="O3149" t="str">
        <f t="shared" si="49"/>
        <v>16-JUL-2021</v>
      </c>
    </row>
    <row r="3150" spans="1:15" x14ac:dyDescent="0.25">
      <c r="A3150" t="s">
        <v>3797</v>
      </c>
      <c r="B3150" t="s">
        <v>235</v>
      </c>
      <c r="C3150" t="s">
        <v>11517</v>
      </c>
      <c r="D3150" t="s">
        <v>11520</v>
      </c>
      <c r="G3150" t="s">
        <v>11518</v>
      </c>
      <c r="H3150" t="s">
        <v>19</v>
      </c>
      <c r="I3150" t="s">
        <v>1308</v>
      </c>
      <c r="K3150">
        <v>452004</v>
      </c>
      <c r="L3150" s="1" t="s">
        <v>11521</v>
      </c>
      <c r="M3150" t="s">
        <v>22</v>
      </c>
      <c r="N3150">
        <v>9</v>
      </c>
      <c r="O3150" t="str">
        <f t="shared" si="49"/>
        <v>16-JUL-2021</v>
      </c>
    </row>
    <row r="3151" spans="1:15" x14ac:dyDescent="0.25">
      <c r="A3151" t="s">
        <v>1119</v>
      </c>
      <c r="B3151" t="s">
        <v>11522</v>
      </c>
      <c r="C3151" t="s">
        <v>3266</v>
      </c>
      <c r="D3151" t="s">
        <v>11523</v>
      </c>
      <c r="F3151" t="s">
        <v>3264</v>
      </c>
      <c r="G3151" t="s">
        <v>11524</v>
      </c>
      <c r="H3151" t="s">
        <v>19</v>
      </c>
      <c r="I3151" t="s">
        <v>1308</v>
      </c>
      <c r="K3151">
        <v>458441</v>
      </c>
      <c r="L3151" s="1" t="s">
        <v>11525</v>
      </c>
      <c r="M3151" t="s">
        <v>22</v>
      </c>
      <c r="N3151">
        <v>21</v>
      </c>
      <c r="O3151" t="str">
        <f t="shared" si="49"/>
        <v>16-JUL-2021</v>
      </c>
    </row>
    <row r="3152" spans="1:15" x14ac:dyDescent="0.25">
      <c r="A3152" t="s">
        <v>3071</v>
      </c>
      <c r="B3152" t="s">
        <v>295</v>
      </c>
      <c r="C3152" t="s">
        <v>11526</v>
      </c>
      <c r="D3152" t="s">
        <v>1243</v>
      </c>
      <c r="E3152" t="s">
        <v>295</v>
      </c>
      <c r="F3152" t="s">
        <v>11526</v>
      </c>
      <c r="G3152" t="s">
        <v>11527</v>
      </c>
      <c r="H3152" t="s">
        <v>19</v>
      </c>
      <c r="I3152" t="s">
        <v>1141</v>
      </c>
      <c r="K3152">
        <v>305001</v>
      </c>
      <c r="L3152" s="1" t="s">
        <v>11528</v>
      </c>
      <c r="M3152" t="s">
        <v>22</v>
      </c>
      <c r="N3152">
        <v>12</v>
      </c>
      <c r="O3152" t="str">
        <f t="shared" si="49"/>
        <v>16-JUL-2021</v>
      </c>
    </row>
    <row r="3153" spans="1:15" x14ac:dyDescent="0.25">
      <c r="A3153" t="s">
        <v>6511</v>
      </c>
      <c r="B3153" t="s">
        <v>1080</v>
      </c>
      <c r="C3153" t="s">
        <v>8977</v>
      </c>
      <c r="D3153" t="s">
        <v>11529</v>
      </c>
      <c r="E3153" t="s">
        <v>1119</v>
      </c>
      <c r="F3153" t="s">
        <v>8977</v>
      </c>
      <c r="G3153" t="s">
        <v>11530</v>
      </c>
      <c r="H3153" t="s">
        <v>19</v>
      </c>
      <c r="I3153" t="s">
        <v>1308</v>
      </c>
      <c r="K3153">
        <v>452008</v>
      </c>
      <c r="L3153" s="1" t="s">
        <v>11531</v>
      </c>
      <c r="M3153" t="s">
        <v>22</v>
      </c>
      <c r="N3153">
        <v>21</v>
      </c>
      <c r="O3153" t="str">
        <f t="shared" si="49"/>
        <v>16-JUL-2021</v>
      </c>
    </row>
    <row r="3154" spans="1:15" x14ac:dyDescent="0.25">
      <c r="A3154" t="s">
        <v>11532</v>
      </c>
      <c r="C3154" t="s">
        <v>11533</v>
      </c>
      <c r="D3154" t="s">
        <v>11534</v>
      </c>
      <c r="F3154" t="s">
        <v>11535</v>
      </c>
      <c r="G3154" t="s">
        <v>11536</v>
      </c>
      <c r="H3154" t="s">
        <v>19</v>
      </c>
      <c r="I3154" t="s">
        <v>1141</v>
      </c>
      <c r="K3154">
        <v>306702</v>
      </c>
      <c r="L3154" s="1" t="s">
        <v>11537</v>
      </c>
      <c r="M3154" t="s">
        <v>22</v>
      </c>
      <c r="N3154">
        <v>24</v>
      </c>
      <c r="O3154" t="str">
        <f t="shared" si="49"/>
        <v>16-JUL-2021</v>
      </c>
    </row>
    <row r="3155" spans="1:15" x14ac:dyDescent="0.25">
      <c r="A3155" t="s">
        <v>2092</v>
      </c>
      <c r="C3155" t="s">
        <v>3264</v>
      </c>
      <c r="D3155" t="s">
        <v>11538</v>
      </c>
      <c r="F3155" t="s">
        <v>4404</v>
      </c>
      <c r="G3155" t="s">
        <v>11539</v>
      </c>
      <c r="H3155" t="s">
        <v>19</v>
      </c>
      <c r="I3155" t="s">
        <v>1308</v>
      </c>
      <c r="K3155">
        <v>455001</v>
      </c>
      <c r="L3155" s="1" t="s">
        <v>11540</v>
      </c>
      <c r="M3155" t="s">
        <v>22</v>
      </c>
      <c r="N3155">
        <v>12</v>
      </c>
      <c r="O3155" t="str">
        <f t="shared" si="49"/>
        <v>16-JUL-2021</v>
      </c>
    </row>
    <row r="3156" spans="1:15" x14ac:dyDescent="0.25">
      <c r="A3156" t="s">
        <v>1356</v>
      </c>
      <c r="B3156" t="s">
        <v>170</v>
      </c>
      <c r="C3156" t="s">
        <v>11541</v>
      </c>
      <c r="D3156" t="s">
        <v>9279</v>
      </c>
      <c r="E3156" t="s">
        <v>170</v>
      </c>
      <c r="F3156" t="s">
        <v>11542</v>
      </c>
      <c r="G3156" t="s">
        <v>11543</v>
      </c>
      <c r="H3156" t="s">
        <v>19</v>
      </c>
      <c r="I3156" t="s">
        <v>1308</v>
      </c>
      <c r="K3156">
        <v>457226</v>
      </c>
      <c r="L3156" s="1" t="s">
        <v>11544</v>
      </c>
      <c r="M3156" t="s">
        <v>22</v>
      </c>
      <c r="N3156">
        <v>9</v>
      </c>
      <c r="O3156" t="str">
        <f t="shared" si="49"/>
        <v>16-JUL-2021</v>
      </c>
    </row>
    <row r="3157" spans="1:15" x14ac:dyDescent="0.25">
      <c r="A3157" t="s">
        <v>1392</v>
      </c>
      <c r="B3157" t="s">
        <v>11398</v>
      </c>
      <c r="C3157" t="s">
        <v>2093</v>
      </c>
      <c r="D3157" t="s">
        <v>17</v>
      </c>
      <c r="G3157" t="s">
        <v>11545</v>
      </c>
      <c r="H3157" t="s">
        <v>19</v>
      </c>
      <c r="I3157" t="s">
        <v>1308</v>
      </c>
      <c r="K3157">
        <v>456006</v>
      </c>
      <c r="L3157" s="1" t="s">
        <v>11546</v>
      </c>
      <c r="M3157" t="s">
        <v>22</v>
      </c>
      <c r="N3157">
        <v>9</v>
      </c>
      <c r="O3157" t="str">
        <f t="shared" si="49"/>
        <v>16-JUL-2021</v>
      </c>
    </row>
    <row r="3158" spans="1:15" x14ac:dyDescent="0.25">
      <c r="A3158" t="s">
        <v>5350</v>
      </c>
      <c r="C3158" t="s">
        <v>11547</v>
      </c>
      <c r="D3158" t="s">
        <v>1409</v>
      </c>
      <c r="F3158" t="s">
        <v>11547</v>
      </c>
      <c r="G3158" t="s">
        <v>11548</v>
      </c>
      <c r="H3158" t="s">
        <v>19</v>
      </c>
      <c r="I3158" t="s">
        <v>1308</v>
      </c>
      <c r="K3158">
        <v>452001</v>
      </c>
      <c r="L3158" s="1" t="s">
        <v>11549</v>
      </c>
      <c r="M3158" t="s">
        <v>22</v>
      </c>
      <c r="N3158">
        <v>30</v>
      </c>
      <c r="O3158" t="str">
        <f t="shared" si="49"/>
        <v>16-JUL-2021</v>
      </c>
    </row>
    <row r="3159" spans="1:15" x14ac:dyDescent="0.25">
      <c r="A3159" t="s">
        <v>11550</v>
      </c>
      <c r="B3159" t="s">
        <v>11551</v>
      </c>
      <c r="C3159" t="s">
        <v>11552</v>
      </c>
      <c r="D3159" t="s">
        <v>11551</v>
      </c>
      <c r="E3159" t="s">
        <v>11553</v>
      </c>
      <c r="F3159" t="s">
        <v>11552</v>
      </c>
      <c r="G3159" t="s">
        <v>11554</v>
      </c>
      <c r="H3159" t="s">
        <v>19</v>
      </c>
      <c r="I3159" t="s">
        <v>1308</v>
      </c>
      <c r="K3159">
        <v>455001</v>
      </c>
      <c r="L3159" s="1" t="s">
        <v>11555</v>
      </c>
      <c r="M3159" t="s">
        <v>22</v>
      </c>
      <c r="N3159">
        <v>9</v>
      </c>
      <c r="O3159" t="str">
        <f t="shared" si="49"/>
        <v>16-JUL-2021</v>
      </c>
    </row>
    <row r="3160" spans="1:15" x14ac:dyDescent="0.25">
      <c r="A3160" t="s">
        <v>2974</v>
      </c>
      <c r="C3160" t="s">
        <v>231</v>
      </c>
      <c r="D3160" t="s">
        <v>11556</v>
      </c>
      <c r="F3160" t="s">
        <v>231</v>
      </c>
      <c r="G3160" t="s">
        <v>11557</v>
      </c>
      <c r="H3160" t="s">
        <v>19</v>
      </c>
      <c r="I3160" t="s">
        <v>1308</v>
      </c>
      <c r="K3160">
        <v>452007</v>
      </c>
      <c r="L3160" s="1" t="s">
        <v>11558</v>
      </c>
      <c r="M3160" t="s">
        <v>22</v>
      </c>
      <c r="N3160">
        <v>9</v>
      </c>
      <c r="O3160" t="str">
        <f t="shared" si="49"/>
        <v>16-JUL-2021</v>
      </c>
    </row>
    <row r="3161" spans="1:15" x14ac:dyDescent="0.25">
      <c r="A3161" t="s">
        <v>1015</v>
      </c>
      <c r="B3161" t="s">
        <v>170</v>
      </c>
      <c r="C3161" t="s">
        <v>8751</v>
      </c>
      <c r="D3161" t="s">
        <v>92</v>
      </c>
      <c r="F3161" t="s">
        <v>8751</v>
      </c>
      <c r="G3161" t="s">
        <v>11559</v>
      </c>
      <c r="H3161" t="s">
        <v>19</v>
      </c>
      <c r="I3161" t="s">
        <v>1308</v>
      </c>
      <c r="K3161">
        <v>456335</v>
      </c>
      <c r="L3161" s="1" t="s">
        <v>11560</v>
      </c>
      <c r="M3161" t="s">
        <v>22</v>
      </c>
      <c r="N3161">
        <v>21</v>
      </c>
      <c r="O3161" t="str">
        <f t="shared" si="49"/>
        <v>16-JUL-2021</v>
      </c>
    </row>
    <row r="3162" spans="1:15" x14ac:dyDescent="0.25">
      <c r="A3162" t="s">
        <v>29</v>
      </c>
      <c r="C3162" t="s">
        <v>4340</v>
      </c>
      <c r="D3162" t="s">
        <v>11561</v>
      </c>
      <c r="F3162" t="s">
        <v>4340</v>
      </c>
      <c r="G3162" t="s">
        <v>11562</v>
      </c>
      <c r="H3162" t="s">
        <v>19</v>
      </c>
      <c r="I3162" t="s">
        <v>98</v>
      </c>
      <c r="K3162">
        <v>400072</v>
      </c>
      <c r="L3162" s="1" t="s">
        <v>11563</v>
      </c>
      <c r="M3162" t="s">
        <v>22</v>
      </c>
      <c r="N3162">
        <v>15</v>
      </c>
      <c r="O3162" t="str">
        <f t="shared" si="49"/>
        <v>16-JUL-2021</v>
      </c>
    </row>
    <row r="3163" spans="1:15" x14ac:dyDescent="0.25">
      <c r="A3163" t="s">
        <v>11564</v>
      </c>
      <c r="C3163" t="s">
        <v>4340</v>
      </c>
      <c r="D3163" t="s">
        <v>29</v>
      </c>
      <c r="F3163" t="s">
        <v>4340</v>
      </c>
      <c r="G3163" t="s">
        <v>11565</v>
      </c>
      <c r="H3163" t="s">
        <v>19</v>
      </c>
      <c r="I3163" t="s">
        <v>81</v>
      </c>
      <c r="K3163">
        <v>380009</v>
      </c>
      <c r="L3163" s="1" t="s">
        <v>11566</v>
      </c>
      <c r="M3163" t="s">
        <v>22</v>
      </c>
      <c r="N3163">
        <v>15</v>
      </c>
      <c r="O3163" t="str">
        <f t="shared" si="49"/>
        <v>16-JUL-2021</v>
      </c>
    </row>
    <row r="3164" spans="1:15" x14ac:dyDescent="0.25">
      <c r="A3164" t="s">
        <v>11567</v>
      </c>
      <c r="C3164" t="s">
        <v>235</v>
      </c>
      <c r="D3164" t="s">
        <v>9473</v>
      </c>
      <c r="E3164" t="s">
        <v>1104</v>
      </c>
      <c r="F3164" t="s">
        <v>235</v>
      </c>
      <c r="G3164" t="s">
        <v>11568</v>
      </c>
      <c r="H3164" t="s">
        <v>19</v>
      </c>
      <c r="I3164" t="s">
        <v>590</v>
      </c>
      <c r="K3164">
        <v>208014</v>
      </c>
      <c r="L3164" s="1" t="s">
        <v>11569</v>
      </c>
      <c r="M3164" t="s">
        <v>22</v>
      </c>
      <c r="N3164">
        <v>30</v>
      </c>
      <c r="O3164" t="str">
        <f t="shared" si="49"/>
        <v>16-JUL-2021</v>
      </c>
    </row>
    <row r="3165" spans="1:15" x14ac:dyDescent="0.25">
      <c r="A3165" t="s">
        <v>545</v>
      </c>
      <c r="B3165" t="s">
        <v>842</v>
      </c>
      <c r="C3165" t="s">
        <v>3083</v>
      </c>
      <c r="D3165" t="s">
        <v>17</v>
      </c>
      <c r="G3165" t="s">
        <v>11570</v>
      </c>
      <c r="H3165" t="s">
        <v>19</v>
      </c>
      <c r="I3165" t="s">
        <v>590</v>
      </c>
      <c r="K3165">
        <v>211011</v>
      </c>
      <c r="L3165" s="1" t="s">
        <v>11571</v>
      </c>
      <c r="M3165" t="s">
        <v>22</v>
      </c>
      <c r="N3165">
        <v>57</v>
      </c>
      <c r="O3165" t="str">
        <f t="shared" si="49"/>
        <v>16-JUL-2021</v>
      </c>
    </row>
    <row r="3166" spans="1:15" x14ac:dyDescent="0.25">
      <c r="A3166" t="s">
        <v>11572</v>
      </c>
      <c r="C3166" t="s">
        <v>555</v>
      </c>
      <c r="D3166" t="s">
        <v>843</v>
      </c>
      <c r="E3166" t="s">
        <v>137</v>
      </c>
      <c r="F3166" t="s">
        <v>555</v>
      </c>
      <c r="G3166" t="s">
        <v>11573</v>
      </c>
      <c r="H3166" t="s">
        <v>19</v>
      </c>
      <c r="I3166" t="s">
        <v>590</v>
      </c>
      <c r="K3166">
        <v>208001</v>
      </c>
      <c r="L3166" s="1" t="s">
        <v>11574</v>
      </c>
      <c r="M3166" t="s">
        <v>22</v>
      </c>
      <c r="N3166">
        <v>9</v>
      </c>
      <c r="O3166" t="str">
        <f t="shared" si="49"/>
        <v>16-JUL-2021</v>
      </c>
    </row>
    <row r="3167" spans="1:15" x14ac:dyDescent="0.25">
      <c r="A3167" t="s">
        <v>3194</v>
      </c>
      <c r="B3167" t="s">
        <v>35</v>
      </c>
      <c r="C3167" t="s">
        <v>3083</v>
      </c>
      <c r="D3167" t="s">
        <v>481</v>
      </c>
      <c r="E3167" t="s">
        <v>1202</v>
      </c>
      <c r="F3167" t="s">
        <v>3083</v>
      </c>
      <c r="G3167" t="s">
        <v>11575</v>
      </c>
      <c r="H3167" t="s">
        <v>19</v>
      </c>
      <c r="I3167" t="s">
        <v>590</v>
      </c>
      <c r="K3167">
        <v>208001</v>
      </c>
      <c r="L3167" s="1" t="s">
        <v>11576</v>
      </c>
      <c r="M3167" t="s">
        <v>22</v>
      </c>
      <c r="N3167">
        <v>15</v>
      </c>
      <c r="O3167" t="str">
        <f t="shared" si="49"/>
        <v>16-JUL-2021</v>
      </c>
    </row>
    <row r="3168" spans="1:15" x14ac:dyDescent="0.25">
      <c r="A3168" t="s">
        <v>489</v>
      </c>
      <c r="C3168" t="s">
        <v>1571</v>
      </c>
      <c r="D3168" t="s">
        <v>481</v>
      </c>
      <c r="E3168" t="s">
        <v>243</v>
      </c>
      <c r="F3168" t="s">
        <v>11577</v>
      </c>
      <c r="G3168" t="s">
        <v>11578</v>
      </c>
      <c r="H3168" t="s">
        <v>19</v>
      </c>
      <c r="I3168" t="s">
        <v>590</v>
      </c>
      <c r="K3168">
        <v>250001</v>
      </c>
      <c r="L3168" s="1" t="s">
        <v>11579</v>
      </c>
      <c r="M3168" t="s">
        <v>22</v>
      </c>
      <c r="N3168">
        <v>3</v>
      </c>
      <c r="O3168" t="str">
        <f t="shared" si="49"/>
        <v>16-JUL-2021</v>
      </c>
    </row>
    <row r="3169" spans="1:15" x14ac:dyDescent="0.25">
      <c r="A3169" t="s">
        <v>11580</v>
      </c>
      <c r="B3169" t="s">
        <v>170</v>
      </c>
      <c r="C3169" t="s">
        <v>11581</v>
      </c>
      <c r="D3169" t="s">
        <v>11582</v>
      </c>
      <c r="E3169" t="s">
        <v>170</v>
      </c>
      <c r="F3169" t="s">
        <v>11581</v>
      </c>
      <c r="G3169" t="s">
        <v>11583</v>
      </c>
      <c r="H3169" t="s">
        <v>19</v>
      </c>
      <c r="I3169" t="s">
        <v>590</v>
      </c>
      <c r="K3169">
        <v>208001</v>
      </c>
      <c r="L3169" s="1" t="s">
        <v>11584</v>
      </c>
      <c r="M3169" t="s">
        <v>22</v>
      </c>
      <c r="N3169">
        <v>51</v>
      </c>
      <c r="O3169" t="str">
        <f t="shared" si="49"/>
        <v>16-JUL-2021</v>
      </c>
    </row>
    <row r="3170" spans="1:15" x14ac:dyDescent="0.25">
      <c r="A3170" t="s">
        <v>11585</v>
      </c>
      <c r="C3170" t="s">
        <v>8751</v>
      </c>
      <c r="D3170" t="s">
        <v>1356</v>
      </c>
      <c r="E3170" t="s">
        <v>35</v>
      </c>
      <c r="F3170" t="s">
        <v>8751</v>
      </c>
      <c r="G3170" t="s">
        <v>11586</v>
      </c>
      <c r="H3170" t="s">
        <v>19</v>
      </c>
      <c r="I3170" t="s">
        <v>590</v>
      </c>
      <c r="K3170">
        <v>208012</v>
      </c>
      <c r="L3170" s="1" t="s">
        <v>11587</v>
      </c>
      <c r="M3170" t="s">
        <v>22</v>
      </c>
      <c r="N3170">
        <v>30</v>
      </c>
      <c r="O3170" t="str">
        <f t="shared" si="49"/>
        <v>16-JUL-2021</v>
      </c>
    </row>
    <row r="3171" spans="1:15" x14ac:dyDescent="0.25">
      <c r="A3171" t="s">
        <v>9910</v>
      </c>
      <c r="C3171" t="s">
        <v>11588</v>
      </c>
      <c r="D3171" t="s">
        <v>17</v>
      </c>
      <c r="G3171" t="s">
        <v>11589</v>
      </c>
      <c r="H3171" t="s">
        <v>19</v>
      </c>
      <c r="I3171" t="s">
        <v>590</v>
      </c>
      <c r="K3171">
        <v>242001</v>
      </c>
      <c r="L3171" s="1" t="s">
        <v>11590</v>
      </c>
      <c r="M3171" t="s">
        <v>22</v>
      </c>
      <c r="N3171">
        <v>30</v>
      </c>
      <c r="O3171" t="str">
        <f t="shared" si="49"/>
        <v>16-JUL-2021</v>
      </c>
    </row>
    <row r="3172" spans="1:15" x14ac:dyDescent="0.25">
      <c r="A3172" t="s">
        <v>1409</v>
      </c>
      <c r="B3172" t="s">
        <v>35</v>
      </c>
      <c r="C3172" t="s">
        <v>8751</v>
      </c>
      <c r="D3172" t="s">
        <v>7162</v>
      </c>
      <c r="E3172" t="s">
        <v>11591</v>
      </c>
      <c r="F3172" t="s">
        <v>8751</v>
      </c>
      <c r="G3172" t="s">
        <v>11592</v>
      </c>
      <c r="H3172" t="s">
        <v>19</v>
      </c>
      <c r="I3172" t="s">
        <v>590</v>
      </c>
      <c r="K3172">
        <v>208005</v>
      </c>
      <c r="L3172" s="1" t="s">
        <v>11593</v>
      </c>
      <c r="M3172" t="s">
        <v>22</v>
      </c>
      <c r="N3172">
        <v>9</v>
      </c>
      <c r="O3172" t="str">
        <f t="shared" si="49"/>
        <v>16-JUL-2021</v>
      </c>
    </row>
    <row r="3173" spans="1:15" x14ac:dyDescent="0.25">
      <c r="A3173" t="s">
        <v>6572</v>
      </c>
      <c r="C3173" t="s">
        <v>3336</v>
      </c>
      <c r="D3173" t="s">
        <v>11594</v>
      </c>
      <c r="F3173" t="s">
        <v>3336</v>
      </c>
      <c r="G3173" t="s">
        <v>11595</v>
      </c>
      <c r="H3173" t="s">
        <v>19</v>
      </c>
      <c r="I3173" t="s">
        <v>590</v>
      </c>
      <c r="K3173">
        <v>208001</v>
      </c>
      <c r="L3173" s="1" t="s">
        <v>11596</v>
      </c>
      <c r="M3173" t="s">
        <v>22</v>
      </c>
      <c r="N3173">
        <v>12</v>
      </c>
      <c r="O3173" t="str">
        <f t="shared" si="49"/>
        <v>16-JUL-2021</v>
      </c>
    </row>
    <row r="3174" spans="1:15" x14ac:dyDescent="0.25">
      <c r="A3174" t="s">
        <v>11597</v>
      </c>
      <c r="C3174" t="s">
        <v>9787</v>
      </c>
      <c r="D3174" t="s">
        <v>11598</v>
      </c>
      <c r="F3174" t="s">
        <v>9787</v>
      </c>
      <c r="G3174" t="s">
        <v>11599</v>
      </c>
      <c r="H3174" t="s">
        <v>19</v>
      </c>
      <c r="I3174" t="s">
        <v>590</v>
      </c>
      <c r="K3174">
        <v>208001</v>
      </c>
      <c r="L3174" s="1" t="s">
        <v>11600</v>
      </c>
      <c r="M3174" t="s">
        <v>22</v>
      </c>
      <c r="N3174">
        <v>9</v>
      </c>
      <c r="O3174" t="str">
        <f t="shared" si="49"/>
        <v>16-JUL-2021</v>
      </c>
    </row>
    <row r="3175" spans="1:15" x14ac:dyDescent="0.25">
      <c r="A3175" t="s">
        <v>2059</v>
      </c>
      <c r="B3175" t="s">
        <v>72</v>
      </c>
      <c r="C3175" t="s">
        <v>235</v>
      </c>
      <c r="D3175" t="s">
        <v>208</v>
      </c>
      <c r="E3175" t="s">
        <v>72</v>
      </c>
      <c r="F3175" t="s">
        <v>235</v>
      </c>
      <c r="G3175" t="s">
        <v>11601</v>
      </c>
      <c r="H3175" t="s">
        <v>19</v>
      </c>
      <c r="I3175" t="s">
        <v>590</v>
      </c>
      <c r="K3175">
        <v>208002</v>
      </c>
      <c r="L3175" s="1" t="s">
        <v>11602</v>
      </c>
      <c r="M3175" t="s">
        <v>22</v>
      </c>
      <c r="N3175">
        <v>57</v>
      </c>
      <c r="O3175" t="str">
        <f t="shared" si="49"/>
        <v>16-JUL-2021</v>
      </c>
    </row>
    <row r="3176" spans="1:15" x14ac:dyDescent="0.25">
      <c r="A3176" t="s">
        <v>3383</v>
      </c>
      <c r="B3176" t="s">
        <v>1707</v>
      </c>
      <c r="C3176" t="s">
        <v>942</v>
      </c>
      <c r="D3176" t="s">
        <v>425</v>
      </c>
      <c r="E3176" t="s">
        <v>11603</v>
      </c>
      <c r="F3176" t="s">
        <v>84</v>
      </c>
      <c r="G3176" t="s">
        <v>11604</v>
      </c>
      <c r="H3176" t="s">
        <v>19</v>
      </c>
      <c r="I3176" t="s">
        <v>590</v>
      </c>
      <c r="K3176">
        <v>208022</v>
      </c>
      <c r="L3176" s="1" t="s">
        <v>11605</v>
      </c>
      <c r="M3176" t="s">
        <v>22</v>
      </c>
      <c r="N3176">
        <v>96</v>
      </c>
      <c r="O3176" t="str">
        <f t="shared" si="49"/>
        <v>16-JUL-2021</v>
      </c>
    </row>
    <row r="3177" spans="1:15" x14ac:dyDescent="0.25">
      <c r="A3177" t="s">
        <v>11606</v>
      </c>
      <c r="B3177" t="s">
        <v>1080</v>
      </c>
      <c r="C3177" t="s">
        <v>10951</v>
      </c>
      <c r="D3177" t="s">
        <v>1247</v>
      </c>
      <c r="E3177" t="s">
        <v>295</v>
      </c>
      <c r="F3177" t="s">
        <v>10951</v>
      </c>
      <c r="G3177" t="s">
        <v>11607</v>
      </c>
      <c r="H3177" t="s">
        <v>19</v>
      </c>
      <c r="I3177" t="s">
        <v>1034</v>
      </c>
      <c r="K3177">
        <v>143001</v>
      </c>
      <c r="L3177" s="1" t="s">
        <v>11608</v>
      </c>
      <c r="M3177" t="s">
        <v>22</v>
      </c>
      <c r="N3177">
        <v>21</v>
      </c>
      <c r="O3177" t="str">
        <f t="shared" si="49"/>
        <v>16-JUL-2021</v>
      </c>
    </row>
    <row r="3178" spans="1:15" x14ac:dyDescent="0.25">
      <c r="A3178" t="s">
        <v>1409</v>
      </c>
      <c r="C3178" t="s">
        <v>3382</v>
      </c>
      <c r="D3178" t="s">
        <v>11609</v>
      </c>
      <c r="E3178" t="s">
        <v>500</v>
      </c>
      <c r="F3178" t="s">
        <v>3382</v>
      </c>
      <c r="G3178" t="s">
        <v>11610</v>
      </c>
      <c r="H3178" t="s">
        <v>19</v>
      </c>
      <c r="I3178" t="s">
        <v>1034</v>
      </c>
      <c r="K3178">
        <v>143001</v>
      </c>
      <c r="L3178" s="1" t="s">
        <v>11611</v>
      </c>
      <c r="M3178" t="s">
        <v>22</v>
      </c>
      <c r="N3178">
        <v>9</v>
      </c>
      <c r="O3178" t="str">
        <f t="shared" si="49"/>
        <v>16-JUL-2021</v>
      </c>
    </row>
    <row r="3179" spans="1:15" x14ac:dyDescent="0.25">
      <c r="A3179" t="s">
        <v>7219</v>
      </c>
      <c r="C3179" t="s">
        <v>11612</v>
      </c>
      <c r="D3179" t="s">
        <v>3008</v>
      </c>
      <c r="G3179" t="s">
        <v>11613</v>
      </c>
      <c r="H3179" t="s">
        <v>19</v>
      </c>
      <c r="I3179" t="s">
        <v>1034</v>
      </c>
      <c r="K3179">
        <v>143001</v>
      </c>
      <c r="L3179" s="1" t="s">
        <v>11614</v>
      </c>
      <c r="M3179" t="s">
        <v>22</v>
      </c>
      <c r="N3179">
        <v>9</v>
      </c>
      <c r="O3179" t="str">
        <f t="shared" si="49"/>
        <v>16-JUL-2021</v>
      </c>
    </row>
    <row r="3180" spans="1:15" x14ac:dyDescent="0.25">
      <c r="A3180" t="s">
        <v>1677</v>
      </c>
      <c r="C3180" t="s">
        <v>1428</v>
      </c>
      <c r="D3180" t="s">
        <v>11615</v>
      </c>
      <c r="F3180" t="s">
        <v>500</v>
      </c>
      <c r="G3180" t="s">
        <v>11616</v>
      </c>
      <c r="H3180" t="s">
        <v>19</v>
      </c>
      <c r="I3180" t="s">
        <v>1034</v>
      </c>
      <c r="K3180">
        <v>145001</v>
      </c>
      <c r="L3180" s="1" t="s">
        <v>11617</v>
      </c>
      <c r="M3180" t="s">
        <v>22</v>
      </c>
      <c r="N3180">
        <v>30</v>
      </c>
      <c r="O3180" t="str">
        <f t="shared" si="49"/>
        <v>16-JUL-2021</v>
      </c>
    </row>
    <row r="3181" spans="1:15" x14ac:dyDescent="0.25">
      <c r="A3181" t="s">
        <v>113</v>
      </c>
      <c r="B3181" t="s">
        <v>476</v>
      </c>
      <c r="C3181" t="s">
        <v>11618</v>
      </c>
      <c r="D3181" t="s">
        <v>68</v>
      </c>
      <c r="E3181" t="s">
        <v>11619</v>
      </c>
      <c r="F3181" t="s">
        <v>155</v>
      </c>
      <c r="G3181" t="s">
        <v>11620</v>
      </c>
      <c r="H3181" t="s">
        <v>19</v>
      </c>
      <c r="I3181" t="s">
        <v>158</v>
      </c>
      <c r="K3181">
        <v>500026</v>
      </c>
      <c r="L3181" s="1" t="s">
        <v>11621</v>
      </c>
      <c r="M3181" t="s">
        <v>22</v>
      </c>
      <c r="N3181">
        <v>3</v>
      </c>
      <c r="O3181" t="str">
        <f t="shared" si="49"/>
        <v>16-JUL-2021</v>
      </c>
    </row>
    <row r="3182" spans="1:15" x14ac:dyDescent="0.25">
      <c r="A3182" t="s">
        <v>11622</v>
      </c>
      <c r="B3182" t="s">
        <v>500</v>
      </c>
      <c r="C3182" t="s">
        <v>128</v>
      </c>
      <c r="D3182" t="s">
        <v>11623</v>
      </c>
      <c r="E3182" t="s">
        <v>278</v>
      </c>
      <c r="F3182" t="s">
        <v>128</v>
      </c>
      <c r="G3182" t="s">
        <v>11624</v>
      </c>
      <c r="H3182" t="s">
        <v>19</v>
      </c>
      <c r="I3182" t="s">
        <v>158</v>
      </c>
      <c r="K3182">
        <v>500026</v>
      </c>
      <c r="L3182" s="1" t="s">
        <v>11625</v>
      </c>
      <c r="M3182" t="s">
        <v>22</v>
      </c>
      <c r="N3182">
        <v>12</v>
      </c>
      <c r="O3182" t="str">
        <f t="shared" si="49"/>
        <v>16-JUL-2021</v>
      </c>
    </row>
    <row r="3183" spans="1:15" x14ac:dyDescent="0.25">
      <c r="A3183" t="s">
        <v>322</v>
      </c>
      <c r="B3183" t="s">
        <v>563</v>
      </c>
      <c r="C3183" t="s">
        <v>1144</v>
      </c>
      <c r="D3183" t="s">
        <v>72</v>
      </c>
      <c r="E3183" t="s">
        <v>2059</v>
      </c>
      <c r="F3183" t="s">
        <v>1144</v>
      </c>
      <c r="G3183" t="s">
        <v>11626</v>
      </c>
      <c r="H3183" t="s">
        <v>19</v>
      </c>
      <c r="I3183" t="s">
        <v>1034</v>
      </c>
      <c r="K3183">
        <v>143001</v>
      </c>
      <c r="L3183" s="1" t="s">
        <v>11627</v>
      </c>
      <c r="M3183" t="s">
        <v>22</v>
      </c>
      <c r="N3183">
        <v>9</v>
      </c>
      <c r="O3183" t="str">
        <f t="shared" si="49"/>
        <v>16-JUL-2021</v>
      </c>
    </row>
    <row r="3184" spans="1:15" x14ac:dyDescent="0.25">
      <c r="A3184" t="s">
        <v>6495</v>
      </c>
      <c r="D3184" t="s">
        <v>208</v>
      </c>
      <c r="E3184" t="s">
        <v>72</v>
      </c>
      <c r="F3184" t="s">
        <v>1109</v>
      </c>
      <c r="G3184" t="s">
        <v>11628</v>
      </c>
      <c r="H3184" t="s">
        <v>19</v>
      </c>
      <c r="I3184" t="s">
        <v>158</v>
      </c>
      <c r="K3184">
        <v>500016</v>
      </c>
      <c r="L3184" s="1" t="s">
        <v>11629</v>
      </c>
      <c r="M3184" t="s">
        <v>22</v>
      </c>
      <c r="N3184">
        <v>9</v>
      </c>
      <c r="O3184" t="str">
        <f t="shared" si="49"/>
        <v>16-JUL-2021</v>
      </c>
    </row>
    <row r="3185" spans="1:15" x14ac:dyDescent="0.25">
      <c r="A3185" t="s">
        <v>563</v>
      </c>
      <c r="B3185" t="s">
        <v>1119</v>
      </c>
      <c r="C3185" t="s">
        <v>11630</v>
      </c>
      <c r="D3185" t="s">
        <v>5122</v>
      </c>
      <c r="F3185" t="s">
        <v>11630</v>
      </c>
      <c r="G3185" t="s">
        <v>11631</v>
      </c>
      <c r="H3185" t="s">
        <v>19</v>
      </c>
      <c r="I3185" t="s">
        <v>158</v>
      </c>
      <c r="K3185">
        <v>500195</v>
      </c>
      <c r="L3185" s="1" t="s">
        <v>11632</v>
      </c>
      <c r="M3185" t="s">
        <v>22</v>
      </c>
      <c r="N3185">
        <v>3</v>
      </c>
      <c r="O3185" t="str">
        <f t="shared" si="49"/>
        <v>16-JUL-2021</v>
      </c>
    </row>
    <row r="3186" spans="1:15" x14ac:dyDescent="0.25">
      <c r="A3186" t="s">
        <v>966</v>
      </c>
      <c r="B3186" t="s">
        <v>11633</v>
      </c>
      <c r="C3186" t="s">
        <v>243</v>
      </c>
      <c r="D3186" t="s">
        <v>188</v>
      </c>
      <c r="F3186" t="s">
        <v>11634</v>
      </c>
      <c r="G3186" t="s">
        <v>11635</v>
      </c>
      <c r="H3186" t="s">
        <v>19</v>
      </c>
      <c r="I3186" t="s">
        <v>158</v>
      </c>
      <c r="K3186">
        <v>500762</v>
      </c>
      <c r="L3186" s="1" t="s">
        <v>11636</v>
      </c>
      <c r="M3186" t="s">
        <v>22</v>
      </c>
      <c r="N3186">
        <v>21</v>
      </c>
      <c r="O3186" t="str">
        <f t="shared" si="49"/>
        <v>16-JUL-2021</v>
      </c>
    </row>
    <row r="3187" spans="1:15" x14ac:dyDescent="0.25">
      <c r="A3187" t="s">
        <v>11637</v>
      </c>
      <c r="B3187" t="s">
        <v>11638</v>
      </c>
      <c r="C3187" t="s">
        <v>545</v>
      </c>
      <c r="D3187" t="s">
        <v>11639</v>
      </c>
      <c r="E3187" t="s">
        <v>188</v>
      </c>
      <c r="F3187" t="s">
        <v>243</v>
      </c>
      <c r="G3187" t="s">
        <v>11640</v>
      </c>
      <c r="H3187" t="s">
        <v>19</v>
      </c>
      <c r="I3187" t="s">
        <v>158</v>
      </c>
      <c r="K3187">
        <v>500762</v>
      </c>
      <c r="L3187" s="1" t="s">
        <v>11641</v>
      </c>
      <c r="M3187" t="s">
        <v>22</v>
      </c>
      <c r="N3187">
        <v>21</v>
      </c>
      <c r="O3187" t="str">
        <f t="shared" si="49"/>
        <v>16-JUL-2021</v>
      </c>
    </row>
    <row r="3188" spans="1:15" x14ac:dyDescent="0.25">
      <c r="A3188" t="s">
        <v>11642</v>
      </c>
      <c r="B3188" t="s">
        <v>155</v>
      </c>
      <c r="C3188" t="s">
        <v>11643</v>
      </c>
      <c r="D3188" t="s">
        <v>1372</v>
      </c>
      <c r="F3188" t="s">
        <v>10313</v>
      </c>
      <c r="G3188" t="s">
        <v>11644</v>
      </c>
      <c r="H3188" t="s">
        <v>19</v>
      </c>
      <c r="I3188" t="s">
        <v>158</v>
      </c>
      <c r="K3188">
        <v>522601</v>
      </c>
      <c r="L3188" s="1" t="s">
        <v>11645</v>
      </c>
      <c r="M3188" t="s">
        <v>22</v>
      </c>
      <c r="N3188">
        <v>9</v>
      </c>
      <c r="O3188" t="str">
        <f t="shared" si="49"/>
        <v>16-JUL-2021</v>
      </c>
    </row>
    <row r="3189" spans="1:15" x14ac:dyDescent="0.25">
      <c r="A3189" t="s">
        <v>68</v>
      </c>
      <c r="C3189" t="s">
        <v>11646</v>
      </c>
      <c r="D3189" t="s">
        <v>68</v>
      </c>
      <c r="F3189" t="s">
        <v>812</v>
      </c>
      <c r="G3189" t="s">
        <v>11647</v>
      </c>
      <c r="H3189" t="s">
        <v>19</v>
      </c>
      <c r="I3189" t="s">
        <v>158</v>
      </c>
      <c r="K3189">
        <v>500001</v>
      </c>
      <c r="L3189" s="1" t="s">
        <v>11648</v>
      </c>
      <c r="M3189" t="s">
        <v>22</v>
      </c>
      <c r="N3189">
        <v>42</v>
      </c>
      <c r="O3189" t="str">
        <f t="shared" si="49"/>
        <v>16-JUL-2021</v>
      </c>
    </row>
    <row r="3190" spans="1:15" x14ac:dyDescent="0.25">
      <c r="A3190" t="s">
        <v>11649</v>
      </c>
      <c r="C3190" t="s">
        <v>11650</v>
      </c>
      <c r="D3190" t="s">
        <v>4481</v>
      </c>
      <c r="F3190" t="s">
        <v>59</v>
      </c>
      <c r="G3190" t="s">
        <v>11651</v>
      </c>
      <c r="H3190" t="s">
        <v>19</v>
      </c>
      <c r="I3190" t="s">
        <v>158</v>
      </c>
      <c r="K3190">
        <v>506101</v>
      </c>
      <c r="L3190" s="1" t="s">
        <v>11652</v>
      </c>
      <c r="M3190" t="s">
        <v>22</v>
      </c>
      <c r="N3190">
        <v>9</v>
      </c>
      <c r="O3190" t="str">
        <f t="shared" si="49"/>
        <v>16-JUL-2021</v>
      </c>
    </row>
    <row r="3191" spans="1:15" x14ac:dyDescent="0.25">
      <c r="A3191" t="s">
        <v>1356</v>
      </c>
      <c r="B3191" t="s">
        <v>35</v>
      </c>
      <c r="C3191" t="s">
        <v>2093</v>
      </c>
      <c r="D3191" t="s">
        <v>188</v>
      </c>
      <c r="E3191" t="s">
        <v>430</v>
      </c>
      <c r="F3191" t="s">
        <v>2093</v>
      </c>
      <c r="G3191" t="s">
        <v>11653</v>
      </c>
      <c r="H3191" t="s">
        <v>19</v>
      </c>
      <c r="I3191" t="s">
        <v>158</v>
      </c>
      <c r="K3191">
        <v>500027</v>
      </c>
      <c r="L3191" s="1" t="s">
        <v>11654</v>
      </c>
      <c r="M3191" t="s">
        <v>22</v>
      </c>
      <c r="N3191">
        <v>21</v>
      </c>
      <c r="O3191" t="str">
        <f t="shared" si="49"/>
        <v>16-JUL-2021</v>
      </c>
    </row>
    <row r="3192" spans="1:15" x14ac:dyDescent="0.25">
      <c r="A3192" t="s">
        <v>68</v>
      </c>
      <c r="B3192" t="s">
        <v>119</v>
      </c>
      <c r="C3192" t="s">
        <v>3676</v>
      </c>
      <c r="D3192" t="s">
        <v>17</v>
      </c>
      <c r="G3192" t="s">
        <v>11655</v>
      </c>
      <c r="H3192" t="s">
        <v>19</v>
      </c>
      <c r="I3192" t="s">
        <v>158</v>
      </c>
      <c r="K3192">
        <v>500016</v>
      </c>
      <c r="L3192" s="1" t="s">
        <v>11656</v>
      </c>
      <c r="M3192" t="s">
        <v>22</v>
      </c>
      <c r="N3192">
        <v>9</v>
      </c>
      <c r="O3192" t="str">
        <f t="shared" si="49"/>
        <v>16-JUL-2021</v>
      </c>
    </row>
    <row r="3193" spans="1:15" x14ac:dyDescent="0.25">
      <c r="A3193" t="s">
        <v>11657</v>
      </c>
      <c r="C3193" t="s">
        <v>11658</v>
      </c>
      <c r="D3193" t="s">
        <v>3649</v>
      </c>
      <c r="E3193" t="s">
        <v>11659</v>
      </c>
      <c r="F3193" t="s">
        <v>1472</v>
      </c>
      <c r="G3193" t="s">
        <v>11660</v>
      </c>
      <c r="H3193" t="s">
        <v>19</v>
      </c>
      <c r="I3193" t="s">
        <v>158</v>
      </c>
      <c r="K3193">
        <v>500004</v>
      </c>
      <c r="L3193" s="1" t="s">
        <v>11661</v>
      </c>
      <c r="M3193" t="s">
        <v>22</v>
      </c>
      <c r="N3193">
        <v>21</v>
      </c>
      <c r="O3193" t="str">
        <f t="shared" si="49"/>
        <v>16-JUL-2021</v>
      </c>
    </row>
    <row r="3194" spans="1:15" x14ac:dyDescent="0.25">
      <c r="A3194" t="s">
        <v>11240</v>
      </c>
      <c r="B3194" t="s">
        <v>30</v>
      </c>
      <c r="C3194" t="s">
        <v>11662</v>
      </c>
      <c r="D3194" t="s">
        <v>2184</v>
      </c>
      <c r="F3194" t="s">
        <v>30</v>
      </c>
      <c r="G3194" t="s">
        <v>11663</v>
      </c>
      <c r="H3194" t="s">
        <v>19</v>
      </c>
      <c r="I3194" t="s">
        <v>158</v>
      </c>
      <c r="K3194">
        <v>523230</v>
      </c>
      <c r="L3194" s="1" t="s">
        <v>11664</v>
      </c>
      <c r="M3194" t="s">
        <v>22</v>
      </c>
      <c r="N3194">
        <v>105</v>
      </c>
      <c r="O3194" t="str">
        <f t="shared" si="49"/>
        <v>16-JUL-2021</v>
      </c>
    </row>
    <row r="3195" spans="1:15" x14ac:dyDescent="0.25">
      <c r="A3195" t="s">
        <v>11665</v>
      </c>
      <c r="C3195" t="s">
        <v>1603</v>
      </c>
      <c r="D3195" t="s">
        <v>843</v>
      </c>
      <c r="F3195" t="s">
        <v>11666</v>
      </c>
      <c r="G3195" t="s">
        <v>11667</v>
      </c>
      <c r="H3195" t="s">
        <v>19</v>
      </c>
      <c r="I3195" t="s">
        <v>158</v>
      </c>
      <c r="K3195">
        <v>500016</v>
      </c>
      <c r="L3195" s="1" t="s">
        <v>11668</v>
      </c>
      <c r="M3195" t="s">
        <v>22</v>
      </c>
      <c r="N3195">
        <v>9</v>
      </c>
      <c r="O3195" t="str">
        <f t="shared" si="49"/>
        <v>16-JUL-2021</v>
      </c>
    </row>
    <row r="3196" spans="1:15" x14ac:dyDescent="0.25">
      <c r="A3196" t="s">
        <v>563</v>
      </c>
      <c r="B3196" t="s">
        <v>170</v>
      </c>
      <c r="C3196" t="s">
        <v>11669</v>
      </c>
      <c r="D3196" t="s">
        <v>17</v>
      </c>
      <c r="G3196" t="s">
        <v>11670</v>
      </c>
      <c r="H3196" t="s">
        <v>19</v>
      </c>
      <c r="I3196" t="s">
        <v>158</v>
      </c>
      <c r="K3196">
        <v>522003</v>
      </c>
      <c r="L3196" s="1" t="s">
        <v>11671</v>
      </c>
      <c r="M3196" t="s">
        <v>22</v>
      </c>
      <c r="N3196">
        <v>9</v>
      </c>
      <c r="O3196" t="str">
        <f t="shared" si="49"/>
        <v>16-JUL-2021</v>
      </c>
    </row>
    <row r="3197" spans="1:15" x14ac:dyDescent="0.25">
      <c r="A3197" t="s">
        <v>1372</v>
      </c>
      <c r="B3197" t="s">
        <v>11672</v>
      </c>
      <c r="C3197" t="s">
        <v>11673</v>
      </c>
      <c r="D3197" t="s">
        <v>208</v>
      </c>
      <c r="E3197" t="s">
        <v>545</v>
      </c>
      <c r="F3197" t="s">
        <v>11674</v>
      </c>
      <c r="G3197" t="s">
        <v>11675</v>
      </c>
      <c r="H3197" t="s">
        <v>19</v>
      </c>
      <c r="I3197" t="s">
        <v>158</v>
      </c>
      <c r="K3197">
        <v>504106</v>
      </c>
      <c r="L3197" s="1" t="s">
        <v>11676</v>
      </c>
      <c r="M3197" t="s">
        <v>22</v>
      </c>
      <c r="N3197">
        <v>21</v>
      </c>
      <c r="O3197" t="str">
        <f t="shared" si="49"/>
        <v>16-JUL-2021</v>
      </c>
    </row>
    <row r="3198" spans="1:15" x14ac:dyDescent="0.25">
      <c r="A3198" t="s">
        <v>1707</v>
      </c>
      <c r="B3198" t="s">
        <v>235</v>
      </c>
      <c r="C3198" t="s">
        <v>4830</v>
      </c>
      <c r="D3198" t="s">
        <v>476</v>
      </c>
      <c r="E3198" t="s">
        <v>235</v>
      </c>
      <c r="F3198" t="s">
        <v>4830</v>
      </c>
      <c r="G3198" t="s">
        <v>11677</v>
      </c>
      <c r="H3198" t="s">
        <v>19</v>
      </c>
      <c r="I3198" t="s">
        <v>158</v>
      </c>
      <c r="K3198">
        <v>500003</v>
      </c>
      <c r="L3198" s="1" t="s">
        <v>11678</v>
      </c>
      <c r="M3198" t="s">
        <v>22</v>
      </c>
      <c r="N3198">
        <v>21</v>
      </c>
      <c r="O3198" t="str">
        <f t="shared" si="49"/>
        <v>16-JUL-2021</v>
      </c>
    </row>
    <row r="3199" spans="1:15" x14ac:dyDescent="0.25">
      <c r="A3199" t="s">
        <v>946</v>
      </c>
      <c r="B3199" t="s">
        <v>11679</v>
      </c>
      <c r="C3199" t="s">
        <v>1153</v>
      </c>
      <c r="D3199" t="s">
        <v>72</v>
      </c>
      <c r="E3199" t="s">
        <v>68</v>
      </c>
      <c r="F3199" t="s">
        <v>1153</v>
      </c>
      <c r="G3199" t="s">
        <v>11680</v>
      </c>
      <c r="H3199" t="s">
        <v>19</v>
      </c>
      <c r="I3199" t="s">
        <v>32</v>
      </c>
      <c r="K3199">
        <v>584101</v>
      </c>
      <c r="L3199" s="1" t="s">
        <v>11681</v>
      </c>
      <c r="M3199" t="s">
        <v>22</v>
      </c>
      <c r="N3199">
        <v>12</v>
      </c>
      <c r="O3199" t="str">
        <f t="shared" si="49"/>
        <v>16-JUL-2021</v>
      </c>
    </row>
    <row r="3200" spans="1:15" x14ac:dyDescent="0.25">
      <c r="A3200" t="s">
        <v>11682</v>
      </c>
      <c r="C3200" t="s">
        <v>11683</v>
      </c>
      <c r="D3200" t="s">
        <v>72</v>
      </c>
      <c r="E3200" t="s">
        <v>11684</v>
      </c>
      <c r="F3200" t="s">
        <v>155</v>
      </c>
      <c r="G3200" t="s">
        <v>11685</v>
      </c>
      <c r="H3200" t="s">
        <v>19</v>
      </c>
      <c r="I3200" t="s">
        <v>158</v>
      </c>
      <c r="K3200">
        <v>500043</v>
      </c>
      <c r="L3200" s="1" t="s">
        <v>11686</v>
      </c>
      <c r="M3200" t="s">
        <v>22</v>
      </c>
      <c r="N3200">
        <v>12</v>
      </c>
      <c r="O3200" t="str">
        <f t="shared" si="49"/>
        <v>16-JUL-2021</v>
      </c>
    </row>
    <row r="3201" spans="1:15" x14ac:dyDescent="0.25">
      <c r="A3201" t="s">
        <v>1488</v>
      </c>
      <c r="B3201" t="s">
        <v>78</v>
      </c>
      <c r="C3201" t="s">
        <v>79</v>
      </c>
      <c r="D3201" t="s">
        <v>78</v>
      </c>
      <c r="E3201" t="s">
        <v>208</v>
      </c>
      <c r="F3201" t="s">
        <v>79</v>
      </c>
      <c r="G3201" t="s">
        <v>11687</v>
      </c>
      <c r="H3201" t="s">
        <v>19</v>
      </c>
      <c r="I3201" t="s">
        <v>81</v>
      </c>
      <c r="K3201">
        <v>390015</v>
      </c>
      <c r="L3201" s="1" t="s">
        <v>11688</v>
      </c>
      <c r="M3201" t="s">
        <v>22</v>
      </c>
      <c r="N3201">
        <v>30</v>
      </c>
      <c r="O3201" t="str">
        <f t="shared" si="49"/>
        <v>16-JUL-2021</v>
      </c>
    </row>
    <row r="3202" spans="1:15" x14ac:dyDescent="0.25">
      <c r="A3202" t="s">
        <v>9146</v>
      </c>
      <c r="C3202" t="s">
        <v>11689</v>
      </c>
      <c r="D3202" t="s">
        <v>8276</v>
      </c>
      <c r="F3202" t="s">
        <v>11689</v>
      </c>
      <c r="G3202" t="s">
        <v>11690</v>
      </c>
      <c r="H3202" t="s">
        <v>19</v>
      </c>
      <c r="I3202" t="s">
        <v>81</v>
      </c>
      <c r="K3202">
        <v>390005</v>
      </c>
      <c r="L3202" s="1" t="s">
        <v>11691</v>
      </c>
      <c r="M3202" t="s">
        <v>22</v>
      </c>
      <c r="N3202">
        <v>30</v>
      </c>
      <c r="O3202" t="str">
        <f t="shared" ref="O3202:O3265" si="50">"16-JUL-2021"</f>
        <v>16-JUL-2021</v>
      </c>
    </row>
    <row r="3203" spans="1:15" x14ac:dyDescent="0.25">
      <c r="A3203" t="s">
        <v>11692</v>
      </c>
      <c r="B3203" t="s">
        <v>11693</v>
      </c>
      <c r="C3203" t="s">
        <v>79</v>
      </c>
      <c r="D3203" t="s">
        <v>11693</v>
      </c>
      <c r="E3203" t="s">
        <v>243</v>
      </c>
      <c r="F3203" t="s">
        <v>79</v>
      </c>
      <c r="G3203" t="s">
        <v>11694</v>
      </c>
      <c r="H3203" t="s">
        <v>19</v>
      </c>
      <c r="I3203" t="s">
        <v>81</v>
      </c>
      <c r="K3203">
        <v>390005</v>
      </c>
      <c r="L3203" s="1" t="s">
        <v>11695</v>
      </c>
      <c r="M3203" t="s">
        <v>22</v>
      </c>
      <c r="N3203">
        <v>24</v>
      </c>
      <c r="O3203" t="str">
        <f t="shared" si="50"/>
        <v>16-JUL-2021</v>
      </c>
    </row>
    <row r="3204" spans="1:15" x14ac:dyDescent="0.25">
      <c r="A3204" t="s">
        <v>4678</v>
      </c>
      <c r="B3204" t="s">
        <v>11696</v>
      </c>
      <c r="C3204" t="s">
        <v>7030</v>
      </c>
      <c r="D3204" t="s">
        <v>17</v>
      </c>
      <c r="G3204" t="s">
        <v>11697</v>
      </c>
      <c r="H3204" t="s">
        <v>19</v>
      </c>
      <c r="I3204" t="s">
        <v>81</v>
      </c>
      <c r="K3204">
        <v>390002</v>
      </c>
      <c r="L3204" s="1" t="s">
        <v>11698</v>
      </c>
      <c r="M3204" t="s">
        <v>22</v>
      </c>
      <c r="N3204">
        <v>30</v>
      </c>
      <c r="O3204" t="str">
        <f t="shared" si="50"/>
        <v>16-JUL-2021</v>
      </c>
    </row>
    <row r="3205" spans="1:15" x14ac:dyDescent="0.25">
      <c r="A3205" t="s">
        <v>1342</v>
      </c>
      <c r="B3205" t="s">
        <v>11699</v>
      </c>
      <c r="C3205" t="s">
        <v>11700</v>
      </c>
      <c r="D3205" t="s">
        <v>11701</v>
      </c>
      <c r="E3205" t="s">
        <v>11702</v>
      </c>
      <c r="F3205" t="s">
        <v>11700</v>
      </c>
      <c r="G3205" t="s">
        <v>11703</v>
      </c>
      <c r="H3205" t="s">
        <v>19</v>
      </c>
      <c r="I3205" t="s">
        <v>81</v>
      </c>
      <c r="K3205">
        <v>394220</v>
      </c>
      <c r="L3205" s="1" t="s">
        <v>11704</v>
      </c>
      <c r="M3205" t="s">
        <v>22</v>
      </c>
      <c r="N3205">
        <v>60</v>
      </c>
      <c r="O3205" t="str">
        <f t="shared" si="50"/>
        <v>16-JUL-2021</v>
      </c>
    </row>
    <row r="3206" spans="1:15" x14ac:dyDescent="0.25">
      <c r="A3206" t="s">
        <v>11705</v>
      </c>
      <c r="B3206" t="s">
        <v>11706</v>
      </c>
      <c r="C3206" t="s">
        <v>79</v>
      </c>
      <c r="D3206" t="s">
        <v>928</v>
      </c>
      <c r="E3206" t="s">
        <v>11707</v>
      </c>
      <c r="F3206" t="s">
        <v>79</v>
      </c>
      <c r="G3206" t="s">
        <v>11708</v>
      </c>
      <c r="H3206" t="s">
        <v>19</v>
      </c>
      <c r="I3206" t="s">
        <v>81</v>
      </c>
      <c r="K3206">
        <v>389322</v>
      </c>
      <c r="L3206" s="1" t="s">
        <v>11709</v>
      </c>
      <c r="M3206" t="s">
        <v>22</v>
      </c>
      <c r="N3206">
        <v>9</v>
      </c>
      <c r="O3206" t="str">
        <f t="shared" si="50"/>
        <v>16-JUL-2021</v>
      </c>
    </row>
    <row r="3207" spans="1:15" x14ac:dyDescent="0.25">
      <c r="A3207" t="s">
        <v>11710</v>
      </c>
      <c r="B3207" t="s">
        <v>11711</v>
      </c>
      <c r="C3207" t="s">
        <v>1367</v>
      </c>
      <c r="D3207" t="s">
        <v>11712</v>
      </c>
      <c r="E3207" t="s">
        <v>11713</v>
      </c>
      <c r="F3207" t="s">
        <v>11714</v>
      </c>
      <c r="G3207" t="s">
        <v>11715</v>
      </c>
      <c r="H3207" t="s">
        <v>19</v>
      </c>
      <c r="I3207" t="s">
        <v>81</v>
      </c>
      <c r="K3207">
        <v>394220</v>
      </c>
      <c r="L3207" s="1" t="s">
        <v>11716</v>
      </c>
      <c r="M3207" t="s">
        <v>22</v>
      </c>
      <c r="N3207">
        <v>21</v>
      </c>
      <c r="O3207" t="str">
        <f t="shared" si="50"/>
        <v>16-JUL-2021</v>
      </c>
    </row>
    <row r="3208" spans="1:15" x14ac:dyDescent="0.25">
      <c r="A3208" t="s">
        <v>2307</v>
      </c>
      <c r="B3208" t="s">
        <v>188</v>
      </c>
      <c r="C3208" t="s">
        <v>1367</v>
      </c>
      <c r="D3208" t="s">
        <v>2480</v>
      </c>
      <c r="G3208" t="s">
        <v>11717</v>
      </c>
      <c r="H3208" t="s">
        <v>19</v>
      </c>
      <c r="I3208" t="s">
        <v>81</v>
      </c>
      <c r="K3208">
        <v>390002</v>
      </c>
      <c r="L3208" s="1" t="s">
        <v>11718</v>
      </c>
      <c r="M3208" t="s">
        <v>22</v>
      </c>
      <c r="N3208">
        <v>3</v>
      </c>
      <c r="O3208" t="str">
        <f t="shared" si="50"/>
        <v>16-JUL-2021</v>
      </c>
    </row>
    <row r="3209" spans="1:15" x14ac:dyDescent="0.25">
      <c r="A3209" t="s">
        <v>443</v>
      </c>
      <c r="B3209" t="s">
        <v>243</v>
      </c>
      <c r="C3209" t="s">
        <v>1367</v>
      </c>
      <c r="D3209" t="s">
        <v>2307</v>
      </c>
      <c r="F3209" t="s">
        <v>119</v>
      </c>
      <c r="G3209" t="s">
        <v>11717</v>
      </c>
      <c r="H3209" t="s">
        <v>19</v>
      </c>
      <c r="I3209" t="s">
        <v>81</v>
      </c>
      <c r="K3209">
        <v>390002</v>
      </c>
      <c r="L3209" s="1" t="s">
        <v>11719</v>
      </c>
      <c r="M3209" t="s">
        <v>22</v>
      </c>
      <c r="N3209">
        <v>15</v>
      </c>
      <c r="O3209" t="str">
        <f t="shared" si="50"/>
        <v>16-JUL-2021</v>
      </c>
    </row>
    <row r="3210" spans="1:15" x14ac:dyDescent="0.25">
      <c r="A3210" t="s">
        <v>7458</v>
      </c>
      <c r="C3210" t="s">
        <v>1227</v>
      </c>
      <c r="D3210" t="s">
        <v>11720</v>
      </c>
      <c r="F3210" t="s">
        <v>1227</v>
      </c>
      <c r="G3210" t="s">
        <v>11721</v>
      </c>
      <c r="H3210" t="s">
        <v>19</v>
      </c>
      <c r="I3210" t="s">
        <v>81</v>
      </c>
      <c r="K3210">
        <v>392001</v>
      </c>
      <c r="L3210" s="1" t="s">
        <v>11722</v>
      </c>
      <c r="M3210" t="s">
        <v>22</v>
      </c>
      <c r="N3210">
        <v>21</v>
      </c>
      <c r="O3210" t="str">
        <f t="shared" si="50"/>
        <v>16-JUL-2021</v>
      </c>
    </row>
    <row r="3211" spans="1:15" x14ac:dyDescent="0.25">
      <c r="A3211" t="s">
        <v>2388</v>
      </c>
      <c r="B3211" t="s">
        <v>2864</v>
      </c>
      <c r="C3211" t="s">
        <v>3808</v>
      </c>
      <c r="D3211" t="s">
        <v>2864</v>
      </c>
      <c r="E3211" t="s">
        <v>842</v>
      </c>
      <c r="F3211" t="s">
        <v>3808</v>
      </c>
      <c r="G3211" t="s">
        <v>11723</v>
      </c>
      <c r="H3211" t="s">
        <v>19</v>
      </c>
      <c r="I3211" t="s">
        <v>81</v>
      </c>
      <c r="K3211">
        <v>390007</v>
      </c>
      <c r="L3211" s="1" t="s">
        <v>11724</v>
      </c>
      <c r="M3211" t="s">
        <v>22</v>
      </c>
      <c r="N3211">
        <v>9</v>
      </c>
      <c r="O3211" t="str">
        <f t="shared" si="50"/>
        <v>16-JUL-2021</v>
      </c>
    </row>
    <row r="3212" spans="1:15" x14ac:dyDescent="0.25">
      <c r="A3212" t="s">
        <v>11725</v>
      </c>
      <c r="B3212" t="s">
        <v>78</v>
      </c>
      <c r="C3212" t="s">
        <v>79</v>
      </c>
      <c r="D3212" t="s">
        <v>78</v>
      </c>
      <c r="E3212" t="s">
        <v>208</v>
      </c>
      <c r="F3212" t="s">
        <v>79</v>
      </c>
      <c r="G3212" t="s">
        <v>11726</v>
      </c>
      <c r="H3212" t="s">
        <v>19</v>
      </c>
      <c r="I3212" t="s">
        <v>81</v>
      </c>
      <c r="K3212">
        <v>390015</v>
      </c>
      <c r="L3212" s="1" t="s">
        <v>11727</v>
      </c>
      <c r="M3212" t="s">
        <v>22</v>
      </c>
      <c r="N3212">
        <v>51</v>
      </c>
      <c r="O3212" t="str">
        <f t="shared" si="50"/>
        <v>16-JUL-2021</v>
      </c>
    </row>
    <row r="3213" spans="1:15" x14ac:dyDescent="0.25">
      <c r="A3213" t="s">
        <v>3450</v>
      </c>
      <c r="B3213" t="s">
        <v>3843</v>
      </c>
      <c r="C3213" t="s">
        <v>11728</v>
      </c>
      <c r="D3213" t="s">
        <v>10099</v>
      </c>
      <c r="E3213" t="s">
        <v>11729</v>
      </c>
      <c r="F3213" t="s">
        <v>11730</v>
      </c>
      <c r="G3213" t="s">
        <v>11731</v>
      </c>
      <c r="H3213" t="s">
        <v>19</v>
      </c>
      <c r="I3213" t="s">
        <v>81</v>
      </c>
      <c r="K3213">
        <v>382150</v>
      </c>
      <c r="L3213" s="1" t="s">
        <v>11732</v>
      </c>
      <c r="M3213" t="s">
        <v>22</v>
      </c>
      <c r="N3213">
        <v>9</v>
      </c>
      <c r="O3213" t="str">
        <f t="shared" si="50"/>
        <v>16-JUL-2021</v>
      </c>
    </row>
    <row r="3214" spans="1:15" x14ac:dyDescent="0.25">
      <c r="A3214" t="s">
        <v>11733</v>
      </c>
      <c r="B3214" t="s">
        <v>11734</v>
      </c>
      <c r="C3214" t="s">
        <v>1389</v>
      </c>
      <c r="D3214" t="s">
        <v>11735</v>
      </c>
      <c r="E3214" t="s">
        <v>571</v>
      </c>
      <c r="F3214" t="s">
        <v>1389</v>
      </c>
      <c r="G3214" t="s">
        <v>11736</v>
      </c>
      <c r="H3214" t="s">
        <v>19</v>
      </c>
      <c r="I3214" t="s">
        <v>81</v>
      </c>
      <c r="K3214">
        <v>390001</v>
      </c>
      <c r="L3214" s="1" t="s">
        <v>11737</v>
      </c>
      <c r="M3214" t="s">
        <v>22</v>
      </c>
      <c r="N3214">
        <v>9</v>
      </c>
      <c r="O3214" t="str">
        <f t="shared" si="50"/>
        <v>16-JUL-2021</v>
      </c>
    </row>
    <row r="3215" spans="1:15" x14ac:dyDescent="0.25">
      <c r="A3215" t="s">
        <v>3782</v>
      </c>
      <c r="B3215" t="s">
        <v>7706</v>
      </c>
      <c r="C3215" t="s">
        <v>1367</v>
      </c>
      <c r="D3215" t="s">
        <v>7706</v>
      </c>
      <c r="F3215" t="s">
        <v>1367</v>
      </c>
      <c r="G3215" t="s">
        <v>11738</v>
      </c>
      <c r="H3215" t="s">
        <v>19</v>
      </c>
      <c r="I3215" t="s">
        <v>81</v>
      </c>
      <c r="K3215">
        <v>390002</v>
      </c>
      <c r="L3215" s="1" t="s">
        <v>11739</v>
      </c>
      <c r="M3215" t="s">
        <v>22</v>
      </c>
      <c r="N3215">
        <v>21</v>
      </c>
      <c r="O3215" t="str">
        <f t="shared" si="50"/>
        <v>16-JUL-2021</v>
      </c>
    </row>
    <row r="3216" spans="1:15" x14ac:dyDescent="0.25">
      <c r="A3216" t="s">
        <v>4134</v>
      </c>
      <c r="C3216" t="s">
        <v>1367</v>
      </c>
      <c r="D3216" t="s">
        <v>2307</v>
      </c>
      <c r="E3216" t="s">
        <v>208</v>
      </c>
      <c r="F3216" t="s">
        <v>1367</v>
      </c>
      <c r="G3216" t="s">
        <v>11740</v>
      </c>
      <c r="H3216" t="s">
        <v>19</v>
      </c>
      <c r="I3216" t="s">
        <v>81</v>
      </c>
      <c r="K3216">
        <v>390002</v>
      </c>
      <c r="L3216" s="1" t="s">
        <v>11741</v>
      </c>
      <c r="M3216" t="s">
        <v>22</v>
      </c>
      <c r="N3216">
        <v>15</v>
      </c>
      <c r="O3216" t="str">
        <f t="shared" si="50"/>
        <v>16-JUL-2021</v>
      </c>
    </row>
    <row r="3217" spans="1:15" x14ac:dyDescent="0.25">
      <c r="A3217" t="s">
        <v>2307</v>
      </c>
      <c r="C3217" t="s">
        <v>1367</v>
      </c>
      <c r="D3217" t="s">
        <v>11742</v>
      </c>
      <c r="E3217" t="s">
        <v>15</v>
      </c>
      <c r="F3217" t="s">
        <v>1367</v>
      </c>
      <c r="G3217" t="s">
        <v>11740</v>
      </c>
      <c r="H3217" t="s">
        <v>19</v>
      </c>
      <c r="I3217" t="s">
        <v>81</v>
      </c>
      <c r="K3217">
        <v>390002</v>
      </c>
      <c r="L3217" s="1" t="s">
        <v>11743</v>
      </c>
      <c r="M3217" t="s">
        <v>22</v>
      </c>
      <c r="N3217">
        <v>15</v>
      </c>
      <c r="O3217" t="str">
        <f t="shared" si="50"/>
        <v>16-JUL-2021</v>
      </c>
    </row>
    <row r="3218" spans="1:15" x14ac:dyDescent="0.25">
      <c r="A3218" t="s">
        <v>11744</v>
      </c>
      <c r="C3218" t="s">
        <v>11745</v>
      </c>
      <c r="D3218" t="s">
        <v>11746</v>
      </c>
      <c r="F3218" t="s">
        <v>11745</v>
      </c>
      <c r="G3218" t="s">
        <v>11747</v>
      </c>
      <c r="H3218" t="s">
        <v>19</v>
      </c>
      <c r="I3218" t="s">
        <v>81</v>
      </c>
      <c r="K3218">
        <v>390002</v>
      </c>
      <c r="L3218" s="1" t="s">
        <v>11748</v>
      </c>
      <c r="M3218" t="s">
        <v>22</v>
      </c>
      <c r="N3218">
        <v>3</v>
      </c>
      <c r="O3218" t="str">
        <f t="shared" si="50"/>
        <v>16-JUL-2021</v>
      </c>
    </row>
    <row r="3219" spans="1:15" x14ac:dyDescent="0.25">
      <c r="A3219" t="s">
        <v>11749</v>
      </c>
      <c r="C3219" t="s">
        <v>1786</v>
      </c>
      <c r="D3219" t="s">
        <v>11750</v>
      </c>
      <c r="F3219" t="s">
        <v>1786</v>
      </c>
      <c r="G3219" t="s">
        <v>11751</v>
      </c>
      <c r="H3219" t="s">
        <v>19</v>
      </c>
      <c r="I3219" t="s">
        <v>1308</v>
      </c>
      <c r="K3219">
        <v>451115</v>
      </c>
      <c r="L3219" s="1" t="s">
        <v>11752</v>
      </c>
      <c r="M3219" t="s">
        <v>22</v>
      </c>
      <c r="N3219">
        <v>3</v>
      </c>
      <c r="O3219" t="str">
        <f t="shared" si="50"/>
        <v>16-JUL-2021</v>
      </c>
    </row>
    <row r="3220" spans="1:15" x14ac:dyDescent="0.25">
      <c r="A3220" t="s">
        <v>11431</v>
      </c>
      <c r="C3220" t="s">
        <v>5323</v>
      </c>
      <c r="D3220" t="s">
        <v>5323</v>
      </c>
      <c r="F3220" t="s">
        <v>11753</v>
      </c>
      <c r="G3220" t="s">
        <v>11754</v>
      </c>
      <c r="H3220" t="s">
        <v>19</v>
      </c>
      <c r="I3220" t="s">
        <v>81</v>
      </c>
      <c r="K3220">
        <v>392015</v>
      </c>
      <c r="L3220" s="1" t="s">
        <v>11755</v>
      </c>
      <c r="M3220" t="s">
        <v>22</v>
      </c>
      <c r="N3220">
        <v>9</v>
      </c>
      <c r="O3220" t="str">
        <f t="shared" si="50"/>
        <v>16-JUL-2021</v>
      </c>
    </row>
    <row r="3221" spans="1:15" x14ac:dyDescent="0.25">
      <c r="A3221" t="s">
        <v>11756</v>
      </c>
      <c r="B3221" t="s">
        <v>545</v>
      </c>
      <c r="C3221" t="s">
        <v>1559</v>
      </c>
      <c r="D3221" t="s">
        <v>137</v>
      </c>
      <c r="F3221" t="s">
        <v>11757</v>
      </c>
      <c r="G3221" t="s">
        <v>11758</v>
      </c>
      <c r="H3221" t="s">
        <v>19</v>
      </c>
      <c r="I3221" t="s">
        <v>43</v>
      </c>
      <c r="K3221">
        <v>700029</v>
      </c>
      <c r="L3221" s="1" t="s">
        <v>11759</v>
      </c>
      <c r="M3221" t="s">
        <v>22</v>
      </c>
      <c r="N3221">
        <v>9</v>
      </c>
      <c r="O3221" t="str">
        <f t="shared" si="50"/>
        <v>16-JUL-2021</v>
      </c>
    </row>
    <row r="3222" spans="1:15" x14ac:dyDescent="0.25">
      <c r="A3222" t="s">
        <v>11760</v>
      </c>
      <c r="B3222" t="s">
        <v>11761</v>
      </c>
      <c r="C3222" t="s">
        <v>11762</v>
      </c>
      <c r="D3222" t="s">
        <v>11762</v>
      </c>
      <c r="F3222" t="s">
        <v>11760</v>
      </c>
      <c r="G3222" t="s">
        <v>11715</v>
      </c>
      <c r="H3222" t="s">
        <v>19</v>
      </c>
      <c r="I3222" t="s">
        <v>81</v>
      </c>
      <c r="K3222">
        <v>394220</v>
      </c>
      <c r="L3222" s="1" t="s">
        <v>11763</v>
      </c>
      <c r="M3222" t="s">
        <v>22</v>
      </c>
      <c r="N3222">
        <v>3</v>
      </c>
      <c r="O3222" t="str">
        <f t="shared" si="50"/>
        <v>16-JUL-2021</v>
      </c>
    </row>
    <row r="3223" spans="1:15" x14ac:dyDescent="0.25">
      <c r="A3223" t="s">
        <v>11764</v>
      </c>
      <c r="B3223" t="s">
        <v>11765</v>
      </c>
      <c r="C3223" t="s">
        <v>11766</v>
      </c>
      <c r="D3223" t="s">
        <v>11767</v>
      </c>
      <c r="G3223" t="s">
        <v>11768</v>
      </c>
      <c r="H3223" t="s">
        <v>19</v>
      </c>
      <c r="I3223" t="s">
        <v>81</v>
      </c>
      <c r="K3223">
        <v>391110</v>
      </c>
      <c r="L3223" s="1" t="s">
        <v>11769</v>
      </c>
      <c r="M3223" t="s">
        <v>22</v>
      </c>
      <c r="N3223">
        <v>21</v>
      </c>
      <c r="O3223" t="str">
        <f t="shared" si="50"/>
        <v>16-JUL-2021</v>
      </c>
    </row>
    <row r="3224" spans="1:15" x14ac:dyDescent="0.25">
      <c r="A3224" t="s">
        <v>559</v>
      </c>
      <c r="B3224" t="s">
        <v>35</v>
      </c>
      <c r="C3224" t="s">
        <v>1367</v>
      </c>
      <c r="D3224" t="s">
        <v>11770</v>
      </c>
      <c r="F3224" t="s">
        <v>11771</v>
      </c>
      <c r="G3224" t="s">
        <v>11772</v>
      </c>
      <c r="H3224" t="s">
        <v>19</v>
      </c>
      <c r="I3224" t="s">
        <v>81</v>
      </c>
      <c r="K3224">
        <v>390001</v>
      </c>
      <c r="L3224" s="1" t="s">
        <v>11773</v>
      </c>
      <c r="M3224" t="s">
        <v>22</v>
      </c>
      <c r="N3224">
        <v>9</v>
      </c>
      <c r="O3224" t="str">
        <f t="shared" si="50"/>
        <v>16-JUL-2021</v>
      </c>
    </row>
    <row r="3225" spans="1:15" x14ac:dyDescent="0.25">
      <c r="A3225" t="s">
        <v>11774</v>
      </c>
      <c r="C3225" t="s">
        <v>11775</v>
      </c>
      <c r="D3225" t="s">
        <v>842</v>
      </c>
      <c r="E3225" t="s">
        <v>2059</v>
      </c>
      <c r="F3225" t="s">
        <v>11776</v>
      </c>
      <c r="G3225" t="s">
        <v>11777</v>
      </c>
      <c r="H3225" t="s">
        <v>19</v>
      </c>
      <c r="I3225" t="s">
        <v>81</v>
      </c>
      <c r="K3225">
        <v>390008</v>
      </c>
      <c r="L3225" s="1" t="s">
        <v>11778</v>
      </c>
      <c r="M3225" t="s">
        <v>22</v>
      </c>
      <c r="N3225">
        <v>24</v>
      </c>
      <c r="O3225" t="str">
        <f t="shared" si="50"/>
        <v>16-JUL-2021</v>
      </c>
    </row>
    <row r="3226" spans="1:15" x14ac:dyDescent="0.25">
      <c r="A3226" t="s">
        <v>11779</v>
      </c>
      <c r="B3226" t="s">
        <v>11780</v>
      </c>
      <c r="C3226" t="s">
        <v>79</v>
      </c>
      <c r="D3226" t="s">
        <v>3797</v>
      </c>
      <c r="E3226" t="s">
        <v>72</v>
      </c>
      <c r="F3226" t="s">
        <v>79</v>
      </c>
      <c r="G3226" t="s">
        <v>11781</v>
      </c>
      <c r="H3226" t="s">
        <v>19</v>
      </c>
      <c r="I3226" t="s">
        <v>81</v>
      </c>
      <c r="K3226">
        <v>390011</v>
      </c>
      <c r="L3226" s="1" t="s">
        <v>11782</v>
      </c>
      <c r="M3226" t="s">
        <v>22</v>
      </c>
      <c r="N3226">
        <v>9</v>
      </c>
      <c r="O3226" t="str">
        <f t="shared" si="50"/>
        <v>16-JUL-2021</v>
      </c>
    </row>
    <row r="3227" spans="1:15" x14ac:dyDescent="0.25">
      <c r="A3227" t="s">
        <v>1082</v>
      </c>
      <c r="B3227" t="s">
        <v>35</v>
      </c>
      <c r="C3227" t="s">
        <v>59</v>
      </c>
      <c r="D3227" t="s">
        <v>2059</v>
      </c>
      <c r="E3227" t="s">
        <v>243</v>
      </c>
      <c r="F3227" t="s">
        <v>59</v>
      </c>
      <c r="G3227" t="s">
        <v>11783</v>
      </c>
      <c r="H3227" t="s">
        <v>19</v>
      </c>
      <c r="I3227" t="s">
        <v>590</v>
      </c>
      <c r="K3227">
        <v>201303</v>
      </c>
      <c r="L3227" s="1" t="s">
        <v>11784</v>
      </c>
      <c r="M3227" t="s">
        <v>22</v>
      </c>
      <c r="N3227">
        <v>15</v>
      </c>
      <c r="O3227" t="str">
        <f t="shared" si="50"/>
        <v>16-JUL-2021</v>
      </c>
    </row>
    <row r="3228" spans="1:15" x14ac:dyDescent="0.25">
      <c r="A3228" t="s">
        <v>1409</v>
      </c>
      <c r="B3228" t="s">
        <v>11785</v>
      </c>
      <c r="C3228" t="s">
        <v>79</v>
      </c>
      <c r="D3228" t="s">
        <v>4114</v>
      </c>
      <c r="E3228" t="s">
        <v>11786</v>
      </c>
      <c r="F3228" t="s">
        <v>79</v>
      </c>
      <c r="G3228" t="s">
        <v>11787</v>
      </c>
      <c r="H3228" t="s">
        <v>19</v>
      </c>
      <c r="I3228" t="s">
        <v>81</v>
      </c>
      <c r="K3228">
        <v>387310</v>
      </c>
      <c r="L3228" s="1" t="s">
        <v>11788</v>
      </c>
      <c r="M3228" t="s">
        <v>22</v>
      </c>
      <c r="N3228">
        <v>18</v>
      </c>
      <c r="O3228" t="str">
        <f t="shared" si="50"/>
        <v>16-JUL-2021</v>
      </c>
    </row>
    <row r="3229" spans="1:15" x14ac:dyDescent="0.25">
      <c r="A3229" t="s">
        <v>6133</v>
      </c>
      <c r="B3229" t="s">
        <v>72</v>
      </c>
      <c r="C3229" t="s">
        <v>79</v>
      </c>
      <c r="D3229" t="s">
        <v>11789</v>
      </c>
      <c r="E3229" t="s">
        <v>481</v>
      </c>
      <c r="F3229" t="s">
        <v>79</v>
      </c>
      <c r="G3229" t="s">
        <v>11790</v>
      </c>
      <c r="H3229" t="s">
        <v>19</v>
      </c>
      <c r="I3229" t="s">
        <v>81</v>
      </c>
      <c r="K3229">
        <v>390018</v>
      </c>
      <c r="L3229" s="1" t="s">
        <v>11791</v>
      </c>
      <c r="M3229" t="s">
        <v>22</v>
      </c>
      <c r="N3229">
        <v>9</v>
      </c>
      <c r="O3229" t="str">
        <f t="shared" si="50"/>
        <v>16-JUL-2021</v>
      </c>
    </row>
    <row r="3230" spans="1:15" x14ac:dyDescent="0.25">
      <c r="A3230" t="s">
        <v>10972</v>
      </c>
      <c r="B3230" t="s">
        <v>848</v>
      </c>
      <c r="C3230" t="s">
        <v>11792</v>
      </c>
      <c r="D3230" t="s">
        <v>848</v>
      </c>
      <c r="E3230" t="s">
        <v>137</v>
      </c>
      <c r="F3230" t="s">
        <v>11792</v>
      </c>
      <c r="G3230" t="s">
        <v>11793</v>
      </c>
      <c r="H3230" t="s">
        <v>19</v>
      </c>
      <c r="I3230" t="s">
        <v>81</v>
      </c>
      <c r="K3230">
        <v>390015</v>
      </c>
      <c r="L3230" s="1" t="s">
        <v>11794</v>
      </c>
      <c r="M3230" t="s">
        <v>22</v>
      </c>
      <c r="N3230">
        <v>9</v>
      </c>
      <c r="O3230" t="str">
        <f t="shared" si="50"/>
        <v>16-JUL-2021</v>
      </c>
    </row>
    <row r="3231" spans="1:15" x14ac:dyDescent="0.25">
      <c r="A3231" t="s">
        <v>2779</v>
      </c>
      <c r="B3231" t="s">
        <v>11795</v>
      </c>
      <c r="C3231" t="s">
        <v>1367</v>
      </c>
      <c r="D3231" t="s">
        <v>11796</v>
      </c>
      <c r="E3231" t="s">
        <v>269</v>
      </c>
      <c r="F3231" t="s">
        <v>1367</v>
      </c>
      <c r="G3231" t="s">
        <v>11797</v>
      </c>
      <c r="H3231" t="s">
        <v>19</v>
      </c>
      <c r="I3231" t="s">
        <v>81</v>
      </c>
      <c r="K3231">
        <v>394220</v>
      </c>
      <c r="L3231" s="1" t="s">
        <v>11798</v>
      </c>
      <c r="M3231" t="s">
        <v>22</v>
      </c>
      <c r="N3231">
        <v>15</v>
      </c>
      <c r="O3231" t="str">
        <f t="shared" si="50"/>
        <v>16-JUL-2021</v>
      </c>
    </row>
    <row r="3232" spans="1:15" x14ac:dyDescent="0.25">
      <c r="A3232" t="s">
        <v>3649</v>
      </c>
      <c r="B3232" t="s">
        <v>11799</v>
      </c>
      <c r="C3232" t="s">
        <v>11800</v>
      </c>
      <c r="D3232" t="s">
        <v>17</v>
      </c>
      <c r="G3232" t="s">
        <v>11801</v>
      </c>
      <c r="H3232" t="s">
        <v>19</v>
      </c>
      <c r="I3232" t="s">
        <v>81</v>
      </c>
      <c r="K3232">
        <v>390001</v>
      </c>
      <c r="L3232" s="1" t="s">
        <v>11802</v>
      </c>
      <c r="M3232" t="s">
        <v>22</v>
      </c>
      <c r="N3232">
        <v>21</v>
      </c>
      <c r="O3232" t="str">
        <f t="shared" si="50"/>
        <v>16-JUL-2021</v>
      </c>
    </row>
    <row r="3233" spans="1:15" x14ac:dyDescent="0.25">
      <c r="A3233" t="s">
        <v>11803</v>
      </c>
      <c r="B3233" t="s">
        <v>11804</v>
      </c>
      <c r="C3233" t="s">
        <v>11805</v>
      </c>
      <c r="D3233" t="s">
        <v>11804</v>
      </c>
      <c r="E3233" t="s">
        <v>8090</v>
      </c>
      <c r="F3233" t="s">
        <v>11805</v>
      </c>
      <c r="G3233" t="s">
        <v>11806</v>
      </c>
      <c r="H3233" t="s">
        <v>19</v>
      </c>
      <c r="I3233" t="s">
        <v>81</v>
      </c>
      <c r="K3233">
        <v>388001</v>
      </c>
      <c r="L3233" s="1" t="s">
        <v>11807</v>
      </c>
      <c r="M3233" t="s">
        <v>22</v>
      </c>
      <c r="N3233">
        <v>30</v>
      </c>
      <c r="O3233" t="str">
        <f t="shared" si="50"/>
        <v>16-JUL-2021</v>
      </c>
    </row>
    <row r="3234" spans="1:15" x14ac:dyDescent="0.25">
      <c r="A3234" t="s">
        <v>62</v>
      </c>
      <c r="B3234" t="s">
        <v>11808</v>
      </c>
      <c r="C3234" t="s">
        <v>11809</v>
      </c>
      <c r="D3234" t="s">
        <v>11810</v>
      </c>
      <c r="F3234" t="s">
        <v>11811</v>
      </c>
      <c r="G3234" t="s">
        <v>11812</v>
      </c>
      <c r="H3234" t="s">
        <v>19</v>
      </c>
      <c r="I3234" t="s">
        <v>81</v>
      </c>
      <c r="K3234">
        <v>390002</v>
      </c>
      <c r="L3234" s="1" t="s">
        <v>11813</v>
      </c>
      <c r="M3234" t="s">
        <v>22</v>
      </c>
      <c r="N3234">
        <v>3</v>
      </c>
      <c r="O3234" t="str">
        <f t="shared" si="50"/>
        <v>16-JUL-2021</v>
      </c>
    </row>
    <row r="3235" spans="1:15" x14ac:dyDescent="0.25">
      <c r="A3235" t="s">
        <v>11814</v>
      </c>
      <c r="B3235" t="s">
        <v>1785</v>
      </c>
      <c r="C3235" t="s">
        <v>79</v>
      </c>
      <c r="D3235" t="s">
        <v>1785</v>
      </c>
      <c r="E3235" t="s">
        <v>188</v>
      </c>
      <c r="F3235" t="s">
        <v>79</v>
      </c>
      <c r="G3235" t="s">
        <v>11815</v>
      </c>
      <c r="H3235" t="s">
        <v>19</v>
      </c>
      <c r="I3235" t="s">
        <v>81</v>
      </c>
      <c r="K3235">
        <v>390005</v>
      </c>
      <c r="L3235" s="1" t="s">
        <v>11816</v>
      </c>
      <c r="M3235" t="s">
        <v>22</v>
      </c>
      <c r="N3235">
        <v>15</v>
      </c>
      <c r="O3235" t="str">
        <f t="shared" si="50"/>
        <v>16-JUL-2021</v>
      </c>
    </row>
    <row r="3236" spans="1:15" x14ac:dyDescent="0.25">
      <c r="A3236" t="s">
        <v>8360</v>
      </c>
      <c r="B3236" t="s">
        <v>651</v>
      </c>
      <c r="C3236" t="s">
        <v>79</v>
      </c>
      <c r="D3236" t="s">
        <v>651</v>
      </c>
      <c r="E3236" t="s">
        <v>68</v>
      </c>
      <c r="F3236" t="s">
        <v>79</v>
      </c>
      <c r="G3236" t="s">
        <v>11817</v>
      </c>
      <c r="H3236" t="s">
        <v>19</v>
      </c>
      <c r="I3236" t="s">
        <v>81</v>
      </c>
      <c r="K3236">
        <v>390015</v>
      </c>
      <c r="L3236" s="1" t="s">
        <v>11818</v>
      </c>
      <c r="M3236" t="s">
        <v>22</v>
      </c>
      <c r="N3236">
        <v>21</v>
      </c>
      <c r="O3236" t="str">
        <f t="shared" si="50"/>
        <v>16-JUL-2021</v>
      </c>
    </row>
    <row r="3237" spans="1:15" x14ac:dyDescent="0.25">
      <c r="A3237" t="s">
        <v>5783</v>
      </c>
      <c r="B3237" t="s">
        <v>11819</v>
      </c>
      <c r="C3237" t="s">
        <v>79</v>
      </c>
      <c r="D3237" t="s">
        <v>11819</v>
      </c>
      <c r="E3237" t="s">
        <v>11820</v>
      </c>
      <c r="F3237" t="s">
        <v>79</v>
      </c>
      <c r="G3237" t="s">
        <v>11817</v>
      </c>
      <c r="H3237" t="s">
        <v>19</v>
      </c>
      <c r="I3237" t="s">
        <v>81</v>
      </c>
      <c r="K3237">
        <v>390015</v>
      </c>
      <c r="L3237" s="1" t="s">
        <v>11821</v>
      </c>
      <c r="M3237" t="s">
        <v>22</v>
      </c>
      <c r="N3237">
        <v>21</v>
      </c>
      <c r="O3237" t="str">
        <f t="shared" si="50"/>
        <v>16-JUL-2021</v>
      </c>
    </row>
    <row r="3238" spans="1:15" x14ac:dyDescent="0.25">
      <c r="A3238" t="s">
        <v>11822</v>
      </c>
      <c r="B3238" t="s">
        <v>11823</v>
      </c>
      <c r="C3238" t="s">
        <v>11824</v>
      </c>
      <c r="D3238" t="s">
        <v>17</v>
      </c>
      <c r="G3238" t="s">
        <v>11825</v>
      </c>
      <c r="H3238" t="s">
        <v>19</v>
      </c>
      <c r="I3238" t="s">
        <v>81</v>
      </c>
      <c r="K3238">
        <v>389151</v>
      </c>
      <c r="L3238" s="1" t="s">
        <v>11826</v>
      </c>
      <c r="M3238" t="s">
        <v>22</v>
      </c>
      <c r="N3238">
        <v>105</v>
      </c>
      <c r="O3238" t="str">
        <f t="shared" si="50"/>
        <v>16-JUL-2021</v>
      </c>
    </row>
    <row r="3239" spans="1:15" x14ac:dyDescent="0.25">
      <c r="A3239" t="s">
        <v>11827</v>
      </c>
      <c r="B3239" t="s">
        <v>5316</v>
      </c>
      <c r="C3239" t="s">
        <v>11828</v>
      </c>
      <c r="D3239" t="s">
        <v>6017</v>
      </c>
      <c r="E3239" t="s">
        <v>11829</v>
      </c>
      <c r="F3239" t="s">
        <v>11830</v>
      </c>
      <c r="G3239" t="s">
        <v>11831</v>
      </c>
      <c r="H3239" t="s">
        <v>19</v>
      </c>
      <c r="I3239" t="s">
        <v>81</v>
      </c>
      <c r="K3239">
        <v>390001</v>
      </c>
      <c r="L3239" s="1" t="s">
        <v>11832</v>
      </c>
      <c r="M3239" t="s">
        <v>22</v>
      </c>
      <c r="N3239">
        <v>9</v>
      </c>
      <c r="O3239" t="str">
        <f t="shared" si="50"/>
        <v>16-JUL-2021</v>
      </c>
    </row>
    <row r="3240" spans="1:15" x14ac:dyDescent="0.25">
      <c r="A3240" t="s">
        <v>5527</v>
      </c>
      <c r="C3240" t="s">
        <v>1926</v>
      </c>
      <c r="D3240" t="s">
        <v>11833</v>
      </c>
      <c r="E3240" t="s">
        <v>35</v>
      </c>
      <c r="F3240" t="s">
        <v>1926</v>
      </c>
      <c r="G3240" t="s">
        <v>11834</v>
      </c>
      <c r="H3240" t="s">
        <v>19</v>
      </c>
      <c r="I3240" t="s">
        <v>43</v>
      </c>
      <c r="K3240">
        <v>700014</v>
      </c>
      <c r="L3240" s="1" t="s">
        <v>11835</v>
      </c>
      <c r="M3240" t="s">
        <v>22</v>
      </c>
      <c r="N3240">
        <v>9</v>
      </c>
      <c r="O3240" t="str">
        <f t="shared" si="50"/>
        <v>16-JUL-2021</v>
      </c>
    </row>
    <row r="3241" spans="1:15" x14ac:dyDescent="0.25">
      <c r="A3241" t="s">
        <v>3450</v>
      </c>
      <c r="B3241" t="s">
        <v>430</v>
      </c>
      <c r="C3241" t="s">
        <v>79</v>
      </c>
      <c r="D3241" t="s">
        <v>2800</v>
      </c>
      <c r="E3241" t="s">
        <v>843</v>
      </c>
      <c r="F3241" t="s">
        <v>79</v>
      </c>
      <c r="G3241" t="s">
        <v>11836</v>
      </c>
      <c r="H3241" t="s">
        <v>19</v>
      </c>
      <c r="I3241" t="s">
        <v>81</v>
      </c>
      <c r="K3241">
        <v>390008</v>
      </c>
      <c r="L3241" s="1" t="s">
        <v>11837</v>
      </c>
      <c r="M3241" t="s">
        <v>22</v>
      </c>
      <c r="N3241">
        <v>3</v>
      </c>
      <c r="O3241" t="str">
        <f t="shared" si="50"/>
        <v>16-JUL-2021</v>
      </c>
    </row>
    <row r="3242" spans="1:15" x14ac:dyDescent="0.25">
      <c r="A3242" t="s">
        <v>11838</v>
      </c>
      <c r="C3242" t="s">
        <v>2359</v>
      </c>
      <c r="D3242" t="s">
        <v>11839</v>
      </c>
      <c r="F3242" t="s">
        <v>2359</v>
      </c>
      <c r="G3242" t="s">
        <v>11840</v>
      </c>
      <c r="H3242" t="s">
        <v>19</v>
      </c>
      <c r="I3242" t="s">
        <v>81</v>
      </c>
      <c r="K3242">
        <v>390007</v>
      </c>
      <c r="L3242" s="1" t="s">
        <v>11841</v>
      </c>
      <c r="M3242" t="s">
        <v>22</v>
      </c>
      <c r="N3242">
        <v>9</v>
      </c>
      <c r="O3242" t="str">
        <f t="shared" si="50"/>
        <v>16-JUL-2021</v>
      </c>
    </row>
    <row r="3243" spans="1:15" x14ac:dyDescent="0.25">
      <c r="A3243" t="s">
        <v>5639</v>
      </c>
      <c r="C3243" t="s">
        <v>170</v>
      </c>
      <c r="D3243" t="s">
        <v>188</v>
      </c>
      <c r="F3243" t="s">
        <v>170</v>
      </c>
      <c r="G3243" t="s">
        <v>11842</v>
      </c>
      <c r="H3243" t="s">
        <v>19</v>
      </c>
      <c r="I3243" t="s">
        <v>43</v>
      </c>
      <c r="K3243">
        <v>700052</v>
      </c>
      <c r="L3243" s="1" t="s">
        <v>11843</v>
      </c>
      <c r="M3243" t="s">
        <v>22</v>
      </c>
      <c r="N3243">
        <v>9</v>
      </c>
      <c r="O3243" t="str">
        <f t="shared" si="50"/>
        <v>16-JUL-2021</v>
      </c>
    </row>
    <row r="3244" spans="1:15" x14ac:dyDescent="0.25">
      <c r="A3244" t="s">
        <v>11844</v>
      </c>
      <c r="B3244" t="s">
        <v>11845</v>
      </c>
      <c r="C3244" t="s">
        <v>11846</v>
      </c>
      <c r="D3244" t="s">
        <v>17</v>
      </c>
      <c r="G3244" t="s">
        <v>11847</v>
      </c>
      <c r="H3244" t="s">
        <v>19</v>
      </c>
      <c r="I3244" t="s">
        <v>81</v>
      </c>
      <c r="K3244">
        <v>390007</v>
      </c>
      <c r="L3244" s="1" t="s">
        <v>11848</v>
      </c>
      <c r="M3244" t="s">
        <v>22</v>
      </c>
      <c r="N3244">
        <v>9</v>
      </c>
      <c r="O3244" t="str">
        <f t="shared" si="50"/>
        <v>16-JUL-2021</v>
      </c>
    </row>
    <row r="3245" spans="1:15" x14ac:dyDescent="0.25">
      <c r="A3245" t="s">
        <v>3325</v>
      </c>
      <c r="B3245" t="s">
        <v>119</v>
      </c>
      <c r="C3245" t="s">
        <v>11849</v>
      </c>
      <c r="D3245" t="s">
        <v>11850</v>
      </c>
      <c r="F3245" t="s">
        <v>11849</v>
      </c>
      <c r="G3245" t="s">
        <v>11851</v>
      </c>
      <c r="H3245" t="s">
        <v>19</v>
      </c>
      <c r="I3245" t="s">
        <v>81</v>
      </c>
      <c r="K3245">
        <v>380058</v>
      </c>
      <c r="L3245" s="1" t="s">
        <v>11852</v>
      </c>
      <c r="M3245" t="s">
        <v>22</v>
      </c>
      <c r="N3245">
        <v>9</v>
      </c>
      <c r="O3245" t="str">
        <f t="shared" si="50"/>
        <v>16-JUL-2021</v>
      </c>
    </row>
    <row r="3246" spans="1:15" x14ac:dyDescent="0.25">
      <c r="A3246" t="s">
        <v>559</v>
      </c>
      <c r="B3246" t="s">
        <v>269</v>
      </c>
      <c r="C3246" t="s">
        <v>1367</v>
      </c>
      <c r="D3246" t="s">
        <v>2864</v>
      </c>
      <c r="F3246" t="s">
        <v>1367</v>
      </c>
      <c r="G3246" t="s">
        <v>11853</v>
      </c>
      <c r="H3246" t="s">
        <v>19</v>
      </c>
      <c r="I3246" t="s">
        <v>81</v>
      </c>
      <c r="K3246">
        <v>390007</v>
      </c>
      <c r="L3246" s="1" t="s">
        <v>11854</v>
      </c>
      <c r="M3246" t="s">
        <v>22</v>
      </c>
      <c r="N3246">
        <v>9</v>
      </c>
      <c r="O3246" t="str">
        <f t="shared" si="50"/>
        <v>16-JUL-2021</v>
      </c>
    </row>
    <row r="3247" spans="1:15" x14ac:dyDescent="0.25">
      <c r="A3247" t="s">
        <v>11855</v>
      </c>
      <c r="B3247" t="s">
        <v>545</v>
      </c>
      <c r="C3247" t="s">
        <v>653</v>
      </c>
      <c r="D3247" t="s">
        <v>11856</v>
      </c>
      <c r="E3247" t="s">
        <v>842</v>
      </c>
      <c r="F3247" t="s">
        <v>653</v>
      </c>
      <c r="G3247" t="s">
        <v>11857</v>
      </c>
      <c r="H3247" t="s">
        <v>19</v>
      </c>
      <c r="I3247" t="s">
        <v>81</v>
      </c>
      <c r="K3247">
        <v>390015</v>
      </c>
      <c r="L3247" s="1" t="s">
        <v>11858</v>
      </c>
      <c r="M3247" t="s">
        <v>22</v>
      </c>
      <c r="N3247">
        <v>30</v>
      </c>
      <c r="O3247" t="str">
        <f t="shared" si="50"/>
        <v>16-JUL-2021</v>
      </c>
    </row>
    <row r="3248" spans="1:15" x14ac:dyDescent="0.25">
      <c r="A3248" t="s">
        <v>11856</v>
      </c>
      <c r="B3248" t="s">
        <v>842</v>
      </c>
      <c r="C3248" t="s">
        <v>653</v>
      </c>
      <c r="D3248" t="s">
        <v>3827</v>
      </c>
      <c r="E3248" t="s">
        <v>2456</v>
      </c>
      <c r="F3248" t="s">
        <v>653</v>
      </c>
      <c r="G3248" t="s">
        <v>11859</v>
      </c>
      <c r="H3248" t="s">
        <v>19</v>
      </c>
      <c r="I3248" t="s">
        <v>81</v>
      </c>
      <c r="K3248">
        <v>390015</v>
      </c>
      <c r="L3248" s="1" t="s">
        <v>11860</v>
      </c>
      <c r="M3248" t="s">
        <v>22</v>
      </c>
      <c r="N3248">
        <v>30</v>
      </c>
      <c r="O3248" t="str">
        <f t="shared" si="50"/>
        <v>16-JUL-2021</v>
      </c>
    </row>
    <row r="3249" spans="1:15" x14ac:dyDescent="0.25">
      <c r="A3249" t="s">
        <v>2375</v>
      </c>
      <c r="B3249" t="s">
        <v>78</v>
      </c>
      <c r="C3249" t="s">
        <v>1926</v>
      </c>
      <c r="D3249" t="s">
        <v>78</v>
      </c>
      <c r="F3249" t="s">
        <v>1926</v>
      </c>
      <c r="G3249" t="s">
        <v>11861</v>
      </c>
      <c r="H3249" t="s">
        <v>19</v>
      </c>
      <c r="I3249" t="s">
        <v>81</v>
      </c>
      <c r="K3249">
        <v>391111</v>
      </c>
      <c r="L3249" s="1" t="s">
        <v>11862</v>
      </c>
      <c r="M3249" t="s">
        <v>22</v>
      </c>
      <c r="N3249">
        <v>9</v>
      </c>
      <c r="O3249" t="str">
        <f t="shared" si="50"/>
        <v>16-JUL-2021</v>
      </c>
    </row>
    <row r="3250" spans="1:15" x14ac:dyDescent="0.25">
      <c r="A3250" t="s">
        <v>11863</v>
      </c>
      <c r="C3250" t="s">
        <v>79</v>
      </c>
      <c r="D3250" t="s">
        <v>11864</v>
      </c>
      <c r="G3250" t="s">
        <v>11865</v>
      </c>
      <c r="H3250" t="s">
        <v>19</v>
      </c>
      <c r="I3250" t="s">
        <v>81</v>
      </c>
      <c r="K3250">
        <v>390018</v>
      </c>
      <c r="L3250" s="1" t="s">
        <v>11866</v>
      </c>
      <c r="M3250" t="s">
        <v>22</v>
      </c>
      <c r="N3250">
        <v>9</v>
      </c>
      <c r="O3250" t="str">
        <f t="shared" si="50"/>
        <v>16-JUL-2021</v>
      </c>
    </row>
    <row r="3251" spans="1:15" x14ac:dyDescent="0.25">
      <c r="A3251" t="s">
        <v>893</v>
      </c>
      <c r="C3251" t="s">
        <v>842</v>
      </c>
      <c r="D3251" t="s">
        <v>11867</v>
      </c>
      <c r="F3251" t="s">
        <v>208</v>
      </c>
      <c r="G3251" t="s">
        <v>11868</v>
      </c>
      <c r="H3251" t="s">
        <v>19</v>
      </c>
      <c r="I3251" t="s">
        <v>81</v>
      </c>
      <c r="K3251">
        <v>390015</v>
      </c>
      <c r="L3251" s="1" t="s">
        <v>11869</v>
      </c>
      <c r="M3251" t="s">
        <v>22</v>
      </c>
      <c r="N3251">
        <v>3</v>
      </c>
      <c r="O3251" t="str">
        <f t="shared" si="50"/>
        <v>16-JUL-2021</v>
      </c>
    </row>
    <row r="3252" spans="1:15" x14ac:dyDescent="0.25">
      <c r="A3252" t="s">
        <v>11870</v>
      </c>
      <c r="B3252" t="s">
        <v>137</v>
      </c>
      <c r="C3252" t="s">
        <v>68</v>
      </c>
      <c r="D3252" t="s">
        <v>893</v>
      </c>
      <c r="F3252" t="s">
        <v>842</v>
      </c>
      <c r="G3252" t="s">
        <v>11868</v>
      </c>
      <c r="H3252" t="s">
        <v>19</v>
      </c>
      <c r="I3252" t="s">
        <v>81</v>
      </c>
      <c r="K3252">
        <v>390015</v>
      </c>
      <c r="L3252" s="1" t="s">
        <v>11871</v>
      </c>
      <c r="M3252" t="s">
        <v>22</v>
      </c>
      <c r="N3252">
        <v>3</v>
      </c>
      <c r="O3252" t="str">
        <f t="shared" si="50"/>
        <v>16-JUL-2021</v>
      </c>
    </row>
    <row r="3253" spans="1:15" x14ac:dyDescent="0.25">
      <c r="A3253" t="s">
        <v>11872</v>
      </c>
      <c r="B3253" t="s">
        <v>11873</v>
      </c>
      <c r="C3253" t="s">
        <v>79</v>
      </c>
      <c r="D3253" t="s">
        <v>11873</v>
      </c>
      <c r="E3253" t="s">
        <v>2065</v>
      </c>
      <c r="F3253" t="s">
        <v>1176</v>
      </c>
      <c r="G3253" t="s">
        <v>11874</v>
      </c>
      <c r="H3253" t="s">
        <v>19</v>
      </c>
      <c r="I3253" t="s">
        <v>81</v>
      </c>
      <c r="K3253">
        <v>394220</v>
      </c>
      <c r="L3253" s="1" t="s">
        <v>11875</v>
      </c>
      <c r="M3253" t="s">
        <v>22</v>
      </c>
      <c r="N3253">
        <v>12</v>
      </c>
      <c r="O3253" t="str">
        <f t="shared" si="50"/>
        <v>16-JUL-2021</v>
      </c>
    </row>
    <row r="3254" spans="1:15" x14ac:dyDescent="0.25">
      <c r="A3254" t="s">
        <v>11876</v>
      </c>
      <c r="B3254" t="s">
        <v>11877</v>
      </c>
      <c r="C3254" t="s">
        <v>11878</v>
      </c>
      <c r="D3254" t="s">
        <v>11877</v>
      </c>
      <c r="E3254" t="s">
        <v>11879</v>
      </c>
      <c r="F3254" t="s">
        <v>11878</v>
      </c>
      <c r="G3254" t="s">
        <v>11880</v>
      </c>
      <c r="H3254" t="s">
        <v>19</v>
      </c>
      <c r="I3254" t="s">
        <v>81</v>
      </c>
      <c r="K3254">
        <v>390021</v>
      </c>
      <c r="L3254" s="1" t="s">
        <v>11881</v>
      </c>
      <c r="M3254" t="s">
        <v>22</v>
      </c>
      <c r="N3254">
        <v>27</v>
      </c>
      <c r="O3254" t="str">
        <f t="shared" si="50"/>
        <v>16-JUL-2021</v>
      </c>
    </row>
    <row r="3255" spans="1:15" x14ac:dyDescent="0.25">
      <c r="A3255" t="s">
        <v>3161</v>
      </c>
      <c r="B3255" t="s">
        <v>11882</v>
      </c>
      <c r="C3255" t="s">
        <v>79</v>
      </c>
      <c r="D3255" t="s">
        <v>9173</v>
      </c>
      <c r="E3255" t="s">
        <v>11883</v>
      </c>
      <c r="F3255" t="s">
        <v>79</v>
      </c>
      <c r="G3255" t="s">
        <v>11884</v>
      </c>
      <c r="H3255" t="s">
        <v>19</v>
      </c>
      <c r="I3255" t="s">
        <v>81</v>
      </c>
      <c r="K3255">
        <v>390007</v>
      </c>
      <c r="L3255" s="1" t="s">
        <v>11885</v>
      </c>
      <c r="M3255" t="s">
        <v>22</v>
      </c>
      <c r="N3255">
        <v>9</v>
      </c>
      <c r="O3255" t="str">
        <f t="shared" si="50"/>
        <v>16-JUL-2021</v>
      </c>
    </row>
    <row r="3256" spans="1:15" x14ac:dyDescent="0.25">
      <c r="A3256" t="s">
        <v>11886</v>
      </c>
      <c r="B3256" t="s">
        <v>7655</v>
      </c>
      <c r="C3256" t="s">
        <v>11887</v>
      </c>
      <c r="D3256" t="s">
        <v>7655</v>
      </c>
      <c r="E3256" t="s">
        <v>68</v>
      </c>
      <c r="F3256" t="s">
        <v>11887</v>
      </c>
      <c r="G3256" t="s">
        <v>11888</v>
      </c>
      <c r="H3256" t="s">
        <v>19</v>
      </c>
      <c r="I3256" t="s">
        <v>81</v>
      </c>
      <c r="K3256">
        <v>391135</v>
      </c>
      <c r="L3256" s="1" t="s">
        <v>11889</v>
      </c>
      <c r="M3256" t="s">
        <v>22</v>
      </c>
      <c r="N3256">
        <v>21</v>
      </c>
      <c r="O3256" t="str">
        <f t="shared" si="50"/>
        <v>16-JUL-2021</v>
      </c>
    </row>
    <row r="3257" spans="1:15" x14ac:dyDescent="0.25">
      <c r="A3257" t="s">
        <v>8777</v>
      </c>
      <c r="C3257" t="s">
        <v>2491</v>
      </c>
      <c r="D3257" t="s">
        <v>10403</v>
      </c>
      <c r="F3257" t="s">
        <v>2491</v>
      </c>
      <c r="G3257" t="s">
        <v>11890</v>
      </c>
      <c r="H3257" t="s">
        <v>19</v>
      </c>
      <c r="I3257" t="s">
        <v>81</v>
      </c>
      <c r="K3257">
        <v>390017</v>
      </c>
      <c r="L3257" s="1" t="s">
        <v>11891</v>
      </c>
      <c r="M3257" t="s">
        <v>22</v>
      </c>
      <c r="N3257">
        <v>9</v>
      </c>
      <c r="O3257" t="str">
        <f t="shared" si="50"/>
        <v>16-JUL-2021</v>
      </c>
    </row>
    <row r="3258" spans="1:15" x14ac:dyDescent="0.25">
      <c r="A3258" t="s">
        <v>11892</v>
      </c>
      <c r="C3258" t="s">
        <v>2831</v>
      </c>
      <c r="D3258" t="s">
        <v>11893</v>
      </c>
      <c r="G3258" t="s">
        <v>11894</v>
      </c>
      <c r="H3258" t="s">
        <v>19</v>
      </c>
      <c r="I3258" t="s">
        <v>81</v>
      </c>
      <c r="K3258">
        <v>390005</v>
      </c>
      <c r="L3258" s="1" t="s">
        <v>11895</v>
      </c>
      <c r="M3258" t="s">
        <v>22</v>
      </c>
      <c r="N3258">
        <v>12</v>
      </c>
      <c r="O3258" t="str">
        <f t="shared" si="50"/>
        <v>16-JUL-2021</v>
      </c>
    </row>
    <row r="3259" spans="1:15" x14ac:dyDescent="0.25">
      <c r="A3259" t="s">
        <v>3161</v>
      </c>
      <c r="B3259" t="s">
        <v>208</v>
      </c>
      <c r="C3259" t="s">
        <v>1367</v>
      </c>
      <c r="D3259" t="s">
        <v>208</v>
      </c>
      <c r="E3259" t="s">
        <v>188</v>
      </c>
      <c r="F3259" t="s">
        <v>1367</v>
      </c>
      <c r="G3259" t="s">
        <v>11896</v>
      </c>
      <c r="H3259" t="s">
        <v>19</v>
      </c>
      <c r="I3259" t="s">
        <v>81</v>
      </c>
      <c r="K3259">
        <v>390001</v>
      </c>
      <c r="L3259" s="1" t="s">
        <v>11897</v>
      </c>
      <c r="M3259" t="s">
        <v>22</v>
      </c>
      <c r="N3259">
        <v>9</v>
      </c>
      <c r="O3259" t="str">
        <f t="shared" si="50"/>
        <v>16-JUL-2021</v>
      </c>
    </row>
    <row r="3260" spans="1:15" x14ac:dyDescent="0.25">
      <c r="A3260" t="s">
        <v>142</v>
      </c>
      <c r="B3260" t="s">
        <v>11898</v>
      </c>
      <c r="C3260" t="s">
        <v>11899</v>
      </c>
      <c r="D3260" t="s">
        <v>17</v>
      </c>
      <c r="G3260" t="s">
        <v>11900</v>
      </c>
      <c r="H3260" t="s">
        <v>19</v>
      </c>
      <c r="I3260" t="s">
        <v>81</v>
      </c>
      <c r="K3260">
        <v>392001</v>
      </c>
      <c r="L3260" s="1" t="s">
        <v>11901</v>
      </c>
      <c r="M3260" t="s">
        <v>22</v>
      </c>
      <c r="N3260">
        <v>9</v>
      </c>
      <c r="O3260" t="str">
        <f t="shared" si="50"/>
        <v>16-JUL-2021</v>
      </c>
    </row>
    <row r="3261" spans="1:15" x14ac:dyDescent="0.25">
      <c r="A3261" t="s">
        <v>11902</v>
      </c>
      <c r="B3261" t="s">
        <v>2375</v>
      </c>
      <c r="C3261" t="s">
        <v>1367</v>
      </c>
      <c r="D3261" t="s">
        <v>2375</v>
      </c>
      <c r="E3261" t="s">
        <v>137</v>
      </c>
      <c r="F3261" t="s">
        <v>1367</v>
      </c>
      <c r="G3261" t="s">
        <v>11903</v>
      </c>
      <c r="H3261" t="s">
        <v>19</v>
      </c>
      <c r="I3261" t="s">
        <v>81</v>
      </c>
      <c r="K3261">
        <v>392001</v>
      </c>
      <c r="L3261" s="1" t="s">
        <v>11904</v>
      </c>
      <c r="M3261" t="s">
        <v>22</v>
      </c>
      <c r="N3261">
        <v>9</v>
      </c>
      <c r="O3261" t="str">
        <f t="shared" si="50"/>
        <v>16-JUL-2021</v>
      </c>
    </row>
    <row r="3262" spans="1:15" x14ac:dyDescent="0.25">
      <c r="A3262" t="s">
        <v>11905</v>
      </c>
      <c r="B3262" t="s">
        <v>11906</v>
      </c>
      <c r="C3262" t="s">
        <v>79</v>
      </c>
      <c r="D3262" t="s">
        <v>11907</v>
      </c>
      <c r="F3262" t="s">
        <v>79</v>
      </c>
      <c r="G3262" t="s">
        <v>11908</v>
      </c>
      <c r="H3262" t="s">
        <v>19</v>
      </c>
      <c r="I3262" t="s">
        <v>81</v>
      </c>
      <c r="K3262">
        <v>394220</v>
      </c>
      <c r="L3262" s="1" t="s">
        <v>11909</v>
      </c>
      <c r="M3262" t="s">
        <v>22</v>
      </c>
      <c r="N3262">
        <v>51</v>
      </c>
      <c r="O3262" t="str">
        <f t="shared" si="50"/>
        <v>16-JUL-2021</v>
      </c>
    </row>
    <row r="3263" spans="1:15" x14ac:dyDescent="0.25">
      <c r="A3263" t="s">
        <v>5130</v>
      </c>
      <c r="B3263" t="s">
        <v>2766</v>
      </c>
      <c r="C3263" t="s">
        <v>79</v>
      </c>
      <c r="D3263" t="s">
        <v>2766</v>
      </c>
      <c r="F3263" t="s">
        <v>79</v>
      </c>
      <c r="G3263" t="s">
        <v>11697</v>
      </c>
      <c r="H3263" t="s">
        <v>19</v>
      </c>
      <c r="I3263" t="s">
        <v>81</v>
      </c>
      <c r="K3263">
        <v>394220</v>
      </c>
      <c r="L3263" s="1" t="s">
        <v>11910</v>
      </c>
      <c r="M3263" t="s">
        <v>22</v>
      </c>
      <c r="N3263">
        <v>12</v>
      </c>
      <c r="O3263" t="str">
        <f t="shared" si="50"/>
        <v>16-JUL-2021</v>
      </c>
    </row>
    <row r="3264" spans="1:15" x14ac:dyDescent="0.25">
      <c r="A3264" t="s">
        <v>243</v>
      </c>
      <c r="B3264" t="s">
        <v>208</v>
      </c>
      <c r="C3264" t="s">
        <v>2552</v>
      </c>
      <c r="D3264" t="s">
        <v>17</v>
      </c>
      <c r="G3264" t="s">
        <v>11911</v>
      </c>
      <c r="H3264" t="s">
        <v>19</v>
      </c>
      <c r="I3264" t="s">
        <v>20</v>
      </c>
      <c r="K3264">
        <v>600091</v>
      </c>
      <c r="L3264" s="1" t="s">
        <v>11912</v>
      </c>
      <c r="M3264" t="s">
        <v>22</v>
      </c>
      <c r="N3264">
        <v>9</v>
      </c>
      <c r="O3264" t="str">
        <f t="shared" si="50"/>
        <v>16-JUL-2021</v>
      </c>
    </row>
    <row r="3265" spans="1:15" x14ac:dyDescent="0.25">
      <c r="A3265" t="s">
        <v>11913</v>
      </c>
      <c r="B3265" t="s">
        <v>78</v>
      </c>
      <c r="C3265" t="s">
        <v>79</v>
      </c>
      <c r="D3265" t="s">
        <v>78</v>
      </c>
      <c r="E3265" t="s">
        <v>2812</v>
      </c>
      <c r="F3265" t="s">
        <v>79</v>
      </c>
      <c r="G3265" t="s">
        <v>11914</v>
      </c>
      <c r="H3265" t="s">
        <v>19</v>
      </c>
      <c r="I3265" t="s">
        <v>81</v>
      </c>
      <c r="K3265">
        <v>387320</v>
      </c>
      <c r="L3265" s="1" t="s">
        <v>11915</v>
      </c>
      <c r="M3265" t="s">
        <v>22</v>
      </c>
      <c r="N3265">
        <v>21</v>
      </c>
      <c r="O3265" t="str">
        <f t="shared" si="50"/>
        <v>16-JUL-2021</v>
      </c>
    </row>
    <row r="3266" spans="1:15" x14ac:dyDescent="0.25">
      <c r="A3266" t="s">
        <v>430</v>
      </c>
      <c r="C3266" t="s">
        <v>4178</v>
      </c>
      <c r="D3266" t="s">
        <v>137</v>
      </c>
      <c r="F3266" t="s">
        <v>2908</v>
      </c>
      <c r="G3266" t="s">
        <v>11916</v>
      </c>
      <c r="H3266" t="s">
        <v>19</v>
      </c>
      <c r="I3266" t="s">
        <v>32</v>
      </c>
      <c r="K3266">
        <v>570020</v>
      </c>
      <c r="L3266" s="1" t="s">
        <v>11917</v>
      </c>
      <c r="M3266" t="s">
        <v>22</v>
      </c>
      <c r="N3266">
        <v>9</v>
      </c>
      <c r="O3266" t="str">
        <f t="shared" ref="O3266:O3329" si="51">"16-JUL-2021"</f>
        <v>16-JUL-2021</v>
      </c>
    </row>
    <row r="3267" spans="1:15" x14ac:dyDescent="0.25">
      <c r="A3267" t="s">
        <v>11918</v>
      </c>
      <c r="B3267" t="s">
        <v>6420</v>
      </c>
      <c r="C3267" t="s">
        <v>59</v>
      </c>
      <c r="D3267" t="s">
        <v>5000</v>
      </c>
      <c r="G3267" t="s">
        <v>11919</v>
      </c>
      <c r="H3267" t="s">
        <v>19</v>
      </c>
      <c r="I3267" t="s">
        <v>26</v>
      </c>
      <c r="K3267">
        <v>110002</v>
      </c>
      <c r="L3267" s="1" t="s">
        <v>11920</v>
      </c>
      <c r="M3267" t="s">
        <v>22</v>
      </c>
      <c r="N3267">
        <v>123</v>
      </c>
      <c r="O3267" t="str">
        <f t="shared" si="51"/>
        <v>16-JUL-2021</v>
      </c>
    </row>
    <row r="3268" spans="1:15" x14ac:dyDescent="0.25">
      <c r="A3268" t="s">
        <v>11921</v>
      </c>
      <c r="C3268" t="s">
        <v>11922</v>
      </c>
      <c r="D3268" t="s">
        <v>11923</v>
      </c>
      <c r="G3268" t="s">
        <v>11924</v>
      </c>
      <c r="H3268" t="s">
        <v>19</v>
      </c>
      <c r="I3268" t="s">
        <v>158</v>
      </c>
      <c r="K3268">
        <v>500003</v>
      </c>
      <c r="L3268" s="1" t="s">
        <v>11925</v>
      </c>
      <c r="M3268" t="s">
        <v>22</v>
      </c>
      <c r="N3268">
        <v>27</v>
      </c>
      <c r="O3268" t="str">
        <f t="shared" si="51"/>
        <v>16-JUL-2021</v>
      </c>
    </row>
    <row r="3269" spans="1:15" x14ac:dyDescent="0.25">
      <c r="A3269" t="s">
        <v>208</v>
      </c>
      <c r="B3269" t="s">
        <v>11926</v>
      </c>
      <c r="C3269" t="s">
        <v>1115</v>
      </c>
      <c r="D3269" t="s">
        <v>208</v>
      </c>
      <c r="F3269" t="s">
        <v>11927</v>
      </c>
      <c r="G3269" t="s">
        <v>11928</v>
      </c>
      <c r="H3269" t="s">
        <v>19</v>
      </c>
      <c r="I3269" t="s">
        <v>32</v>
      </c>
      <c r="K3269">
        <v>560086</v>
      </c>
      <c r="L3269" s="1" t="s">
        <v>11929</v>
      </c>
      <c r="M3269" t="s">
        <v>22</v>
      </c>
      <c r="N3269">
        <v>39</v>
      </c>
      <c r="O3269" t="str">
        <f t="shared" si="51"/>
        <v>16-JUL-2021</v>
      </c>
    </row>
    <row r="3270" spans="1:15" x14ac:dyDescent="0.25">
      <c r="A3270" t="s">
        <v>3362</v>
      </c>
      <c r="B3270" t="s">
        <v>235</v>
      </c>
      <c r="C3270" t="s">
        <v>11930</v>
      </c>
      <c r="D3270" t="s">
        <v>208</v>
      </c>
      <c r="E3270" t="s">
        <v>1360</v>
      </c>
      <c r="F3270" t="s">
        <v>235</v>
      </c>
      <c r="G3270" t="s">
        <v>11931</v>
      </c>
      <c r="H3270" t="s">
        <v>19</v>
      </c>
      <c r="I3270" t="s">
        <v>1034</v>
      </c>
      <c r="K3270">
        <v>144418</v>
      </c>
      <c r="L3270" s="1" t="s">
        <v>11932</v>
      </c>
      <c r="M3270" t="s">
        <v>22</v>
      </c>
      <c r="N3270">
        <v>90</v>
      </c>
      <c r="O3270" t="str">
        <f t="shared" si="51"/>
        <v>16-JUL-2021</v>
      </c>
    </row>
    <row r="3271" spans="1:15" x14ac:dyDescent="0.25">
      <c r="A3271" t="s">
        <v>3362</v>
      </c>
      <c r="B3271" t="s">
        <v>235</v>
      </c>
      <c r="C3271" t="s">
        <v>11930</v>
      </c>
      <c r="D3271" t="s">
        <v>1360</v>
      </c>
      <c r="F3271" t="s">
        <v>235</v>
      </c>
      <c r="G3271" t="s">
        <v>11933</v>
      </c>
      <c r="H3271" t="s">
        <v>19</v>
      </c>
      <c r="I3271" t="s">
        <v>1034</v>
      </c>
      <c r="K3271">
        <v>144418</v>
      </c>
      <c r="L3271" s="1" t="s">
        <v>11934</v>
      </c>
      <c r="M3271" t="s">
        <v>22</v>
      </c>
      <c r="N3271">
        <v>90</v>
      </c>
      <c r="O3271" t="str">
        <f t="shared" si="51"/>
        <v>16-JUL-2021</v>
      </c>
    </row>
    <row r="3272" spans="1:15" x14ac:dyDescent="0.25">
      <c r="A3272" t="s">
        <v>4661</v>
      </c>
      <c r="B3272" t="s">
        <v>843</v>
      </c>
      <c r="C3272" t="s">
        <v>11935</v>
      </c>
      <c r="D3272" t="s">
        <v>17</v>
      </c>
      <c r="G3272" t="s">
        <v>11936</v>
      </c>
      <c r="H3272" t="s">
        <v>19</v>
      </c>
      <c r="I3272" t="s">
        <v>198</v>
      </c>
      <c r="K3272">
        <v>834009</v>
      </c>
      <c r="L3272" s="1" t="s">
        <v>11937</v>
      </c>
      <c r="M3272" t="s">
        <v>22</v>
      </c>
      <c r="N3272">
        <v>51</v>
      </c>
      <c r="O3272" t="str">
        <f t="shared" si="51"/>
        <v>16-JUL-2021</v>
      </c>
    </row>
    <row r="3273" spans="1:15" x14ac:dyDescent="0.25">
      <c r="A3273" t="s">
        <v>11938</v>
      </c>
      <c r="B3273" t="s">
        <v>842</v>
      </c>
      <c r="C3273" t="s">
        <v>6352</v>
      </c>
      <c r="D3273" t="s">
        <v>11939</v>
      </c>
      <c r="E3273" t="s">
        <v>430</v>
      </c>
      <c r="F3273" t="s">
        <v>6352</v>
      </c>
      <c r="G3273" t="s">
        <v>11940</v>
      </c>
      <c r="H3273" t="s">
        <v>19</v>
      </c>
      <c r="I3273" t="s">
        <v>81</v>
      </c>
      <c r="K3273">
        <v>380001</v>
      </c>
      <c r="L3273" s="1" t="s">
        <v>11941</v>
      </c>
      <c r="M3273" t="s">
        <v>22</v>
      </c>
      <c r="N3273">
        <v>3</v>
      </c>
      <c r="O3273" t="str">
        <f t="shared" si="51"/>
        <v>16-JUL-2021</v>
      </c>
    </row>
    <row r="3274" spans="1:15" x14ac:dyDescent="0.25">
      <c r="A3274" t="s">
        <v>8747</v>
      </c>
      <c r="B3274" t="s">
        <v>35</v>
      </c>
      <c r="C3274" t="s">
        <v>1094</v>
      </c>
      <c r="D3274" t="s">
        <v>11942</v>
      </c>
      <c r="F3274" t="s">
        <v>1094</v>
      </c>
      <c r="G3274" t="s">
        <v>8836</v>
      </c>
      <c r="H3274" t="s">
        <v>19</v>
      </c>
      <c r="I3274" t="s">
        <v>590</v>
      </c>
      <c r="K3274">
        <v>221005</v>
      </c>
      <c r="L3274" s="1" t="s">
        <v>11943</v>
      </c>
      <c r="M3274" t="s">
        <v>22</v>
      </c>
      <c r="N3274">
        <v>42</v>
      </c>
      <c r="O3274" t="str">
        <f t="shared" si="51"/>
        <v>16-JUL-2021</v>
      </c>
    </row>
    <row r="3275" spans="1:15" x14ac:dyDescent="0.25">
      <c r="A3275" t="s">
        <v>392</v>
      </c>
      <c r="C3275" t="s">
        <v>59</v>
      </c>
      <c r="D3275" t="s">
        <v>119</v>
      </c>
      <c r="E3275" t="s">
        <v>1517</v>
      </c>
      <c r="F3275" t="s">
        <v>11944</v>
      </c>
      <c r="G3275" t="s">
        <v>11945</v>
      </c>
      <c r="H3275" t="s">
        <v>19</v>
      </c>
      <c r="I3275" t="s">
        <v>26</v>
      </c>
      <c r="K3275">
        <v>110003</v>
      </c>
      <c r="L3275" s="1" t="s">
        <v>11946</v>
      </c>
      <c r="M3275" t="s">
        <v>22</v>
      </c>
      <c r="N3275">
        <v>18</v>
      </c>
      <c r="O3275" t="str">
        <f t="shared" si="51"/>
        <v>16-JUL-2021</v>
      </c>
    </row>
    <row r="3276" spans="1:15" x14ac:dyDescent="0.25">
      <c r="A3276" t="s">
        <v>1488</v>
      </c>
      <c r="B3276" t="s">
        <v>11947</v>
      </c>
      <c r="C3276" t="s">
        <v>2491</v>
      </c>
      <c r="D3276" t="s">
        <v>11948</v>
      </c>
      <c r="F3276" t="s">
        <v>35</v>
      </c>
      <c r="G3276" t="s">
        <v>11949</v>
      </c>
      <c r="H3276" t="s">
        <v>19</v>
      </c>
      <c r="I3276" t="s">
        <v>81</v>
      </c>
      <c r="K3276">
        <v>380004</v>
      </c>
      <c r="L3276" s="1" t="s">
        <v>11950</v>
      </c>
      <c r="M3276" t="s">
        <v>22</v>
      </c>
      <c r="N3276">
        <v>27</v>
      </c>
      <c r="O3276" t="str">
        <f t="shared" si="51"/>
        <v>16-JUL-2021</v>
      </c>
    </row>
    <row r="3277" spans="1:15" x14ac:dyDescent="0.25">
      <c r="A3277" t="s">
        <v>7774</v>
      </c>
      <c r="B3277" t="s">
        <v>188</v>
      </c>
      <c r="C3277" t="s">
        <v>6352</v>
      </c>
      <c r="D3277" t="s">
        <v>11951</v>
      </c>
      <c r="E3277" t="s">
        <v>842</v>
      </c>
      <c r="F3277" t="s">
        <v>6352</v>
      </c>
      <c r="G3277" t="s">
        <v>11940</v>
      </c>
      <c r="H3277" t="s">
        <v>19</v>
      </c>
      <c r="I3277" t="s">
        <v>81</v>
      </c>
      <c r="K3277">
        <v>380001</v>
      </c>
      <c r="L3277" s="1" t="s">
        <v>11952</v>
      </c>
      <c r="M3277" t="s">
        <v>22</v>
      </c>
      <c r="N3277">
        <v>3</v>
      </c>
      <c r="O3277" t="str">
        <f t="shared" si="51"/>
        <v>16-JUL-2021</v>
      </c>
    </row>
    <row r="3278" spans="1:15" x14ac:dyDescent="0.25">
      <c r="A3278" t="s">
        <v>554</v>
      </c>
      <c r="B3278" t="s">
        <v>170</v>
      </c>
      <c r="C3278" t="s">
        <v>1363</v>
      </c>
      <c r="D3278" t="s">
        <v>11953</v>
      </c>
      <c r="F3278" t="s">
        <v>11954</v>
      </c>
      <c r="G3278" t="s">
        <v>11955</v>
      </c>
      <c r="H3278" t="s">
        <v>19</v>
      </c>
      <c r="I3278" t="s">
        <v>43</v>
      </c>
      <c r="K3278">
        <v>700006</v>
      </c>
      <c r="L3278" s="1" t="s">
        <v>11956</v>
      </c>
      <c r="M3278" t="s">
        <v>22</v>
      </c>
      <c r="N3278">
        <v>63</v>
      </c>
      <c r="O3278" t="str">
        <f t="shared" si="51"/>
        <v>16-JUL-2021</v>
      </c>
    </row>
    <row r="3279" spans="1:15" x14ac:dyDescent="0.25">
      <c r="A3279" t="s">
        <v>848</v>
      </c>
      <c r="B3279" t="s">
        <v>11957</v>
      </c>
      <c r="C3279" t="s">
        <v>79</v>
      </c>
      <c r="D3279" t="s">
        <v>11958</v>
      </c>
      <c r="F3279" t="s">
        <v>79</v>
      </c>
      <c r="G3279" t="s">
        <v>11959</v>
      </c>
      <c r="H3279" t="s">
        <v>19</v>
      </c>
      <c r="I3279" t="s">
        <v>81</v>
      </c>
      <c r="K3279">
        <v>384245</v>
      </c>
      <c r="L3279" s="1" t="s">
        <v>11960</v>
      </c>
      <c r="M3279" t="s">
        <v>22</v>
      </c>
      <c r="N3279">
        <v>54</v>
      </c>
      <c r="O3279" t="str">
        <f t="shared" si="51"/>
        <v>16-JUL-2021</v>
      </c>
    </row>
    <row r="3280" spans="1:15" x14ac:dyDescent="0.25">
      <c r="A3280" t="s">
        <v>11961</v>
      </c>
      <c r="B3280" t="s">
        <v>11962</v>
      </c>
      <c r="C3280" t="s">
        <v>79</v>
      </c>
      <c r="D3280" t="s">
        <v>11962</v>
      </c>
      <c r="E3280" t="s">
        <v>11963</v>
      </c>
      <c r="F3280" t="s">
        <v>79</v>
      </c>
      <c r="G3280" t="s">
        <v>11964</v>
      </c>
      <c r="H3280" t="s">
        <v>19</v>
      </c>
      <c r="I3280" t="s">
        <v>81</v>
      </c>
      <c r="K3280">
        <v>383001</v>
      </c>
      <c r="L3280" s="1" t="s">
        <v>11965</v>
      </c>
      <c r="M3280" t="s">
        <v>22</v>
      </c>
      <c r="N3280">
        <v>9</v>
      </c>
      <c r="O3280" t="str">
        <f t="shared" si="51"/>
        <v>16-JUL-2021</v>
      </c>
    </row>
    <row r="3281" spans="1:15" x14ac:dyDescent="0.25">
      <c r="A3281" t="s">
        <v>188</v>
      </c>
      <c r="B3281" t="s">
        <v>622</v>
      </c>
      <c r="C3281" t="s">
        <v>11966</v>
      </c>
      <c r="D3281" t="s">
        <v>188</v>
      </c>
      <c r="E3281" t="s">
        <v>2699</v>
      </c>
      <c r="F3281" t="s">
        <v>11966</v>
      </c>
      <c r="G3281" t="s">
        <v>11967</v>
      </c>
      <c r="H3281" t="s">
        <v>19</v>
      </c>
      <c r="I3281" t="s">
        <v>20</v>
      </c>
      <c r="K3281">
        <v>636016</v>
      </c>
      <c r="L3281" s="1" t="s">
        <v>11968</v>
      </c>
      <c r="M3281" t="s">
        <v>22</v>
      </c>
      <c r="N3281">
        <v>9</v>
      </c>
      <c r="O3281" t="str">
        <f t="shared" si="51"/>
        <v>16-JUL-2021</v>
      </c>
    </row>
    <row r="3282" spans="1:15" x14ac:dyDescent="0.25">
      <c r="A3282" t="s">
        <v>11969</v>
      </c>
      <c r="B3282" t="s">
        <v>500</v>
      </c>
      <c r="C3282" t="s">
        <v>8751</v>
      </c>
      <c r="D3282" t="s">
        <v>1208</v>
      </c>
      <c r="E3282" t="s">
        <v>11970</v>
      </c>
      <c r="F3282" t="s">
        <v>8751</v>
      </c>
      <c r="G3282" t="s">
        <v>11971</v>
      </c>
      <c r="H3282" t="s">
        <v>19</v>
      </c>
      <c r="I3282" t="s">
        <v>26</v>
      </c>
      <c r="K3282">
        <v>110024</v>
      </c>
      <c r="L3282" s="1" t="s">
        <v>11972</v>
      </c>
      <c r="M3282" t="s">
        <v>22</v>
      </c>
      <c r="N3282">
        <v>51</v>
      </c>
      <c r="O3282" t="str">
        <f t="shared" si="51"/>
        <v>16-JUL-2021</v>
      </c>
    </row>
    <row r="3283" spans="1:15" x14ac:dyDescent="0.25">
      <c r="A3283" t="s">
        <v>9402</v>
      </c>
      <c r="B3283" t="s">
        <v>11973</v>
      </c>
      <c r="C3283" t="s">
        <v>1799</v>
      </c>
      <c r="D3283" t="s">
        <v>11973</v>
      </c>
      <c r="G3283" t="s">
        <v>11974</v>
      </c>
      <c r="H3283" t="s">
        <v>19</v>
      </c>
      <c r="I3283" t="s">
        <v>98</v>
      </c>
      <c r="K3283">
        <v>414001</v>
      </c>
      <c r="L3283" s="1" t="s">
        <v>11975</v>
      </c>
      <c r="M3283" t="s">
        <v>22</v>
      </c>
      <c r="N3283">
        <v>18</v>
      </c>
      <c r="O3283" t="str">
        <f t="shared" si="51"/>
        <v>16-JUL-2021</v>
      </c>
    </row>
    <row r="3284" spans="1:15" x14ac:dyDescent="0.25">
      <c r="A3284" t="s">
        <v>1409</v>
      </c>
      <c r="C3284" t="s">
        <v>35</v>
      </c>
      <c r="D3284" t="s">
        <v>1311</v>
      </c>
      <c r="E3284" t="s">
        <v>11906</v>
      </c>
      <c r="F3284" t="s">
        <v>170</v>
      </c>
      <c r="G3284" t="s">
        <v>11976</v>
      </c>
      <c r="H3284" t="s">
        <v>19</v>
      </c>
      <c r="I3284" t="s">
        <v>198</v>
      </c>
      <c r="K3284">
        <v>834008</v>
      </c>
      <c r="L3284" s="1" t="s">
        <v>11977</v>
      </c>
      <c r="M3284" t="s">
        <v>22</v>
      </c>
      <c r="N3284">
        <v>9</v>
      </c>
      <c r="O3284" t="str">
        <f t="shared" si="51"/>
        <v>16-JUL-2021</v>
      </c>
    </row>
    <row r="3285" spans="1:15" x14ac:dyDescent="0.25">
      <c r="A3285" t="s">
        <v>11978</v>
      </c>
      <c r="B3285" t="s">
        <v>11706</v>
      </c>
      <c r="C3285" t="s">
        <v>79</v>
      </c>
      <c r="D3285" t="s">
        <v>928</v>
      </c>
      <c r="F3285" t="s">
        <v>1176</v>
      </c>
      <c r="G3285" t="s">
        <v>11979</v>
      </c>
      <c r="H3285" t="s">
        <v>19</v>
      </c>
      <c r="I3285" t="s">
        <v>81</v>
      </c>
      <c r="K3285">
        <v>390007</v>
      </c>
      <c r="L3285" s="1" t="s">
        <v>11980</v>
      </c>
      <c r="M3285" t="s">
        <v>22</v>
      </c>
      <c r="N3285">
        <v>9</v>
      </c>
      <c r="O3285" t="str">
        <f t="shared" si="51"/>
        <v>16-JUL-2021</v>
      </c>
    </row>
    <row r="3286" spans="1:15" x14ac:dyDescent="0.25">
      <c r="A3286" t="s">
        <v>1027</v>
      </c>
      <c r="C3286" t="s">
        <v>3791</v>
      </c>
      <c r="D3286" t="s">
        <v>909</v>
      </c>
      <c r="G3286" t="s">
        <v>11981</v>
      </c>
      <c r="H3286" t="s">
        <v>19</v>
      </c>
      <c r="I3286" t="s">
        <v>139</v>
      </c>
      <c r="K3286">
        <v>690101</v>
      </c>
      <c r="L3286" s="1" t="s">
        <v>11982</v>
      </c>
      <c r="M3286" t="s">
        <v>22</v>
      </c>
      <c r="N3286">
        <v>6</v>
      </c>
      <c r="O3286" t="str">
        <f t="shared" si="51"/>
        <v>16-JUL-2021</v>
      </c>
    </row>
    <row r="3287" spans="1:15" x14ac:dyDescent="0.25">
      <c r="A3287" t="s">
        <v>11983</v>
      </c>
      <c r="B3287" t="s">
        <v>35</v>
      </c>
      <c r="C3287" t="s">
        <v>1660</v>
      </c>
      <c r="D3287" t="s">
        <v>1663</v>
      </c>
      <c r="E3287" t="s">
        <v>1119</v>
      </c>
      <c r="F3287" t="s">
        <v>1660</v>
      </c>
      <c r="G3287" t="s">
        <v>11984</v>
      </c>
      <c r="H3287" t="s">
        <v>19</v>
      </c>
      <c r="I3287" t="s">
        <v>1141</v>
      </c>
      <c r="K3287">
        <v>335523</v>
      </c>
      <c r="L3287" s="1" t="s">
        <v>11985</v>
      </c>
      <c r="M3287" t="s">
        <v>22</v>
      </c>
      <c r="N3287">
        <v>9</v>
      </c>
      <c r="O3287" t="str">
        <f t="shared" si="51"/>
        <v>16-JUL-2021</v>
      </c>
    </row>
    <row r="3288" spans="1:15" x14ac:dyDescent="0.25">
      <c r="A3288" t="s">
        <v>108</v>
      </c>
      <c r="B3288" t="s">
        <v>11986</v>
      </c>
      <c r="C3288" t="s">
        <v>11987</v>
      </c>
      <c r="D3288" t="s">
        <v>2016</v>
      </c>
      <c r="E3288" t="s">
        <v>68</v>
      </c>
      <c r="F3288" t="s">
        <v>11987</v>
      </c>
      <c r="G3288" t="s">
        <v>11988</v>
      </c>
      <c r="H3288" t="s">
        <v>19</v>
      </c>
      <c r="I3288" t="s">
        <v>81</v>
      </c>
      <c r="K3288">
        <v>390009</v>
      </c>
      <c r="L3288" s="1" t="s">
        <v>11989</v>
      </c>
      <c r="M3288" t="s">
        <v>22</v>
      </c>
      <c r="N3288">
        <v>15</v>
      </c>
      <c r="O3288" t="str">
        <f t="shared" si="51"/>
        <v>16-JUL-2021</v>
      </c>
    </row>
    <row r="3289" spans="1:15" x14ac:dyDescent="0.25">
      <c r="A3289" t="s">
        <v>380</v>
      </c>
      <c r="C3289" t="s">
        <v>4391</v>
      </c>
      <c r="D3289" t="s">
        <v>1208</v>
      </c>
      <c r="E3289" t="s">
        <v>9007</v>
      </c>
      <c r="F3289" t="s">
        <v>4391</v>
      </c>
      <c r="G3289" t="s">
        <v>11990</v>
      </c>
      <c r="H3289" t="s">
        <v>19</v>
      </c>
      <c r="I3289" t="s">
        <v>590</v>
      </c>
      <c r="K3289">
        <v>249403</v>
      </c>
      <c r="L3289" s="1" t="s">
        <v>11991</v>
      </c>
      <c r="M3289" t="s">
        <v>22</v>
      </c>
      <c r="N3289">
        <v>9</v>
      </c>
      <c r="O3289" t="str">
        <f t="shared" si="51"/>
        <v>16-JUL-2021</v>
      </c>
    </row>
    <row r="3290" spans="1:15" x14ac:dyDescent="0.25">
      <c r="A3290" t="s">
        <v>9143</v>
      </c>
      <c r="C3290" t="s">
        <v>5664</v>
      </c>
      <c r="D3290" t="s">
        <v>9660</v>
      </c>
      <c r="E3290" t="s">
        <v>295</v>
      </c>
      <c r="F3290" t="s">
        <v>5664</v>
      </c>
      <c r="G3290" t="s">
        <v>11992</v>
      </c>
      <c r="H3290" t="s">
        <v>19</v>
      </c>
      <c r="I3290" t="s">
        <v>81</v>
      </c>
      <c r="K3290">
        <v>382346</v>
      </c>
      <c r="L3290" s="1" t="s">
        <v>11993</v>
      </c>
      <c r="M3290" t="s">
        <v>22</v>
      </c>
      <c r="N3290">
        <v>21</v>
      </c>
      <c r="O3290" t="str">
        <f t="shared" si="51"/>
        <v>16-JUL-2021</v>
      </c>
    </row>
    <row r="3291" spans="1:15" x14ac:dyDescent="0.25">
      <c r="A3291" t="s">
        <v>2499</v>
      </c>
      <c r="B3291" t="s">
        <v>11994</v>
      </c>
      <c r="C3291" t="s">
        <v>11995</v>
      </c>
      <c r="D3291" t="s">
        <v>5928</v>
      </c>
      <c r="E3291" t="s">
        <v>11996</v>
      </c>
      <c r="F3291" t="s">
        <v>11995</v>
      </c>
      <c r="G3291" t="s">
        <v>11997</v>
      </c>
      <c r="H3291" t="s">
        <v>19</v>
      </c>
      <c r="I3291" t="s">
        <v>81</v>
      </c>
      <c r="K3291">
        <v>384002</v>
      </c>
      <c r="L3291" s="1" t="s">
        <v>11998</v>
      </c>
      <c r="M3291" t="s">
        <v>22</v>
      </c>
      <c r="N3291">
        <v>9</v>
      </c>
      <c r="O3291" t="str">
        <f t="shared" si="51"/>
        <v>16-JUL-2021</v>
      </c>
    </row>
    <row r="3292" spans="1:15" x14ac:dyDescent="0.25">
      <c r="A3292" t="s">
        <v>11999</v>
      </c>
      <c r="C3292" t="s">
        <v>12000</v>
      </c>
      <c r="D3292" t="s">
        <v>12001</v>
      </c>
      <c r="G3292" t="s">
        <v>12002</v>
      </c>
      <c r="H3292" t="s">
        <v>19</v>
      </c>
      <c r="I3292" t="s">
        <v>98</v>
      </c>
      <c r="K3292">
        <v>400001</v>
      </c>
      <c r="L3292" s="1" t="s">
        <v>12003</v>
      </c>
      <c r="M3292" t="s">
        <v>22</v>
      </c>
      <c r="N3292">
        <v>21</v>
      </c>
      <c r="O3292" t="str">
        <f t="shared" si="51"/>
        <v>16-JUL-2021</v>
      </c>
    </row>
    <row r="3293" spans="1:15" x14ac:dyDescent="0.25">
      <c r="A3293" t="s">
        <v>415</v>
      </c>
      <c r="B3293" t="s">
        <v>12004</v>
      </c>
      <c r="C3293" t="s">
        <v>12005</v>
      </c>
      <c r="D3293" t="s">
        <v>12006</v>
      </c>
      <c r="G3293" t="s">
        <v>12007</v>
      </c>
      <c r="H3293" t="s">
        <v>19</v>
      </c>
      <c r="I3293" t="s">
        <v>158</v>
      </c>
      <c r="K3293">
        <v>521301</v>
      </c>
      <c r="L3293" s="1" t="s">
        <v>12008</v>
      </c>
      <c r="M3293" t="s">
        <v>22</v>
      </c>
      <c r="N3293">
        <v>21</v>
      </c>
      <c r="O3293" t="str">
        <f t="shared" si="51"/>
        <v>16-JUL-2021</v>
      </c>
    </row>
    <row r="3294" spans="1:15" x14ac:dyDescent="0.25">
      <c r="A3294" t="s">
        <v>12009</v>
      </c>
      <c r="C3294" t="s">
        <v>6402</v>
      </c>
      <c r="D3294" t="s">
        <v>1449</v>
      </c>
      <c r="F3294" t="s">
        <v>6402</v>
      </c>
      <c r="G3294" t="s">
        <v>12010</v>
      </c>
      <c r="H3294" t="s">
        <v>19</v>
      </c>
      <c r="I3294" t="s">
        <v>43</v>
      </c>
      <c r="K3294">
        <v>700085</v>
      </c>
      <c r="L3294" s="1" t="s">
        <v>12011</v>
      </c>
      <c r="M3294" t="s">
        <v>22</v>
      </c>
      <c r="N3294">
        <v>9</v>
      </c>
      <c r="O3294" t="str">
        <f t="shared" si="51"/>
        <v>16-JUL-2021</v>
      </c>
    </row>
    <row r="3295" spans="1:15" x14ac:dyDescent="0.25">
      <c r="A3295" t="s">
        <v>137</v>
      </c>
      <c r="B3295" t="s">
        <v>843</v>
      </c>
      <c r="C3295" t="s">
        <v>2065</v>
      </c>
      <c r="D3295" t="s">
        <v>137</v>
      </c>
      <c r="E3295" t="s">
        <v>208</v>
      </c>
      <c r="F3295" t="s">
        <v>6889</v>
      </c>
      <c r="G3295" t="s">
        <v>12012</v>
      </c>
      <c r="H3295" t="s">
        <v>19</v>
      </c>
      <c r="I3295" t="s">
        <v>20</v>
      </c>
      <c r="K3295">
        <v>600004</v>
      </c>
      <c r="L3295" s="1" t="s">
        <v>12013</v>
      </c>
      <c r="M3295" t="s">
        <v>22</v>
      </c>
      <c r="N3295">
        <v>9</v>
      </c>
      <c r="O3295" t="str">
        <f t="shared" si="51"/>
        <v>16-JUL-2021</v>
      </c>
    </row>
    <row r="3296" spans="1:15" x14ac:dyDescent="0.25">
      <c r="A3296" t="s">
        <v>415</v>
      </c>
      <c r="B3296" t="s">
        <v>12014</v>
      </c>
      <c r="C3296" t="s">
        <v>12005</v>
      </c>
      <c r="D3296" t="s">
        <v>12006</v>
      </c>
      <c r="G3296" t="s">
        <v>12015</v>
      </c>
      <c r="H3296" t="s">
        <v>19</v>
      </c>
      <c r="I3296" t="s">
        <v>158</v>
      </c>
      <c r="K3296">
        <v>521301</v>
      </c>
      <c r="L3296" s="1" t="s">
        <v>12016</v>
      </c>
      <c r="M3296" t="s">
        <v>22</v>
      </c>
      <c r="N3296">
        <v>15</v>
      </c>
      <c r="O3296" t="str">
        <f t="shared" si="51"/>
        <v>16-JUL-2021</v>
      </c>
    </row>
    <row r="3297" spans="1:15" x14ac:dyDescent="0.25">
      <c r="A3297" t="s">
        <v>1356</v>
      </c>
      <c r="B3297" t="s">
        <v>12017</v>
      </c>
      <c r="C3297" t="s">
        <v>263</v>
      </c>
      <c r="D3297" t="s">
        <v>425</v>
      </c>
      <c r="E3297" t="s">
        <v>12018</v>
      </c>
      <c r="F3297" t="s">
        <v>263</v>
      </c>
      <c r="G3297" t="s">
        <v>12019</v>
      </c>
      <c r="H3297" t="s">
        <v>19</v>
      </c>
      <c r="I3297" t="s">
        <v>4337</v>
      </c>
      <c r="K3297">
        <v>171003</v>
      </c>
      <c r="L3297" s="1" t="s">
        <v>12020</v>
      </c>
      <c r="M3297" t="s">
        <v>22</v>
      </c>
      <c r="N3297">
        <v>3</v>
      </c>
      <c r="O3297" t="str">
        <f t="shared" si="51"/>
        <v>16-JUL-2021</v>
      </c>
    </row>
    <row r="3298" spans="1:15" x14ac:dyDescent="0.25">
      <c r="A3298" t="s">
        <v>12021</v>
      </c>
      <c r="B3298" t="s">
        <v>12022</v>
      </c>
      <c r="C3298" t="s">
        <v>1227</v>
      </c>
      <c r="D3298" t="s">
        <v>12022</v>
      </c>
      <c r="E3298" t="s">
        <v>12023</v>
      </c>
      <c r="F3298" t="s">
        <v>1227</v>
      </c>
      <c r="G3298" t="s">
        <v>12024</v>
      </c>
      <c r="H3298" t="s">
        <v>19</v>
      </c>
      <c r="I3298" t="s">
        <v>81</v>
      </c>
      <c r="K3298">
        <v>380007</v>
      </c>
      <c r="L3298" s="1" t="s">
        <v>12025</v>
      </c>
      <c r="M3298" t="s">
        <v>22</v>
      </c>
      <c r="N3298">
        <v>9</v>
      </c>
      <c r="O3298" t="str">
        <f t="shared" si="51"/>
        <v>16-JUL-2021</v>
      </c>
    </row>
    <row r="3299" spans="1:15" x14ac:dyDescent="0.25">
      <c r="A3299" t="s">
        <v>12026</v>
      </c>
      <c r="B3299" t="s">
        <v>12027</v>
      </c>
      <c r="C3299" t="s">
        <v>941</v>
      </c>
      <c r="D3299" t="s">
        <v>68</v>
      </c>
      <c r="E3299" t="s">
        <v>12028</v>
      </c>
      <c r="F3299" t="s">
        <v>812</v>
      </c>
      <c r="G3299" t="s">
        <v>12029</v>
      </c>
      <c r="H3299" t="s">
        <v>19</v>
      </c>
      <c r="I3299" t="s">
        <v>32</v>
      </c>
      <c r="K3299">
        <v>560001</v>
      </c>
      <c r="L3299" s="1" t="s">
        <v>12030</v>
      </c>
      <c r="M3299" t="s">
        <v>22</v>
      </c>
      <c r="N3299">
        <v>3</v>
      </c>
      <c r="O3299" t="str">
        <f t="shared" si="51"/>
        <v>16-JUL-2021</v>
      </c>
    </row>
    <row r="3300" spans="1:15" x14ac:dyDescent="0.25">
      <c r="A3300" t="s">
        <v>12031</v>
      </c>
      <c r="B3300" t="s">
        <v>12032</v>
      </c>
      <c r="C3300" t="s">
        <v>1367</v>
      </c>
      <c r="D3300" t="s">
        <v>12032</v>
      </c>
      <c r="F3300" t="s">
        <v>1367</v>
      </c>
      <c r="G3300" t="s">
        <v>12033</v>
      </c>
      <c r="H3300" t="s">
        <v>19</v>
      </c>
      <c r="I3300" t="s">
        <v>81</v>
      </c>
      <c r="K3300">
        <v>394220</v>
      </c>
      <c r="L3300" s="1" t="s">
        <v>12034</v>
      </c>
      <c r="M3300" t="s">
        <v>22</v>
      </c>
      <c r="N3300">
        <v>9</v>
      </c>
      <c r="O3300" t="str">
        <f t="shared" si="51"/>
        <v>16-JUL-2021</v>
      </c>
    </row>
    <row r="3301" spans="1:15" x14ac:dyDescent="0.25">
      <c r="A3301" t="s">
        <v>188</v>
      </c>
      <c r="B3301" t="s">
        <v>622</v>
      </c>
      <c r="C3301" t="s">
        <v>11966</v>
      </c>
      <c r="D3301" t="s">
        <v>843</v>
      </c>
      <c r="E3301" t="s">
        <v>2699</v>
      </c>
      <c r="F3301" t="s">
        <v>11966</v>
      </c>
      <c r="G3301" t="s">
        <v>12035</v>
      </c>
      <c r="H3301" t="s">
        <v>19</v>
      </c>
      <c r="I3301" t="s">
        <v>20</v>
      </c>
      <c r="K3301">
        <v>636016</v>
      </c>
      <c r="L3301" s="1" t="s">
        <v>12036</v>
      </c>
      <c r="M3301" t="s">
        <v>22</v>
      </c>
      <c r="N3301">
        <v>42</v>
      </c>
      <c r="O3301" t="str">
        <f t="shared" si="51"/>
        <v>16-JUL-2021</v>
      </c>
    </row>
    <row r="3302" spans="1:15" x14ac:dyDescent="0.25">
      <c r="A3302" t="s">
        <v>545</v>
      </c>
      <c r="C3302" t="s">
        <v>12037</v>
      </c>
      <c r="D3302" t="s">
        <v>17</v>
      </c>
      <c r="G3302" t="s">
        <v>12038</v>
      </c>
      <c r="H3302" t="s">
        <v>19</v>
      </c>
      <c r="I3302" t="s">
        <v>139</v>
      </c>
      <c r="K3302">
        <v>678001</v>
      </c>
      <c r="L3302" s="1" t="s">
        <v>12039</v>
      </c>
      <c r="M3302" t="s">
        <v>22</v>
      </c>
      <c r="N3302">
        <v>69</v>
      </c>
      <c r="O3302" t="str">
        <f t="shared" si="51"/>
        <v>16-JUL-2021</v>
      </c>
    </row>
    <row r="3303" spans="1:15" x14ac:dyDescent="0.25">
      <c r="A3303" t="s">
        <v>119</v>
      </c>
      <c r="B3303" t="s">
        <v>1290</v>
      </c>
      <c r="C3303" t="s">
        <v>1367</v>
      </c>
      <c r="D3303" t="s">
        <v>3335</v>
      </c>
      <c r="E3303" t="s">
        <v>842</v>
      </c>
      <c r="F3303" t="s">
        <v>1367</v>
      </c>
      <c r="G3303" t="s">
        <v>12040</v>
      </c>
      <c r="H3303" t="s">
        <v>19</v>
      </c>
      <c r="I3303" t="s">
        <v>81</v>
      </c>
      <c r="K3303">
        <v>380007</v>
      </c>
      <c r="L3303" s="1" t="s">
        <v>12041</v>
      </c>
      <c r="M3303" t="s">
        <v>22</v>
      </c>
      <c r="N3303">
        <v>9</v>
      </c>
      <c r="O3303" t="str">
        <f t="shared" si="51"/>
        <v>16-JUL-2021</v>
      </c>
    </row>
    <row r="3304" spans="1:15" x14ac:dyDescent="0.25">
      <c r="A3304" t="s">
        <v>4310</v>
      </c>
      <c r="B3304" t="s">
        <v>500</v>
      </c>
      <c r="C3304" t="s">
        <v>1579</v>
      </c>
      <c r="D3304" t="s">
        <v>269</v>
      </c>
      <c r="E3304" t="s">
        <v>12042</v>
      </c>
      <c r="F3304" t="s">
        <v>1579</v>
      </c>
      <c r="G3304" t="s">
        <v>12043</v>
      </c>
      <c r="H3304" t="s">
        <v>19</v>
      </c>
      <c r="I3304" t="s">
        <v>98</v>
      </c>
      <c r="K3304">
        <v>411014</v>
      </c>
      <c r="L3304" s="1" t="s">
        <v>12044</v>
      </c>
      <c r="M3304" t="s">
        <v>22</v>
      </c>
      <c r="N3304">
        <v>24</v>
      </c>
      <c r="O3304" t="str">
        <f t="shared" si="51"/>
        <v>16-JUL-2021</v>
      </c>
    </row>
    <row r="3305" spans="1:15" x14ac:dyDescent="0.25">
      <c r="A3305" t="s">
        <v>3293</v>
      </c>
      <c r="B3305" t="s">
        <v>12045</v>
      </c>
      <c r="C3305" t="s">
        <v>231</v>
      </c>
      <c r="D3305" t="s">
        <v>12045</v>
      </c>
      <c r="E3305" t="s">
        <v>418</v>
      </c>
      <c r="F3305" t="s">
        <v>231</v>
      </c>
      <c r="G3305" t="s">
        <v>12046</v>
      </c>
      <c r="H3305" t="s">
        <v>19</v>
      </c>
      <c r="I3305" t="s">
        <v>43</v>
      </c>
      <c r="K3305">
        <v>700014</v>
      </c>
      <c r="L3305" s="1" t="s">
        <v>12047</v>
      </c>
      <c r="M3305" t="s">
        <v>22</v>
      </c>
      <c r="N3305">
        <v>9</v>
      </c>
      <c r="O3305" t="str">
        <f t="shared" si="51"/>
        <v>16-JUL-2021</v>
      </c>
    </row>
    <row r="3306" spans="1:15" x14ac:dyDescent="0.25">
      <c r="A3306" t="s">
        <v>392</v>
      </c>
      <c r="B3306" t="s">
        <v>35</v>
      </c>
      <c r="C3306" t="s">
        <v>942</v>
      </c>
      <c r="D3306" t="s">
        <v>12048</v>
      </c>
      <c r="F3306" t="s">
        <v>942</v>
      </c>
      <c r="G3306" t="s">
        <v>12049</v>
      </c>
      <c r="H3306" t="s">
        <v>19</v>
      </c>
      <c r="I3306" t="s">
        <v>98</v>
      </c>
      <c r="K3306">
        <v>444603</v>
      </c>
      <c r="L3306" s="1" t="s">
        <v>12050</v>
      </c>
      <c r="M3306" t="s">
        <v>22</v>
      </c>
      <c r="N3306">
        <v>9</v>
      </c>
      <c r="O3306" t="str">
        <f t="shared" si="51"/>
        <v>16-JUL-2021</v>
      </c>
    </row>
    <row r="3307" spans="1:15" x14ac:dyDescent="0.25">
      <c r="A3307" t="s">
        <v>8920</v>
      </c>
      <c r="B3307" t="s">
        <v>12051</v>
      </c>
      <c r="C3307" t="s">
        <v>12052</v>
      </c>
      <c r="D3307" t="s">
        <v>12051</v>
      </c>
      <c r="F3307" t="s">
        <v>11872</v>
      </c>
      <c r="G3307" t="s">
        <v>12053</v>
      </c>
      <c r="H3307" t="s">
        <v>19</v>
      </c>
      <c r="I3307" t="s">
        <v>81</v>
      </c>
      <c r="K3307">
        <v>380001</v>
      </c>
      <c r="L3307" s="1" t="s">
        <v>12054</v>
      </c>
      <c r="M3307" t="s">
        <v>22</v>
      </c>
      <c r="N3307">
        <v>42</v>
      </c>
      <c r="O3307" t="str">
        <f t="shared" si="51"/>
        <v>16-JUL-2021</v>
      </c>
    </row>
    <row r="3308" spans="1:15" x14ac:dyDescent="0.25">
      <c r="A3308" t="s">
        <v>12055</v>
      </c>
      <c r="C3308" t="s">
        <v>35</v>
      </c>
      <c r="D3308" t="s">
        <v>1015</v>
      </c>
      <c r="F3308" t="s">
        <v>35</v>
      </c>
      <c r="G3308" t="s">
        <v>12056</v>
      </c>
      <c r="H3308" t="s">
        <v>19</v>
      </c>
      <c r="I3308" t="s">
        <v>32</v>
      </c>
      <c r="K3308">
        <v>560038</v>
      </c>
      <c r="L3308" s="1" t="s">
        <v>12057</v>
      </c>
      <c r="M3308" t="s">
        <v>22</v>
      </c>
      <c r="N3308">
        <v>3</v>
      </c>
      <c r="O3308" t="str">
        <f t="shared" si="51"/>
        <v>16-JUL-2021</v>
      </c>
    </row>
    <row r="3309" spans="1:15" x14ac:dyDescent="0.25">
      <c r="A3309" t="s">
        <v>5996</v>
      </c>
      <c r="B3309" t="s">
        <v>11191</v>
      </c>
      <c r="C3309" t="s">
        <v>109</v>
      </c>
      <c r="D3309" t="s">
        <v>15</v>
      </c>
      <c r="E3309" t="s">
        <v>72</v>
      </c>
      <c r="F3309" t="s">
        <v>109</v>
      </c>
      <c r="G3309" t="s">
        <v>12058</v>
      </c>
      <c r="H3309" t="s">
        <v>19</v>
      </c>
      <c r="I3309" t="s">
        <v>43</v>
      </c>
      <c r="K3309">
        <v>700037</v>
      </c>
      <c r="L3309" s="1" t="s">
        <v>12059</v>
      </c>
      <c r="M3309" t="s">
        <v>22</v>
      </c>
      <c r="N3309">
        <v>21</v>
      </c>
      <c r="O3309" t="str">
        <f t="shared" si="51"/>
        <v>16-JUL-2021</v>
      </c>
    </row>
    <row r="3310" spans="1:15" x14ac:dyDescent="0.25">
      <c r="A3310" t="s">
        <v>406</v>
      </c>
      <c r="B3310" t="s">
        <v>5038</v>
      </c>
      <c r="C3310" t="s">
        <v>1431</v>
      </c>
      <c r="D3310" t="s">
        <v>137</v>
      </c>
      <c r="E3310" t="s">
        <v>68</v>
      </c>
      <c r="F3310" t="s">
        <v>1431</v>
      </c>
      <c r="G3310" t="s">
        <v>12060</v>
      </c>
      <c r="H3310" t="s">
        <v>19</v>
      </c>
      <c r="I3310" t="s">
        <v>81</v>
      </c>
      <c r="K3310">
        <v>382019</v>
      </c>
      <c r="L3310" s="1" t="s">
        <v>12061</v>
      </c>
      <c r="M3310" t="s">
        <v>22</v>
      </c>
      <c r="N3310">
        <v>3</v>
      </c>
      <c r="O3310" t="str">
        <f t="shared" si="51"/>
        <v>16-JUL-2021</v>
      </c>
    </row>
    <row r="3311" spans="1:15" x14ac:dyDescent="0.25">
      <c r="A3311" t="s">
        <v>496</v>
      </c>
      <c r="B3311" t="s">
        <v>2281</v>
      </c>
      <c r="C3311" t="s">
        <v>5628</v>
      </c>
      <c r="D3311" t="s">
        <v>425</v>
      </c>
      <c r="E3311" t="s">
        <v>1110</v>
      </c>
      <c r="F3311" t="s">
        <v>5628</v>
      </c>
      <c r="G3311" t="s">
        <v>12062</v>
      </c>
      <c r="H3311" t="s">
        <v>19</v>
      </c>
      <c r="I3311" t="s">
        <v>26</v>
      </c>
      <c r="K3311">
        <v>110070</v>
      </c>
      <c r="L3311" s="1" t="s">
        <v>12063</v>
      </c>
      <c r="M3311" t="s">
        <v>22</v>
      </c>
      <c r="N3311">
        <v>9</v>
      </c>
      <c r="O3311" t="str">
        <f t="shared" si="51"/>
        <v>16-JUL-2021</v>
      </c>
    </row>
    <row r="3312" spans="1:15" x14ac:dyDescent="0.25">
      <c r="A3312" t="s">
        <v>1665</v>
      </c>
      <c r="B3312" t="s">
        <v>6287</v>
      </c>
      <c r="C3312" t="s">
        <v>12064</v>
      </c>
      <c r="D3312" t="s">
        <v>17</v>
      </c>
      <c r="G3312" t="s">
        <v>12065</v>
      </c>
      <c r="H3312" t="s">
        <v>19</v>
      </c>
      <c r="I3312" t="s">
        <v>17</v>
      </c>
      <c r="K3312">
        <v>900000</v>
      </c>
      <c r="L3312" s="1" t="s">
        <v>12066</v>
      </c>
      <c r="M3312" t="s">
        <v>22</v>
      </c>
      <c r="N3312">
        <v>3</v>
      </c>
      <c r="O3312" t="str">
        <f t="shared" si="51"/>
        <v>16-JUL-2021</v>
      </c>
    </row>
    <row r="3313" spans="1:15" x14ac:dyDescent="0.25">
      <c r="A3313" t="s">
        <v>495</v>
      </c>
      <c r="B3313" t="s">
        <v>563</v>
      </c>
      <c r="C3313" t="s">
        <v>12067</v>
      </c>
      <c r="D3313" t="s">
        <v>17</v>
      </c>
      <c r="G3313" t="s">
        <v>12068</v>
      </c>
      <c r="H3313" t="s">
        <v>19</v>
      </c>
      <c r="I3313" t="s">
        <v>98</v>
      </c>
      <c r="K3313">
        <v>400604</v>
      </c>
      <c r="L3313" s="1" t="s">
        <v>12069</v>
      </c>
      <c r="M3313" t="s">
        <v>22</v>
      </c>
      <c r="N3313">
        <v>9</v>
      </c>
      <c r="O3313" t="str">
        <f t="shared" si="51"/>
        <v>16-JUL-2021</v>
      </c>
    </row>
    <row r="3314" spans="1:15" x14ac:dyDescent="0.25">
      <c r="A3314" t="s">
        <v>11585</v>
      </c>
      <c r="C3314" t="s">
        <v>1660</v>
      </c>
      <c r="D3314" t="s">
        <v>269</v>
      </c>
      <c r="E3314" t="s">
        <v>137</v>
      </c>
      <c r="F3314" t="s">
        <v>1660</v>
      </c>
      <c r="G3314" t="s">
        <v>12070</v>
      </c>
      <c r="H3314" t="s">
        <v>19</v>
      </c>
      <c r="I3314" t="s">
        <v>590</v>
      </c>
      <c r="K3314">
        <v>244001</v>
      </c>
      <c r="L3314" s="1" t="s">
        <v>12071</v>
      </c>
      <c r="M3314" t="s">
        <v>22</v>
      </c>
      <c r="N3314">
        <v>63</v>
      </c>
      <c r="O3314" t="str">
        <f t="shared" si="51"/>
        <v>16-JUL-2021</v>
      </c>
    </row>
    <row r="3315" spans="1:15" x14ac:dyDescent="0.25">
      <c r="A3315" t="s">
        <v>6137</v>
      </c>
      <c r="C3315" t="s">
        <v>59</v>
      </c>
      <c r="D3315" t="s">
        <v>1356</v>
      </c>
      <c r="E3315" t="s">
        <v>35</v>
      </c>
      <c r="F3315" t="s">
        <v>59</v>
      </c>
      <c r="G3315" t="s">
        <v>12072</v>
      </c>
      <c r="H3315" t="s">
        <v>19</v>
      </c>
      <c r="I3315" t="s">
        <v>32</v>
      </c>
      <c r="K3315">
        <v>560032</v>
      </c>
      <c r="L3315" s="1" t="s">
        <v>12073</v>
      </c>
      <c r="M3315" t="s">
        <v>22</v>
      </c>
      <c r="N3315">
        <v>9</v>
      </c>
      <c r="O3315" t="str">
        <f t="shared" si="51"/>
        <v>16-JUL-2021</v>
      </c>
    </row>
    <row r="3316" spans="1:15" x14ac:dyDescent="0.25">
      <c r="A3316" t="s">
        <v>3598</v>
      </c>
      <c r="C3316" t="s">
        <v>6402</v>
      </c>
      <c r="D3316" t="s">
        <v>3594</v>
      </c>
      <c r="F3316" t="s">
        <v>6402</v>
      </c>
      <c r="G3316" t="s">
        <v>12074</v>
      </c>
      <c r="H3316" t="s">
        <v>19</v>
      </c>
      <c r="I3316" t="s">
        <v>81</v>
      </c>
      <c r="K3316">
        <v>361001</v>
      </c>
      <c r="L3316" s="1" t="s">
        <v>12075</v>
      </c>
      <c r="M3316" t="s">
        <v>22</v>
      </c>
      <c r="N3316">
        <v>21</v>
      </c>
      <c r="O3316" t="str">
        <f t="shared" si="51"/>
        <v>16-JUL-2021</v>
      </c>
    </row>
    <row r="3317" spans="1:15" x14ac:dyDescent="0.25">
      <c r="A3317" t="s">
        <v>6899</v>
      </c>
      <c r="C3317" t="s">
        <v>1188</v>
      </c>
      <c r="D3317" t="s">
        <v>17</v>
      </c>
      <c r="G3317" t="s">
        <v>12076</v>
      </c>
      <c r="H3317" t="s">
        <v>19</v>
      </c>
      <c r="I3317" t="s">
        <v>590</v>
      </c>
      <c r="K3317">
        <v>249403</v>
      </c>
      <c r="L3317" s="1" t="s">
        <v>12077</v>
      </c>
      <c r="M3317" t="s">
        <v>22</v>
      </c>
      <c r="N3317">
        <v>21</v>
      </c>
      <c r="O3317" t="str">
        <f t="shared" si="51"/>
        <v>16-JUL-2021</v>
      </c>
    </row>
    <row r="3318" spans="1:15" x14ac:dyDescent="0.25">
      <c r="A3318" t="s">
        <v>359</v>
      </c>
      <c r="B3318" t="s">
        <v>12078</v>
      </c>
      <c r="C3318" t="s">
        <v>1367</v>
      </c>
      <c r="D3318" t="s">
        <v>3091</v>
      </c>
      <c r="F3318" t="s">
        <v>1367</v>
      </c>
      <c r="G3318" t="s">
        <v>12079</v>
      </c>
      <c r="H3318" t="s">
        <v>19</v>
      </c>
      <c r="I3318" t="s">
        <v>81</v>
      </c>
      <c r="K3318">
        <v>380016</v>
      </c>
      <c r="L3318" s="1" t="s">
        <v>12080</v>
      </c>
      <c r="M3318" t="s">
        <v>22</v>
      </c>
      <c r="N3318">
        <v>9</v>
      </c>
      <c r="O3318" t="str">
        <f t="shared" si="51"/>
        <v>16-JUL-2021</v>
      </c>
    </row>
    <row r="3319" spans="1:15" x14ac:dyDescent="0.25">
      <c r="A3319" t="s">
        <v>1488</v>
      </c>
      <c r="C3319" t="s">
        <v>12081</v>
      </c>
      <c r="D3319" t="s">
        <v>208</v>
      </c>
      <c r="F3319" t="s">
        <v>12081</v>
      </c>
      <c r="G3319" t="s">
        <v>12082</v>
      </c>
      <c r="H3319" t="s">
        <v>19</v>
      </c>
      <c r="I3319" t="s">
        <v>98</v>
      </c>
      <c r="K3319">
        <v>400071</v>
      </c>
      <c r="L3319" s="1" t="s">
        <v>12083</v>
      </c>
      <c r="M3319" t="s">
        <v>22</v>
      </c>
      <c r="N3319">
        <v>24</v>
      </c>
      <c r="O3319" t="str">
        <f t="shared" si="51"/>
        <v>16-JUL-2021</v>
      </c>
    </row>
    <row r="3320" spans="1:15" x14ac:dyDescent="0.25">
      <c r="A3320" t="s">
        <v>6914</v>
      </c>
      <c r="B3320" t="s">
        <v>35</v>
      </c>
      <c r="C3320" t="s">
        <v>263</v>
      </c>
      <c r="D3320" t="s">
        <v>188</v>
      </c>
      <c r="E3320" t="s">
        <v>430</v>
      </c>
      <c r="F3320" t="s">
        <v>263</v>
      </c>
      <c r="G3320" t="s">
        <v>12084</v>
      </c>
      <c r="H3320" t="s">
        <v>19</v>
      </c>
      <c r="I3320" t="s">
        <v>26</v>
      </c>
      <c r="K3320">
        <v>110006</v>
      </c>
      <c r="L3320" s="1" t="s">
        <v>12085</v>
      </c>
      <c r="M3320" t="s">
        <v>22</v>
      </c>
      <c r="N3320">
        <v>9</v>
      </c>
      <c r="O3320" t="str">
        <f t="shared" si="51"/>
        <v>16-JUL-2021</v>
      </c>
    </row>
    <row r="3321" spans="1:15" x14ac:dyDescent="0.25">
      <c r="A3321" t="s">
        <v>119</v>
      </c>
      <c r="C3321" t="s">
        <v>1097</v>
      </c>
      <c r="D3321" t="s">
        <v>6968</v>
      </c>
      <c r="F3321" t="s">
        <v>295</v>
      </c>
      <c r="G3321" t="s">
        <v>12086</v>
      </c>
      <c r="H3321" t="s">
        <v>19</v>
      </c>
      <c r="I3321" t="s">
        <v>26</v>
      </c>
      <c r="K3321">
        <v>110001</v>
      </c>
      <c r="L3321" s="1" t="s">
        <v>12087</v>
      </c>
      <c r="M3321" t="s">
        <v>22</v>
      </c>
      <c r="N3321">
        <v>9</v>
      </c>
      <c r="O3321" t="str">
        <f t="shared" si="51"/>
        <v>16-JUL-2021</v>
      </c>
    </row>
    <row r="3322" spans="1:15" x14ac:dyDescent="0.25">
      <c r="A3322" t="s">
        <v>1103</v>
      </c>
      <c r="B3322" t="s">
        <v>1247</v>
      </c>
      <c r="C3322" t="s">
        <v>11066</v>
      </c>
      <c r="D3322" t="s">
        <v>12088</v>
      </c>
      <c r="F3322" t="s">
        <v>11066</v>
      </c>
      <c r="G3322" t="s">
        <v>12089</v>
      </c>
      <c r="H3322" t="s">
        <v>19</v>
      </c>
      <c r="I3322" t="s">
        <v>43</v>
      </c>
      <c r="K3322">
        <v>700006</v>
      </c>
      <c r="L3322" s="1" t="s">
        <v>12090</v>
      </c>
      <c r="M3322" t="s">
        <v>22</v>
      </c>
      <c r="N3322">
        <v>138</v>
      </c>
      <c r="O3322" t="str">
        <f t="shared" si="51"/>
        <v>16-JUL-2021</v>
      </c>
    </row>
    <row r="3323" spans="1:15" x14ac:dyDescent="0.25">
      <c r="A3323" t="s">
        <v>12091</v>
      </c>
      <c r="B3323" t="s">
        <v>392</v>
      </c>
      <c r="C3323" t="s">
        <v>30</v>
      </c>
      <c r="D3323" t="s">
        <v>12091</v>
      </c>
      <c r="E3323" t="s">
        <v>12092</v>
      </c>
      <c r="F3323" t="s">
        <v>30</v>
      </c>
      <c r="G3323" t="s">
        <v>12093</v>
      </c>
      <c r="H3323" t="s">
        <v>19</v>
      </c>
      <c r="I3323" t="s">
        <v>32</v>
      </c>
      <c r="K3323">
        <v>560001</v>
      </c>
      <c r="L3323" s="1" t="s">
        <v>12094</v>
      </c>
      <c r="M3323" t="s">
        <v>22</v>
      </c>
      <c r="N3323">
        <v>51</v>
      </c>
      <c r="O3323" t="str">
        <f t="shared" si="51"/>
        <v>16-JUL-2021</v>
      </c>
    </row>
    <row r="3324" spans="1:15" x14ac:dyDescent="0.25">
      <c r="A3324" t="s">
        <v>6474</v>
      </c>
      <c r="C3324" t="s">
        <v>4953</v>
      </c>
      <c r="D3324" t="s">
        <v>6450</v>
      </c>
      <c r="F3324" t="s">
        <v>4953</v>
      </c>
      <c r="G3324" t="s">
        <v>12095</v>
      </c>
      <c r="H3324" t="s">
        <v>19</v>
      </c>
      <c r="I3324" t="s">
        <v>26</v>
      </c>
      <c r="K3324">
        <v>110065</v>
      </c>
      <c r="L3324" s="1" t="s">
        <v>12096</v>
      </c>
      <c r="M3324" t="s">
        <v>22</v>
      </c>
      <c r="N3324">
        <v>9</v>
      </c>
      <c r="O3324" t="str">
        <f t="shared" si="51"/>
        <v>16-JUL-2021</v>
      </c>
    </row>
    <row r="3325" spans="1:15" x14ac:dyDescent="0.25">
      <c r="A3325" t="s">
        <v>8035</v>
      </c>
      <c r="B3325" t="s">
        <v>2401</v>
      </c>
      <c r="C3325" t="s">
        <v>12097</v>
      </c>
      <c r="D3325" t="s">
        <v>1816</v>
      </c>
      <c r="F3325" t="s">
        <v>12097</v>
      </c>
      <c r="G3325" t="s">
        <v>12098</v>
      </c>
      <c r="H3325" t="s">
        <v>19</v>
      </c>
      <c r="I3325" t="s">
        <v>139</v>
      </c>
      <c r="K3325">
        <v>680026</v>
      </c>
      <c r="L3325" s="1" t="s">
        <v>12099</v>
      </c>
      <c r="M3325" t="s">
        <v>22</v>
      </c>
      <c r="N3325">
        <v>9</v>
      </c>
      <c r="O3325" t="str">
        <f t="shared" si="51"/>
        <v>16-JUL-2021</v>
      </c>
    </row>
    <row r="3326" spans="1:15" x14ac:dyDescent="0.25">
      <c r="A3326" t="s">
        <v>8035</v>
      </c>
      <c r="B3326" t="s">
        <v>2401</v>
      </c>
      <c r="C3326" t="s">
        <v>12097</v>
      </c>
      <c r="D3326" t="s">
        <v>1816</v>
      </c>
      <c r="F3326" t="s">
        <v>12097</v>
      </c>
      <c r="G3326" t="s">
        <v>12100</v>
      </c>
      <c r="H3326" t="s">
        <v>19</v>
      </c>
      <c r="I3326" t="s">
        <v>139</v>
      </c>
      <c r="K3326">
        <v>680026</v>
      </c>
      <c r="L3326" s="1" t="s">
        <v>12101</v>
      </c>
      <c r="M3326" t="s">
        <v>22</v>
      </c>
      <c r="N3326">
        <v>9</v>
      </c>
      <c r="O3326" t="str">
        <f t="shared" si="51"/>
        <v>16-JUL-2021</v>
      </c>
    </row>
    <row r="3327" spans="1:15" x14ac:dyDescent="0.25">
      <c r="A3327" t="s">
        <v>12102</v>
      </c>
      <c r="C3327" t="s">
        <v>235</v>
      </c>
      <c r="D3327" t="s">
        <v>481</v>
      </c>
      <c r="E3327" t="s">
        <v>72</v>
      </c>
      <c r="F3327" t="s">
        <v>235</v>
      </c>
      <c r="G3327" t="s">
        <v>12103</v>
      </c>
      <c r="H3327" t="s">
        <v>19</v>
      </c>
      <c r="I3327" t="s">
        <v>26</v>
      </c>
      <c r="K3327">
        <v>110048</v>
      </c>
      <c r="L3327" s="1" t="s">
        <v>12104</v>
      </c>
      <c r="M3327" t="s">
        <v>22</v>
      </c>
      <c r="N3327">
        <v>24</v>
      </c>
      <c r="O3327" t="str">
        <f t="shared" si="51"/>
        <v>16-JUL-2021</v>
      </c>
    </row>
    <row r="3328" spans="1:15" x14ac:dyDescent="0.25">
      <c r="A3328" t="s">
        <v>12105</v>
      </c>
      <c r="C3328" t="s">
        <v>12106</v>
      </c>
      <c r="D3328" t="s">
        <v>12107</v>
      </c>
      <c r="G3328" t="s">
        <v>12108</v>
      </c>
      <c r="H3328" t="s">
        <v>19</v>
      </c>
      <c r="I3328" t="s">
        <v>98</v>
      </c>
      <c r="K3328">
        <v>400050</v>
      </c>
      <c r="L3328" s="1" t="s">
        <v>12109</v>
      </c>
      <c r="M3328" t="s">
        <v>22</v>
      </c>
      <c r="N3328">
        <v>9</v>
      </c>
      <c r="O3328" t="str">
        <f t="shared" si="51"/>
        <v>16-JUL-2021</v>
      </c>
    </row>
    <row r="3329" spans="1:15" x14ac:dyDescent="0.25">
      <c r="A3329" t="s">
        <v>476</v>
      </c>
      <c r="B3329" t="s">
        <v>84</v>
      </c>
      <c r="C3329" t="s">
        <v>266</v>
      </c>
      <c r="D3329" t="s">
        <v>1123</v>
      </c>
      <c r="E3329" t="s">
        <v>500</v>
      </c>
      <c r="F3329" t="s">
        <v>266</v>
      </c>
      <c r="G3329" t="s">
        <v>12110</v>
      </c>
      <c r="H3329" t="s">
        <v>19</v>
      </c>
      <c r="I3329" t="s">
        <v>590</v>
      </c>
      <c r="K3329">
        <v>231002</v>
      </c>
      <c r="L3329" s="1" t="s">
        <v>12111</v>
      </c>
      <c r="M3329" t="s">
        <v>22</v>
      </c>
      <c r="N3329">
        <v>78</v>
      </c>
      <c r="O3329" t="str">
        <f t="shared" si="51"/>
        <v>16-JUL-2021</v>
      </c>
    </row>
    <row r="3330" spans="1:15" x14ac:dyDescent="0.25">
      <c r="A3330" t="s">
        <v>12112</v>
      </c>
      <c r="B3330" t="s">
        <v>1143</v>
      </c>
      <c r="C3330" t="s">
        <v>12113</v>
      </c>
      <c r="D3330" t="s">
        <v>1143</v>
      </c>
      <c r="F3330" t="s">
        <v>12113</v>
      </c>
      <c r="G3330" t="s">
        <v>12114</v>
      </c>
      <c r="H3330" t="s">
        <v>19</v>
      </c>
      <c r="I3330" t="s">
        <v>98</v>
      </c>
      <c r="K3330">
        <v>400081</v>
      </c>
      <c r="L3330" s="1" t="s">
        <v>12115</v>
      </c>
      <c r="M3330" t="s">
        <v>22</v>
      </c>
      <c r="N3330">
        <v>9</v>
      </c>
      <c r="O3330" t="str">
        <f t="shared" ref="O3330:O3393" si="52">"16-JUL-2021"</f>
        <v>16-JUL-2021</v>
      </c>
    </row>
    <row r="3331" spans="1:15" x14ac:dyDescent="0.25">
      <c r="A3331" t="s">
        <v>1504</v>
      </c>
      <c r="B3331" t="s">
        <v>12116</v>
      </c>
      <c r="C3331" t="s">
        <v>12117</v>
      </c>
      <c r="D3331" t="s">
        <v>12118</v>
      </c>
      <c r="F3331" t="s">
        <v>12119</v>
      </c>
      <c r="G3331" t="s">
        <v>12120</v>
      </c>
      <c r="H3331" t="s">
        <v>19</v>
      </c>
      <c r="I3331" t="s">
        <v>81</v>
      </c>
      <c r="K3331">
        <v>380007</v>
      </c>
      <c r="L3331" s="1" t="s">
        <v>12121</v>
      </c>
      <c r="M3331" t="s">
        <v>22</v>
      </c>
      <c r="N3331">
        <v>3</v>
      </c>
      <c r="O3331" t="str">
        <f t="shared" si="52"/>
        <v>16-JUL-2021</v>
      </c>
    </row>
    <row r="3332" spans="1:15" x14ac:dyDescent="0.25">
      <c r="A3332" t="s">
        <v>223</v>
      </c>
      <c r="B3332" t="s">
        <v>35</v>
      </c>
      <c r="C3332" t="s">
        <v>6402</v>
      </c>
      <c r="D3332" t="s">
        <v>9086</v>
      </c>
      <c r="E3332" t="s">
        <v>295</v>
      </c>
      <c r="F3332" t="s">
        <v>6402</v>
      </c>
      <c r="G3332" t="s">
        <v>12122</v>
      </c>
      <c r="H3332" t="s">
        <v>19</v>
      </c>
      <c r="I3332" t="s">
        <v>81</v>
      </c>
      <c r="K3332">
        <v>380002</v>
      </c>
      <c r="L3332" s="1" t="s">
        <v>12123</v>
      </c>
      <c r="M3332" t="s">
        <v>22</v>
      </c>
      <c r="N3332">
        <v>9</v>
      </c>
      <c r="O3332" t="str">
        <f t="shared" si="52"/>
        <v>16-JUL-2021</v>
      </c>
    </row>
    <row r="3333" spans="1:15" x14ac:dyDescent="0.25">
      <c r="A3333" t="s">
        <v>12124</v>
      </c>
      <c r="C3333" t="s">
        <v>12125</v>
      </c>
      <c r="D3333" t="s">
        <v>12124</v>
      </c>
      <c r="F3333" t="s">
        <v>11398</v>
      </c>
      <c r="G3333" t="s">
        <v>12126</v>
      </c>
      <c r="H3333" t="s">
        <v>19</v>
      </c>
      <c r="I3333" t="s">
        <v>43</v>
      </c>
      <c r="K3333">
        <v>700017</v>
      </c>
      <c r="L3333" s="1" t="s">
        <v>12127</v>
      </c>
      <c r="M3333" t="s">
        <v>22</v>
      </c>
      <c r="N3333">
        <v>21</v>
      </c>
      <c r="O3333" t="str">
        <f t="shared" si="52"/>
        <v>16-JUL-2021</v>
      </c>
    </row>
    <row r="3334" spans="1:15" x14ac:dyDescent="0.25">
      <c r="A3334" t="s">
        <v>12128</v>
      </c>
      <c r="C3334" t="s">
        <v>1072</v>
      </c>
      <c r="D3334" t="s">
        <v>137</v>
      </c>
      <c r="E3334" t="s">
        <v>72</v>
      </c>
      <c r="F3334" t="s">
        <v>1072</v>
      </c>
      <c r="G3334" t="s">
        <v>12129</v>
      </c>
      <c r="H3334" t="s">
        <v>19</v>
      </c>
      <c r="I3334" t="s">
        <v>43</v>
      </c>
      <c r="K3334">
        <v>700019</v>
      </c>
      <c r="L3334" s="1" t="s">
        <v>12130</v>
      </c>
      <c r="M3334" t="s">
        <v>22</v>
      </c>
      <c r="N3334">
        <v>9</v>
      </c>
      <c r="O3334" t="str">
        <f t="shared" si="52"/>
        <v>16-JUL-2021</v>
      </c>
    </row>
    <row r="3335" spans="1:15" x14ac:dyDescent="0.25">
      <c r="A3335" t="s">
        <v>12131</v>
      </c>
      <c r="B3335" t="s">
        <v>243</v>
      </c>
      <c r="C3335" t="s">
        <v>1367</v>
      </c>
      <c r="D3335" t="s">
        <v>234</v>
      </c>
      <c r="G3335" t="s">
        <v>12132</v>
      </c>
      <c r="H3335" t="s">
        <v>19</v>
      </c>
      <c r="I3335" t="s">
        <v>98</v>
      </c>
      <c r="K3335">
        <v>400056</v>
      </c>
      <c r="L3335" s="1" t="s">
        <v>12133</v>
      </c>
      <c r="M3335" t="s">
        <v>22</v>
      </c>
      <c r="N3335">
        <v>9</v>
      </c>
      <c r="O3335" t="str">
        <f t="shared" si="52"/>
        <v>16-JUL-2021</v>
      </c>
    </row>
    <row r="3336" spans="1:15" x14ac:dyDescent="0.25">
      <c r="A3336" t="s">
        <v>12134</v>
      </c>
      <c r="B3336" t="s">
        <v>10780</v>
      </c>
      <c r="C3336" t="s">
        <v>79</v>
      </c>
      <c r="D3336" t="s">
        <v>10780</v>
      </c>
      <c r="E3336" t="s">
        <v>12135</v>
      </c>
      <c r="F3336" t="s">
        <v>79</v>
      </c>
      <c r="G3336" t="s">
        <v>12136</v>
      </c>
      <c r="H3336" t="s">
        <v>19</v>
      </c>
      <c r="I3336" t="s">
        <v>81</v>
      </c>
      <c r="K3336">
        <v>392015</v>
      </c>
      <c r="L3336" s="1" t="s">
        <v>12137</v>
      </c>
      <c r="M3336" t="s">
        <v>22</v>
      </c>
      <c r="N3336">
        <v>3</v>
      </c>
      <c r="O3336" t="str">
        <f t="shared" si="52"/>
        <v>16-JUL-2021</v>
      </c>
    </row>
    <row r="3337" spans="1:15" x14ac:dyDescent="0.25">
      <c r="A3337" t="s">
        <v>299</v>
      </c>
      <c r="B3337" t="s">
        <v>656</v>
      </c>
      <c r="C3337" t="s">
        <v>9346</v>
      </c>
      <c r="D3337" t="s">
        <v>12138</v>
      </c>
      <c r="F3337" t="s">
        <v>9346</v>
      </c>
      <c r="G3337" t="s">
        <v>12139</v>
      </c>
      <c r="H3337" t="s">
        <v>19</v>
      </c>
      <c r="I3337" t="s">
        <v>20</v>
      </c>
      <c r="K3337">
        <v>600102</v>
      </c>
      <c r="L3337" s="1" t="s">
        <v>12140</v>
      </c>
      <c r="M3337" t="s">
        <v>22</v>
      </c>
      <c r="N3337">
        <v>21</v>
      </c>
      <c r="O3337" t="str">
        <f t="shared" si="52"/>
        <v>16-JUL-2021</v>
      </c>
    </row>
    <row r="3338" spans="1:15" x14ac:dyDescent="0.25">
      <c r="A3338" t="s">
        <v>12141</v>
      </c>
      <c r="C3338" t="s">
        <v>12142</v>
      </c>
      <c r="D3338" t="s">
        <v>1735</v>
      </c>
      <c r="E3338" t="s">
        <v>35</v>
      </c>
      <c r="F3338" t="s">
        <v>12142</v>
      </c>
      <c r="G3338" t="s">
        <v>12143</v>
      </c>
      <c r="H3338" t="s">
        <v>19</v>
      </c>
      <c r="I3338" t="s">
        <v>590</v>
      </c>
      <c r="K3338">
        <v>249401</v>
      </c>
      <c r="L3338" s="1" t="s">
        <v>12144</v>
      </c>
      <c r="M3338" t="s">
        <v>22</v>
      </c>
      <c r="N3338">
        <v>15</v>
      </c>
      <c r="O3338" t="str">
        <f t="shared" si="52"/>
        <v>16-JUL-2021</v>
      </c>
    </row>
    <row r="3339" spans="1:15" x14ac:dyDescent="0.25">
      <c r="A3339" t="s">
        <v>269</v>
      </c>
      <c r="C3339" t="s">
        <v>3904</v>
      </c>
      <c r="D3339" t="s">
        <v>545</v>
      </c>
      <c r="E3339" t="s">
        <v>208</v>
      </c>
      <c r="F3339" t="s">
        <v>12145</v>
      </c>
      <c r="G3339" t="s">
        <v>12146</v>
      </c>
      <c r="H3339" t="s">
        <v>19</v>
      </c>
      <c r="I3339" t="s">
        <v>20</v>
      </c>
      <c r="K3339">
        <v>600001</v>
      </c>
      <c r="L3339" s="1" t="s">
        <v>12147</v>
      </c>
      <c r="M3339" t="s">
        <v>22</v>
      </c>
      <c r="N3339">
        <v>9</v>
      </c>
      <c r="O3339" t="str">
        <f t="shared" si="52"/>
        <v>16-JUL-2021</v>
      </c>
    </row>
    <row r="3340" spans="1:15" x14ac:dyDescent="0.25">
      <c r="A3340" t="s">
        <v>12148</v>
      </c>
      <c r="C3340" t="s">
        <v>5563</v>
      </c>
      <c r="D3340" t="s">
        <v>3901</v>
      </c>
      <c r="F3340" t="s">
        <v>2722</v>
      </c>
      <c r="G3340" t="s">
        <v>12149</v>
      </c>
      <c r="H3340" t="s">
        <v>19</v>
      </c>
      <c r="I3340" t="s">
        <v>139</v>
      </c>
      <c r="K3340">
        <v>680101</v>
      </c>
      <c r="L3340" s="1" t="s">
        <v>12150</v>
      </c>
      <c r="M3340" t="s">
        <v>22</v>
      </c>
      <c r="N3340">
        <v>21</v>
      </c>
      <c r="O3340" t="str">
        <f t="shared" si="52"/>
        <v>16-JUL-2021</v>
      </c>
    </row>
    <row r="3341" spans="1:15" x14ac:dyDescent="0.25">
      <c r="A3341" t="s">
        <v>5783</v>
      </c>
      <c r="C3341" t="s">
        <v>59</v>
      </c>
      <c r="D3341" t="s">
        <v>750</v>
      </c>
      <c r="F3341" t="s">
        <v>35</v>
      </c>
      <c r="G3341" t="s">
        <v>12151</v>
      </c>
      <c r="H3341" t="s">
        <v>19</v>
      </c>
      <c r="I3341" t="s">
        <v>26</v>
      </c>
      <c r="K3341">
        <v>110045</v>
      </c>
      <c r="L3341" s="1" t="s">
        <v>12152</v>
      </c>
      <c r="M3341" t="s">
        <v>22</v>
      </c>
      <c r="N3341">
        <v>3</v>
      </c>
      <c r="O3341" t="str">
        <f t="shared" si="52"/>
        <v>16-JUL-2021</v>
      </c>
    </row>
    <row r="3342" spans="1:15" x14ac:dyDescent="0.25">
      <c r="A3342" t="s">
        <v>9643</v>
      </c>
      <c r="B3342" t="s">
        <v>12153</v>
      </c>
      <c r="C3342" t="s">
        <v>2481</v>
      </c>
      <c r="D3342" t="s">
        <v>3068</v>
      </c>
      <c r="F3342" t="s">
        <v>2481</v>
      </c>
      <c r="G3342" t="s">
        <v>12154</v>
      </c>
      <c r="H3342" t="s">
        <v>19</v>
      </c>
      <c r="I3342" t="s">
        <v>81</v>
      </c>
      <c r="K3342">
        <v>380008</v>
      </c>
      <c r="L3342" s="1" t="s">
        <v>12155</v>
      </c>
      <c r="M3342" t="s">
        <v>22</v>
      </c>
      <c r="N3342">
        <v>9</v>
      </c>
      <c r="O3342" t="str">
        <f t="shared" si="52"/>
        <v>16-JUL-2021</v>
      </c>
    </row>
    <row r="3343" spans="1:15" x14ac:dyDescent="0.25">
      <c r="A3343" t="s">
        <v>68</v>
      </c>
      <c r="C3343" t="s">
        <v>4481</v>
      </c>
      <c r="D3343" t="s">
        <v>68</v>
      </c>
      <c r="E3343" t="s">
        <v>2190</v>
      </c>
      <c r="F3343" t="s">
        <v>470</v>
      </c>
      <c r="G3343" t="s">
        <v>12156</v>
      </c>
      <c r="H3343" t="s">
        <v>19</v>
      </c>
      <c r="I3343" t="s">
        <v>198</v>
      </c>
      <c r="K3343">
        <v>831004</v>
      </c>
      <c r="L3343" s="1" t="s">
        <v>12157</v>
      </c>
      <c r="M3343" t="s">
        <v>22</v>
      </c>
      <c r="N3343">
        <v>63</v>
      </c>
      <c r="O3343" t="str">
        <f t="shared" si="52"/>
        <v>16-JUL-2021</v>
      </c>
    </row>
    <row r="3344" spans="1:15" x14ac:dyDescent="0.25">
      <c r="A3344" t="s">
        <v>2908</v>
      </c>
      <c r="C3344" t="s">
        <v>12158</v>
      </c>
      <c r="D3344" t="s">
        <v>12159</v>
      </c>
      <c r="F3344" t="s">
        <v>12160</v>
      </c>
      <c r="G3344" t="s">
        <v>12161</v>
      </c>
      <c r="H3344" t="s">
        <v>19</v>
      </c>
      <c r="I3344" t="s">
        <v>32</v>
      </c>
      <c r="K3344">
        <v>574154</v>
      </c>
      <c r="L3344" s="1" t="s">
        <v>12162</v>
      </c>
      <c r="M3344" t="s">
        <v>22</v>
      </c>
      <c r="N3344">
        <v>21</v>
      </c>
      <c r="O3344" t="str">
        <f t="shared" si="52"/>
        <v>16-JUL-2021</v>
      </c>
    </row>
    <row r="3345" spans="1:15" x14ac:dyDescent="0.25">
      <c r="A3345" t="s">
        <v>8891</v>
      </c>
      <c r="B3345" t="s">
        <v>563</v>
      </c>
      <c r="C3345" t="s">
        <v>2649</v>
      </c>
      <c r="D3345" t="s">
        <v>188</v>
      </c>
      <c r="F3345" t="s">
        <v>2649</v>
      </c>
      <c r="G3345" t="s">
        <v>12163</v>
      </c>
      <c r="H3345" t="s">
        <v>19</v>
      </c>
      <c r="I3345" t="s">
        <v>43</v>
      </c>
      <c r="K3345">
        <v>700058</v>
      </c>
      <c r="L3345" s="1" t="s">
        <v>12164</v>
      </c>
      <c r="M3345" t="s">
        <v>22</v>
      </c>
      <c r="N3345">
        <v>15</v>
      </c>
      <c r="O3345" t="str">
        <f t="shared" si="52"/>
        <v>16-JUL-2021</v>
      </c>
    </row>
    <row r="3346" spans="1:15" x14ac:dyDescent="0.25">
      <c r="A3346" t="s">
        <v>8980</v>
      </c>
      <c r="C3346" t="s">
        <v>59</v>
      </c>
      <c r="D3346" t="s">
        <v>1803</v>
      </c>
      <c r="F3346" t="s">
        <v>59</v>
      </c>
      <c r="G3346" t="s">
        <v>12165</v>
      </c>
      <c r="H3346" t="s">
        <v>19</v>
      </c>
      <c r="I3346" t="s">
        <v>590</v>
      </c>
      <c r="K3346">
        <v>226010</v>
      </c>
      <c r="L3346" s="1" t="s">
        <v>12166</v>
      </c>
      <c r="M3346" t="s">
        <v>22</v>
      </c>
      <c r="N3346">
        <v>9</v>
      </c>
      <c r="O3346" t="str">
        <f t="shared" si="52"/>
        <v>16-JUL-2021</v>
      </c>
    </row>
    <row r="3347" spans="1:15" x14ac:dyDescent="0.25">
      <c r="A3347" t="s">
        <v>254</v>
      </c>
      <c r="C3347" t="s">
        <v>1160</v>
      </c>
      <c r="D3347" t="s">
        <v>12167</v>
      </c>
      <c r="G3347" t="s">
        <v>12168</v>
      </c>
      <c r="H3347" t="s">
        <v>19</v>
      </c>
      <c r="I3347" t="s">
        <v>65</v>
      </c>
      <c r="K3347">
        <v>121007</v>
      </c>
      <c r="L3347" s="1" t="s">
        <v>12169</v>
      </c>
      <c r="M3347" t="s">
        <v>22</v>
      </c>
      <c r="N3347">
        <v>9</v>
      </c>
      <c r="O3347" t="str">
        <f t="shared" si="52"/>
        <v>16-JUL-2021</v>
      </c>
    </row>
    <row r="3348" spans="1:15" x14ac:dyDescent="0.25">
      <c r="A3348" t="s">
        <v>12170</v>
      </c>
      <c r="B3348" t="s">
        <v>35</v>
      </c>
      <c r="C3348" t="s">
        <v>1841</v>
      </c>
      <c r="D3348" t="s">
        <v>12171</v>
      </c>
      <c r="E3348" t="s">
        <v>84</v>
      </c>
      <c r="F3348" t="s">
        <v>1841</v>
      </c>
      <c r="G3348" t="s">
        <v>12172</v>
      </c>
      <c r="H3348" t="s">
        <v>19</v>
      </c>
      <c r="I3348" t="s">
        <v>590</v>
      </c>
      <c r="K3348">
        <v>221001</v>
      </c>
      <c r="L3348" s="1" t="s">
        <v>12173</v>
      </c>
      <c r="M3348" t="s">
        <v>22</v>
      </c>
      <c r="N3348">
        <v>9</v>
      </c>
      <c r="O3348" t="str">
        <f t="shared" si="52"/>
        <v>16-JUL-2021</v>
      </c>
    </row>
    <row r="3349" spans="1:15" x14ac:dyDescent="0.25">
      <c r="A3349" t="s">
        <v>1820</v>
      </c>
      <c r="B3349" t="s">
        <v>208</v>
      </c>
      <c r="C3349" t="s">
        <v>1367</v>
      </c>
      <c r="D3349" t="s">
        <v>12174</v>
      </c>
      <c r="E3349" t="s">
        <v>137</v>
      </c>
      <c r="F3349" t="s">
        <v>1367</v>
      </c>
      <c r="G3349" t="s">
        <v>12175</v>
      </c>
      <c r="H3349" t="s">
        <v>19</v>
      </c>
      <c r="I3349" t="s">
        <v>98</v>
      </c>
      <c r="K3349">
        <v>400001</v>
      </c>
      <c r="L3349" s="1" t="s">
        <v>12176</v>
      </c>
      <c r="M3349" t="s">
        <v>22</v>
      </c>
      <c r="N3349">
        <v>9</v>
      </c>
      <c r="O3349" t="str">
        <f t="shared" si="52"/>
        <v>16-JUL-2021</v>
      </c>
    </row>
    <row r="3350" spans="1:15" x14ac:dyDescent="0.25">
      <c r="A3350" t="s">
        <v>1367</v>
      </c>
      <c r="C3350" t="s">
        <v>4412</v>
      </c>
      <c r="D3350" t="s">
        <v>1820</v>
      </c>
      <c r="E3350" t="s">
        <v>208</v>
      </c>
      <c r="F3350" t="s">
        <v>1367</v>
      </c>
      <c r="G3350" t="s">
        <v>12175</v>
      </c>
      <c r="H3350" t="s">
        <v>19</v>
      </c>
      <c r="I3350" t="s">
        <v>98</v>
      </c>
      <c r="K3350">
        <v>400001</v>
      </c>
      <c r="L3350" s="1" t="s">
        <v>12177</v>
      </c>
      <c r="M3350" t="s">
        <v>22</v>
      </c>
      <c r="N3350">
        <v>9</v>
      </c>
      <c r="O3350" t="str">
        <f t="shared" si="52"/>
        <v>16-JUL-2021</v>
      </c>
    </row>
    <row r="3351" spans="1:15" x14ac:dyDescent="0.25">
      <c r="A3351" t="s">
        <v>1586</v>
      </c>
      <c r="B3351" t="s">
        <v>12178</v>
      </c>
      <c r="C3351" t="s">
        <v>9920</v>
      </c>
      <c r="D3351" t="s">
        <v>12178</v>
      </c>
      <c r="F3351" t="s">
        <v>9920</v>
      </c>
      <c r="G3351" t="s">
        <v>12179</v>
      </c>
      <c r="H3351" t="s">
        <v>19</v>
      </c>
      <c r="I3351" t="s">
        <v>98</v>
      </c>
      <c r="K3351">
        <v>400059</v>
      </c>
      <c r="L3351" s="1" t="s">
        <v>12180</v>
      </c>
      <c r="M3351" t="s">
        <v>22</v>
      </c>
      <c r="N3351">
        <v>3</v>
      </c>
      <c r="O3351" t="str">
        <f t="shared" si="52"/>
        <v>16-JUL-2021</v>
      </c>
    </row>
    <row r="3352" spans="1:15" x14ac:dyDescent="0.25">
      <c r="A3352" t="s">
        <v>1059</v>
      </c>
      <c r="B3352" t="s">
        <v>1578</v>
      </c>
      <c r="C3352" t="s">
        <v>3013</v>
      </c>
      <c r="D3352" t="s">
        <v>12181</v>
      </c>
      <c r="F3352" t="s">
        <v>84</v>
      </c>
      <c r="G3352" t="s">
        <v>12182</v>
      </c>
      <c r="H3352" t="s">
        <v>19</v>
      </c>
      <c r="I3352" t="s">
        <v>98</v>
      </c>
      <c r="K3352">
        <v>400001</v>
      </c>
      <c r="L3352" s="1" t="s">
        <v>12183</v>
      </c>
      <c r="M3352" t="s">
        <v>22</v>
      </c>
      <c r="N3352">
        <v>75</v>
      </c>
      <c r="O3352" t="str">
        <f t="shared" si="52"/>
        <v>16-JUL-2021</v>
      </c>
    </row>
    <row r="3353" spans="1:15" x14ac:dyDescent="0.25">
      <c r="A3353" t="s">
        <v>10972</v>
      </c>
      <c r="B3353" t="s">
        <v>137</v>
      </c>
      <c r="C3353" t="s">
        <v>1367</v>
      </c>
      <c r="D3353" t="s">
        <v>1367</v>
      </c>
      <c r="E3353" t="s">
        <v>4412</v>
      </c>
      <c r="F3353" t="s">
        <v>208</v>
      </c>
      <c r="G3353" t="s">
        <v>12175</v>
      </c>
      <c r="H3353" t="s">
        <v>19</v>
      </c>
      <c r="I3353" t="s">
        <v>98</v>
      </c>
      <c r="K3353">
        <v>400001</v>
      </c>
      <c r="L3353" s="1" t="s">
        <v>12184</v>
      </c>
      <c r="M3353" t="s">
        <v>22</v>
      </c>
      <c r="N3353">
        <v>9</v>
      </c>
      <c r="O3353" t="str">
        <f t="shared" si="52"/>
        <v>16-JUL-2021</v>
      </c>
    </row>
    <row r="3354" spans="1:15" x14ac:dyDescent="0.25">
      <c r="A3354" t="s">
        <v>5898</v>
      </c>
      <c r="C3354" t="s">
        <v>12185</v>
      </c>
      <c r="D3354" t="s">
        <v>447</v>
      </c>
      <c r="G3354" t="s">
        <v>12186</v>
      </c>
      <c r="H3354" t="s">
        <v>19</v>
      </c>
      <c r="I3354" t="s">
        <v>198</v>
      </c>
      <c r="K3354">
        <v>831001</v>
      </c>
      <c r="L3354" s="1" t="s">
        <v>12187</v>
      </c>
      <c r="M3354" t="s">
        <v>22</v>
      </c>
      <c r="N3354">
        <v>51</v>
      </c>
      <c r="O3354" t="str">
        <f t="shared" si="52"/>
        <v>16-JUL-2021</v>
      </c>
    </row>
    <row r="3355" spans="1:15" x14ac:dyDescent="0.25">
      <c r="A3355" t="s">
        <v>447</v>
      </c>
      <c r="C3355" t="s">
        <v>12185</v>
      </c>
      <c r="D3355" t="s">
        <v>1388</v>
      </c>
      <c r="G3355" t="s">
        <v>12188</v>
      </c>
      <c r="H3355" t="s">
        <v>19</v>
      </c>
      <c r="I3355" t="s">
        <v>198</v>
      </c>
      <c r="K3355">
        <v>831001</v>
      </c>
      <c r="L3355" s="1" t="s">
        <v>12189</v>
      </c>
      <c r="M3355" t="s">
        <v>22</v>
      </c>
      <c r="N3355">
        <v>51</v>
      </c>
      <c r="O3355" t="str">
        <f t="shared" si="52"/>
        <v>16-JUL-2021</v>
      </c>
    </row>
    <row r="3356" spans="1:15" x14ac:dyDescent="0.25">
      <c r="A3356" t="s">
        <v>12190</v>
      </c>
      <c r="B3356" t="s">
        <v>15</v>
      </c>
      <c r="C3356" t="s">
        <v>72</v>
      </c>
      <c r="D3356" t="s">
        <v>15</v>
      </c>
      <c r="E3356" t="s">
        <v>12191</v>
      </c>
      <c r="F3356" t="s">
        <v>12192</v>
      </c>
      <c r="G3356" t="s">
        <v>12193</v>
      </c>
      <c r="H3356" t="s">
        <v>19</v>
      </c>
      <c r="I3356" t="s">
        <v>32</v>
      </c>
      <c r="K3356">
        <v>584101</v>
      </c>
      <c r="L3356" s="1" t="s">
        <v>12194</v>
      </c>
      <c r="M3356" t="s">
        <v>22</v>
      </c>
      <c r="N3356">
        <v>9</v>
      </c>
      <c r="O3356" t="str">
        <f t="shared" si="52"/>
        <v>16-JUL-2021</v>
      </c>
    </row>
    <row r="3357" spans="1:15" x14ac:dyDescent="0.25">
      <c r="A3357" t="s">
        <v>62</v>
      </c>
      <c r="B3357" t="s">
        <v>243</v>
      </c>
      <c r="C3357" t="s">
        <v>1119</v>
      </c>
      <c r="D3357" t="s">
        <v>5898</v>
      </c>
      <c r="F3357" t="s">
        <v>1119</v>
      </c>
      <c r="G3357" t="s">
        <v>8836</v>
      </c>
      <c r="H3357" t="s">
        <v>19</v>
      </c>
      <c r="I3357" t="s">
        <v>590</v>
      </c>
      <c r="K3357">
        <v>221005</v>
      </c>
      <c r="L3357" s="1" t="s">
        <v>12195</v>
      </c>
      <c r="M3357" t="s">
        <v>22</v>
      </c>
      <c r="N3357">
        <v>9</v>
      </c>
      <c r="O3357" t="str">
        <f t="shared" si="52"/>
        <v>16-JUL-2021</v>
      </c>
    </row>
    <row r="3358" spans="1:15" x14ac:dyDescent="0.25">
      <c r="A3358" t="s">
        <v>12196</v>
      </c>
      <c r="C3358" t="s">
        <v>12197</v>
      </c>
      <c r="D3358" t="s">
        <v>1409</v>
      </c>
      <c r="F3358" t="s">
        <v>12197</v>
      </c>
      <c r="G3358" t="s">
        <v>12198</v>
      </c>
      <c r="H3358" t="s">
        <v>19</v>
      </c>
      <c r="I3358" t="s">
        <v>81</v>
      </c>
      <c r="K3358">
        <v>380015</v>
      </c>
      <c r="L3358" s="1" t="s">
        <v>12199</v>
      </c>
      <c r="M3358" t="s">
        <v>22</v>
      </c>
      <c r="N3358">
        <v>9</v>
      </c>
      <c r="O3358" t="str">
        <f t="shared" si="52"/>
        <v>16-JUL-2021</v>
      </c>
    </row>
    <row r="3359" spans="1:15" x14ac:dyDescent="0.25">
      <c r="A3359" t="s">
        <v>15</v>
      </c>
      <c r="C3359" t="s">
        <v>266</v>
      </c>
      <c r="D3359" t="s">
        <v>208</v>
      </c>
      <c r="F3359" t="s">
        <v>266</v>
      </c>
      <c r="G3359" t="s">
        <v>12200</v>
      </c>
      <c r="H3359" t="s">
        <v>19</v>
      </c>
      <c r="I3359" t="s">
        <v>198</v>
      </c>
      <c r="K3359">
        <v>831008</v>
      </c>
      <c r="L3359" s="1" t="s">
        <v>12201</v>
      </c>
      <c r="M3359" t="s">
        <v>22</v>
      </c>
      <c r="N3359">
        <v>51</v>
      </c>
      <c r="O3359" t="str">
        <f t="shared" si="52"/>
        <v>16-JUL-2021</v>
      </c>
    </row>
    <row r="3360" spans="1:15" x14ac:dyDescent="0.25">
      <c r="A3360" t="s">
        <v>188</v>
      </c>
      <c r="B3360" t="s">
        <v>269</v>
      </c>
      <c r="C3360" t="s">
        <v>30</v>
      </c>
      <c r="D3360" t="s">
        <v>188</v>
      </c>
      <c r="E3360" t="s">
        <v>15</v>
      </c>
      <c r="F3360" t="s">
        <v>30</v>
      </c>
      <c r="G3360" t="s">
        <v>12202</v>
      </c>
      <c r="H3360" t="s">
        <v>19</v>
      </c>
      <c r="I3360" t="s">
        <v>20</v>
      </c>
      <c r="K3360">
        <v>600090</v>
      </c>
      <c r="L3360" s="1" t="s">
        <v>12203</v>
      </c>
      <c r="M3360" t="s">
        <v>22</v>
      </c>
      <c r="N3360">
        <v>63</v>
      </c>
      <c r="O3360" t="str">
        <f t="shared" si="52"/>
        <v>16-JUL-2021</v>
      </c>
    </row>
    <row r="3361" spans="1:15" x14ac:dyDescent="0.25">
      <c r="A3361" t="s">
        <v>2474</v>
      </c>
      <c r="B3361" t="s">
        <v>35</v>
      </c>
      <c r="C3361" t="s">
        <v>12204</v>
      </c>
      <c r="D3361" t="s">
        <v>1189</v>
      </c>
      <c r="E3361" t="s">
        <v>12205</v>
      </c>
      <c r="F3361" t="s">
        <v>1119</v>
      </c>
      <c r="G3361" t="s">
        <v>12206</v>
      </c>
      <c r="H3361" t="s">
        <v>19</v>
      </c>
      <c r="I3361" t="s">
        <v>26</v>
      </c>
      <c r="K3361">
        <v>110048</v>
      </c>
      <c r="L3361" s="1" t="s">
        <v>12207</v>
      </c>
      <c r="M3361" t="s">
        <v>22</v>
      </c>
      <c r="N3361">
        <v>30</v>
      </c>
      <c r="O3361" t="str">
        <f t="shared" si="52"/>
        <v>16-JUL-2021</v>
      </c>
    </row>
    <row r="3362" spans="1:15" x14ac:dyDescent="0.25">
      <c r="A3362" t="s">
        <v>2939</v>
      </c>
      <c r="C3362" t="s">
        <v>1188</v>
      </c>
      <c r="D3362" t="s">
        <v>838</v>
      </c>
      <c r="E3362" t="s">
        <v>1168</v>
      </c>
      <c r="F3362" t="s">
        <v>1188</v>
      </c>
      <c r="G3362" t="s">
        <v>12208</v>
      </c>
      <c r="H3362" t="s">
        <v>19</v>
      </c>
      <c r="I3362" t="s">
        <v>1034</v>
      </c>
      <c r="K3362">
        <v>144001</v>
      </c>
      <c r="L3362" s="1" t="s">
        <v>12209</v>
      </c>
      <c r="M3362" t="s">
        <v>22</v>
      </c>
      <c r="N3362">
        <v>9</v>
      </c>
      <c r="O3362" t="str">
        <f t="shared" si="52"/>
        <v>16-JUL-2021</v>
      </c>
    </row>
    <row r="3363" spans="1:15" x14ac:dyDescent="0.25">
      <c r="A3363" t="s">
        <v>2986</v>
      </c>
      <c r="C3363" t="s">
        <v>389</v>
      </c>
      <c r="D3363" t="s">
        <v>1199</v>
      </c>
      <c r="E3363" t="s">
        <v>12210</v>
      </c>
      <c r="F3363" t="s">
        <v>389</v>
      </c>
      <c r="G3363" t="s">
        <v>12211</v>
      </c>
      <c r="H3363" t="s">
        <v>19</v>
      </c>
      <c r="I3363" t="s">
        <v>26</v>
      </c>
      <c r="K3363">
        <v>110006</v>
      </c>
      <c r="L3363" s="1" t="s">
        <v>12212</v>
      </c>
      <c r="M3363" t="s">
        <v>22</v>
      </c>
      <c r="N3363">
        <v>9</v>
      </c>
      <c r="O3363" t="str">
        <f t="shared" si="52"/>
        <v>16-JUL-2021</v>
      </c>
    </row>
    <row r="3364" spans="1:15" x14ac:dyDescent="0.25">
      <c r="A3364" t="s">
        <v>12213</v>
      </c>
      <c r="B3364" t="s">
        <v>12214</v>
      </c>
      <c r="C3364" t="s">
        <v>12215</v>
      </c>
      <c r="D3364" t="s">
        <v>15</v>
      </c>
      <c r="E3364" t="s">
        <v>269</v>
      </c>
      <c r="F3364" t="s">
        <v>12215</v>
      </c>
      <c r="G3364" t="s">
        <v>12216</v>
      </c>
      <c r="H3364" t="s">
        <v>19</v>
      </c>
      <c r="I3364" t="s">
        <v>26</v>
      </c>
      <c r="K3364">
        <v>110014</v>
      </c>
      <c r="L3364" s="1" t="s">
        <v>12217</v>
      </c>
      <c r="M3364" t="s">
        <v>22</v>
      </c>
      <c r="N3364">
        <v>78</v>
      </c>
      <c r="O3364" t="str">
        <f t="shared" si="52"/>
        <v>16-JUL-2021</v>
      </c>
    </row>
    <row r="3365" spans="1:15" x14ac:dyDescent="0.25">
      <c r="A3365" t="s">
        <v>2381</v>
      </c>
      <c r="B3365" t="s">
        <v>11392</v>
      </c>
      <c r="C3365" t="s">
        <v>231</v>
      </c>
      <c r="D3365" t="s">
        <v>11392</v>
      </c>
      <c r="G3365" t="s">
        <v>12218</v>
      </c>
      <c r="H3365" t="s">
        <v>19</v>
      </c>
      <c r="I3365" t="s">
        <v>98</v>
      </c>
      <c r="K3365">
        <v>400092</v>
      </c>
      <c r="L3365" s="1" t="s">
        <v>12219</v>
      </c>
      <c r="M3365" t="s">
        <v>22</v>
      </c>
      <c r="N3365">
        <v>39</v>
      </c>
      <c r="O3365" t="str">
        <f t="shared" si="52"/>
        <v>16-JUL-2021</v>
      </c>
    </row>
    <row r="3366" spans="1:15" x14ac:dyDescent="0.25">
      <c r="A3366" t="s">
        <v>11002</v>
      </c>
      <c r="C3366" t="s">
        <v>12220</v>
      </c>
      <c r="D3366" t="s">
        <v>12220</v>
      </c>
      <c r="G3366" t="s">
        <v>12221</v>
      </c>
      <c r="H3366" t="s">
        <v>19</v>
      </c>
      <c r="I3366" t="s">
        <v>81</v>
      </c>
      <c r="K3366">
        <v>380005</v>
      </c>
      <c r="L3366" s="1" t="s">
        <v>12222</v>
      </c>
      <c r="M3366" t="s">
        <v>22</v>
      </c>
      <c r="N3366">
        <v>9</v>
      </c>
      <c r="O3366" t="str">
        <f t="shared" si="52"/>
        <v>16-JUL-2021</v>
      </c>
    </row>
    <row r="3367" spans="1:15" x14ac:dyDescent="0.25">
      <c r="A3367" t="s">
        <v>419</v>
      </c>
      <c r="C3367" t="s">
        <v>1660</v>
      </c>
      <c r="D3367" t="s">
        <v>1311</v>
      </c>
      <c r="E3367" t="s">
        <v>188</v>
      </c>
      <c r="F3367" t="s">
        <v>1660</v>
      </c>
      <c r="G3367" t="s">
        <v>12223</v>
      </c>
      <c r="H3367" t="s">
        <v>19</v>
      </c>
      <c r="I3367" t="s">
        <v>198</v>
      </c>
      <c r="K3367">
        <v>834001</v>
      </c>
      <c r="L3367" s="1" t="s">
        <v>12224</v>
      </c>
      <c r="M3367" t="s">
        <v>22</v>
      </c>
      <c r="N3367">
        <v>75</v>
      </c>
      <c r="O3367" t="str">
        <f t="shared" si="52"/>
        <v>16-JUL-2021</v>
      </c>
    </row>
    <row r="3368" spans="1:15" x14ac:dyDescent="0.25">
      <c r="A3368" t="s">
        <v>3528</v>
      </c>
      <c r="C3368" t="s">
        <v>2366</v>
      </c>
      <c r="D3368" t="s">
        <v>9506</v>
      </c>
      <c r="G3368" t="s">
        <v>12225</v>
      </c>
      <c r="H3368" t="s">
        <v>19</v>
      </c>
      <c r="I3368" t="s">
        <v>139</v>
      </c>
      <c r="K3368">
        <v>682018</v>
      </c>
      <c r="L3368" s="1" t="s">
        <v>12226</v>
      </c>
      <c r="M3368" t="s">
        <v>22</v>
      </c>
      <c r="N3368">
        <v>12</v>
      </c>
      <c r="O3368" t="str">
        <f t="shared" si="52"/>
        <v>16-JUL-2021</v>
      </c>
    </row>
    <row r="3369" spans="1:15" x14ac:dyDescent="0.25">
      <c r="A3369" t="s">
        <v>7130</v>
      </c>
      <c r="C3369" t="s">
        <v>59</v>
      </c>
      <c r="D3369" t="s">
        <v>9660</v>
      </c>
      <c r="E3369" t="s">
        <v>295</v>
      </c>
      <c r="F3369" t="s">
        <v>59</v>
      </c>
      <c r="G3369" t="s">
        <v>12227</v>
      </c>
      <c r="H3369" t="s">
        <v>19</v>
      </c>
      <c r="I3369" t="s">
        <v>43</v>
      </c>
      <c r="K3369">
        <v>700005</v>
      </c>
      <c r="L3369" s="1" t="s">
        <v>12228</v>
      </c>
      <c r="M3369" t="s">
        <v>22</v>
      </c>
      <c r="N3369">
        <v>3</v>
      </c>
      <c r="O3369" t="str">
        <f t="shared" si="52"/>
        <v>16-JUL-2021</v>
      </c>
    </row>
    <row r="3370" spans="1:15" x14ac:dyDescent="0.25">
      <c r="A3370" t="s">
        <v>3797</v>
      </c>
      <c r="B3370" t="s">
        <v>12229</v>
      </c>
      <c r="C3370" t="s">
        <v>2813</v>
      </c>
      <c r="D3370" t="s">
        <v>8407</v>
      </c>
      <c r="F3370" t="s">
        <v>2813</v>
      </c>
      <c r="G3370" t="s">
        <v>12230</v>
      </c>
      <c r="H3370" t="s">
        <v>19</v>
      </c>
      <c r="I3370" t="s">
        <v>81</v>
      </c>
      <c r="K3370">
        <v>382721</v>
      </c>
      <c r="L3370" s="1" t="s">
        <v>12231</v>
      </c>
      <c r="M3370" t="s">
        <v>22</v>
      </c>
      <c r="N3370">
        <v>9</v>
      </c>
      <c r="O3370" t="str">
        <f t="shared" si="52"/>
        <v>16-JUL-2021</v>
      </c>
    </row>
    <row r="3371" spans="1:15" x14ac:dyDescent="0.25">
      <c r="A3371" t="s">
        <v>1434</v>
      </c>
      <c r="C3371" t="s">
        <v>235</v>
      </c>
      <c r="D3371" t="s">
        <v>208</v>
      </c>
      <c r="E3371" t="s">
        <v>5980</v>
      </c>
      <c r="F3371" t="s">
        <v>235</v>
      </c>
      <c r="G3371" t="s">
        <v>12232</v>
      </c>
      <c r="H3371" t="s">
        <v>19</v>
      </c>
      <c r="I3371" t="s">
        <v>26</v>
      </c>
      <c r="K3371">
        <v>110091</v>
      </c>
      <c r="L3371" s="1" t="s">
        <v>12233</v>
      </c>
      <c r="M3371" t="s">
        <v>22</v>
      </c>
      <c r="N3371">
        <v>9</v>
      </c>
      <c r="O3371" t="str">
        <f t="shared" si="52"/>
        <v>16-JUL-2021</v>
      </c>
    </row>
    <row r="3372" spans="1:15" x14ac:dyDescent="0.25">
      <c r="A3372" t="s">
        <v>7218</v>
      </c>
      <c r="C3372" t="s">
        <v>8783</v>
      </c>
      <c r="D3372" t="s">
        <v>563</v>
      </c>
      <c r="F3372" t="s">
        <v>8783</v>
      </c>
      <c r="G3372" t="s">
        <v>12234</v>
      </c>
      <c r="H3372" t="s">
        <v>19</v>
      </c>
      <c r="I3372" t="s">
        <v>20</v>
      </c>
      <c r="K3372">
        <v>600001</v>
      </c>
      <c r="L3372" s="1" t="s">
        <v>12235</v>
      </c>
      <c r="M3372" t="s">
        <v>22</v>
      </c>
      <c r="N3372">
        <v>9</v>
      </c>
      <c r="O3372" t="str">
        <f t="shared" si="52"/>
        <v>16-JUL-2021</v>
      </c>
    </row>
    <row r="3373" spans="1:15" x14ac:dyDescent="0.25">
      <c r="A3373" t="s">
        <v>12236</v>
      </c>
      <c r="B3373" t="s">
        <v>145</v>
      </c>
      <c r="C3373" t="s">
        <v>2270</v>
      </c>
      <c r="D3373" t="s">
        <v>1199</v>
      </c>
      <c r="E3373" t="s">
        <v>1517</v>
      </c>
      <c r="F3373" t="s">
        <v>2270</v>
      </c>
      <c r="G3373" t="s">
        <v>12237</v>
      </c>
      <c r="H3373" t="s">
        <v>19</v>
      </c>
      <c r="I3373" t="s">
        <v>590</v>
      </c>
      <c r="K3373">
        <v>202001</v>
      </c>
      <c r="L3373" s="1" t="s">
        <v>12238</v>
      </c>
      <c r="M3373" t="s">
        <v>22</v>
      </c>
      <c r="N3373">
        <v>9</v>
      </c>
      <c r="O3373" t="str">
        <f t="shared" si="52"/>
        <v>16-JUL-2021</v>
      </c>
    </row>
    <row r="3374" spans="1:15" x14ac:dyDescent="0.25">
      <c r="A3374" t="s">
        <v>10374</v>
      </c>
      <c r="B3374" t="s">
        <v>3096</v>
      </c>
      <c r="C3374" t="s">
        <v>1367</v>
      </c>
      <c r="D3374" t="s">
        <v>3096</v>
      </c>
      <c r="G3374" t="s">
        <v>12239</v>
      </c>
      <c r="H3374" t="s">
        <v>19</v>
      </c>
      <c r="I3374" t="s">
        <v>98</v>
      </c>
      <c r="K3374">
        <v>400022</v>
      </c>
      <c r="L3374" s="1" t="s">
        <v>12240</v>
      </c>
      <c r="M3374" t="s">
        <v>22</v>
      </c>
      <c r="N3374">
        <v>66</v>
      </c>
      <c r="O3374" t="str">
        <f t="shared" si="52"/>
        <v>16-JUL-2021</v>
      </c>
    </row>
    <row r="3375" spans="1:15" x14ac:dyDescent="0.25">
      <c r="A3375" t="s">
        <v>633</v>
      </c>
      <c r="B3375" t="s">
        <v>1603</v>
      </c>
      <c r="C3375" t="s">
        <v>12241</v>
      </c>
      <c r="D3375" t="s">
        <v>1603</v>
      </c>
      <c r="F3375" t="s">
        <v>12241</v>
      </c>
      <c r="G3375" t="s">
        <v>12242</v>
      </c>
      <c r="H3375" t="s">
        <v>19</v>
      </c>
      <c r="I3375" t="s">
        <v>98</v>
      </c>
      <c r="K3375">
        <v>411030</v>
      </c>
      <c r="L3375" s="1" t="s">
        <v>12243</v>
      </c>
      <c r="M3375" t="s">
        <v>22</v>
      </c>
      <c r="N3375">
        <v>9</v>
      </c>
      <c r="O3375" t="str">
        <f t="shared" si="52"/>
        <v>16-JUL-2021</v>
      </c>
    </row>
    <row r="3376" spans="1:15" x14ac:dyDescent="0.25">
      <c r="A3376" t="s">
        <v>394</v>
      </c>
      <c r="C3376" t="s">
        <v>1427</v>
      </c>
      <c r="D3376" t="s">
        <v>481</v>
      </c>
      <c r="E3376" t="s">
        <v>430</v>
      </c>
      <c r="F3376" t="s">
        <v>1427</v>
      </c>
      <c r="G3376" t="s">
        <v>12244</v>
      </c>
      <c r="H3376" t="s">
        <v>19</v>
      </c>
      <c r="I3376" t="s">
        <v>26</v>
      </c>
      <c r="K3376">
        <v>110001</v>
      </c>
      <c r="L3376" s="1" t="s">
        <v>12245</v>
      </c>
      <c r="M3376" t="s">
        <v>22</v>
      </c>
      <c r="N3376">
        <v>9</v>
      </c>
      <c r="O3376" t="str">
        <f t="shared" si="52"/>
        <v>16-JUL-2021</v>
      </c>
    </row>
    <row r="3377" spans="1:15" x14ac:dyDescent="0.25">
      <c r="A3377" t="s">
        <v>7822</v>
      </c>
      <c r="C3377" t="s">
        <v>12246</v>
      </c>
      <c r="D3377" t="s">
        <v>1011</v>
      </c>
      <c r="E3377" t="s">
        <v>35</v>
      </c>
      <c r="F3377" t="s">
        <v>12246</v>
      </c>
      <c r="G3377" t="s">
        <v>12247</v>
      </c>
      <c r="H3377" t="s">
        <v>19</v>
      </c>
      <c r="I3377" t="s">
        <v>43</v>
      </c>
      <c r="K3377">
        <v>700007</v>
      </c>
      <c r="L3377" s="1" t="s">
        <v>12248</v>
      </c>
      <c r="M3377" t="s">
        <v>22</v>
      </c>
      <c r="N3377">
        <v>9</v>
      </c>
      <c r="O3377" t="str">
        <f t="shared" si="52"/>
        <v>16-JUL-2021</v>
      </c>
    </row>
    <row r="3378" spans="1:15" x14ac:dyDescent="0.25">
      <c r="A3378" t="s">
        <v>322</v>
      </c>
      <c r="C3378" t="s">
        <v>35</v>
      </c>
      <c r="D3378" t="s">
        <v>2440</v>
      </c>
      <c r="F3378" t="s">
        <v>29</v>
      </c>
      <c r="G3378" t="s">
        <v>12249</v>
      </c>
      <c r="H3378" t="s">
        <v>19</v>
      </c>
      <c r="I3378" t="s">
        <v>1034</v>
      </c>
      <c r="K3378">
        <v>142001</v>
      </c>
      <c r="L3378" s="1" t="s">
        <v>12250</v>
      </c>
      <c r="M3378" t="s">
        <v>22</v>
      </c>
      <c r="N3378">
        <v>9</v>
      </c>
      <c r="O3378" t="str">
        <f t="shared" si="52"/>
        <v>16-JUL-2021</v>
      </c>
    </row>
    <row r="3379" spans="1:15" x14ac:dyDescent="0.25">
      <c r="A3379" t="s">
        <v>1586</v>
      </c>
      <c r="C3379" t="s">
        <v>12251</v>
      </c>
      <c r="D3379" t="s">
        <v>359</v>
      </c>
      <c r="F3379" t="s">
        <v>942</v>
      </c>
      <c r="G3379" t="s">
        <v>12252</v>
      </c>
      <c r="H3379" t="s">
        <v>19</v>
      </c>
      <c r="I3379" t="s">
        <v>26</v>
      </c>
      <c r="K3379">
        <v>110016</v>
      </c>
      <c r="L3379" s="1" t="s">
        <v>12253</v>
      </c>
      <c r="M3379" t="s">
        <v>22</v>
      </c>
      <c r="N3379">
        <v>21</v>
      </c>
      <c r="O3379" t="str">
        <f t="shared" si="52"/>
        <v>16-JUL-2021</v>
      </c>
    </row>
    <row r="3380" spans="1:15" x14ac:dyDescent="0.25">
      <c r="A3380" t="s">
        <v>12254</v>
      </c>
      <c r="B3380" t="s">
        <v>208</v>
      </c>
      <c r="C3380" t="s">
        <v>12255</v>
      </c>
      <c r="D3380" t="s">
        <v>188</v>
      </c>
      <c r="E3380" t="s">
        <v>208</v>
      </c>
      <c r="F3380" t="s">
        <v>12255</v>
      </c>
      <c r="G3380" t="s">
        <v>12256</v>
      </c>
      <c r="H3380" t="s">
        <v>19</v>
      </c>
      <c r="I3380" t="s">
        <v>32</v>
      </c>
      <c r="K3380">
        <v>560004</v>
      </c>
      <c r="L3380" s="1" t="s">
        <v>12257</v>
      </c>
      <c r="M3380" t="s">
        <v>22</v>
      </c>
      <c r="N3380">
        <v>18</v>
      </c>
      <c r="O3380" t="str">
        <f t="shared" si="52"/>
        <v>16-JUL-2021</v>
      </c>
    </row>
    <row r="3381" spans="1:15" x14ac:dyDescent="0.25">
      <c r="A3381" t="s">
        <v>202</v>
      </c>
      <c r="B3381" t="s">
        <v>235</v>
      </c>
      <c r="C3381" t="s">
        <v>12258</v>
      </c>
      <c r="D3381" t="s">
        <v>208</v>
      </c>
      <c r="E3381" t="s">
        <v>12259</v>
      </c>
      <c r="F3381" t="s">
        <v>235</v>
      </c>
      <c r="G3381" t="s">
        <v>12260</v>
      </c>
      <c r="H3381" t="s">
        <v>19</v>
      </c>
      <c r="I3381" t="s">
        <v>1034</v>
      </c>
      <c r="K3381">
        <v>147001</v>
      </c>
      <c r="L3381" s="1" t="s">
        <v>12261</v>
      </c>
      <c r="M3381" t="s">
        <v>22</v>
      </c>
      <c r="N3381">
        <v>30</v>
      </c>
      <c r="O3381" t="str">
        <f t="shared" si="52"/>
        <v>16-JUL-2021</v>
      </c>
    </row>
    <row r="3382" spans="1:15" x14ac:dyDescent="0.25">
      <c r="A3382" t="s">
        <v>12262</v>
      </c>
      <c r="C3382" t="s">
        <v>5447</v>
      </c>
      <c r="D3382" t="s">
        <v>1311</v>
      </c>
      <c r="E3382" t="s">
        <v>12263</v>
      </c>
      <c r="F3382" t="s">
        <v>5447</v>
      </c>
      <c r="G3382" t="s">
        <v>12264</v>
      </c>
      <c r="H3382" t="s">
        <v>19</v>
      </c>
      <c r="I3382" t="s">
        <v>20</v>
      </c>
      <c r="K3382">
        <v>625020</v>
      </c>
      <c r="L3382" s="1" t="s">
        <v>12265</v>
      </c>
      <c r="M3382" t="s">
        <v>22</v>
      </c>
      <c r="N3382">
        <v>51</v>
      </c>
      <c r="O3382" t="str">
        <f t="shared" si="52"/>
        <v>16-JUL-2021</v>
      </c>
    </row>
    <row r="3383" spans="1:15" x14ac:dyDescent="0.25">
      <c r="A3383" t="s">
        <v>1263</v>
      </c>
      <c r="B3383" t="s">
        <v>1080</v>
      </c>
      <c r="C3383" t="s">
        <v>12266</v>
      </c>
      <c r="D3383" t="s">
        <v>495</v>
      </c>
      <c r="E3383" t="s">
        <v>2328</v>
      </c>
      <c r="F3383" t="s">
        <v>12266</v>
      </c>
      <c r="G3383" t="s">
        <v>12267</v>
      </c>
      <c r="H3383" t="s">
        <v>19</v>
      </c>
      <c r="I3383" t="s">
        <v>43</v>
      </c>
      <c r="K3383">
        <v>700048</v>
      </c>
      <c r="L3383" s="1" t="s">
        <v>12268</v>
      </c>
      <c r="M3383" t="s">
        <v>22</v>
      </c>
      <c r="N3383">
        <v>21</v>
      </c>
      <c r="O3383" t="str">
        <f t="shared" si="52"/>
        <v>16-JUL-2021</v>
      </c>
    </row>
    <row r="3384" spans="1:15" x14ac:dyDescent="0.25">
      <c r="A3384" t="s">
        <v>5146</v>
      </c>
      <c r="B3384" t="s">
        <v>500</v>
      </c>
      <c r="C3384" t="s">
        <v>12269</v>
      </c>
      <c r="D3384" t="s">
        <v>113</v>
      </c>
      <c r="E3384" t="s">
        <v>145</v>
      </c>
      <c r="F3384" t="s">
        <v>12269</v>
      </c>
      <c r="G3384" t="s">
        <v>12270</v>
      </c>
      <c r="H3384" t="s">
        <v>19</v>
      </c>
      <c r="I3384" t="s">
        <v>43</v>
      </c>
      <c r="K3384">
        <v>711104</v>
      </c>
      <c r="L3384" s="1" t="s">
        <v>12271</v>
      </c>
      <c r="M3384" t="s">
        <v>22</v>
      </c>
      <c r="N3384">
        <v>9</v>
      </c>
      <c r="O3384" t="str">
        <f t="shared" si="52"/>
        <v>16-JUL-2021</v>
      </c>
    </row>
    <row r="3385" spans="1:15" x14ac:dyDescent="0.25">
      <c r="A3385" t="s">
        <v>842</v>
      </c>
      <c r="B3385" t="s">
        <v>2059</v>
      </c>
      <c r="C3385" t="s">
        <v>12272</v>
      </c>
      <c r="D3385" t="s">
        <v>842</v>
      </c>
      <c r="E3385" t="s">
        <v>208</v>
      </c>
      <c r="F3385" t="s">
        <v>12273</v>
      </c>
      <c r="G3385" t="s">
        <v>12274</v>
      </c>
      <c r="H3385" t="s">
        <v>19</v>
      </c>
      <c r="I3385" t="s">
        <v>20</v>
      </c>
      <c r="K3385">
        <v>600053</v>
      </c>
      <c r="L3385" s="1" t="s">
        <v>12275</v>
      </c>
      <c r="M3385" t="s">
        <v>22</v>
      </c>
      <c r="N3385">
        <v>9</v>
      </c>
      <c r="O3385" t="str">
        <f t="shared" si="52"/>
        <v>16-JUL-2021</v>
      </c>
    </row>
    <row r="3386" spans="1:15" x14ac:dyDescent="0.25">
      <c r="A3386" t="s">
        <v>1539</v>
      </c>
      <c r="B3386" t="s">
        <v>12276</v>
      </c>
      <c r="C3386" t="s">
        <v>9741</v>
      </c>
      <c r="D3386" t="s">
        <v>12277</v>
      </c>
      <c r="E3386" t="s">
        <v>12278</v>
      </c>
      <c r="F3386" t="s">
        <v>1527</v>
      </c>
      <c r="G3386" t="s">
        <v>12279</v>
      </c>
      <c r="H3386" t="s">
        <v>19</v>
      </c>
      <c r="I3386" t="s">
        <v>98</v>
      </c>
      <c r="K3386">
        <v>400049</v>
      </c>
      <c r="L3386" s="1" t="s">
        <v>12280</v>
      </c>
      <c r="M3386" t="s">
        <v>22</v>
      </c>
      <c r="N3386">
        <v>9</v>
      </c>
      <c r="O3386" t="str">
        <f t="shared" si="52"/>
        <v>16-JUL-2021</v>
      </c>
    </row>
    <row r="3387" spans="1:15" x14ac:dyDescent="0.25">
      <c r="A3387" t="s">
        <v>1565</v>
      </c>
      <c r="B3387" t="s">
        <v>15</v>
      </c>
      <c r="C3387" t="s">
        <v>12281</v>
      </c>
      <c r="D3387" t="s">
        <v>1213</v>
      </c>
      <c r="F3387" t="s">
        <v>1353</v>
      </c>
      <c r="G3387" t="s">
        <v>12282</v>
      </c>
      <c r="H3387" t="s">
        <v>19</v>
      </c>
      <c r="I3387" t="s">
        <v>98</v>
      </c>
      <c r="K3387">
        <v>411030</v>
      </c>
      <c r="L3387" s="1" t="s">
        <v>12283</v>
      </c>
      <c r="M3387" t="s">
        <v>22</v>
      </c>
      <c r="N3387">
        <v>9</v>
      </c>
      <c r="O3387" t="str">
        <f t="shared" si="52"/>
        <v>16-JUL-2021</v>
      </c>
    </row>
    <row r="3388" spans="1:15" x14ac:dyDescent="0.25">
      <c r="A3388" t="s">
        <v>11445</v>
      </c>
      <c r="B3388" t="s">
        <v>2381</v>
      </c>
      <c r="C3388" t="s">
        <v>12284</v>
      </c>
      <c r="D3388" t="s">
        <v>2381</v>
      </c>
      <c r="E3388" t="s">
        <v>941</v>
      </c>
      <c r="F3388" t="s">
        <v>12284</v>
      </c>
      <c r="G3388" t="s">
        <v>12285</v>
      </c>
      <c r="H3388" t="s">
        <v>19</v>
      </c>
      <c r="I3388" t="s">
        <v>81</v>
      </c>
      <c r="K3388">
        <v>388430</v>
      </c>
      <c r="L3388" s="1" t="s">
        <v>12286</v>
      </c>
      <c r="M3388" t="s">
        <v>22</v>
      </c>
      <c r="N3388">
        <v>9</v>
      </c>
      <c r="O3388" t="str">
        <f t="shared" si="52"/>
        <v>16-JUL-2021</v>
      </c>
    </row>
    <row r="3389" spans="1:15" x14ac:dyDescent="0.25">
      <c r="A3389" t="s">
        <v>1119</v>
      </c>
      <c r="B3389" t="s">
        <v>295</v>
      </c>
      <c r="C3389" t="s">
        <v>45</v>
      </c>
      <c r="D3389" t="s">
        <v>425</v>
      </c>
      <c r="E3389" t="s">
        <v>12287</v>
      </c>
      <c r="F3389" t="s">
        <v>45</v>
      </c>
      <c r="G3389" t="s">
        <v>12288</v>
      </c>
      <c r="H3389" t="s">
        <v>19</v>
      </c>
      <c r="I3389" t="s">
        <v>26</v>
      </c>
      <c r="K3389">
        <v>110017</v>
      </c>
      <c r="L3389" s="1" t="s">
        <v>12289</v>
      </c>
      <c r="M3389" t="s">
        <v>22</v>
      </c>
      <c r="N3389">
        <v>21</v>
      </c>
      <c r="O3389" t="str">
        <f t="shared" si="52"/>
        <v>16-JUL-2021</v>
      </c>
    </row>
    <row r="3390" spans="1:15" x14ac:dyDescent="0.25">
      <c r="A3390" t="s">
        <v>9086</v>
      </c>
      <c r="B3390" t="s">
        <v>1119</v>
      </c>
      <c r="C3390" t="s">
        <v>3510</v>
      </c>
      <c r="D3390" t="s">
        <v>7162</v>
      </c>
      <c r="E3390" t="s">
        <v>12290</v>
      </c>
      <c r="F3390" t="s">
        <v>3510</v>
      </c>
      <c r="G3390" t="s">
        <v>12291</v>
      </c>
      <c r="H3390" t="s">
        <v>19</v>
      </c>
      <c r="I3390" t="s">
        <v>43</v>
      </c>
      <c r="K3390">
        <v>700007</v>
      </c>
      <c r="L3390" s="1" t="s">
        <v>12292</v>
      </c>
      <c r="M3390" t="s">
        <v>22</v>
      </c>
      <c r="N3390">
        <v>9</v>
      </c>
      <c r="O3390" t="str">
        <f t="shared" si="52"/>
        <v>16-JUL-2021</v>
      </c>
    </row>
    <row r="3391" spans="1:15" x14ac:dyDescent="0.25">
      <c r="A3391" t="s">
        <v>12293</v>
      </c>
      <c r="C3391" t="s">
        <v>12294</v>
      </c>
      <c r="D3391" t="s">
        <v>8959</v>
      </c>
      <c r="E3391" t="s">
        <v>295</v>
      </c>
      <c r="F3391" t="s">
        <v>12294</v>
      </c>
      <c r="G3391" t="s">
        <v>12295</v>
      </c>
      <c r="H3391" t="s">
        <v>19</v>
      </c>
      <c r="I3391" t="s">
        <v>43</v>
      </c>
      <c r="K3391">
        <v>700054</v>
      </c>
      <c r="L3391" s="1" t="s">
        <v>12296</v>
      </c>
      <c r="M3391" t="s">
        <v>22</v>
      </c>
      <c r="N3391">
        <v>3</v>
      </c>
      <c r="O3391" t="str">
        <f t="shared" si="52"/>
        <v>16-JUL-2021</v>
      </c>
    </row>
    <row r="3392" spans="1:15" x14ac:dyDescent="0.25">
      <c r="A3392" t="s">
        <v>223</v>
      </c>
      <c r="B3392" t="s">
        <v>35</v>
      </c>
      <c r="C3392" t="s">
        <v>6402</v>
      </c>
      <c r="D3392" t="s">
        <v>188</v>
      </c>
      <c r="E3392" t="s">
        <v>842</v>
      </c>
      <c r="F3392" t="s">
        <v>6402</v>
      </c>
      <c r="G3392" t="s">
        <v>12122</v>
      </c>
      <c r="H3392" t="s">
        <v>19</v>
      </c>
      <c r="I3392" t="s">
        <v>81</v>
      </c>
      <c r="K3392">
        <v>380002</v>
      </c>
      <c r="L3392" s="1" t="s">
        <v>12297</v>
      </c>
      <c r="M3392" t="s">
        <v>22</v>
      </c>
      <c r="N3392">
        <v>30</v>
      </c>
      <c r="O3392" t="str">
        <f t="shared" si="52"/>
        <v>16-JUL-2021</v>
      </c>
    </row>
    <row r="3393" spans="1:15" x14ac:dyDescent="0.25">
      <c r="A3393" t="s">
        <v>10448</v>
      </c>
      <c r="B3393" t="s">
        <v>72</v>
      </c>
      <c r="C3393" t="s">
        <v>555</v>
      </c>
      <c r="D3393" t="s">
        <v>2809</v>
      </c>
      <c r="F3393" t="s">
        <v>555</v>
      </c>
      <c r="G3393" t="s">
        <v>12298</v>
      </c>
      <c r="H3393" t="s">
        <v>19</v>
      </c>
      <c r="I3393" t="s">
        <v>26</v>
      </c>
      <c r="K3393">
        <v>110016</v>
      </c>
      <c r="L3393" s="1" t="s">
        <v>12299</v>
      </c>
      <c r="M3393" t="s">
        <v>22</v>
      </c>
      <c r="N3393">
        <v>9</v>
      </c>
      <c r="O3393" t="str">
        <f t="shared" si="52"/>
        <v>16-JUL-2021</v>
      </c>
    </row>
    <row r="3394" spans="1:15" x14ac:dyDescent="0.25">
      <c r="A3394" t="s">
        <v>269</v>
      </c>
      <c r="C3394" t="s">
        <v>2240</v>
      </c>
      <c r="D3394" t="s">
        <v>545</v>
      </c>
      <c r="F3394" t="s">
        <v>415</v>
      </c>
      <c r="G3394" t="s">
        <v>12300</v>
      </c>
      <c r="H3394" t="s">
        <v>19</v>
      </c>
      <c r="I3394" t="s">
        <v>20</v>
      </c>
      <c r="K3394">
        <v>600034</v>
      </c>
      <c r="L3394" s="1" t="s">
        <v>12301</v>
      </c>
      <c r="M3394" t="s">
        <v>22</v>
      </c>
      <c r="N3394">
        <v>15</v>
      </c>
      <c r="O3394" t="str">
        <f t="shared" ref="O3394:O3457" si="53">"16-JUL-2021"</f>
        <v>16-JUL-2021</v>
      </c>
    </row>
    <row r="3395" spans="1:15" x14ac:dyDescent="0.25">
      <c r="A3395" t="s">
        <v>1015</v>
      </c>
      <c r="B3395" t="s">
        <v>12302</v>
      </c>
      <c r="C3395" t="s">
        <v>1154</v>
      </c>
      <c r="D3395" t="s">
        <v>12302</v>
      </c>
      <c r="F3395" t="s">
        <v>1154</v>
      </c>
      <c r="G3395" t="s">
        <v>12303</v>
      </c>
      <c r="H3395" t="s">
        <v>19</v>
      </c>
      <c r="I3395" t="s">
        <v>98</v>
      </c>
      <c r="K3395">
        <v>440009</v>
      </c>
      <c r="L3395" s="1" t="s">
        <v>12304</v>
      </c>
      <c r="M3395" t="s">
        <v>22</v>
      </c>
      <c r="N3395">
        <v>9</v>
      </c>
      <c r="O3395" t="str">
        <f t="shared" si="53"/>
        <v>16-JUL-2021</v>
      </c>
    </row>
    <row r="3396" spans="1:15" x14ac:dyDescent="0.25">
      <c r="A3396" t="s">
        <v>928</v>
      </c>
      <c r="C3396" t="s">
        <v>35</v>
      </c>
      <c r="D3396" t="s">
        <v>229</v>
      </c>
      <c r="F3396" t="s">
        <v>230</v>
      </c>
      <c r="G3396" t="s">
        <v>12305</v>
      </c>
      <c r="H3396" t="s">
        <v>19</v>
      </c>
      <c r="I3396" t="s">
        <v>26</v>
      </c>
      <c r="K3396">
        <v>110027</v>
      </c>
      <c r="L3396" s="1" t="s">
        <v>12306</v>
      </c>
      <c r="M3396" t="s">
        <v>22</v>
      </c>
      <c r="N3396">
        <v>9</v>
      </c>
      <c r="O3396" t="str">
        <f t="shared" si="53"/>
        <v>16-JUL-2021</v>
      </c>
    </row>
    <row r="3397" spans="1:15" x14ac:dyDescent="0.25">
      <c r="A3397" t="s">
        <v>6034</v>
      </c>
      <c r="B3397" t="s">
        <v>108</v>
      </c>
      <c r="C3397" t="s">
        <v>89</v>
      </c>
      <c r="D3397" t="s">
        <v>425</v>
      </c>
      <c r="E3397" t="s">
        <v>12307</v>
      </c>
      <c r="F3397" t="s">
        <v>89</v>
      </c>
      <c r="G3397" t="s">
        <v>12308</v>
      </c>
      <c r="H3397" t="s">
        <v>19</v>
      </c>
      <c r="I3397" t="s">
        <v>43</v>
      </c>
      <c r="K3397">
        <v>700032</v>
      </c>
      <c r="L3397" s="1" t="s">
        <v>12309</v>
      </c>
      <c r="M3397" t="s">
        <v>22</v>
      </c>
      <c r="N3397">
        <v>9</v>
      </c>
      <c r="O3397" t="str">
        <f t="shared" si="53"/>
        <v>16-JUL-2021</v>
      </c>
    </row>
    <row r="3398" spans="1:15" x14ac:dyDescent="0.25">
      <c r="A3398" t="s">
        <v>5615</v>
      </c>
      <c r="B3398" t="s">
        <v>137</v>
      </c>
      <c r="C3398" t="s">
        <v>12310</v>
      </c>
      <c r="D3398" t="s">
        <v>17</v>
      </c>
      <c r="G3398" t="s">
        <v>12311</v>
      </c>
      <c r="H3398" t="s">
        <v>19</v>
      </c>
      <c r="I3398" t="s">
        <v>98</v>
      </c>
      <c r="K3398">
        <v>400007</v>
      </c>
      <c r="L3398" s="1" t="s">
        <v>12312</v>
      </c>
      <c r="M3398" t="s">
        <v>22</v>
      </c>
      <c r="N3398">
        <v>9</v>
      </c>
      <c r="O3398" t="str">
        <f t="shared" si="53"/>
        <v>16-JUL-2021</v>
      </c>
    </row>
    <row r="3399" spans="1:15" x14ac:dyDescent="0.25">
      <c r="A3399" t="s">
        <v>326</v>
      </c>
      <c r="C3399" t="s">
        <v>12313</v>
      </c>
      <c r="D3399" t="s">
        <v>941</v>
      </c>
      <c r="E3399" t="s">
        <v>269</v>
      </c>
      <c r="F3399" t="s">
        <v>12313</v>
      </c>
      <c r="G3399" t="s">
        <v>12314</v>
      </c>
      <c r="H3399" t="s">
        <v>19</v>
      </c>
      <c r="I3399" t="s">
        <v>26</v>
      </c>
      <c r="K3399">
        <v>110063</v>
      </c>
      <c r="L3399" s="1" t="s">
        <v>12315</v>
      </c>
      <c r="M3399" t="s">
        <v>22</v>
      </c>
      <c r="N3399">
        <v>9</v>
      </c>
      <c r="O3399" t="str">
        <f t="shared" si="53"/>
        <v>16-JUL-2021</v>
      </c>
    </row>
    <row r="3400" spans="1:15" x14ac:dyDescent="0.25">
      <c r="A3400" t="s">
        <v>4858</v>
      </c>
      <c r="B3400" t="s">
        <v>295</v>
      </c>
      <c r="C3400" t="s">
        <v>12316</v>
      </c>
      <c r="D3400" t="s">
        <v>425</v>
      </c>
      <c r="E3400" t="s">
        <v>12317</v>
      </c>
      <c r="F3400" t="s">
        <v>12316</v>
      </c>
      <c r="G3400" t="s">
        <v>12318</v>
      </c>
      <c r="H3400" t="s">
        <v>19</v>
      </c>
      <c r="I3400" t="s">
        <v>43</v>
      </c>
      <c r="K3400">
        <v>711101</v>
      </c>
      <c r="L3400" s="1" t="s">
        <v>12319</v>
      </c>
      <c r="M3400" t="s">
        <v>22</v>
      </c>
      <c r="N3400">
        <v>9</v>
      </c>
      <c r="O3400" t="str">
        <f t="shared" si="53"/>
        <v>16-JUL-2021</v>
      </c>
    </row>
    <row r="3401" spans="1:15" x14ac:dyDescent="0.25">
      <c r="A3401" t="s">
        <v>12320</v>
      </c>
      <c r="C3401" t="s">
        <v>389</v>
      </c>
      <c r="D3401" t="s">
        <v>11983</v>
      </c>
      <c r="E3401" t="s">
        <v>35</v>
      </c>
      <c r="F3401" t="s">
        <v>389</v>
      </c>
      <c r="G3401" t="s">
        <v>12321</v>
      </c>
      <c r="H3401" t="s">
        <v>19</v>
      </c>
      <c r="I3401" t="s">
        <v>26</v>
      </c>
      <c r="K3401">
        <v>110067</v>
      </c>
      <c r="L3401" s="1" t="s">
        <v>12322</v>
      </c>
      <c r="M3401" t="s">
        <v>22</v>
      </c>
      <c r="N3401">
        <v>9</v>
      </c>
      <c r="O3401" t="str">
        <f t="shared" si="53"/>
        <v>16-JUL-2021</v>
      </c>
    </row>
    <row r="3402" spans="1:15" x14ac:dyDescent="0.25">
      <c r="A3402" t="s">
        <v>12323</v>
      </c>
      <c r="C3402" t="s">
        <v>10483</v>
      </c>
      <c r="D3402" t="s">
        <v>12324</v>
      </c>
      <c r="E3402" t="s">
        <v>35</v>
      </c>
      <c r="F3402" t="s">
        <v>10483</v>
      </c>
      <c r="G3402" t="s">
        <v>12325</v>
      </c>
      <c r="H3402" t="s">
        <v>19</v>
      </c>
      <c r="I3402" t="s">
        <v>43</v>
      </c>
      <c r="K3402">
        <v>700071</v>
      </c>
      <c r="L3402" s="1" t="s">
        <v>12326</v>
      </c>
      <c r="M3402" t="s">
        <v>22</v>
      </c>
      <c r="N3402">
        <v>51</v>
      </c>
      <c r="O3402" t="str">
        <f t="shared" si="53"/>
        <v>16-JUL-2021</v>
      </c>
    </row>
    <row r="3403" spans="1:15" x14ac:dyDescent="0.25">
      <c r="A3403" t="s">
        <v>12327</v>
      </c>
      <c r="C3403" t="s">
        <v>6176</v>
      </c>
      <c r="D3403" t="s">
        <v>12328</v>
      </c>
      <c r="F3403" t="s">
        <v>6176</v>
      </c>
      <c r="G3403" t="s">
        <v>12329</v>
      </c>
      <c r="H3403" t="s">
        <v>19</v>
      </c>
      <c r="I3403" t="s">
        <v>43</v>
      </c>
      <c r="K3403">
        <v>713202</v>
      </c>
      <c r="L3403" s="1" t="s">
        <v>12330</v>
      </c>
      <c r="M3403" t="s">
        <v>22</v>
      </c>
      <c r="N3403">
        <v>39</v>
      </c>
      <c r="O3403" t="str">
        <f t="shared" si="53"/>
        <v>16-JUL-2021</v>
      </c>
    </row>
    <row r="3404" spans="1:15" x14ac:dyDescent="0.25">
      <c r="A3404" t="s">
        <v>10972</v>
      </c>
      <c r="C3404" t="s">
        <v>12331</v>
      </c>
      <c r="D3404" t="s">
        <v>3194</v>
      </c>
      <c r="E3404" t="s">
        <v>295</v>
      </c>
      <c r="F3404" t="s">
        <v>12331</v>
      </c>
      <c r="G3404" t="s">
        <v>12332</v>
      </c>
      <c r="H3404" t="s">
        <v>19</v>
      </c>
      <c r="I3404" t="s">
        <v>43</v>
      </c>
      <c r="K3404">
        <v>712103</v>
      </c>
      <c r="L3404" s="1" t="s">
        <v>12333</v>
      </c>
      <c r="M3404" t="s">
        <v>22</v>
      </c>
      <c r="N3404">
        <v>3</v>
      </c>
      <c r="O3404" t="str">
        <f t="shared" si="53"/>
        <v>16-JUL-2021</v>
      </c>
    </row>
    <row r="3405" spans="1:15" x14ac:dyDescent="0.25">
      <c r="A3405" t="s">
        <v>6474</v>
      </c>
      <c r="C3405" t="s">
        <v>12334</v>
      </c>
      <c r="D3405" t="s">
        <v>1208</v>
      </c>
      <c r="E3405" t="s">
        <v>12335</v>
      </c>
      <c r="F3405" t="s">
        <v>12334</v>
      </c>
      <c r="G3405" t="s">
        <v>12336</v>
      </c>
      <c r="H3405" t="s">
        <v>19</v>
      </c>
      <c r="I3405" t="s">
        <v>65</v>
      </c>
      <c r="K3405">
        <v>122015</v>
      </c>
      <c r="L3405" s="1" t="s">
        <v>12337</v>
      </c>
      <c r="M3405" t="s">
        <v>22</v>
      </c>
      <c r="N3405">
        <v>3</v>
      </c>
      <c r="O3405" t="str">
        <f t="shared" si="53"/>
        <v>16-JUL-2021</v>
      </c>
    </row>
    <row r="3406" spans="1:15" x14ac:dyDescent="0.25">
      <c r="A3406" t="s">
        <v>923</v>
      </c>
      <c r="B3406" t="s">
        <v>243</v>
      </c>
      <c r="C3406" t="s">
        <v>7694</v>
      </c>
      <c r="D3406" t="s">
        <v>12338</v>
      </c>
      <c r="G3406" t="s">
        <v>12339</v>
      </c>
      <c r="H3406" t="s">
        <v>19</v>
      </c>
      <c r="I3406" t="s">
        <v>139</v>
      </c>
      <c r="K3406">
        <v>682018</v>
      </c>
      <c r="L3406" s="1" t="s">
        <v>12340</v>
      </c>
      <c r="M3406" t="s">
        <v>22</v>
      </c>
      <c r="N3406">
        <v>12</v>
      </c>
      <c r="O3406" t="str">
        <f t="shared" si="53"/>
        <v>16-JUL-2021</v>
      </c>
    </row>
    <row r="3407" spans="1:15" x14ac:dyDescent="0.25">
      <c r="A3407" t="s">
        <v>12341</v>
      </c>
      <c r="B3407" t="s">
        <v>1080</v>
      </c>
      <c r="C3407" t="s">
        <v>12342</v>
      </c>
      <c r="D3407" t="s">
        <v>29</v>
      </c>
      <c r="E3407" t="s">
        <v>291</v>
      </c>
      <c r="F3407" t="s">
        <v>12342</v>
      </c>
      <c r="G3407" t="s">
        <v>12343</v>
      </c>
      <c r="H3407" t="s">
        <v>19</v>
      </c>
      <c r="I3407" t="s">
        <v>43</v>
      </c>
      <c r="K3407">
        <v>700026</v>
      </c>
      <c r="L3407" s="1" t="s">
        <v>12344</v>
      </c>
      <c r="M3407" t="s">
        <v>22</v>
      </c>
      <c r="N3407">
        <v>21</v>
      </c>
      <c r="O3407" t="str">
        <f t="shared" si="53"/>
        <v>16-JUL-2021</v>
      </c>
    </row>
    <row r="3408" spans="1:15" x14ac:dyDescent="0.25">
      <c r="A3408" t="s">
        <v>12345</v>
      </c>
      <c r="B3408" t="s">
        <v>12346</v>
      </c>
      <c r="C3408" t="s">
        <v>5746</v>
      </c>
      <c r="D3408" t="s">
        <v>12346</v>
      </c>
      <c r="E3408" t="s">
        <v>843</v>
      </c>
      <c r="F3408" t="s">
        <v>5746</v>
      </c>
      <c r="G3408" t="s">
        <v>12347</v>
      </c>
      <c r="H3408" t="s">
        <v>19</v>
      </c>
      <c r="I3408" t="s">
        <v>98</v>
      </c>
      <c r="K3408">
        <v>400014</v>
      </c>
      <c r="L3408" s="1" t="s">
        <v>12348</v>
      </c>
      <c r="M3408" t="s">
        <v>22</v>
      </c>
      <c r="N3408">
        <v>39</v>
      </c>
      <c r="O3408" t="str">
        <f t="shared" si="53"/>
        <v>16-JUL-2021</v>
      </c>
    </row>
    <row r="3409" spans="1:15" x14ac:dyDescent="0.25">
      <c r="A3409" t="s">
        <v>12349</v>
      </c>
      <c r="B3409" t="s">
        <v>11829</v>
      </c>
      <c r="C3409" t="s">
        <v>11828</v>
      </c>
      <c r="D3409" t="s">
        <v>11829</v>
      </c>
      <c r="E3409" t="s">
        <v>188</v>
      </c>
      <c r="F3409" t="s">
        <v>11828</v>
      </c>
      <c r="G3409" t="s">
        <v>12350</v>
      </c>
      <c r="H3409" t="s">
        <v>19</v>
      </c>
      <c r="I3409" t="s">
        <v>81</v>
      </c>
      <c r="K3409">
        <v>394220</v>
      </c>
      <c r="L3409" s="1" t="s">
        <v>12351</v>
      </c>
      <c r="M3409" t="s">
        <v>22</v>
      </c>
      <c r="N3409">
        <v>9</v>
      </c>
      <c r="O3409" t="str">
        <f t="shared" si="53"/>
        <v>16-JUL-2021</v>
      </c>
    </row>
    <row r="3410" spans="1:15" x14ac:dyDescent="0.25">
      <c r="A3410" t="s">
        <v>2547</v>
      </c>
      <c r="B3410" t="s">
        <v>137</v>
      </c>
      <c r="C3410" t="s">
        <v>59</v>
      </c>
      <c r="D3410" t="s">
        <v>1208</v>
      </c>
      <c r="E3410" t="s">
        <v>12352</v>
      </c>
      <c r="F3410" t="s">
        <v>59</v>
      </c>
      <c r="G3410" t="s">
        <v>12353</v>
      </c>
      <c r="H3410" t="s">
        <v>19</v>
      </c>
      <c r="I3410" t="s">
        <v>26</v>
      </c>
      <c r="K3410">
        <v>110065</v>
      </c>
      <c r="L3410" s="1" t="s">
        <v>12354</v>
      </c>
      <c r="M3410" t="s">
        <v>22</v>
      </c>
      <c r="N3410">
        <v>225</v>
      </c>
      <c r="O3410" t="str">
        <f t="shared" si="53"/>
        <v>16-JUL-2021</v>
      </c>
    </row>
    <row r="3411" spans="1:15" x14ac:dyDescent="0.25">
      <c r="A3411" t="s">
        <v>7419</v>
      </c>
      <c r="B3411" t="s">
        <v>29</v>
      </c>
      <c r="C3411" t="s">
        <v>12355</v>
      </c>
      <c r="D3411" t="s">
        <v>12356</v>
      </c>
      <c r="F3411" t="s">
        <v>12355</v>
      </c>
      <c r="G3411" t="s">
        <v>12357</v>
      </c>
      <c r="H3411" t="s">
        <v>19</v>
      </c>
      <c r="I3411" t="s">
        <v>81</v>
      </c>
      <c r="K3411">
        <v>395007</v>
      </c>
      <c r="L3411" s="1" t="s">
        <v>12358</v>
      </c>
      <c r="M3411" t="s">
        <v>22</v>
      </c>
      <c r="N3411">
        <v>9</v>
      </c>
      <c r="O3411" t="str">
        <f t="shared" si="53"/>
        <v>16-JUL-2021</v>
      </c>
    </row>
    <row r="3412" spans="1:15" x14ac:dyDescent="0.25">
      <c r="A3412" t="s">
        <v>188</v>
      </c>
      <c r="C3412" t="s">
        <v>12359</v>
      </c>
      <c r="D3412" t="s">
        <v>188</v>
      </c>
      <c r="E3412" t="s">
        <v>12360</v>
      </c>
      <c r="F3412" t="s">
        <v>155</v>
      </c>
      <c r="G3412" t="s">
        <v>12361</v>
      </c>
      <c r="H3412" t="s">
        <v>19</v>
      </c>
      <c r="I3412" t="s">
        <v>158</v>
      </c>
      <c r="K3412">
        <v>531163</v>
      </c>
      <c r="L3412" s="1" t="s">
        <v>12362</v>
      </c>
      <c r="M3412" t="s">
        <v>22</v>
      </c>
      <c r="N3412">
        <v>9</v>
      </c>
      <c r="O3412" t="str">
        <f t="shared" si="53"/>
        <v>16-JUL-2021</v>
      </c>
    </row>
    <row r="3413" spans="1:15" x14ac:dyDescent="0.25">
      <c r="A3413" t="s">
        <v>7541</v>
      </c>
      <c r="B3413" t="s">
        <v>12363</v>
      </c>
      <c r="C3413" t="s">
        <v>12364</v>
      </c>
      <c r="D3413" t="s">
        <v>188</v>
      </c>
      <c r="E3413" t="s">
        <v>2401</v>
      </c>
      <c r="F3413" t="s">
        <v>12364</v>
      </c>
      <c r="G3413" t="s">
        <v>12365</v>
      </c>
      <c r="H3413" t="s">
        <v>19</v>
      </c>
      <c r="I3413" t="s">
        <v>158</v>
      </c>
      <c r="K3413">
        <v>534002</v>
      </c>
      <c r="L3413" s="1" t="s">
        <v>12366</v>
      </c>
      <c r="M3413" t="s">
        <v>22</v>
      </c>
      <c r="N3413">
        <v>21</v>
      </c>
      <c r="O3413" t="str">
        <f t="shared" si="53"/>
        <v>16-JUL-2021</v>
      </c>
    </row>
    <row r="3414" spans="1:15" x14ac:dyDescent="0.25">
      <c r="A3414" t="s">
        <v>12367</v>
      </c>
      <c r="C3414" t="s">
        <v>12368</v>
      </c>
      <c r="D3414" t="s">
        <v>12369</v>
      </c>
      <c r="E3414" t="s">
        <v>35</v>
      </c>
      <c r="F3414" t="s">
        <v>12368</v>
      </c>
      <c r="G3414" t="s">
        <v>12370</v>
      </c>
      <c r="H3414" t="s">
        <v>19</v>
      </c>
      <c r="I3414" t="s">
        <v>2433</v>
      </c>
      <c r="K3414">
        <v>490006</v>
      </c>
      <c r="L3414" s="1" t="s">
        <v>12371</v>
      </c>
      <c r="M3414" t="s">
        <v>22</v>
      </c>
      <c r="N3414">
        <v>15</v>
      </c>
      <c r="O3414" t="str">
        <f t="shared" si="53"/>
        <v>16-JUL-2021</v>
      </c>
    </row>
    <row r="3415" spans="1:15" x14ac:dyDescent="0.25">
      <c r="A3415" t="s">
        <v>2388</v>
      </c>
      <c r="C3415" t="s">
        <v>1660</v>
      </c>
      <c r="D3415" t="s">
        <v>425</v>
      </c>
      <c r="E3415" t="s">
        <v>12372</v>
      </c>
      <c r="F3415" t="s">
        <v>1660</v>
      </c>
      <c r="G3415" t="s">
        <v>12373</v>
      </c>
      <c r="H3415" t="s">
        <v>19</v>
      </c>
      <c r="I3415" t="s">
        <v>43</v>
      </c>
      <c r="K3415">
        <v>700089</v>
      </c>
      <c r="L3415" s="1" t="s">
        <v>12374</v>
      </c>
      <c r="M3415" t="s">
        <v>22</v>
      </c>
      <c r="N3415">
        <v>9</v>
      </c>
      <c r="O3415" t="str">
        <f t="shared" si="53"/>
        <v>16-JUL-2021</v>
      </c>
    </row>
    <row r="3416" spans="1:15" x14ac:dyDescent="0.25">
      <c r="A3416" t="s">
        <v>10001</v>
      </c>
      <c r="C3416" t="s">
        <v>12355</v>
      </c>
      <c r="D3416" t="s">
        <v>230</v>
      </c>
      <c r="E3416" t="s">
        <v>295</v>
      </c>
      <c r="F3416" t="s">
        <v>12355</v>
      </c>
      <c r="G3416" t="s">
        <v>12375</v>
      </c>
      <c r="H3416" t="s">
        <v>19</v>
      </c>
      <c r="I3416" t="s">
        <v>81</v>
      </c>
      <c r="K3416">
        <v>395007</v>
      </c>
      <c r="L3416" s="1" t="s">
        <v>12376</v>
      </c>
      <c r="M3416" t="s">
        <v>22</v>
      </c>
      <c r="N3416">
        <v>21</v>
      </c>
      <c r="O3416" t="str">
        <f t="shared" si="53"/>
        <v>16-JUL-2021</v>
      </c>
    </row>
    <row r="3417" spans="1:15" x14ac:dyDescent="0.25">
      <c r="A3417" t="s">
        <v>11564</v>
      </c>
      <c r="C3417" t="s">
        <v>1461</v>
      </c>
      <c r="D3417" t="s">
        <v>1931</v>
      </c>
      <c r="E3417" t="s">
        <v>35</v>
      </c>
      <c r="F3417" t="s">
        <v>1461</v>
      </c>
      <c r="G3417" t="s">
        <v>12377</v>
      </c>
      <c r="H3417" t="s">
        <v>19</v>
      </c>
      <c r="I3417" t="s">
        <v>43</v>
      </c>
      <c r="K3417">
        <v>700014</v>
      </c>
      <c r="L3417" s="1" t="s">
        <v>12378</v>
      </c>
      <c r="M3417" t="s">
        <v>22</v>
      </c>
      <c r="N3417">
        <v>9</v>
      </c>
      <c r="O3417" t="str">
        <f t="shared" si="53"/>
        <v>16-JUL-2021</v>
      </c>
    </row>
    <row r="3418" spans="1:15" x14ac:dyDescent="0.25">
      <c r="A3418" t="s">
        <v>392</v>
      </c>
      <c r="B3418" t="s">
        <v>35</v>
      </c>
      <c r="C3418" t="s">
        <v>1660</v>
      </c>
      <c r="D3418" t="s">
        <v>12379</v>
      </c>
      <c r="E3418" t="s">
        <v>1191</v>
      </c>
      <c r="F3418" t="s">
        <v>1660</v>
      </c>
      <c r="G3418" t="s">
        <v>12380</v>
      </c>
      <c r="H3418" t="s">
        <v>19</v>
      </c>
      <c r="I3418" t="s">
        <v>43</v>
      </c>
      <c r="K3418">
        <v>700001</v>
      </c>
      <c r="L3418" s="1" t="s">
        <v>12381</v>
      </c>
      <c r="M3418" t="s">
        <v>22</v>
      </c>
      <c r="N3418">
        <v>3</v>
      </c>
      <c r="O3418" t="str">
        <f t="shared" si="53"/>
        <v>16-JUL-2021</v>
      </c>
    </row>
    <row r="3419" spans="1:15" x14ac:dyDescent="0.25">
      <c r="A3419" t="s">
        <v>12382</v>
      </c>
      <c r="D3419" t="s">
        <v>208</v>
      </c>
      <c r="E3419" t="s">
        <v>3849</v>
      </c>
      <c r="F3419" t="s">
        <v>9272</v>
      </c>
      <c r="G3419" t="s">
        <v>12383</v>
      </c>
      <c r="H3419" t="s">
        <v>19</v>
      </c>
      <c r="I3419" t="s">
        <v>26</v>
      </c>
      <c r="K3419">
        <v>110005</v>
      </c>
      <c r="L3419" s="1" t="s">
        <v>12384</v>
      </c>
      <c r="M3419" t="s">
        <v>22</v>
      </c>
      <c r="N3419">
        <v>9</v>
      </c>
      <c r="O3419" t="str">
        <f t="shared" si="53"/>
        <v>16-JUL-2021</v>
      </c>
    </row>
    <row r="3420" spans="1:15" x14ac:dyDescent="0.25">
      <c r="A3420" t="s">
        <v>1735</v>
      </c>
      <c r="B3420" t="s">
        <v>35</v>
      </c>
      <c r="C3420" t="s">
        <v>1369</v>
      </c>
      <c r="D3420" t="s">
        <v>425</v>
      </c>
      <c r="E3420" t="s">
        <v>12385</v>
      </c>
      <c r="F3420" t="s">
        <v>1369</v>
      </c>
      <c r="G3420" t="s">
        <v>12386</v>
      </c>
      <c r="H3420" t="s">
        <v>19</v>
      </c>
      <c r="I3420" t="s">
        <v>43</v>
      </c>
      <c r="K3420">
        <v>700006</v>
      </c>
      <c r="L3420" s="1" t="s">
        <v>12387</v>
      </c>
      <c r="M3420" t="s">
        <v>22</v>
      </c>
      <c r="N3420">
        <v>9</v>
      </c>
      <c r="O3420" t="str">
        <f t="shared" si="53"/>
        <v>16-JUL-2021</v>
      </c>
    </row>
    <row r="3421" spans="1:15" x14ac:dyDescent="0.25">
      <c r="A3421" t="s">
        <v>12388</v>
      </c>
      <c r="B3421" t="s">
        <v>12389</v>
      </c>
      <c r="C3421" t="s">
        <v>12390</v>
      </c>
      <c r="D3421" t="s">
        <v>12389</v>
      </c>
      <c r="E3421" t="s">
        <v>243</v>
      </c>
      <c r="F3421" t="s">
        <v>12390</v>
      </c>
      <c r="G3421" t="s">
        <v>12391</v>
      </c>
      <c r="H3421" t="s">
        <v>19</v>
      </c>
      <c r="I3421" t="s">
        <v>98</v>
      </c>
      <c r="K3421">
        <v>440022</v>
      </c>
      <c r="L3421" s="1" t="s">
        <v>12392</v>
      </c>
      <c r="M3421" t="s">
        <v>22</v>
      </c>
      <c r="N3421">
        <v>39</v>
      </c>
      <c r="O3421" t="str">
        <f t="shared" si="53"/>
        <v>16-JUL-2021</v>
      </c>
    </row>
    <row r="3422" spans="1:15" x14ac:dyDescent="0.25">
      <c r="A3422" t="s">
        <v>4679</v>
      </c>
      <c r="C3422" t="s">
        <v>9445</v>
      </c>
      <c r="D3422" t="s">
        <v>5130</v>
      </c>
      <c r="E3422" t="s">
        <v>35</v>
      </c>
      <c r="F3422" t="s">
        <v>9445</v>
      </c>
      <c r="G3422" t="s">
        <v>12393</v>
      </c>
      <c r="H3422" t="s">
        <v>19</v>
      </c>
      <c r="I3422" t="s">
        <v>158</v>
      </c>
      <c r="K3422">
        <v>500034</v>
      </c>
      <c r="L3422" s="1" t="s">
        <v>12394</v>
      </c>
      <c r="M3422" t="s">
        <v>22</v>
      </c>
      <c r="N3422">
        <v>15</v>
      </c>
      <c r="O3422" t="str">
        <f t="shared" si="53"/>
        <v>16-JUL-2021</v>
      </c>
    </row>
    <row r="3423" spans="1:15" x14ac:dyDescent="0.25">
      <c r="A3423" t="s">
        <v>12395</v>
      </c>
      <c r="D3423" t="s">
        <v>208</v>
      </c>
      <c r="E3423" t="s">
        <v>269</v>
      </c>
      <c r="F3423" t="s">
        <v>12396</v>
      </c>
      <c r="G3423" t="s">
        <v>12397</v>
      </c>
      <c r="H3423" t="s">
        <v>19</v>
      </c>
      <c r="I3423" t="s">
        <v>26</v>
      </c>
      <c r="K3423">
        <v>110025</v>
      </c>
      <c r="L3423" s="1" t="s">
        <v>12398</v>
      </c>
      <c r="M3423" t="s">
        <v>22</v>
      </c>
      <c r="N3423">
        <v>18</v>
      </c>
      <c r="O3423" t="str">
        <f t="shared" si="53"/>
        <v>16-JUL-2021</v>
      </c>
    </row>
    <row r="3424" spans="1:15" x14ac:dyDescent="0.25">
      <c r="A3424" t="s">
        <v>12395</v>
      </c>
      <c r="D3424" t="s">
        <v>208</v>
      </c>
      <c r="E3424" t="s">
        <v>269</v>
      </c>
      <c r="F3424" t="s">
        <v>12396</v>
      </c>
      <c r="G3424" t="s">
        <v>12399</v>
      </c>
      <c r="H3424" t="s">
        <v>19</v>
      </c>
      <c r="I3424" t="s">
        <v>98</v>
      </c>
      <c r="K3424">
        <v>440001</v>
      </c>
      <c r="L3424" s="1" t="s">
        <v>12400</v>
      </c>
      <c r="M3424" t="s">
        <v>22</v>
      </c>
      <c r="N3424">
        <v>9</v>
      </c>
      <c r="O3424" t="str">
        <f t="shared" si="53"/>
        <v>16-JUL-2021</v>
      </c>
    </row>
    <row r="3425" spans="1:15" x14ac:dyDescent="0.25">
      <c r="A3425" t="s">
        <v>4447</v>
      </c>
      <c r="B3425" t="s">
        <v>35</v>
      </c>
      <c r="C3425" t="s">
        <v>3233</v>
      </c>
      <c r="D3425" t="s">
        <v>425</v>
      </c>
      <c r="E3425" t="s">
        <v>12401</v>
      </c>
      <c r="F3425" t="s">
        <v>3233</v>
      </c>
      <c r="G3425" t="s">
        <v>12402</v>
      </c>
      <c r="H3425" t="s">
        <v>19</v>
      </c>
      <c r="I3425" t="s">
        <v>43</v>
      </c>
      <c r="K3425">
        <v>700073</v>
      </c>
      <c r="L3425" s="1" t="s">
        <v>12403</v>
      </c>
      <c r="M3425" t="s">
        <v>22</v>
      </c>
      <c r="N3425">
        <v>9</v>
      </c>
      <c r="O3425" t="str">
        <f t="shared" si="53"/>
        <v>16-JUL-2021</v>
      </c>
    </row>
    <row r="3426" spans="1:15" x14ac:dyDescent="0.25">
      <c r="A3426" t="s">
        <v>62</v>
      </c>
      <c r="B3426" t="s">
        <v>35</v>
      </c>
      <c r="C3426" t="s">
        <v>3418</v>
      </c>
      <c r="D3426" t="s">
        <v>425</v>
      </c>
      <c r="E3426" t="s">
        <v>12404</v>
      </c>
      <c r="F3426" t="s">
        <v>3418</v>
      </c>
      <c r="G3426" t="s">
        <v>12405</v>
      </c>
      <c r="H3426" t="s">
        <v>19</v>
      </c>
      <c r="I3426" t="s">
        <v>26</v>
      </c>
      <c r="K3426">
        <v>110016</v>
      </c>
      <c r="L3426" s="1" t="s">
        <v>12406</v>
      </c>
      <c r="M3426" t="s">
        <v>22</v>
      </c>
      <c r="N3426">
        <v>21</v>
      </c>
      <c r="O3426" t="str">
        <f t="shared" si="53"/>
        <v>16-JUL-2021</v>
      </c>
    </row>
    <row r="3427" spans="1:15" x14ac:dyDescent="0.25">
      <c r="A3427" t="s">
        <v>1353</v>
      </c>
      <c r="C3427" t="s">
        <v>12407</v>
      </c>
      <c r="D3427" t="s">
        <v>1199</v>
      </c>
      <c r="E3427" t="s">
        <v>12408</v>
      </c>
      <c r="F3427" t="s">
        <v>12407</v>
      </c>
      <c r="G3427" t="s">
        <v>12409</v>
      </c>
      <c r="H3427" t="s">
        <v>19</v>
      </c>
      <c r="I3427" t="s">
        <v>590</v>
      </c>
      <c r="K3427">
        <v>208002</v>
      </c>
      <c r="L3427" s="1" t="s">
        <v>12410</v>
      </c>
      <c r="M3427" t="s">
        <v>22</v>
      </c>
      <c r="N3427">
        <v>9</v>
      </c>
      <c r="O3427" t="str">
        <f t="shared" si="53"/>
        <v>16-JUL-2021</v>
      </c>
    </row>
    <row r="3428" spans="1:15" x14ac:dyDescent="0.25">
      <c r="A3428" t="s">
        <v>12411</v>
      </c>
      <c r="B3428" t="s">
        <v>1119</v>
      </c>
      <c r="C3428" t="s">
        <v>1683</v>
      </c>
      <c r="D3428" t="s">
        <v>1208</v>
      </c>
      <c r="E3428" t="s">
        <v>4375</v>
      </c>
      <c r="F3428" t="s">
        <v>1683</v>
      </c>
      <c r="G3428" t="s">
        <v>12412</v>
      </c>
      <c r="H3428" t="s">
        <v>19</v>
      </c>
      <c r="I3428" t="s">
        <v>1308</v>
      </c>
      <c r="K3428">
        <v>474002</v>
      </c>
      <c r="L3428" s="1" t="s">
        <v>12413</v>
      </c>
      <c r="M3428" t="s">
        <v>22</v>
      </c>
      <c r="N3428">
        <v>9</v>
      </c>
      <c r="O3428" t="str">
        <f t="shared" si="53"/>
        <v>16-JUL-2021</v>
      </c>
    </row>
    <row r="3429" spans="1:15" x14ac:dyDescent="0.25">
      <c r="A3429" t="s">
        <v>12414</v>
      </c>
      <c r="C3429" t="s">
        <v>2088</v>
      </c>
      <c r="D3429" t="s">
        <v>12415</v>
      </c>
      <c r="F3429" t="s">
        <v>2088</v>
      </c>
      <c r="G3429" t="s">
        <v>12416</v>
      </c>
      <c r="H3429" t="s">
        <v>19</v>
      </c>
      <c r="I3429" t="s">
        <v>38</v>
      </c>
      <c r="K3429">
        <v>751007</v>
      </c>
      <c r="L3429" s="1" t="s">
        <v>12417</v>
      </c>
      <c r="M3429" t="s">
        <v>22</v>
      </c>
      <c r="N3429">
        <v>105</v>
      </c>
      <c r="O3429" t="str">
        <f t="shared" si="53"/>
        <v>16-JUL-2021</v>
      </c>
    </row>
    <row r="3430" spans="1:15" x14ac:dyDescent="0.25">
      <c r="A3430" t="s">
        <v>12418</v>
      </c>
      <c r="B3430" t="s">
        <v>12419</v>
      </c>
      <c r="C3430" t="s">
        <v>3844</v>
      </c>
      <c r="D3430" t="s">
        <v>12419</v>
      </c>
      <c r="F3430" t="s">
        <v>3844</v>
      </c>
      <c r="G3430" t="s">
        <v>12420</v>
      </c>
      <c r="H3430" t="s">
        <v>19</v>
      </c>
      <c r="I3430" t="s">
        <v>98</v>
      </c>
      <c r="K3430">
        <v>400025</v>
      </c>
      <c r="L3430" s="1" t="s">
        <v>12421</v>
      </c>
      <c r="M3430" t="s">
        <v>22</v>
      </c>
      <c r="N3430">
        <v>9</v>
      </c>
      <c r="O3430" t="str">
        <f t="shared" si="53"/>
        <v>16-JUL-2021</v>
      </c>
    </row>
    <row r="3431" spans="1:15" x14ac:dyDescent="0.25">
      <c r="A3431" t="s">
        <v>1212</v>
      </c>
      <c r="B3431" t="s">
        <v>563</v>
      </c>
      <c r="C3431" t="s">
        <v>2270</v>
      </c>
      <c r="D3431" t="s">
        <v>12422</v>
      </c>
      <c r="E3431" t="s">
        <v>12423</v>
      </c>
      <c r="F3431" t="s">
        <v>2270</v>
      </c>
      <c r="G3431" t="s">
        <v>12424</v>
      </c>
      <c r="H3431" t="s">
        <v>19</v>
      </c>
      <c r="I3431" t="s">
        <v>32</v>
      </c>
      <c r="K3431">
        <v>560076</v>
      </c>
      <c r="L3431" s="1" t="s">
        <v>12425</v>
      </c>
      <c r="M3431" t="s">
        <v>22</v>
      </c>
      <c r="N3431">
        <v>3</v>
      </c>
      <c r="O3431" t="str">
        <f t="shared" si="53"/>
        <v>16-JUL-2021</v>
      </c>
    </row>
    <row r="3432" spans="1:15" x14ac:dyDescent="0.25">
      <c r="A3432" t="s">
        <v>760</v>
      </c>
      <c r="B3432" t="s">
        <v>12426</v>
      </c>
      <c r="C3432" t="s">
        <v>1367</v>
      </c>
      <c r="D3432" t="s">
        <v>838</v>
      </c>
      <c r="E3432" t="s">
        <v>119</v>
      </c>
      <c r="F3432" t="s">
        <v>1367</v>
      </c>
      <c r="G3432" t="s">
        <v>12427</v>
      </c>
      <c r="H3432" t="s">
        <v>19</v>
      </c>
      <c r="I3432" t="s">
        <v>81</v>
      </c>
      <c r="K3432">
        <v>380001</v>
      </c>
      <c r="L3432" s="1" t="s">
        <v>12428</v>
      </c>
      <c r="M3432" t="s">
        <v>22</v>
      </c>
      <c r="N3432">
        <v>24</v>
      </c>
      <c r="O3432" t="str">
        <f t="shared" si="53"/>
        <v>16-JUL-2021</v>
      </c>
    </row>
    <row r="3433" spans="1:15" x14ac:dyDescent="0.25">
      <c r="A3433" t="s">
        <v>12429</v>
      </c>
      <c r="C3433" t="s">
        <v>1188</v>
      </c>
      <c r="D3433" t="s">
        <v>2080</v>
      </c>
      <c r="F3433" t="s">
        <v>1188</v>
      </c>
      <c r="G3433" t="s">
        <v>12430</v>
      </c>
      <c r="H3433" t="s">
        <v>19</v>
      </c>
      <c r="I3433" t="s">
        <v>98</v>
      </c>
      <c r="K3433">
        <v>400057</v>
      </c>
      <c r="L3433" s="1" t="s">
        <v>12431</v>
      </c>
      <c r="M3433" t="s">
        <v>22</v>
      </c>
      <c r="N3433">
        <v>3</v>
      </c>
      <c r="O3433" t="str">
        <f t="shared" si="53"/>
        <v>16-JUL-2021</v>
      </c>
    </row>
    <row r="3434" spans="1:15" x14ac:dyDescent="0.25">
      <c r="A3434" t="s">
        <v>7568</v>
      </c>
      <c r="C3434" t="s">
        <v>12432</v>
      </c>
      <c r="D3434" t="s">
        <v>2834</v>
      </c>
      <c r="E3434" t="s">
        <v>1247</v>
      </c>
      <c r="F3434" t="s">
        <v>12432</v>
      </c>
      <c r="G3434" t="s">
        <v>12433</v>
      </c>
      <c r="H3434" t="s">
        <v>19</v>
      </c>
      <c r="I3434" t="s">
        <v>81</v>
      </c>
      <c r="K3434">
        <v>380002</v>
      </c>
      <c r="L3434" s="1" t="s">
        <v>12434</v>
      </c>
      <c r="M3434" t="s">
        <v>22</v>
      </c>
      <c r="N3434">
        <v>18</v>
      </c>
      <c r="O3434" t="str">
        <f t="shared" si="53"/>
        <v>16-JUL-2021</v>
      </c>
    </row>
    <row r="3435" spans="1:15" x14ac:dyDescent="0.25">
      <c r="A3435" t="s">
        <v>251</v>
      </c>
      <c r="C3435" t="s">
        <v>1454</v>
      </c>
      <c r="D3435" t="s">
        <v>2059</v>
      </c>
      <c r="E3435" t="s">
        <v>269</v>
      </c>
      <c r="F3435" t="s">
        <v>1454</v>
      </c>
      <c r="G3435" t="s">
        <v>12435</v>
      </c>
      <c r="H3435" t="s">
        <v>19</v>
      </c>
      <c r="I3435" t="s">
        <v>590</v>
      </c>
      <c r="K3435">
        <v>226016</v>
      </c>
      <c r="L3435" s="1" t="s">
        <v>12436</v>
      </c>
      <c r="M3435" t="s">
        <v>22</v>
      </c>
      <c r="N3435">
        <v>39</v>
      </c>
      <c r="O3435" t="str">
        <f t="shared" si="53"/>
        <v>16-JUL-2021</v>
      </c>
    </row>
    <row r="3436" spans="1:15" x14ac:dyDescent="0.25">
      <c r="A3436" t="s">
        <v>447</v>
      </c>
      <c r="B3436" t="s">
        <v>35</v>
      </c>
      <c r="C3436" t="s">
        <v>1660</v>
      </c>
      <c r="D3436" t="s">
        <v>554</v>
      </c>
      <c r="E3436" t="s">
        <v>170</v>
      </c>
      <c r="F3436" t="s">
        <v>1660</v>
      </c>
      <c r="G3436" t="s">
        <v>12437</v>
      </c>
      <c r="H3436" t="s">
        <v>19</v>
      </c>
      <c r="I3436" t="s">
        <v>43</v>
      </c>
      <c r="K3436">
        <v>700007</v>
      </c>
      <c r="L3436" s="1" t="s">
        <v>12438</v>
      </c>
      <c r="M3436" t="s">
        <v>22</v>
      </c>
      <c r="N3436">
        <v>3</v>
      </c>
      <c r="O3436" t="str">
        <f t="shared" si="53"/>
        <v>16-JUL-2021</v>
      </c>
    </row>
    <row r="3437" spans="1:15" x14ac:dyDescent="0.25">
      <c r="A3437" t="s">
        <v>269</v>
      </c>
      <c r="B3437" t="s">
        <v>12439</v>
      </c>
      <c r="C3437" t="s">
        <v>6915</v>
      </c>
      <c r="D3437" t="s">
        <v>1208</v>
      </c>
      <c r="E3437" t="s">
        <v>12440</v>
      </c>
      <c r="F3437" t="s">
        <v>6915</v>
      </c>
      <c r="G3437" t="s">
        <v>12441</v>
      </c>
      <c r="H3437" t="s">
        <v>19</v>
      </c>
      <c r="I3437" t="s">
        <v>26</v>
      </c>
      <c r="K3437">
        <v>110029</v>
      </c>
      <c r="L3437" s="1" t="s">
        <v>12442</v>
      </c>
      <c r="M3437" t="s">
        <v>22</v>
      </c>
      <c r="N3437">
        <v>9</v>
      </c>
      <c r="O3437" t="str">
        <f t="shared" si="53"/>
        <v>16-JUL-2021</v>
      </c>
    </row>
    <row r="3438" spans="1:15" x14ac:dyDescent="0.25">
      <c r="A3438" t="s">
        <v>10374</v>
      </c>
      <c r="C3438" t="s">
        <v>12443</v>
      </c>
      <c r="D3438" t="s">
        <v>2995</v>
      </c>
      <c r="E3438" t="s">
        <v>170</v>
      </c>
      <c r="F3438" t="s">
        <v>12443</v>
      </c>
      <c r="G3438" t="s">
        <v>12444</v>
      </c>
      <c r="H3438" t="s">
        <v>19</v>
      </c>
      <c r="I3438" t="s">
        <v>43</v>
      </c>
      <c r="K3438">
        <v>700017</v>
      </c>
      <c r="L3438" s="1" t="s">
        <v>12445</v>
      </c>
      <c r="M3438" t="s">
        <v>22</v>
      </c>
      <c r="N3438">
        <v>51</v>
      </c>
      <c r="O3438" t="str">
        <f t="shared" si="53"/>
        <v>16-JUL-2021</v>
      </c>
    </row>
    <row r="3439" spans="1:15" x14ac:dyDescent="0.25">
      <c r="A3439" t="s">
        <v>208</v>
      </c>
      <c r="C3439" t="s">
        <v>12446</v>
      </c>
      <c r="D3439" t="s">
        <v>15</v>
      </c>
      <c r="F3439" t="s">
        <v>12447</v>
      </c>
      <c r="G3439" t="s">
        <v>12448</v>
      </c>
      <c r="H3439" t="s">
        <v>19</v>
      </c>
      <c r="I3439" t="s">
        <v>43</v>
      </c>
      <c r="K3439">
        <v>713101</v>
      </c>
      <c r="L3439" s="1" t="s">
        <v>12449</v>
      </c>
      <c r="M3439" t="s">
        <v>22</v>
      </c>
      <c r="N3439">
        <v>9</v>
      </c>
      <c r="O3439" t="str">
        <f t="shared" si="53"/>
        <v>16-JUL-2021</v>
      </c>
    </row>
    <row r="3440" spans="1:15" x14ac:dyDescent="0.25">
      <c r="A3440" t="s">
        <v>587</v>
      </c>
      <c r="B3440" t="s">
        <v>35</v>
      </c>
      <c r="C3440" t="s">
        <v>12450</v>
      </c>
      <c r="D3440" t="s">
        <v>1199</v>
      </c>
      <c r="E3440" t="s">
        <v>3302</v>
      </c>
      <c r="F3440" t="s">
        <v>12450</v>
      </c>
      <c r="G3440" t="s">
        <v>12451</v>
      </c>
      <c r="H3440" t="s">
        <v>19</v>
      </c>
      <c r="I3440" t="s">
        <v>590</v>
      </c>
      <c r="K3440">
        <v>273001</v>
      </c>
      <c r="L3440" s="1" t="s">
        <v>12452</v>
      </c>
      <c r="M3440" t="s">
        <v>22</v>
      </c>
      <c r="N3440">
        <v>12</v>
      </c>
      <c r="O3440" t="str">
        <f t="shared" si="53"/>
        <v>16-JUL-2021</v>
      </c>
    </row>
    <row r="3441" spans="1:15" x14ac:dyDescent="0.25">
      <c r="A3441" t="s">
        <v>359</v>
      </c>
      <c r="B3441" t="s">
        <v>812</v>
      </c>
      <c r="C3441" t="s">
        <v>12453</v>
      </c>
      <c r="D3441" t="s">
        <v>12422</v>
      </c>
      <c r="F3441" t="s">
        <v>12454</v>
      </c>
      <c r="G3441" t="s">
        <v>12455</v>
      </c>
      <c r="H3441" t="s">
        <v>19</v>
      </c>
      <c r="I3441" t="s">
        <v>158</v>
      </c>
      <c r="K3441">
        <v>534452</v>
      </c>
      <c r="L3441" s="1" t="s">
        <v>12456</v>
      </c>
      <c r="M3441" t="s">
        <v>22</v>
      </c>
      <c r="N3441">
        <v>9</v>
      </c>
      <c r="O3441" t="str">
        <f t="shared" si="53"/>
        <v>16-JUL-2021</v>
      </c>
    </row>
    <row r="3442" spans="1:15" x14ac:dyDescent="0.25">
      <c r="A3442" t="s">
        <v>12457</v>
      </c>
      <c r="C3442" t="s">
        <v>1183</v>
      </c>
      <c r="D3442" t="s">
        <v>2080</v>
      </c>
      <c r="F3442" t="s">
        <v>1183</v>
      </c>
      <c r="G3442" t="s">
        <v>12458</v>
      </c>
      <c r="H3442" t="s">
        <v>19</v>
      </c>
      <c r="I3442" t="s">
        <v>98</v>
      </c>
      <c r="K3442">
        <v>400006</v>
      </c>
      <c r="L3442" s="1" t="s">
        <v>12459</v>
      </c>
      <c r="M3442" t="s">
        <v>22</v>
      </c>
      <c r="N3442">
        <v>213</v>
      </c>
      <c r="O3442" t="str">
        <f t="shared" si="53"/>
        <v>16-JUL-2021</v>
      </c>
    </row>
    <row r="3443" spans="1:15" x14ac:dyDescent="0.25">
      <c r="A3443" t="s">
        <v>1586</v>
      </c>
      <c r="C3443" t="s">
        <v>1694</v>
      </c>
      <c r="D3443" t="s">
        <v>1208</v>
      </c>
      <c r="E3443" t="s">
        <v>12460</v>
      </c>
      <c r="F3443" t="s">
        <v>1694</v>
      </c>
      <c r="G3443" t="s">
        <v>12461</v>
      </c>
      <c r="H3443" t="s">
        <v>19</v>
      </c>
      <c r="I3443" t="s">
        <v>26</v>
      </c>
      <c r="K3443">
        <v>110016</v>
      </c>
      <c r="L3443" s="1" t="s">
        <v>12462</v>
      </c>
      <c r="M3443" t="s">
        <v>22</v>
      </c>
      <c r="N3443">
        <v>51</v>
      </c>
      <c r="O3443" t="str">
        <f t="shared" si="53"/>
        <v>16-JUL-2021</v>
      </c>
    </row>
    <row r="3444" spans="1:15" x14ac:dyDescent="0.25">
      <c r="A3444" t="s">
        <v>1955</v>
      </c>
      <c r="B3444" t="s">
        <v>2059</v>
      </c>
      <c r="C3444" t="s">
        <v>740</v>
      </c>
      <c r="D3444" t="s">
        <v>12463</v>
      </c>
      <c r="E3444" t="s">
        <v>2059</v>
      </c>
      <c r="F3444" t="s">
        <v>740</v>
      </c>
      <c r="G3444" t="s">
        <v>12464</v>
      </c>
      <c r="H3444" t="s">
        <v>19</v>
      </c>
      <c r="I3444" t="s">
        <v>98</v>
      </c>
      <c r="K3444">
        <v>400023</v>
      </c>
      <c r="L3444" s="1" t="s">
        <v>12465</v>
      </c>
      <c r="M3444" t="s">
        <v>22</v>
      </c>
      <c r="N3444">
        <v>9</v>
      </c>
      <c r="O3444" t="str">
        <f t="shared" si="53"/>
        <v>16-JUL-2021</v>
      </c>
    </row>
    <row r="3445" spans="1:15" x14ac:dyDescent="0.25">
      <c r="A3445" t="s">
        <v>2392</v>
      </c>
      <c r="C3445" t="s">
        <v>6943</v>
      </c>
      <c r="D3445" t="s">
        <v>1208</v>
      </c>
      <c r="E3445" t="s">
        <v>3609</v>
      </c>
      <c r="F3445" t="s">
        <v>6943</v>
      </c>
      <c r="G3445" t="s">
        <v>12466</v>
      </c>
      <c r="H3445" t="s">
        <v>19</v>
      </c>
      <c r="I3445" t="s">
        <v>26</v>
      </c>
      <c r="K3445">
        <v>110052</v>
      </c>
      <c r="L3445" s="1" t="s">
        <v>12467</v>
      </c>
      <c r="M3445" t="s">
        <v>22</v>
      </c>
      <c r="N3445">
        <v>48</v>
      </c>
      <c r="O3445" t="str">
        <f t="shared" si="53"/>
        <v>16-JUL-2021</v>
      </c>
    </row>
    <row r="3446" spans="1:15" x14ac:dyDescent="0.25">
      <c r="A3446" t="s">
        <v>1405</v>
      </c>
      <c r="C3446" t="s">
        <v>6943</v>
      </c>
      <c r="D3446" t="s">
        <v>1208</v>
      </c>
      <c r="E3446" t="s">
        <v>3609</v>
      </c>
      <c r="F3446" t="s">
        <v>6943</v>
      </c>
      <c r="G3446" t="s">
        <v>12466</v>
      </c>
      <c r="H3446" t="s">
        <v>19</v>
      </c>
      <c r="I3446" t="s">
        <v>26</v>
      </c>
      <c r="K3446">
        <v>110052</v>
      </c>
      <c r="L3446" s="1" t="s">
        <v>12468</v>
      </c>
      <c r="M3446" t="s">
        <v>22</v>
      </c>
      <c r="N3446">
        <v>63</v>
      </c>
      <c r="O3446" t="str">
        <f t="shared" si="53"/>
        <v>16-JUL-2021</v>
      </c>
    </row>
    <row r="3447" spans="1:15" x14ac:dyDescent="0.25">
      <c r="A3447" t="s">
        <v>12469</v>
      </c>
      <c r="C3447" t="s">
        <v>1454</v>
      </c>
      <c r="D3447" t="s">
        <v>1068</v>
      </c>
      <c r="F3447" t="s">
        <v>235</v>
      </c>
      <c r="G3447" t="s">
        <v>12470</v>
      </c>
      <c r="H3447" t="s">
        <v>19</v>
      </c>
      <c r="I3447" t="s">
        <v>590</v>
      </c>
      <c r="K3447">
        <v>208001</v>
      </c>
      <c r="L3447" s="1" t="s">
        <v>12471</v>
      </c>
      <c r="M3447" t="s">
        <v>22</v>
      </c>
      <c r="N3447">
        <v>9</v>
      </c>
      <c r="O3447" t="str">
        <f t="shared" si="53"/>
        <v>16-JUL-2021</v>
      </c>
    </row>
    <row r="3448" spans="1:15" x14ac:dyDescent="0.25">
      <c r="A3448" t="s">
        <v>169</v>
      </c>
      <c r="C3448" t="s">
        <v>12472</v>
      </c>
      <c r="D3448" t="s">
        <v>12473</v>
      </c>
      <c r="F3448" t="s">
        <v>12472</v>
      </c>
      <c r="G3448" t="s">
        <v>12474</v>
      </c>
      <c r="H3448" t="s">
        <v>19</v>
      </c>
      <c r="I3448" t="s">
        <v>98</v>
      </c>
      <c r="K3448">
        <v>411006</v>
      </c>
      <c r="L3448" s="1" t="s">
        <v>12475</v>
      </c>
      <c r="M3448" t="s">
        <v>22</v>
      </c>
      <c r="N3448">
        <v>21</v>
      </c>
      <c r="O3448" t="str">
        <f t="shared" si="53"/>
        <v>16-JUL-2021</v>
      </c>
    </row>
    <row r="3449" spans="1:15" x14ac:dyDescent="0.25">
      <c r="A3449" t="s">
        <v>137</v>
      </c>
      <c r="C3449" t="s">
        <v>12476</v>
      </c>
      <c r="D3449" t="s">
        <v>188</v>
      </c>
      <c r="F3449" t="s">
        <v>12477</v>
      </c>
      <c r="G3449" t="s">
        <v>12478</v>
      </c>
      <c r="H3449" t="s">
        <v>19</v>
      </c>
      <c r="I3449" t="s">
        <v>20</v>
      </c>
      <c r="K3449">
        <v>641011</v>
      </c>
      <c r="L3449" s="1" t="s">
        <v>12479</v>
      </c>
      <c r="M3449" t="s">
        <v>22</v>
      </c>
      <c r="N3449">
        <v>63</v>
      </c>
      <c r="O3449" t="str">
        <f t="shared" si="53"/>
        <v>16-JUL-2021</v>
      </c>
    </row>
    <row r="3450" spans="1:15" x14ac:dyDescent="0.25">
      <c r="A3450" t="s">
        <v>1565</v>
      </c>
      <c r="C3450" t="s">
        <v>12480</v>
      </c>
      <c r="D3450" t="s">
        <v>319</v>
      </c>
      <c r="E3450" t="s">
        <v>119</v>
      </c>
      <c r="F3450" t="s">
        <v>12480</v>
      </c>
      <c r="G3450" t="s">
        <v>12481</v>
      </c>
      <c r="H3450" t="s">
        <v>19</v>
      </c>
      <c r="I3450" t="s">
        <v>43</v>
      </c>
      <c r="K3450">
        <v>712304</v>
      </c>
      <c r="L3450" s="1" t="s">
        <v>12482</v>
      </c>
      <c r="M3450" t="s">
        <v>22</v>
      </c>
      <c r="N3450">
        <v>3</v>
      </c>
      <c r="O3450" t="str">
        <f t="shared" si="53"/>
        <v>16-JUL-2021</v>
      </c>
    </row>
    <row r="3451" spans="1:15" x14ac:dyDescent="0.25">
      <c r="A3451" t="s">
        <v>12483</v>
      </c>
      <c r="B3451" t="s">
        <v>4402</v>
      </c>
      <c r="C3451" t="s">
        <v>79</v>
      </c>
      <c r="D3451" t="s">
        <v>12484</v>
      </c>
      <c r="G3451" t="s">
        <v>12485</v>
      </c>
      <c r="H3451" t="s">
        <v>19</v>
      </c>
      <c r="I3451" t="s">
        <v>81</v>
      </c>
      <c r="K3451">
        <v>380052</v>
      </c>
      <c r="L3451" s="1" t="s">
        <v>12486</v>
      </c>
      <c r="M3451" t="s">
        <v>22</v>
      </c>
      <c r="N3451">
        <v>9</v>
      </c>
      <c r="O3451" t="str">
        <f t="shared" si="53"/>
        <v>16-JUL-2021</v>
      </c>
    </row>
    <row r="3452" spans="1:15" x14ac:dyDescent="0.25">
      <c r="A3452" t="s">
        <v>12487</v>
      </c>
      <c r="B3452" t="s">
        <v>291</v>
      </c>
      <c r="C3452" t="s">
        <v>5756</v>
      </c>
      <c r="D3452" t="s">
        <v>291</v>
      </c>
      <c r="G3452" t="s">
        <v>12488</v>
      </c>
      <c r="H3452" t="s">
        <v>19</v>
      </c>
      <c r="I3452" t="s">
        <v>98</v>
      </c>
      <c r="K3452">
        <v>400007</v>
      </c>
      <c r="L3452" s="1" t="s">
        <v>12489</v>
      </c>
      <c r="M3452" t="s">
        <v>22</v>
      </c>
      <c r="N3452">
        <v>3</v>
      </c>
      <c r="O3452" t="str">
        <f t="shared" si="53"/>
        <v>16-JUL-2021</v>
      </c>
    </row>
    <row r="3453" spans="1:15" x14ac:dyDescent="0.25">
      <c r="A3453" t="s">
        <v>12490</v>
      </c>
      <c r="C3453" t="s">
        <v>12491</v>
      </c>
      <c r="D3453" t="s">
        <v>8085</v>
      </c>
      <c r="E3453" t="s">
        <v>923</v>
      </c>
      <c r="F3453" t="s">
        <v>12491</v>
      </c>
      <c r="G3453" t="s">
        <v>12492</v>
      </c>
      <c r="H3453" t="s">
        <v>19</v>
      </c>
      <c r="I3453" t="s">
        <v>98</v>
      </c>
      <c r="K3453">
        <v>400005</v>
      </c>
      <c r="L3453" s="1" t="s">
        <v>12493</v>
      </c>
      <c r="M3453" t="s">
        <v>22</v>
      </c>
      <c r="N3453">
        <v>9</v>
      </c>
      <c r="O3453" t="str">
        <f t="shared" si="53"/>
        <v>16-JUL-2021</v>
      </c>
    </row>
    <row r="3454" spans="1:15" x14ac:dyDescent="0.25">
      <c r="A3454" t="s">
        <v>6495</v>
      </c>
      <c r="B3454" t="s">
        <v>2038</v>
      </c>
      <c r="C3454" t="s">
        <v>12494</v>
      </c>
      <c r="D3454" t="s">
        <v>1189</v>
      </c>
      <c r="E3454" t="s">
        <v>2038</v>
      </c>
      <c r="F3454" t="s">
        <v>12494</v>
      </c>
      <c r="G3454" t="s">
        <v>12495</v>
      </c>
      <c r="H3454" t="s">
        <v>19</v>
      </c>
      <c r="I3454" t="s">
        <v>98</v>
      </c>
      <c r="K3454">
        <v>400026</v>
      </c>
      <c r="L3454" s="1" t="s">
        <v>12496</v>
      </c>
      <c r="M3454" t="s">
        <v>22</v>
      </c>
      <c r="N3454">
        <v>72</v>
      </c>
      <c r="O3454" t="str">
        <f t="shared" si="53"/>
        <v>16-JUL-2021</v>
      </c>
    </row>
    <row r="3455" spans="1:15" x14ac:dyDescent="0.25">
      <c r="A3455" t="s">
        <v>3641</v>
      </c>
      <c r="C3455" t="s">
        <v>1392</v>
      </c>
      <c r="D3455" t="s">
        <v>137</v>
      </c>
      <c r="E3455" t="s">
        <v>12497</v>
      </c>
      <c r="F3455" t="s">
        <v>12498</v>
      </c>
      <c r="G3455" t="s">
        <v>12499</v>
      </c>
      <c r="H3455" t="s">
        <v>19</v>
      </c>
      <c r="I3455" t="s">
        <v>139</v>
      </c>
      <c r="K3455">
        <v>682016</v>
      </c>
      <c r="L3455" s="1" t="s">
        <v>12500</v>
      </c>
      <c r="M3455" t="s">
        <v>22</v>
      </c>
      <c r="N3455">
        <v>42</v>
      </c>
      <c r="O3455" t="str">
        <f t="shared" si="53"/>
        <v>16-JUL-2021</v>
      </c>
    </row>
    <row r="3456" spans="1:15" x14ac:dyDescent="0.25">
      <c r="A3456" t="s">
        <v>12501</v>
      </c>
      <c r="B3456" t="s">
        <v>1553</v>
      </c>
      <c r="C3456" t="s">
        <v>12502</v>
      </c>
      <c r="D3456" t="s">
        <v>1553</v>
      </c>
      <c r="E3456" t="s">
        <v>5763</v>
      </c>
      <c r="F3456" t="s">
        <v>12502</v>
      </c>
      <c r="G3456" t="s">
        <v>12503</v>
      </c>
      <c r="H3456" t="s">
        <v>19</v>
      </c>
      <c r="I3456" t="s">
        <v>98</v>
      </c>
      <c r="K3456">
        <v>421304</v>
      </c>
      <c r="L3456" s="1" t="s">
        <v>12504</v>
      </c>
      <c r="M3456" t="s">
        <v>22</v>
      </c>
      <c r="N3456">
        <v>21</v>
      </c>
      <c r="O3456" t="str">
        <f t="shared" si="53"/>
        <v>16-JUL-2021</v>
      </c>
    </row>
    <row r="3457" spans="1:15" x14ac:dyDescent="0.25">
      <c r="A3457" t="s">
        <v>12505</v>
      </c>
      <c r="C3457" t="s">
        <v>844</v>
      </c>
      <c r="D3457" t="s">
        <v>10282</v>
      </c>
      <c r="G3457" t="s">
        <v>12506</v>
      </c>
      <c r="H3457" t="s">
        <v>19</v>
      </c>
      <c r="I3457" t="s">
        <v>158</v>
      </c>
      <c r="K3457">
        <v>505209</v>
      </c>
      <c r="L3457" s="1" t="s">
        <v>12507</v>
      </c>
      <c r="M3457" t="s">
        <v>22</v>
      </c>
      <c r="N3457">
        <v>21</v>
      </c>
      <c r="O3457" t="str">
        <f t="shared" si="53"/>
        <v>16-JUL-2021</v>
      </c>
    </row>
    <row r="3458" spans="1:15" x14ac:dyDescent="0.25">
      <c r="A3458" t="s">
        <v>7134</v>
      </c>
      <c r="C3458" t="s">
        <v>12508</v>
      </c>
      <c r="D3458" t="s">
        <v>12509</v>
      </c>
      <c r="F3458" t="s">
        <v>12508</v>
      </c>
      <c r="G3458" t="s">
        <v>12510</v>
      </c>
      <c r="H3458" t="s">
        <v>19</v>
      </c>
      <c r="I3458" t="s">
        <v>26</v>
      </c>
      <c r="K3458">
        <v>110017</v>
      </c>
      <c r="L3458" s="1" t="s">
        <v>12511</v>
      </c>
      <c r="M3458" t="s">
        <v>22</v>
      </c>
      <c r="N3458">
        <v>9</v>
      </c>
      <c r="O3458" t="str">
        <f t="shared" ref="O3458:O3521" si="54">"16-JUL-2021"</f>
        <v>16-JUL-2021</v>
      </c>
    </row>
    <row r="3459" spans="1:15" x14ac:dyDescent="0.25">
      <c r="A3459" t="s">
        <v>5373</v>
      </c>
      <c r="C3459" t="s">
        <v>12512</v>
      </c>
      <c r="D3459" t="s">
        <v>559</v>
      </c>
      <c r="G3459" t="s">
        <v>12513</v>
      </c>
      <c r="H3459" t="s">
        <v>19</v>
      </c>
      <c r="I3459" t="s">
        <v>98</v>
      </c>
      <c r="K3459">
        <v>400067</v>
      </c>
      <c r="L3459" s="1" t="s">
        <v>12514</v>
      </c>
      <c r="M3459" t="s">
        <v>22</v>
      </c>
      <c r="N3459">
        <v>30</v>
      </c>
      <c r="O3459" t="str">
        <f t="shared" si="54"/>
        <v>16-JUL-2021</v>
      </c>
    </row>
    <row r="3460" spans="1:15" x14ac:dyDescent="0.25">
      <c r="A3460" t="s">
        <v>380</v>
      </c>
      <c r="B3460" t="s">
        <v>1080</v>
      </c>
      <c r="C3460" t="s">
        <v>12515</v>
      </c>
      <c r="D3460" t="s">
        <v>1311</v>
      </c>
      <c r="E3460" t="s">
        <v>12516</v>
      </c>
      <c r="F3460" t="s">
        <v>12515</v>
      </c>
      <c r="G3460" t="s">
        <v>12517</v>
      </c>
      <c r="H3460" t="s">
        <v>19</v>
      </c>
      <c r="I3460" t="s">
        <v>43</v>
      </c>
      <c r="K3460">
        <v>700007</v>
      </c>
      <c r="L3460" s="1" t="s">
        <v>12518</v>
      </c>
      <c r="M3460" t="s">
        <v>22</v>
      </c>
      <c r="N3460">
        <v>3</v>
      </c>
      <c r="O3460" t="str">
        <f t="shared" si="54"/>
        <v>16-JUL-2021</v>
      </c>
    </row>
    <row r="3461" spans="1:15" x14ac:dyDescent="0.25">
      <c r="A3461" t="s">
        <v>12519</v>
      </c>
      <c r="C3461" t="s">
        <v>79</v>
      </c>
      <c r="D3461" t="s">
        <v>7458</v>
      </c>
      <c r="G3461" t="s">
        <v>12520</v>
      </c>
      <c r="H3461" t="s">
        <v>19</v>
      </c>
      <c r="I3461" t="s">
        <v>81</v>
      </c>
      <c r="K3461">
        <v>380001</v>
      </c>
      <c r="L3461" s="1" t="s">
        <v>12521</v>
      </c>
      <c r="M3461" t="s">
        <v>22</v>
      </c>
      <c r="N3461">
        <v>9</v>
      </c>
      <c r="O3461" t="str">
        <f t="shared" si="54"/>
        <v>16-JUL-2021</v>
      </c>
    </row>
    <row r="3462" spans="1:15" x14ac:dyDescent="0.25">
      <c r="A3462" t="s">
        <v>1290</v>
      </c>
      <c r="B3462" t="s">
        <v>35</v>
      </c>
      <c r="C3462" t="s">
        <v>3429</v>
      </c>
      <c r="D3462" t="s">
        <v>7162</v>
      </c>
      <c r="E3462" t="s">
        <v>333</v>
      </c>
      <c r="F3462" t="s">
        <v>7249</v>
      </c>
      <c r="G3462" t="s">
        <v>12522</v>
      </c>
      <c r="H3462" t="s">
        <v>19</v>
      </c>
      <c r="I3462" t="s">
        <v>26</v>
      </c>
      <c r="K3462">
        <v>110060</v>
      </c>
      <c r="L3462" s="1" t="s">
        <v>12523</v>
      </c>
      <c r="M3462" t="s">
        <v>22</v>
      </c>
      <c r="N3462">
        <v>42</v>
      </c>
      <c r="O3462" t="str">
        <f t="shared" si="54"/>
        <v>16-JUL-2021</v>
      </c>
    </row>
    <row r="3463" spans="1:15" x14ac:dyDescent="0.25">
      <c r="A3463" t="s">
        <v>12524</v>
      </c>
      <c r="B3463" t="s">
        <v>12525</v>
      </c>
      <c r="C3463" t="s">
        <v>12526</v>
      </c>
      <c r="D3463" t="s">
        <v>12525</v>
      </c>
      <c r="F3463" t="s">
        <v>12526</v>
      </c>
      <c r="G3463" t="s">
        <v>12527</v>
      </c>
      <c r="H3463" t="s">
        <v>19</v>
      </c>
      <c r="I3463" t="s">
        <v>81</v>
      </c>
      <c r="K3463">
        <v>382345</v>
      </c>
      <c r="L3463" s="1" t="s">
        <v>12528</v>
      </c>
      <c r="M3463" t="s">
        <v>22</v>
      </c>
      <c r="N3463">
        <v>9</v>
      </c>
      <c r="O3463" t="str">
        <f t="shared" si="54"/>
        <v>16-JUL-2021</v>
      </c>
    </row>
    <row r="3464" spans="1:15" x14ac:dyDescent="0.25">
      <c r="A3464" t="s">
        <v>12529</v>
      </c>
      <c r="C3464" t="s">
        <v>295</v>
      </c>
      <c r="D3464" t="s">
        <v>3362</v>
      </c>
      <c r="F3464" t="s">
        <v>295</v>
      </c>
      <c r="G3464" t="s">
        <v>12530</v>
      </c>
      <c r="H3464" t="s">
        <v>19</v>
      </c>
      <c r="I3464" t="s">
        <v>1034</v>
      </c>
      <c r="K3464">
        <v>144001</v>
      </c>
      <c r="L3464" s="1" t="s">
        <v>12531</v>
      </c>
      <c r="M3464" t="s">
        <v>22</v>
      </c>
      <c r="N3464">
        <v>21</v>
      </c>
      <c r="O3464" t="str">
        <f t="shared" si="54"/>
        <v>16-JUL-2021</v>
      </c>
    </row>
    <row r="3465" spans="1:15" x14ac:dyDescent="0.25">
      <c r="A3465" t="s">
        <v>12532</v>
      </c>
      <c r="C3465" t="s">
        <v>12533</v>
      </c>
      <c r="D3465" t="s">
        <v>3197</v>
      </c>
      <c r="E3465" t="s">
        <v>295</v>
      </c>
      <c r="F3465" t="s">
        <v>12533</v>
      </c>
      <c r="G3465" t="s">
        <v>12534</v>
      </c>
      <c r="H3465" t="s">
        <v>19</v>
      </c>
      <c r="I3465" t="s">
        <v>43</v>
      </c>
      <c r="K3465">
        <v>700007</v>
      </c>
      <c r="L3465" s="1" t="s">
        <v>12535</v>
      </c>
      <c r="M3465" t="s">
        <v>22</v>
      </c>
      <c r="N3465">
        <v>30</v>
      </c>
      <c r="O3465" t="str">
        <f t="shared" si="54"/>
        <v>16-JUL-2021</v>
      </c>
    </row>
    <row r="3466" spans="1:15" x14ac:dyDescent="0.25">
      <c r="A3466" t="s">
        <v>12536</v>
      </c>
      <c r="B3466" t="s">
        <v>15</v>
      </c>
      <c r="C3466" t="s">
        <v>12537</v>
      </c>
      <c r="D3466" t="s">
        <v>12538</v>
      </c>
      <c r="G3466" t="s">
        <v>12539</v>
      </c>
      <c r="H3466" t="s">
        <v>19</v>
      </c>
      <c r="I3466" t="s">
        <v>98</v>
      </c>
      <c r="K3466">
        <v>400059</v>
      </c>
      <c r="L3466" s="1" t="s">
        <v>12540</v>
      </c>
      <c r="M3466" t="s">
        <v>22</v>
      </c>
      <c r="N3466">
        <v>9</v>
      </c>
      <c r="O3466" t="str">
        <f t="shared" si="54"/>
        <v>16-JUL-2021</v>
      </c>
    </row>
    <row r="3467" spans="1:15" x14ac:dyDescent="0.25">
      <c r="A3467" t="s">
        <v>12541</v>
      </c>
      <c r="C3467" t="s">
        <v>7836</v>
      </c>
      <c r="D3467" t="s">
        <v>7836</v>
      </c>
      <c r="G3467" t="s">
        <v>12542</v>
      </c>
      <c r="H3467" t="s">
        <v>19</v>
      </c>
      <c r="I3467" t="s">
        <v>81</v>
      </c>
      <c r="K3467">
        <v>380001</v>
      </c>
      <c r="L3467" s="1" t="s">
        <v>12543</v>
      </c>
      <c r="M3467" t="s">
        <v>22</v>
      </c>
      <c r="N3467">
        <v>21</v>
      </c>
      <c r="O3467" t="str">
        <f t="shared" si="54"/>
        <v>16-JUL-2021</v>
      </c>
    </row>
    <row r="3468" spans="1:15" x14ac:dyDescent="0.25">
      <c r="A3468" t="s">
        <v>12544</v>
      </c>
      <c r="C3468" t="s">
        <v>263</v>
      </c>
      <c r="D3468" t="s">
        <v>72</v>
      </c>
      <c r="E3468" t="s">
        <v>137</v>
      </c>
      <c r="F3468" t="s">
        <v>263</v>
      </c>
      <c r="G3468" t="s">
        <v>12545</v>
      </c>
      <c r="H3468" t="s">
        <v>19</v>
      </c>
      <c r="I3468" t="s">
        <v>26</v>
      </c>
      <c r="K3468">
        <v>110006</v>
      </c>
      <c r="L3468" s="1" t="s">
        <v>12546</v>
      </c>
      <c r="M3468" t="s">
        <v>22</v>
      </c>
      <c r="N3468">
        <v>15</v>
      </c>
      <c r="O3468" t="str">
        <f t="shared" si="54"/>
        <v>16-JUL-2021</v>
      </c>
    </row>
    <row r="3469" spans="1:15" x14ac:dyDescent="0.25">
      <c r="A3469" t="s">
        <v>12547</v>
      </c>
      <c r="C3469" t="s">
        <v>574</v>
      </c>
      <c r="D3469" t="s">
        <v>7380</v>
      </c>
      <c r="G3469" t="s">
        <v>12548</v>
      </c>
      <c r="H3469" t="s">
        <v>19</v>
      </c>
      <c r="I3469" t="s">
        <v>32</v>
      </c>
      <c r="K3469">
        <v>572018</v>
      </c>
      <c r="L3469" s="1" t="s">
        <v>12549</v>
      </c>
      <c r="M3469" t="s">
        <v>22</v>
      </c>
      <c r="N3469">
        <v>3</v>
      </c>
      <c r="O3469" t="str">
        <f t="shared" si="54"/>
        <v>16-JUL-2021</v>
      </c>
    </row>
    <row r="3470" spans="1:15" x14ac:dyDescent="0.25">
      <c r="A3470" t="s">
        <v>419</v>
      </c>
      <c r="B3470" t="s">
        <v>35</v>
      </c>
      <c r="C3470" t="s">
        <v>12550</v>
      </c>
      <c r="D3470" t="s">
        <v>843</v>
      </c>
      <c r="E3470" t="s">
        <v>430</v>
      </c>
      <c r="F3470" t="s">
        <v>12550</v>
      </c>
      <c r="G3470" t="s">
        <v>12551</v>
      </c>
      <c r="H3470" t="s">
        <v>19</v>
      </c>
      <c r="I3470" t="s">
        <v>43</v>
      </c>
      <c r="K3470">
        <v>700047</v>
      </c>
      <c r="L3470" s="1" t="s">
        <v>12552</v>
      </c>
      <c r="M3470" t="s">
        <v>22</v>
      </c>
      <c r="N3470">
        <v>21</v>
      </c>
      <c r="O3470" t="str">
        <f t="shared" si="54"/>
        <v>16-JUL-2021</v>
      </c>
    </row>
    <row r="3471" spans="1:15" x14ac:dyDescent="0.25">
      <c r="A3471" t="s">
        <v>12553</v>
      </c>
      <c r="D3471" t="s">
        <v>481</v>
      </c>
      <c r="E3471" t="s">
        <v>430</v>
      </c>
      <c r="F3471" t="s">
        <v>35</v>
      </c>
      <c r="G3471" t="s">
        <v>12554</v>
      </c>
      <c r="H3471" t="s">
        <v>19</v>
      </c>
      <c r="I3471" t="s">
        <v>590</v>
      </c>
      <c r="K3471">
        <v>201204</v>
      </c>
      <c r="L3471" s="1" t="s">
        <v>12555</v>
      </c>
      <c r="M3471" t="s">
        <v>22</v>
      </c>
      <c r="N3471">
        <v>21</v>
      </c>
      <c r="O3471" t="str">
        <f t="shared" si="54"/>
        <v>16-JUL-2021</v>
      </c>
    </row>
    <row r="3472" spans="1:15" x14ac:dyDescent="0.25">
      <c r="A3472" t="s">
        <v>1838</v>
      </c>
      <c r="B3472" t="s">
        <v>2479</v>
      </c>
      <c r="C3472" t="s">
        <v>12556</v>
      </c>
      <c r="D3472" t="s">
        <v>243</v>
      </c>
      <c r="E3472" t="s">
        <v>72</v>
      </c>
      <c r="F3472" t="s">
        <v>12556</v>
      </c>
      <c r="G3472" t="s">
        <v>12557</v>
      </c>
      <c r="H3472" t="s">
        <v>19</v>
      </c>
      <c r="I3472" t="s">
        <v>98</v>
      </c>
      <c r="K3472">
        <v>400002</v>
      </c>
      <c r="L3472" s="1" t="s">
        <v>12558</v>
      </c>
      <c r="M3472" t="s">
        <v>22</v>
      </c>
      <c r="N3472">
        <v>9</v>
      </c>
      <c r="O3472" t="str">
        <f t="shared" si="54"/>
        <v>16-JUL-2021</v>
      </c>
    </row>
    <row r="3473" spans="1:15" x14ac:dyDescent="0.25">
      <c r="A3473" t="s">
        <v>7822</v>
      </c>
      <c r="B3473" t="s">
        <v>269</v>
      </c>
      <c r="C3473" t="s">
        <v>12559</v>
      </c>
      <c r="D3473" t="s">
        <v>12560</v>
      </c>
      <c r="E3473" t="s">
        <v>807</v>
      </c>
      <c r="F3473" t="s">
        <v>12561</v>
      </c>
      <c r="G3473" t="s">
        <v>12562</v>
      </c>
      <c r="H3473" t="s">
        <v>19</v>
      </c>
      <c r="I3473" t="s">
        <v>98</v>
      </c>
      <c r="K3473">
        <v>400064</v>
      </c>
      <c r="L3473" s="1" t="s">
        <v>12563</v>
      </c>
      <c r="M3473" t="s">
        <v>22</v>
      </c>
      <c r="N3473">
        <v>3</v>
      </c>
      <c r="O3473" t="str">
        <f t="shared" si="54"/>
        <v>16-JUL-2021</v>
      </c>
    </row>
    <row r="3474" spans="1:15" x14ac:dyDescent="0.25">
      <c r="A3474" t="s">
        <v>12564</v>
      </c>
      <c r="C3474" t="s">
        <v>79</v>
      </c>
      <c r="D3474" t="s">
        <v>3797</v>
      </c>
      <c r="G3474" t="s">
        <v>12565</v>
      </c>
      <c r="H3474" t="s">
        <v>19</v>
      </c>
      <c r="I3474" t="s">
        <v>98</v>
      </c>
      <c r="K3474">
        <v>400023</v>
      </c>
      <c r="L3474" s="1" t="s">
        <v>12566</v>
      </c>
      <c r="M3474" t="s">
        <v>22</v>
      </c>
      <c r="N3474">
        <v>30</v>
      </c>
      <c r="O3474" t="str">
        <f t="shared" si="54"/>
        <v>16-JUL-2021</v>
      </c>
    </row>
    <row r="3475" spans="1:15" x14ac:dyDescent="0.25">
      <c r="A3475" t="s">
        <v>326</v>
      </c>
      <c r="C3475" t="s">
        <v>79</v>
      </c>
      <c r="D3475" t="s">
        <v>2496</v>
      </c>
      <c r="F3475" t="s">
        <v>79</v>
      </c>
      <c r="G3475" t="s">
        <v>12567</v>
      </c>
      <c r="H3475" t="s">
        <v>19</v>
      </c>
      <c r="I3475" t="s">
        <v>81</v>
      </c>
      <c r="K3475">
        <v>390015</v>
      </c>
      <c r="L3475" s="1" t="s">
        <v>12568</v>
      </c>
      <c r="M3475" t="s">
        <v>22</v>
      </c>
      <c r="N3475">
        <v>21</v>
      </c>
      <c r="O3475" t="str">
        <f t="shared" si="54"/>
        <v>16-JUL-2021</v>
      </c>
    </row>
    <row r="3476" spans="1:15" x14ac:dyDescent="0.25">
      <c r="A3476" t="s">
        <v>941</v>
      </c>
      <c r="B3476" t="s">
        <v>843</v>
      </c>
      <c r="C3476" t="s">
        <v>9048</v>
      </c>
      <c r="D3476" t="s">
        <v>941</v>
      </c>
      <c r="E3476" t="s">
        <v>188</v>
      </c>
      <c r="F3476" t="s">
        <v>12569</v>
      </c>
      <c r="G3476" t="s">
        <v>12570</v>
      </c>
      <c r="H3476" t="s">
        <v>19</v>
      </c>
      <c r="I3476" t="s">
        <v>20</v>
      </c>
      <c r="K3476">
        <v>600028</v>
      </c>
      <c r="L3476" s="1" t="s">
        <v>12571</v>
      </c>
      <c r="M3476" t="s">
        <v>22</v>
      </c>
      <c r="N3476">
        <v>21</v>
      </c>
      <c r="O3476" t="str">
        <f t="shared" si="54"/>
        <v>16-JUL-2021</v>
      </c>
    </row>
    <row r="3477" spans="1:15" x14ac:dyDescent="0.25">
      <c r="A3477" t="s">
        <v>3721</v>
      </c>
      <c r="B3477" t="s">
        <v>84</v>
      </c>
      <c r="C3477" t="s">
        <v>9445</v>
      </c>
      <c r="D3477" t="s">
        <v>12572</v>
      </c>
      <c r="E3477" t="s">
        <v>84</v>
      </c>
      <c r="F3477" t="s">
        <v>9445</v>
      </c>
      <c r="G3477" t="s">
        <v>12573</v>
      </c>
      <c r="H3477" t="s">
        <v>19</v>
      </c>
      <c r="I3477" t="s">
        <v>43</v>
      </c>
      <c r="K3477">
        <v>700001</v>
      </c>
      <c r="L3477" s="1" t="s">
        <v>12574</v>
      </c>
      <c r="M3477" t="s">
        <v>22</v>
      </c>
      <c r="N3477">
        <v>9</v>
      </c>
      <c r="O3477" t="str">
        <f t="shared" si="54"/>
        <v>16-JUL-2021</v>
      </c>
    </row>
    <row r="3478" spans="1:15" x14ac:dyDescent="0.25">
      <c r="A3478" t="s">
        <v>476</v>
      </c>
      <c r="B3478" t="s">
        <v>1119</v>
      </c>
      <c r="C3478" t="s">
        <v>5447</v>
      </c>
      <c r="D3478" t="s">
        <v>12575</v>
      </c>
      <c r="G3478" t="s">
        <v>12576</v>
      </c>
      <c r="H3478" t="s">
        <v>19</v>
      </c>
      <c r="I3478" t="s">
        <v>98</v>
      </c>
      <c r="K3478">
        <v>400001</v>
      </c>
      <c r="L3478" s="1" t="s">
        <v>12577</v>
      </c>
      <c r="M3478" t="s">
        <v>22</v>
      </c>
      <c r="N3478">
        <v>30</v>
      </c>
      <c r="O3478" t="str">
        <f t="shared" si="54"/>
        <v>16-JUL-2021</v>
      </c>
    </row>
    <row r="3479" spans="1:15" x14ac:dyDescent="0.25">
      <c r="A3479" t="s">
        <v>12134</v>
      </c>
      <c r="B3479" t="s">
        <v>2016</v>
      </c>
      <c r="C3479" t="s">
        <v>3760</v>
      </c>
      <c r="D3479" t="s">
        <v>2016</v>
      </c>
      <c r="G3479" t="s">
        <v>12578</v>
      </c>
      <c r="H3479" t="s">
        <v>19</v>
      </c>
      <c r="I3479" t="s">
        <v>98</v>
      </c>
      <c r="K3479">
        <v>400066</v>
      </c>
      <c r="L3479" s="1" t="s">
        <v>12579</v>
      </c>
      <c r="M3479" t="s">
        <v>22</v>
      </c>
      <c r="N3479">
        <v>21</v>
      </c>
      <c r="O3479" t="str">
        <f t="shared" si="54"/>
        <v>16-JUL-2021</v>
      </c>
    </row>
    <row r="3480" spans="1:15" x14ac:dyDescent="0.25">
      <c r="A3480" t="s">
        <v>12580</v>
      </c>
      <c r="B3480" t="s">
        <v>1119</v>
      </c>
      <c r="C3480" t="s">
        <v>9741</v>
      </c>
      <c r="D3480" t="s">
        <v>1787</v>
      </c>
      <c r="E3480" t="s">
        <v>295</v>
      </c>
      <c r="F3480" t="s">
        <v>9741</v>
      </c>
      <c r="G3480" t="s">
        <v>12581</v>
      </c>
      <c r="H3480" t="s">
        <v>19</v>
      </c>
      <c r="I3480" t="s">
        <v>43</v>
      </c>
      <c r="K3480">
        <v>700001</v>
      </c>
      <c r="L3480" s="1" t="s">
        <v>12582</v>
      </c>
      <c r="M3480" t="s">
        <v>22</v>
      </c>
      <c r="N3480">
        <v>3</v>
      </c>
      <c r="O3480" t="str">
        <f t="shared" si="54"/>
        <v>16-JUL-2021</v>
      </c>
    </row>
    <row r="3481" spans="1:15" x14ac:dyDescent="0.25">
      <c r="A3481" t="s">
        <v>12583</v>
      </c>
      <c r="C3481" t="s">
        <v>761</v>
      </c>
      <c r="D3481" t="s">
        <v>188</v>
      </c>
      <c r="E3481" t="s">
        <v>137</v>
      </c>
      <c r="F3481" t="s">
        <v>761</v>
      </c>
      <c r="G3481" t="s">
        <v>12584</v>
      </c>
      <c r="H3481" t="s">
        <v>19</v>
      </c>
      <c r="I3481" t="s">
        <v>26</v>
      </c>
      <c r="K3481">
        <v>110019</v>
      </c>
      <c r="L3481" s="1" t="s">
        <v>12585</v>
      </c>
      <c r="M3481" t="s">
        <v>22</v>
      </c>
      <c r="N3481">
        <v>3</v>
      </c>
      <c r="O3481" t="str">
        <f t="shared" si="54"/>
        <v>16-JUL-2021</v>
      </c>
    </row>
    <row r="3482" spans="1:15" x14ac:dyDescent="0.25">
      <c r="A3482" t="s">
        <v>1504</v>
      </c>
      <c r="B3482" t="s">
        <v>545</v>
      </c>
      <c r="C3482" t="s">
        <v>1367</v>
      </c>
      <c r="D3482" t="s">
        <v>2932</v>
      </c>
      <c r="G3482" t="s">
        <v>12586</v>
      </c>
      <c r="H3482" t="s">
        <v>19</v>
      </c>
      <c r="I3482" t="s">
        <v>98</v>
      </c>
      <c r="K3482">
        <v>400063</v>
      </c>
      <c r="L3482" s="1" t="s">
        <v>12587</v>
      </c>
      <c r="M3482" t="s">
        <v>22</v>
      </c>
      <c r="N3482">
        <v>9</v>
      </c>
      <c r="O3482" t="str">
        <f t="shared" si="54"/>
        <v>16-JUL-2021</v>
      </c>
    </row>
    <row r="3483" spans="1:15" x14ac:dyDescent="0.25">
      <c r="A3483" t="s">
        <v>812</v>
      </c>
      <c r="C3483" t="s">
        <v>12588</v>
      </c>
      <c r="D3483" t="s">
        <v>3917</v>
      </c>
      <c r="F3483" t="s">
        <v>12588</v>
      </c>
      <c r="G3483" t="s">
        <v>12589</v>
      </c>
      <c r="H3483" t="s">
        <v>19</v>
      </c>
      <c r="I3483" t="s">
        <v>158</v>
      </c>
      <c r="K3483">
        <v>503307</v>
      </c>
      <c r="L3483" s="1" t="s">
        <v>12590</v>
      </c>
      <c r="M3483" t="s">
        <v>22</v>
      </c>
      <c r="N3483">
        <v>12</v>
      </c>
      <c r="O3483" t="str">
        <f t="shared" si="54"/>
        <v>16-JUL-2021</v>
      </c>
    </row>
    <row r="3484" spans="1:15" x14ac:dyDescent="0.25">
      <c r="A3484" t="s">
        <v>12591</v>
      </c>
      <c r="C3484" t="s">
        <v>12592</v>
      </c>
      <c r="D3484" t="s">
        <v>137</v>
      </c>
      <c r="F3484" t="s">
        <v>12592</v>
      </c>
      <c r="G3484" t="s">
        <v>12593</v>
      </c>
      <c r="H3484" t="s">
        <v>19</v>
      </c>
      <c r="I3484" t="s">
        <v>26</v>
      </c>
      <c r="K3484">
        <v>110008</v>
      </c>
      <c r="L3484" s="1" t="s">
        <v>12594</v>
      </c>
      <c r="M3484" t="s">
        <v>22</v>
      </c>
      <c r="N3484">
        <v>24</v>
      </c>
      <c r="O3484" t="str">
        <f t="shared" si="54"/>
        <v>16-JUL-2021</v>
      </c>
    </row>
    <row r="3485" spans="1:15" x14ac:dyDescent="0.25">
      <c r="A3485" t="s">
        <v>12595</v>
      </c>
      <c r="C3485" t="s">
        <v>3022</v>
      </c>
      <c r="D3485" t="s">
        <v>425</v>
      </c>
      <c r="E3485" t="s">
        <v>12596</v>
      </c>
      <c r="F3485" t="s">
        <v>3022</v>
      </c>
      <c r="G3485" t="s">
        <v>12597</v>
      </c>
      <c r="H3485" t="s">
        <v>19</v>
      </c>
      <c r="I3485" t="s">
        <v>43</v>
      </c>
      <c r="K3485">
        <v>700007</v>
      </c>
      <c r="L3485" s="1" t="s">
        <v>12598</v>
      </c>
      <c r="M3485" t="s">
        <v>22</v>
      </c>
      <c r="N3485">
        <v>9</v>
      </c>
      <c r="O3485" t="str">
        <f t="shared" si="54"/>
        <v>16-JUL-2021</v>
      </c>
    </row>
    <row r="3486" spans="1:15" x14ac:dyDescent="0.25">
      <c r="A3486" t="s">
        <v>7822</v>
      </c>
      <c r="C3486" t="s">
        <v>59</v>
      </c>
      <c r="D3486" t="s">
        <v>12599</v>
      </c>
      <c r="E3486" t="s">
        <v>563</v>
      </c>
      <c r="F3486" t="s">
        <v>59</v>
      </c>
      <c r="G3486" t="s">
        <v>12600</v>
      </c>
      <c r="H3486" t="s">
        <v>19</v>
      </c>
      <c r="I3486" t="s">
        <v>43</v>
      </c>
      <c r="K3486">
        <v>700007</v>
      </c>
      <c r="L3486" s="1" t="s">
        <v>12601</v>
      </c>
      <c r="M3486" t="s">
        <v>22</v>
      </c>
      <c r="N3486">
        <v>21</v>
      </c>
      <c r="O3486" t="str">
        <f t="shared" si="54"/>
        <v>16-JUL-2021</v>
      </c>
    </row>
    <row r="3487" spans="1:15" x14ac:dyDescent="0.25">
      <c r="A3487" t="s">
        <v>12602</v>
      </c>
      <c r="C3487" t="s">
        <v>12603</v>
      </c>
      <c r="D3487" t="s">
        <v>229</v>
      </c>
      <c r="E3487" t="s">
        <v>1578</v>
      </c>
      <c r="F3487" t="s">
        <v>12603</v>
      </c>
      <c r="G3487" t="s">
        <v>12604</v>
      </c>
      <c r="H3487" t="s">
        <v>19</v>
      </c>
      <c r="I3487" t="s">
        <v>26</v>
      </c>
      <c r="K3487">
        <v>110034</v>
      </c>
      <c r="L3487" s="1" t="s">
        <v>12605</v>
      </c>
      <c r="M3487" t="s">
        <v>22</v>
      </c>
      <c r="N3487">
        <v>9</v>
      </c>
      <c r="O3487" t="str">
        <f t="shared" si="54"/>
        <v>16-JUL-2021</v>
      </c>
    </row>
    <row r="3488" spans="1:15" x14ac:dyDescent="0.25">
      <c r="A3488" t="s">
        <v>12606</v>
      </c>
      <c r="D3488" t="s">
        <v>12607</v>
      </c>
      <c r="G3488" t="s">
        <v>12608</v>
      </c>
      <c r="H3488" t="s">
        <v>19</v>
      </c>
      <c r="I3488" t="s">
        <v>43</v>
      </c>
      <c r="K3488">
        <v>700001</v>
      </c>
      <c r="L3488" s="1" t="s">
        <v>12609</v>
      </c>
      <c r="M3488" t="s">
        <v>22</v>
      </c>
      <c r="N3488">
        <v>21</v>
      </c>
      <c r="O3488" t="str">
        <f t="shared" si="54"/>
        <v>16-JUL-2021</v>
      </c>
    </row>
    <row r="3489" spans="1:15" x14ac:dyDescent="0.25">
      <c r="A3489" t="s">
        <v>9835</v>
      </c>
      <c r="C3489" t="s">
        <v>59</v>
      </c>
      <c r="D3489" t="s">
        <v>1409</v>
      </c>
      <c r="E3489" t="s">
        <v>4341</v>
      </c>
      <c r="F3489" t="s">
        <v>59</v>
      </c>
      <c r="G3489" t="s">
        <v>12610</v>
      </c>
      <c r="H3489" t="s">
        <v>19</v>
      </c>
      <c r="I3489" t="s">
        <v>590</v>
      </c>
      <c r="K3489">
        <v>226020</v>
      </c>
      <c r="L3489" s="1" t="s">
        <v>12611</v>
      </c>
      <c r="M3489" t="s">
        <v>22</v>
      </c>
      <c r="N3489">
        <v>21</v>
      </c>
      <c r="O3489" t="str">
        <f t="shared" si="54"/>
        <v>16-JUL-2021</v>
      </c>
    </row>
    <row r="3490" spans="1:15" x14ac:dyDescent="0.25">
      <c r="A3490" t="s">
        <v>12612</v>
      </c>
      <c r="C3490" t="s">
        <v>89</v>
      </c>
      <c r="D3490" t="s">
        <v>425</v>
      </c>
      <c r="E3490" t="s">
        <v>4306</v>
      </c>
      <c r="F3490" t="s">
        <v>89</v>
      </c>
      <c r="G3490" t="s">
        <v>12613</v>
      </c>
      <c r="H3490" t="s">
        <v>19</v>
      </c>
      <c r="I3490" t="s">
        <v>43</v>
      </c>
      <c r="K3490">
        <v>711101</v>
      </c>
      <c r="L3490" s="1" t="s">
        <v>12614</v>
      </c>
      <c r="M3490" t="s">
        <v>22</v>
      </c>
      <c r="N3490">
        <v>42</v>
      </c>
      <c r="O3490" t="str">
        <f t="shared" si="54"/>
        <v>16-JUL-2021</v>
      </c>
    </row>
    <row r="3491" spans="1:15" x14ac:dyDescent="0.25">
      <c r="A3491" t="s">
        <v>4915</v>
      </c>
      <c r="C3491" t="s">
        <v>119</v>
      </c>
      <c r="D3491" t="s">
        <v>137</v>
      </c>
      <c r="F3491" t="s">
        <v>119</v>
      </c>
      <c r="G3491" t="s">
        <v>12615</v>
      </c>
      <c r="H3491" t="s">
        <v>19</v>
      </c>
      <c r="I3491" t="s">
        <v>43</v>
      </c>
      <c r="K3491">
        <v>700085</v>
      </c>
      <c r="L3491" s="1" t="s">
        <v>12616</v>
      </c>
      <c r="M3491" t="s">
        <v>22</v>
      </c>
      <c r="N3491">
        <v>30</v>
      </c>
      <c r="O3491" t="str">
        <f t="shared" si="54"/>
        <v>16-JUL-2021</v>
      </c>
    </row>
    <row r="3492" spans="1:15" x14ac:dyDescent="0.25">
      <c r="A3492" t="s">
        <v>12617</v>
      </c>
      <c r="B3492" t="s">
        <v>1080</v>
      </c>
      <c r="C3492" t="s">
        <v>3050</v>
      </c>
      <c r="D3492" t="s">
        <v>646</v>
      </c>
      <c r="E3492" t="s">
        <v>12618</v>
      </c>
      <c r="F3492" t="s">
        <v>3050</v>
      </c>
      <c r="G3492" t="s">
        <v>12619</v>
      </c>
      <c r="H3492" t="s">
        <v>19</v>
      </c>
      <c r="I3492" t="s">
        <v>43</v>
      </c>
      <c r="K3492">
        <v>700001</v>
      </c>
      <c r="L3492" s="1" t="s">
        <v>12620</v>
      </c>
      <c r="M3492" t="s">
        <v>22</v>
      </c>
      <c r="N3492">
        <v>15</v>
      </c>
      <c r="O3492" t="str">
        <f t="shared" si="54"/>
        <v>16-JUL-2021</v>
      </c>
    </row>
    <row r="3493" spans="1:15" x14ac:dyDescent="0.25">
      <c r="A3493" t="s">
        <v>12621</v>
      </c>
      <c r="C3493" t="s">
        <v>424</v>
      </c>
      <c r="D3493" t="s">
        <v>646</v>
      </c>
      <c r="E3493" t="s">
        <v>12622</v>
      </c>
      <c r="F3493" t="s">
        <v>424</v>
      </c>
      <c r="G3493" t="s">
        <v>12623</v>
      </c>
      <c r="H3493" t="s">
        <v>19</v>
      </c>
      <c r="I3493" t="s">
        <v>43</v>
      </c>
      <c r="K3493">
        <v>700014</v>
      </c>
      <c r="L3493" s="1" t="s">
        <v>12624</v>
      </c>
      <c r="M3493" t="s">
        <v>22</v>
      </c>
      <c r="N3493">
        <v>12</v>
      </c>
      <c r="O3493" t="str">
        <f t="shared" si="54"/>
        <v>16-JUL-2021</v>
      </c>
    </row>
    <row r="3494" spans="1:15" x14ac:dyDescent="0.25">
      <c r="A3494" t="s">
        <v>12625</v>
      </c>
      <c r="B3494" t="s">
        <v>12626</v>
      </c>
      <c r="C3494" t="s">
        <v>12627</v>
      </c>
      <c r="D3494" t="s">
        <v>12626</v>
      </c>
      <c r="G3494" t="s">
        <v>12628</v>
      </c>
      <c r="H3494" t="s">
        <v>19</v>
      </c>
      <c r="I3494" t="s">
        <v>98</v>
      </c>
      <c r="K3494">
        <v>400039</v>
      </c>
      <c r="L3494" s="1" t="s">
        <v>12629</v>
      </c>
      <c r="M3494" t="s">
        <v>22</v>
      </c>
      <c r="N3494">
        <v>240</v>
      </c>
      <c r="O3494" t="str">
        <f t="shared" si="54"/>
        <v>16-JUL-2021</v>
      </c>
    </row>
    <row r="3495" spans="1:15" x14ac:dyDescent="0.25">
      <c r="A3495" t="s">
        <v>243</v>
      </c>
      <c r="B3495" t="s">
        <v>481</v>
      </c>
      <c r="C3495" t="s">
        <v>12630</v>
      </c>
      <c r="D3495" t="s">
        <v>243</v>
      </c>
      <c r="E3495" t="s">
        <v>842</v>
      </c>
      <c r="F3495" t="s">
        <v>1483</v>
      </c>
      <c r="G3495" t="s">
        <v>12631</v>
      </c>
      <c r="H3495" t="s">
        <v>19</v>
      </c>
      <c r="I3495" t="s">
        <v>139</v>
      </c>
      <c r="K3495">
        <v>676303</v>
      </c>
      <c r="L3495" s="1" t="s">
        <v>12632</v>
      </c>
      <c r="M3495" t="s">
        <v>22</v>
      </c>
      <c r="N3495">
        <v>9</v>
      </c>
      <c r="O3495" t="str">
        <f t="shared" si="54"/>
        <v>16-JUL-2021</v>
      </c>
    </row>
    <row r="3496" spans="1:15" x14ac:dyDescent="0.25">
      <c r="A3496" t="s">
        <v>838</v>
      </c>
      <c r="B3496" t="s">
        <v>35</v>
      </c>
      <c r="C3496" t="s">
        <v>4505</v>
      </c>
      <c r="D3496" t="s">
        <v>425</v>
      </c>
      <c r="E3496" t="s">
        <v>12633</v>
      </c>
      <c r="F3496" t="s">
        <v>4505</v>
      </c>
      <c r="G3496" t="s">
        <v>12634</v>
      </c>
      <c r="H3496" t="s">
        <v>19</v>
      </c>
      <c r="I3496" t="s">
        <v>98</v>
      </c>
      <c r="K3496">
        <v>401101</v>
      </c>
      <c r="L3496" s="1" t="s">
        <v>12635</v>
      </c>
      <c r="M3496" t="s">
        <v>22</v>
      </c>
      <c r="N3496">
        <v>9</v>
      </c>
      <c r="O3496" t="str">
        <f t="shared" si="54"/>
        <v>16-JUL-2021</v>
      </c>
    </row>
    <row r="3497" spans="1:15" x14ac:dyDescent="0.25">
      <c r="A3497" t="s">
        <v>923</v>
      </c>
      <c r="B3497" t="s">
        <v>9007</v>
      </c>
      <c r="C3497" t="s">
        <v>12636</v>
      </c>
      <c r="D3497" t="s">
        <v>303</v>
      </c>
      <c r="F3497" t="s">
        <v>12637</v>
      </c>
      <c r="G3497" t="s">
        <v>12638</v>
      </c>
      <c r="H3497" t="s">
        <v>19</v>
      </c>
      <c r="I3497" t="s">
        <v>98</v>
      </c>
      <c r="K3497">
        <v>400001</v>
      </c>
      <c r="L3497" s="1" t="s">
        <v>12639</v>
      </c>
      <c r="M3497" t="s">
        <v>22</v>
      </c>
      <c r="N3497">
        <v>9</v>
      </c>
      <c r="O3497" t="str">
        <f t="shared" si="54"/>
        <v>16-JUL-2021</v>
      </c>
    </row>
    <row r="3498" spans="1:15" x14ac:dyDescent="0.25">
      <c r="A3498" t="s">
        <v>8407</v>
      </c>
      <c r="B3498" t="s">
        <v>12640</v>
      </c>
      <c r="C3498" t="s">
        <v>2813</v>
      </c>
      <c r="D3498" t="s">
        <v>12640</v>
      </c>
      <c r="F3498" t="s">
        <v>2813</v>
      </c>
      <c r="G3498" t="s">
        <v>12641</v>
      </c>
      <c r="H3498" t="s">
        <v>19</v>
      </c>
      <c r="I3498" t="s">
        <v>81</v>
      </c>
      <c r="K3498">
        <v>382721</v>
      </c>
      <c r="L3498" s="1" t="s">
        <v>12642</v>
      </c>
      <c r="M3498" t="s">
        <v>22</v>
      </c>
      <c r="N3498">
        <v>9</v>
      </c>
      <c r="O3498" t="str">
        <f t="shared" si="54"/>
        <v>16-JUL-2021</v>
      </c>
    </row>
    <row r="3499" spans="1:15" x14ac:dyDescent="0.25">
      <c r="A3499" t="s">
        <v>1682</v>
      </c>
      <c r="B3499" t="s">
        <v>1578</v>
      </c>
      <c r="C3499" t="s">
        <v>12643</v>
      </c>
      <c r="D3499" t="s">
        <v>12644</v>
      </c>
      <c r="F3499" t="s">
        <v>295</v>
      </c>
      <c r="G3499" t="s">
        <v>12645</v>
      </c>
      <c r="H3499" t="s">
        <v>19</v>
      </c>
      <c r="I3499" t="s">
        <v>65</v>
      </c>
      <c r="K3499">
        <v>125001</v>
      </c>
      <c r="L3499" s="1" t="s">
        <v>12646</v>
      </c>
      <c r="M3499" t="s">
        <v>22</v>
      </c>
      <c r="N3499">
        <v>9</v>
      </c>
      <c r="O3499" t="str">
        <f t="shared" si="54"/>
        <v>16-JUL-2021</v>
      </c>
    </row>
    <row r="3500" spans="1:15" x14ac:dyDescent="0.25">
      <c r="A3500" t="s">
        <v>12647</v>
      </c>
      <c r="C3500" t="s">
        <v>12648</v>
      </c>
      <c r="D3500" t="s">
        <v>208</v>
      </c>
      <c r="E3500" t="s">
        <v>12649</v>
      </c>
      <c r="F3500" t="s">
        <v>12648</v>
      </c>
      <c r="G3500" t="s">
        <v>12650</v>
      </c>
      <c r="H3500" t="s">
        <v>19</v>
      </c>
      <c r="I3500" t="s">
        <v>26</v>
      </c>
      <c r="K3500">
        <v>110060</v>
      </c>
      <c r="L3500" s="1" t="s">
        <v>12651</v>
      </c>
      <c r="M3500" t="s">
        <v>22</v>
      </c>
      <c r="N3500">
        <v>9</v>
      </c>
      <c r="O3500" t="str">
        <f t="shared" si="54"/>
        <v>16-JUL-2021</v>
      </c>
    </row>
    <row r="3501" spans="1:15" x14ac:dyDescent="0.25">
      <c r="A3501" t="s">
        <v>1015</v>
      </c>
      <c r="B3501" t="s">
        <v>35</v>
      </c>
      <c r="C3501" t="s">
        <v>1063</v>
      </c>
      <c r="D3501" t="s">
        <v>137</v>
      </c>
      <c r="E3501" t="s">
        <v>842</v>
      </c>
      <c r="F3501" t="s">
        <v>1063</v>
      </c>
      <c r="G3501" t="s">
        <v>12652</v>
      </c>
      <c r="H3501" t="s">
        <v>19</v>
      </c>
      <c r="I3501" t="s">
        <v>1141</v>
      </c>
      <c r="K3501">
        <v>301001</v>
      </c>
      <c r="L3501" s="1" t="s">
        <v>12653</v>
      </c>
      <c r="M3501" t="s">
        <v>22</v>
      </c>
      <c r="N3501">
        <v>15</v>
      </c>
      <c r="O3501" t="str">
        <f t="shared" si="54"/>
        <v>16-JUL-2021</v>
      </c>
    </row>
    <row r="3502" spans="1:15" x14ac:dyDescent="0.25">
      <c r="A3502" t="s">
        <v>7822</v>
      </c>
      <c r="C3502" t="s">
        <v>12643</v>
      </c>
      <c r="D3502" t="s">
        <v>1409</v>
      </c>
      <c r="F3502" t="s">
        <v>12643</v>
      </c>
      <c r="G3502" t="s">
        <v>12654</v>
      </c>
      <c r="H3502" t="s">
        <v>19</v>
      </c>
      <c r="I3502" t="s">
        <v>26</v>
      </c>
      <c r="K3502">
        <v>110007</v>
      </c>
      <c r="L3502" s="1" t="s">
        <v>12655</v>
      </c>
      <c r="M3502" t="s">
        <v>22</v>
      </c>
      <c r="N3502">
        <v>18</v>
      </c>
      <c r="O3502" t="str">
        <f t="shared" si="54"/>
        <v>16-JUL-2021</v>
      </c>
    </row>
    <row r="3503" spans="1:15" x14ac:dyDescent="0.25">
      <c r="A3503" t="s">
        <v>1999</v>
      </c>
      <c r="B3503" t="s">
        <v>35</v>
      </c>
      <c r="C3503" t="s">
        <v>2649</v>
      </c>
      <c r="D3503" t="s">
        <v>418</v>
      </c>
      <c r="E3503" t="s">
        <v>842</v>
      </c>
      <c r="F3503" t="s">
        <v>7673</v>
      </c>
      <c r="G3503" t="s">
        <v>12656</v>
      </c>
      <c r="H3503" t="s">
        <v>19</v>
      </c>
      <c r="I3503" t="s">
        <v>43</v>
      </c>
      <c r="K3503">
        <v>700061</v>
      </c>
      <c r="L3503" s="1" t="s">
        <v>12657</v>
      </c>
      <c r="M3503" t="s">
        <v>22</v>
      </c>
      <c r="N3503">
        <v>9</v>
      </c>
      <c r="O3503" t="str">
        <f t="shared" si="54"/>
        <v>16-JUL-2021</v>
      </c>
    </row>
    <row r="3504" spans="1:15" x14ac:dyDescent="0.25">
      <c r="A3504" t="s">
        <v>1290</v>
      </c>
      <c r="B3504" t="s">
        <v>1875</v>
      </c>
      <c r="C3504" t="s">
        <v>263</v>
      </c>
      <c r="D3504" t="s">
        <v>559</v>
      </c>
      <c r="E3504" t="s">
        <v>35</v>
      </c>
      <c r="F3504" t="s">
        <v>263</v>
      </c>
      <c r="G3504" t="s">
        <v>12658</v>
      </c>
      <c r="H3504" t="s">
        <v>19</v>
      </c>
      <c r="I3504" t="s">
        <v>158</v>
      </c>
      <c r="K3504">
        <v>500012</v>
      </c>
      <c r="L3504" s="1" t="s">
        <v>12659</v>
      </c>
      <c r="M3504" t="s">
        <v>22</v>
      </c>
      <c r="N3504">
        <v>3</v>
      </c>
      <c r="O3504" t="str">
        <f t="shared" si="54"/>
        <v>16-JUL-2021</v>
      </c>
    </row>
    <row r="3505" spans="1:15" x14ac:dyDescent="0.25">
      <c r="A3505" t="s">
        <v>12660</v>
      </c>
      <c r="B3505" t="s">
        <v>235</v>
      </c>
      <c r="C3505" t="s">
        <v>12648</v>
      </c>
      <c r="D3505" t="s">
        <v>72</v>
      </c>
      <c r="E3505" t="s">
        <v>208</v>
      </c>
      <c r="F3505" t="s">
        <v>12648</v>
      </c>
      <c r="G3505" t="s">
        <v>12661</v>
      </c>
      <c r="H3505" t="s">
        <v>19</v>
      </c>
      <c r="I3505" t="s">
        <v>65</v>
      </c>
      <c r="K3505">
        <v>122001</v>
      </c>
      <c r="L3505" s="1" t="s">
        <v>12662</v>
      </c>
      <c r="M3505" t="s">
        <v>22</v>
      </c>
      <c r="N3505">
        <v>3</v>
      </c>
      <c r="O3505" t="str">
        <f t="shared" si="54"/>
        <v>16-JUL-2021</v>
      </c>
    </row>
    <row r="3506" spans="1:15" x14ac:dyDescent="0.25">
      <c r="A3506" t="s">
        <v>12663</v>
      </c>
      <c r="B3506" t="s">
        <v>12664</v>
      </c>
      <c r="C3506" t="s">
        <v>7030</v>
      </c>
      <c r="D3506" t="s">
        <v>17</v>
      </c>
      <c r="G3506" t="s">
        <v>12665</v>
      </c>
      <c r="H3506" t="s">
        <v>19</v>
      </c>
      <c r="I3506" t="s">
        <v>98</v>
      </c>
      <c r="K3506">
        <v>400006</v>
      </c>
      <c r="L3506" s="1" t="s">
        <v>12666</v>
      </c>
      <c r="M3506" t="s">
        <v>22</v>
      </c>
      <c r="N3506">
        <v>21</v>
      </c>
      <c r="O3506" t="str">
        <f t="shared" si="54"/>
        <v>16-JUL-2021</v>
      </c>
    </row>
    <row r="3507" spans="1:15" x14ac:dyDescent="0.25">
      <c r="A3507" t="s">
        <v>2065</v>
      </c>
      <c r="B3507" t="s">
        <v>9931</v>
      </c>
      <c r="C3507" t="s">
        <v>304</v>
      </c>
      <c r="D3507" t="s">
        <v>9279</v>
      </c>
      <c r="E3507" t="s">
        <v>170</v>
      </c>
      <c r="F3507" t="s">
        <v>304</v>
      </c>
      <c r="G3507" t="s">
        <v>12667</v>
      </c>
      <c r="H3507" t="s">
        <v>19</v>
      </c>
      <c r="I3507" t="s">
        <v>43</v>
      </c>
      <c r="K3507">
        <v>711108</v>
      </c>
      <c r="L3507" s="1" t="s">
        <v>12668</v>
      </c>
      <c r="M3507" t="s">
        <v>22</v>
      </c>
      <c r="N3507">
        <v>21</v>
      </c>
      <c r="O3507" t="str">
        <f t="shared" si="54"/>
        <v>16-JUL-2021</v>
      </c>
    </row>
    <row r="3508" spans="1:15" x14ac:dyDescent="0.25">
      <c r="A3508" t="s">
        <v>12669</v>
      </c>
      <c r="B3508" t="s">
        <v>137</v>
      </c>
      <c r="C3508" t="s">
        <v>1367</v>
      </c>
      <c r="D3508" t="s">
        <v>2381</v>
      </c>
      <c r="G3508" t="s">
        <v>12670</v>
      </c>
      <c r="H3508" t="s">
        <v>19</v>
      </c>
      <c r="I3508" t="s">
        <v>81</v>
      </c>
      <c r="K3508">
        <v>380001</v>
      </c>
      <c r="L3508" s="1" t="s">
        <v>12671</v>
      </c>
      <c r="M3508" t="s">
        <v>22</v>
      </c>
      <c r="N3508">
        <v>21</v>
      </c>
      <c r="O3508" t="str">
        <f t="shared" si="54"/>
        <v>16-JUL-2021</v>
      </c>
    </row>
    <row r="3509" spans="1:15" x14ac:dyDescent="0.25">
      <c r="A3509" t="s">
        <v>2986</v>
      </c>
      <c r="C3509" t="s">
        <v>555</v>
      </c>
      <c r="D3509" t="s">
        <v>1353</v>
      </c>
      <c r="E3509" t="s">
        <v>35</v>
      </c>
      <c r="F3509" t="s">
        <v>555</v>
      </c>
      <c r="G3509" t="s">
        <v>12672</v>
      </c>
      <c r="H3509" t="s">
        <v>19</v>
      </c>
      <c r="I3509" t="s">
        <v>26</v>
      </c>
      <c r="K3509">
        <v>110001</v>
      </c>
      <c r="L3509" s="1" t="s">
        <v>12673</v>
      </c>
      <c r="M3509" t="s">
        <v>22</v>
      </c>
      <c r="N3509">
        <v>9</v>
      </c>
      <c r="O3509" t="str">
        <f t="shared" si="54"/>
        <v>16-JUL-2021</v>
      </c>
    </row>
    <row r="3510" spans="1:15" x14ac:dyDescent="0.25">
      <c r="A3510" t="s">
        <v>2496</v>
      </c>
      <c r="B3510" t="s">
        <v>5061</v>
      </c>
      <c r="C3510" t="s">
        <v>1367</v>
      </c>
      <c r="D3510" t="s">
        <v>646</v>
      </c>
      <c r="E3510" t="s">
        <v>5061</v>
      </c>
      <c r="F3510" t="s">
        <v>1367</v>
      </c>
      <c r="G3510" t="s">
        <v>12674</v>
      </c>
      <c r="H3510" t="s">
        <v>19</v>
      </c>
      <c r="I3510" t="s">
        <v>98</v>
      </c>
      <c r="K3510">
        <v>400002</v>
      </c>
      <c r="L3510" s="1" t="s">
        <v>12675</v>
      </c>
      <c r="M3510" t="s">
        <v>22</v>
      </c>
      <c r="N3510">
        <v>3</v>
      </c>
      <c r="O3510" t="str">
        <f t="shared" si="54"/>
        <v>16-JUL-2021</v>
      </c>
    </row>
    <row r="3511" spans="1:15" x14ac:dyDescent="0.25">
      <c r="A3511" t="s">
        <v>6572</v>
      </c>
      <c r="B3511" t="s">
        <v>12676</v>
      </c>
      <c r="C3511" t="s">
        <v>12677</v>
      </c>
      <c r="D3511" t="s">
        <v>506</v>
      </c>
      <c r="E3511" t="s">
        <v>1119</v>
      </c>
      <c r="F3511" t="s">
        <v>12677</v>
      </c>
      <c r="G3511" t="s">
        <v>12678</v>
      </c>
      <c r="H3511" t="s">
        <v>19</v>
      </c>
      <c r="I3511" t="s">
        <v>43</v>
      </c>
      <c r="K3511">
        <v>700007</v>
      </c>
      <c r="L3511" s="1" t="s">
        <v>12679</v>
      </c>
      <c r="M3511" t="s">
        <v>22</v>
      </c>
      <c r="N3511">
        <v>75</v>
      </c>
      <c r="O3511" t="str">
        <f t="shared" si="54"/>
        <v>16-JUL-2021</v>
      </c>
    </row>
    <row r="3512" spans="1:15" x14ac:dyDescent="0.25">
      <c r="A3512" t="s">
        <v>6130</v>
      </c>
      <c r="B3512" t="s">
        <v>12680</v>
      </c>
      <c r="C3512" t="s">
        <v>1367</v>
      </c>
      <c r="D3512" t="s">
        <v>646</v>
      </c>
      <c r="E3512" t="s">
        <v>12681</v>
      </c>
      <c r="F3512" t="s">
        <v>1367</v>
      </c>
      <c r="G3512" t="s">
        <v>12682</v>
      </c>
      <c r="H3512" t="s">
        <v>19</v>
      </c>
      <c r="I3512" t="s">
        <v>81</v>
      </c>
      <c r="K3512">
        <v>380007</v>
      </c>
      <c r="L3512" s="1" t="s">
        <v>12683</v>
      </c>
      <c r="M3512" t="s">
        <v>22</v>
      </c>
      <c r="N3512">
        <v>9</v>
      </c>
      <c r="O3512" t="str">
        <f t="shared" si="54"/>
        <v>16-JUL-2021</v>
      </c>
    </row>
    <row r="3513" spans="1:15" x14ac:dyDescent="0.25">
      <c r="A3513" t="s">
        <v>3474</v>
      </c>
      <c r="C3513" t="s">
        <v>1454</v>
      </c>
      <c r="D3513" t="s">
        <v>646</v>
      </c>
      <c r="E3513" t="s">
        <v>12618</v>
      </c>
      <c r="F3513" t="s">
        <v>1454</v>
      </c>
      <c r="G3513" t="s">
        <v>12684</v>
      </c>
      <c r="H3513" t="s">
        <v>19</v>
      </c>
      <c r="I3513" t="s">
        <v>43</v>
      </c>
      <c r="K3513">
        <v>700007</v>
      </c>
      <c r="L3513" s="1" t="s">
        <v>12685</v>
      </c>
      <c r="M3513" t="s">
        <v>22</v>
      </c>
      <c r="N3513">
        <v>39</v>
      </c>
      <c r="O3513" t="str">
        <f t="shared" si="54"/>
        <v>16-JUL-2021</v>
      </c>
    </row>
    <row r="3514" spans="1:15" x14ac:dyDescent="0.25">
      <c r="A3514" t="s">
        <v>12686</v>
      </c>
      <c r="C3514" t="s">
        <v>12515</v>
      </c>
      <c r="D3514" t="s">
        <v>12687</v>
      </c>
      <c r="F3514" t="s">
        <v>12515</v>
      </c>
      <c r="G3514" t="s">
        <v>12688</v>
      </c>
      <c r="H3514" t="s">
        <v>19</v>
      </c>
      <c r="I3514" t="s">
        <v>43</v>
      </c>
      <c r="K3514">
        <v>700019</v>
      </c>
      <c r="L3514" s="1" t="s">
        <v>12689</v>
      </c>
      <c r="M3514" t="s">
        <v>22</v>
      </c>
      <c r="N3514">
        <v>9</v>
      </c>
      <c r="O3514" t="str">
        <f t="shared" si="54"/>
        <v>16-JUL-2021</v>
      </c>
    </row>
    <row r="3515" spans="1:15" x14ac:dyDescent="0.25">
      <c r="A3515" t="s">
        <v>12690</v>
      </c>
      <c r="B3515" t="s">
        <v>4939</v>
      </c>
      <c r="C3515" t="s">
        <v>12691</v>
      </c>
      <c r="D3515" t="s">
        <v>12692</v>
      </c>
      <c r="E3515" t="s">
        <v>4939</v>
      </c>
      <c r="F3515" t="s">
        <v>12691</v>
      </c>
      <c r="G3515" t="s">
        <v>12693</v>
      </c>
      <c r="H3515" t="s">
        <v>19</v>
      </c>
      <c r="I3515" t="s">
        <v>43</v>
      </c>
      <c r="K3515">
        <v>700001</v>
      </c>
      <c r="L3515" s="1" t="s">
        <v>12694</v>
      </c>
      <c r="M3515" t="s">
        <v>22</v>
      </c>
      <c r="N3515">
        <v>63</v>
      </c>
      <c r="O3515" t="str">
        <f t="shared" si="54"/>
        <v>16-JUL-2021</v>
      </c>
    </row>
    <row r="3516" spans="1:15" x14ac:dyDescent="0.25">
      <c r="A3516" t="s">
        <v>5996</v>
      </c>
      <c r="C3516" t="s">
        <v>1461</v>
      </c>
      <c r="D3516" t="s">
        <v>2016</v>
      </c>
      <c r="E3516" t="s">
        <v>35</v>
      </c>
      <c r="F3516" t="s">
        <v>1461</v>
      </c>
      <c r="G3516" t="s">
        <v>12695</v>
      </c>
      <c r="H3516" t="s">
        <v>19</v>
      </c>
      <c r="I3516" t="s">
        <v>43</v>
      </c>
      <c r="K3516">
        <v>700006</v>
      </c>
      <c r="L3516" s="1" t="s">
        <v>12696</v>
      </c>
      <c r="M3516" t="s">
        <v>22</v>
      </c>
      <c r="N3516">
        <v>9</v>
      </c>
      <c r="O3516" t="str">
        <f t="shared" si="54"/>
        <v>16-JUL-2021</v>
      </c>
    </row>
    <row r="3517" spans="1:15" x14ac:dyDescent="0.25">
      <c r="A3517" t="s">
        <v>12697</v>
      </c>
      <c r="B3517" t="s">
        <v>545</v>
      </c>
      <c r="C3517" t="s">
        <v>12698</v>
      </c>
      <c r="D3517" t="s">
        <v>12699</v>
      </c>
      <c r="G3517" t="s">
        <v>12700</v>
      </c>
      <c r="H3517" t="s">
        <v>19</v>
      </c>
      <c r="I3517" t="s">
        <v>98</v>
      </c>
      <c r="K3517">
        <v>400077</v>
      </c>
      <c r="L3517" s="1" t="s">
        <v>12701</v>
      </c>
      <c r="M3517" t="s">
        <v>22</v>
      </c>
      <c r="N3517">
        <v>21</v>
      </c>
      <c r="O3517" t="str">
        <f t="shared" si="54"/>
        <v>16-JUL-2021</v>
      </c>
    </row>
    <row r="3518" spans="1:15" x14ac:dyDescent="0.25">
      <c r="A3518" t="s">
        <v>838</v>
      </c>
      <c r="B3518" t="s">
        <v>119</v>
      </c>
      <c r="C3518" t="s">
        <v>12702</v>
      </c>
      <c r="D3518" t="s">
        <v>1246</v>
      </c>
      <c r="E3518" t="s">
        <v>1119</v>
      </c>
      <c r="F3518" t="s">
        <v>4845</v>
      </c>
      <c r="G3518" t="s">
        <v>12703</v>
      </c>
      <c r="H3518" t="s">
        <v>19</v>
      </c>
      <c r="I3518" t="s">
        <v>43</v>
      </c>
      <c r="K3518">
        <v>700029</v>
      </c>
      <c r="L3518" s="1" t="s">
        <v>12704</v>
      </c>
      <c r="M3518" t="s">
        <v>22</v>
      </c>
      <c r="N3518">
        <v>9</v>
      </c>
      <c r="O3518" t="str">
        <f t="shared" si="54"/>
        <v>16-JUL-2021</v>
      </c>
    </row>
    <row r="3519" spans="1:15" x14ac:dyDescent="0.25">
      <c r="A3519" t="s">
        <v>1217</v>
      </c>
      <c r="C3519" t="s">
        <v>1660</v>
      </c>
      <c r="D3519" t="s">
        <v>1015</v>
      </c>
      <c r="E3519" t="s">
        <v>170</v>
      </c>
      <c r="F3519" t="s">
        <v>1660</v>
      </c>
      <c r="G3519" t="s">
        <v>12705</v>
      </c>
      <c r="H3519" t="s">
        <v>19</v>
      </c>
      <c r="I3519" t="s">
        <v>590</v>
      </c>
      <c r="K3519">
        <v>211001</v>
      </c>
      <c r="L3519" s="1" t="s">
        <v>12706</v>
      </c>
      <c r="M3519" t="s">
        <v>22</v>
      </c>
      <c r="N3519">
        <v>21</v>
      </c>
      <c r="O3519" t="str">
        <f t="shared" si="54"/>
        <v>16-JUL-2021</v>
      </c>
    </row>
    <row r="3520" spans="1:15" x14ac:dyDescent="0.25">
      <c r="A3520" t="s">
        <v>7130</v>
      </c>
      <c r="C3520" t="s">
        <v>5664</v>
      </c>
      <c r="D3520" t="s">
        <v>843</v>
      </c>
      <c r="E3520" t="s">
        <v>842</v>
      </c>
      <c r="F3520" t="s">
        <v>5664</v>
      </c>
      <c r="G3520" t="s">
        <v>12707</v>
      </c>
      <c r="H3520" t="s">
        <v>19</v>
      </c>
      <c r="I3520" t="s">
        <v>1141</v>
      </c>
      <c r="K3520">
        <v>305001</v>
      </c>
      <c r="L3520" s="1" t="s">
        <v>12708</v>
      </c>
      <c r="M3520" t="s">
        <v>22</v>
      </c>
      <c r="N3520">
        <v>9</v>
      </c>
      <c r="O3520" t="str">
        <f t="shared" si="54"/>
        <v>16-JUL-2021</v>
      </c>
    </row>
    <row r="3521" spans="1:15" x14ac:dyDescent="0.25">
      <c r="A3521" t="s">
        <v>1182</v>
      </c>
      <c r="B3521" t="s">
        <v>2381</v>
      </c>
      <c r="C3521" t="s">
        <v>1367</v>
      </c>
      <c r="D3521" t="s">
        <v>2381</v>
      </c>
      <c r="F3521" t="s">
        <v>1367</v>
      </c>
      <c r="G3521" t="s">
        <v>12709</v>
      </c>
      <c r="H3521" t="s">
        <v>19</v>
      </c>
      <c r="I3521" t="s">
        <v>98</v>
      </c>
      <c r="K3521">
        <v>400002</v>
      </c>
      <c r="L3521" s="1" t="s">
        <v>12710</v>
      </c>
      <c r="M3521" t="s">
        <v>22</v>
      </c>
      <c r="N3521">
        <v>30</v>
      </c>
      <c r="O3521" t="str">
        <f t="shared" si="54"/>
        <v>16-JUL-2021</v>
      </c>
    </row>
    <row r="3522" spans="1:15" x14ac:dyDescent="0.25">
      <c r="A3522" t="s">
        <v>15</v>
      </c>
      <c r="B3522" t="s">
        <v>12711</v>
      </c>
      <c r="C3522" t="s">
        <v>8799</v>
      </c>
      <c r="D3522" t="s">
        <v>3008</v>
      </c>
      <c r="F3522" t="s">
        <v>8799</v>
      </c>
      <c r="G3522" t="s">
        <v>12712</v>
      </c>
      <c r="H3522" t="s">
        <v>19</v>
      </c>
      <c r="I3522" t="s">
        <v>43</v>
      </c>
      <c r="K3522">
        <v>700017</v>
      </c>
      <c r="L3522" s="1" t="s">
        <v>12713</v>
      </c>
      <c r="M3522" t="s">
        <v>22</v>
      </c>
      <c r="N3522">
        <v>9</v>
      </c>
      <c r="O3522" t="str">
        <f t="shared" ref="O3522:O3585" si="55">"16-JUL-2021"</f>
        <v>16-JUL-2021</v>
      </c>
    </row>
    <row r="3523" spans="1:15" x14ac:dyDescent="0.25">
      <c r="A3523" t="s">
        <v>15</v>
      </c>
      <c r="B3523" t="s">
        <v>12714</v>
      </c>
      <c r="C3523" t="s">
        <v>4481</v>
      </c>
      <c r="D3523" t="s">
        <v>15</v>
      </c>
      <c r="E3523" t="s">
        <v>12715</v>
      </c>
      <c r="F3523" t="s">
        <v>155</v>
      </c>
      <c r="G3523" t="s">
        <v>12716</v>
      </c>
      <c r="H3523" t="s">
        <v>19</v>
      </c>
      <c r="I3523" t="s">
        <v>158</v>
      </c>
      <c r="K3523">
        <v>533101</v>
      </c>
      <c r="L3523" s="1" t="s">
        <v>12717</v>
      </c>
      <c r="M3523" t="s">
        <v>22</v>
      </c>
      <c r="N3523">
        <v>21</v>
      </c>
      <c r="O3523" t="str">
        <f t="shared" si="55"/>
        <v>16-JUL-2021</v>
      </c>
    </row>
    <row r="3524" spans="1:15" x14ac:dyDescent="0.25">
      <c r="A3524" t="s">
        <v>986</v>
      </c>
      <c r="B3524" t="s">
        <v>35</v>
      </c>
      <c r="C3524" t="s">
        <v>6066</v>
      </c>
      <c r="D3524" t="s">
        <v>12718</v>
      </c>
      <c r="F3524" t="s">
        <v>6066</v>
      </c>
      <c r="G3524" t="s">
        <v>12719</v>
      </c>
      <c r="H3524" t="s">
        <v>19</v>
      </c>
      <c r="I3524" t="s">
        <v>43</v>
      </c>
      <c r="K3524">
        <v>711301</v>
      </c>
      <c r="L3524" s="1" t="s">
        <v>12720</v>
      </c>
      <c r="M3524" t="s">
        <v>22</v>
      </c>
      <c r="N3524">
        <v>3</v>
      </c>
      <c r="O3524" t="str">
        <f t="shared" si="55"/>
        <v>16-JUL-2021</v>
      </c>
    </row>
    <row r="3525" spans="1:15" x14ac:dyDescent="0.25">
      <c r="A3525" t="s">
        <v>3603</v>
      </c>
      <c r="C3525" t="s">
        <v>385</v>
      </c>
      <c r="D3525" t="s">
        <v>12721</v>
      </c>
      <c r="E3525" t="s">
        <v>440</v>
      </c>
      <c r="F3525" t="s">
        <v>385</v>
      </c>
      <c r="G3525" t="s">
        <v>12722</v>
      </c>
      <c r="H3525" t="s">
        <v>19</v>
      </c>
      <c r="I3525" t="s">
        <v>43</v>
      </c>
      <c r="K3525">
        <v>700034</v>
      </c>
      <c r="L3525" s="1" t="s">
        <v>12723</v>
      </c>
      <c r="M3525" t="s">
        <v>22</v>
      </c>
      <c r="N3525">
        <v>18</v>
      </c>
      <c r="O3525" t="str">
        <f t="shared" si="55"/>
        <v>16-JUL-2021</v>
      </c>
    </row>
    <row r="3526" spans="1:15" x14ac:dyDescent="0.25">
      <c r="A3526" t="s">
        <v>62</v>
      </c>
      <c r="B3526" t="s">
        <v>137</v>
      </c>
      <c r="C3526" t="s">
        <v>12724</v>
      </c>
      <c r="D3526" t="s">
        <v>1247</v>
      </c>
      <c r="F3526" t="s">
        <v>155</v>
      </c>
      <c r="G3526" t="s">
        <v>12725</v>
      </c>
      <c r="H3526" t="s">
        <v>19</v>
      </c>
      <c r="I3526" t="s">
        <v>98</v>
      </c>
      <c r="K3526">
        <v>411033</v>
      </c>
      <c r="L3526" s="1" t="s">
        <v>12726</v>
      </c>
      <c r="M3526" t="s">
        <v>22</v>
      </c>
      <c r="N3526">
        <v>21</v>
      </c>
      <c r="O3526" t="str">
        <f t="shared" si="55"/>
        <v>16-JUL-2021</v>
      </c>
    </row>
    <row r="3527" spans="1:15" x14ac:dyDescent="0.25">
      <c r="A3527" t="s">
        <v>5591</v>
      </c>
      <c r="C3527" t="s">
        <v>9966</v>
      </c>
      <c r="D3527" t="s">
        <v>1682</v>
      </c>
      <c r="E3527" t="s">
        <v>170</v>
      </c>
      <c r="F3527" t="s">
        <v>9966</v>
      </c>
      <c r="G3527" t="s">
        <v>12727</v>
      </c>
      <c r="H3527" t="s">
        <v>19</v>
      </c>
      <c r="I3527" t="s">
        <v>43</v>
      </c>
      <c r="K3527">
        <v>700001</v>
      </c>
      <c r="L3527" s="1" t="s">
        <v>12728</v>
      </c>
      <c r="M3527" t="s">
        <v>22</v>
      </c>
      <c r="N3527">
        <v>9</v>
      </c>
      <c r="O3527" t="str">
        <f t="shared" si="55"/>
        <v>16-JUL-2021</v>
      </c>
    </row>
    <row r="3528" spans="1:15" x14ac:dyDescent="0.25">
      <c r="A3528" t="s">
        <v>5591</v>
      </c>
      <c r="C3528" t="s">
        <v>5339</v>
      </c>
      <c r="D3528" t="s">
        <v>898</v>
      </c>
      <c r="E3528" t="s">
        <v>843</v>
      </c>
      <c r="F3528" t="s">
        <v>5339</v>
      </c>
      <c r="G3528" t="s">
        <v>12729</v>
      </c>
      <c r="H3528" t="s">
        <v>19</v>
      </c>
      <c r="I3528" t="s">
        <v>26</v>
      </c>
      <c r="K3528">
        <v>110001</v>
      </c>
      <c r="L3528" s="1" t="s">
        <v>12730</v>
      </c>
      <c r="M3528" t="s">
        <v>22</v>
      </c>
      <c r="N3528">
        <v>30</v>
      </c>
      <c r="O3528" t="str">
        <f t="shared" si="55"/>
        <v>16-JUL-2021</v>
      </c>
    </row>
    <row r="3529" spans="1:15" x14ac:dyDescent="0.25">
      <c r="A3529" t="s">
        <v>57</v>
      </c>
      <c r="B3529" t="s">
        <v>35</v>
      </c>
      <c r="C3529" t="s">
        <v>12731</v>
      </c>
      <c r="D3529" t="s">
        <v>12721</v>
      </c>
      <c r="E3529" t="s">
        <v>119</v>
      </c>
      <c r="F3529" t="s">
        <v>12731</v>
      </c>
      <c r="G3529" t="s">
        <v>12732</v>
      </c>
      <c r="H3529" t="s">
        <v>19</v>
      </c>
      <c r="I3529" t="s">
        <v>43</v>
      </c>
      <c r="K3529">
        <v>711106</v>
      </c>
      <c r="L3529" s="1" t="s">
        <v>12733</v>
      </c>
      <c r="M3529" t="s">
        <v>22</v>
      </c>
      <c r="N3529">
        <v>9</v>
      </c>
      <c r="O3529" t="str">
        <f t="shared" si="55"/>
        <v>16-JUL-2021</v>
      </c>
    </row>
    <row r="3530" spans="1:15" x14ac:dyDescent="0.25">
      <c r="A3530" t="s">
        <v>72</v>
      </c>
      <c r="C3530" t="s">
        <v>230</v>
      </c>
      <c r="D3530" t="s">
        <v>843</v>
      </c>
      <c r="E3530" t="s">
        <v>1703</v>
      </c>
      <c r="F3530" t="s">
        <v>877</v>
      </c>
      <c r="G3530" t="s">
        <v>12734</v>
      </c>
      <c r="H3530" t="s">
        <v>19</v>
      </c>
      <c r="I3530" t="s">
        <v>32</v>
      </c>
      <c r="K3530">
        <v>560067</v>
      </c>
      <c r="L3530" s="1" t="s">
        <v>12735</v>
      </c>
      <c r="M3530" t="s">
        <v>22</v>
      </c>
      <c r="N3530">
        <v>3</v>
      </c>
      <c r="O3530" t="str">
        <f t="shared" si="55"/>
        <v>16-JUL-2021</v>
      </c>
    </row>
    <row r="3531" spans="1:15" x14ac:dyDescent="0.25">
      <c r="A3531" t="s">
        <v>72</v>
      </c>
      <c r="C3531" t="s">
        <v>838</v>
      </c>
      <c r="D3531" t="s">
        <v>243</v>
      </c>
      <c r="E3531" t="s">
        <v>842</v>
      </c>
      <c r="F3531" t="s">
        <v>12736</v>
      </c>
      <c r="G3531" t="s">
        <v>12737</v>
      </c>
      <c r="H3531" t="s">
        <v>19</v>
      </c>
      <c r="I3531" t="s">
        <v>32</v>
      </c>
      <c r="K3531">
        <v>570001</v>
      </c>
      <c r="L3531" s="1" t="s">
        <v>12738</v>
      </c>
      <c r="M3531" t="s">
        <v>22</v>
      </c>
      <c r="N3531">
        <v>51</v>
      </c>
      <c r="O3531" t="str">
        <f t="shared" si="55"/>
        <v>16-JUL-2021</v>
      </c>
    </row>
    <row r="3532" spans="1:15" x14ac:dyDescent="0.25">
      <c r="A3532" t="s">
        <v>848</v>
      </c>
      <c r="B3532" t="s">
        <v>10579</v>
      </c>
      <c r="C3532" t="s">
        <v>3859</v>
      </c>
      <c r="D3532" t="s">
        <v>10579</v>
      </c>
      <c r="E3532" t="s">
        <v>137</v>
      </c>
      <c r="F3532" t="s">
        <v>2093</v>
      </c>
      <c r="G3532" t="s">
        <v>12739</v>
      </c>
      <c r="H3532" t="s">
        <v>19</v>
      </c>
      <c r="I3532" t="s">
        <v>98</v>
      </c>
      <c r="K3532">
        <v>400080</v>
      </c>
      <c r="L3532" s="1" t="s">
        <v>12740</v>
      </c>
      <c r="M3532" t="s">
        <v>22</v>
      </c>
      <c r="N3532">
        <v>9</v>
      </c>
      <c r="O3532" t="str">
        <f t="shared" si="55"/>
        <v>16-JUL-2021</v>
      </c>
    </row>
    <row r="3533" spans="1:15" x14ac:dyDescent="0.25">
      <c r="A3533" t="s">
        <v>3071</v>
      </c>
      <c r="C3533" t="s">
        <v>12741</v>
      </c>
      <c r="D3533" t="s">
        <v>545</v>
      </c>
      <c r="E3533" t="s">
        <v>843</v>
      </c>
      <c r="F3533" t="s">
        <v>12742</v>
      </c>
      <c r="G3533" t="s">
        <v>12743</v>
      </c>
      <c r="H3533" t="s">
        <v>19</v>
      </c>
      <c r="I3533" t="s">
        <v>43</v>
      </c>
      <c r="K3533">
        <v>700001</v>
      </c>
      <c r="L3533" s="1" t="s">
        <v>12744</v>
      </c>
      <c r="M3533" t="s">
        <v>22</v>
      </c>
      <c r="N3533">
        <v>9</v>
      </c>
      <c r="O3533" t="str">
        <f t="shared" si="55"/>
        <v>16-JUL-2021</v>
      </c>
    </row>
    <row r="3534" spans="1:15" x14ac:dyDescent="0.25">
      <c r="A3534" t="s">
        <v>3450</v>
      </c>
      <c r="B3534" t="s">
        <v>35</v>
      </c>
      <c r="C3534" t="s">
        <v>84</v>
      </c>
      <c r="D3534" t="s">
        <v>8891</v>
      </c>
      <c r="E3534" t="s">
        <v>3316</v>
      </c>
      <c r="F3534" t="s">
        <v>84</v>
      </c>
      <c r="G3534" t="s">
        <v>12745</v>
      </c>
      <c r="H3534" t="s">
        <v>19</v>
      </c>
      <c r="I3534" t="s">
        <v>43</v>
      </c>
      <c r="K3534">
        <v>700019</v>
      </c>
      <c r="L3534" s="1" t="s">
        <v>12746</v>
      </c>
      <c r="M3534" t="s">
        <v>22</v>
      </c>
      <c r="N3534">
        <v>21</v>
      </c>
      <c r="O3534" t="str">
        <f t="shared" si="55"/>
        <v>16-JUL-2021</v>
      </c>
    </row>
    <row r="3535" spans="1:15" x14ac:dyDescent="0.25">
      <c r="A3535" t="s">
        <v>12747</v>
      </c>
      <c r="B3535" t="s">
        <v>12748</v>
      </c>
      <c r="C3535" t="s">
        <v>7030</v>
      </c>
      <c r="D3535" t="s">
        <v>7030</v>
      </c>
      <c r="F3535" t="s">
        <v>12749</v>
      </c>
      <c r="G3535" t="s">
        <v>12750</v>
      </c>
      <c r="H3535" t="s">
        <v>19</v>
      </c>
      <c r="I3535" t="s">
        <v>43</v>
      </c>
      <c r="K3535">
        <v>700020</v>
      </c>
      <c r="L3535" s="1" t="s">
        <v>12751</v>
      </c>
      <c r="M3535" t="s">
        <v>22</v>
      </c>
      <c r="N3535">
        <v>9</v>
      </c>
      <c r="O3535" t="str">
        <f t="shared" si="55"/>
        <v>16-JUL-2021</v>
      </c>
    </row>
    <row r="3536" spans="1:15" x14ac:dyDescent="0.25">
      <c r="A3536" t="s">
        <v>12752</v>
      </c>
      <c r="C3536" t="s">
        <v>235</v>
      </c>
      <c r="D3536" t="s">
        <v>1199</v>
      </c>
      <c r="E3536" t="s">
        <v>842</v>
      </c>
      <c r="F3536" t="s">
        <v>235</v>
      </c>
      <c r="G3536" t="s">
        <v>12753</v>
      </c>
      <c r="H3536" t="s">
        <v>19</v>
      </c>
      <c r="I3536" t="s">
        <v>26</v>
      </c>
      <c r="K3536">
        <v>110049</v>
      </c>
      <c r="L3536" s="1" t="s">
        <v>12754</v>
      </c>
      <c r="M3536" t="s">
        <v>22</v>
      </c>
      <c r="N3536">
        <v>9</v>
      </c>
      <c r="O3536" t="str">
        <f t="shared" si="55"/>
        <v>16-JUL-2021</v>
      </c>
    </row>
    <row r="3537" spans="1:15" x14ac:dyDescent="0.25">
      <c r="A3537" t="s">
        <v>542</v>
      </c>
      <c r="B3537" t="s">
        <v>35</v>
      </c>
      <c r="C3537" t="s">
        <v>12755</v>
      </c>
      <c r="D3537" t="s">
        <v>12756</v>
      </c>
      <c r="F3537" t="s">
        <v>12755</v>
      </c>
      <c r="G3537" t="s">
        <v>12757</v>
      </c>
      <c r="H3537" t="s">
        <v>19</v>
      </c>
      <c r="I3537" t="s">
        <v>98</v>
      </c>
      <c r="K3537">
        <v>411034</v>
      </c>
      <c r="L3537" s="1" t="s">
        <v>12758</v>
      </c>
      <c r="M3537" t="s">
        <v>22</v>
      </c>
      <c r="N3537">
        <v>9</v>
      </c>
      <c r="O3537" t="str">
        <f t="shared" si="55"/>
        <v>16-JUL-2021</v>
      </c>
    </row>
    <row r="3538" spans="1:15" x14ac:dyDescent="0.25">
      <c r="A3538" t="s">
        <v>208</v>
      </c>
      <c r="B3538" t="s">
        <v>137</v>
      </c>
      <c r="C3538" t="s">
        <v>263</v>
      </c>
      <c r="D3538" t="s">
        <v>72</v>
      </c>
      <c r="E3538" t="s">
        <v>430</v>
      </c>
      <c r="F3538" t="s">
        <v>6931</v>
      </c>
      <c r="G3538" t="s">
        <v>12759</v>
      </c>
      <c r="H3538" t="s">
        <v>19</v>
      </c>
      <c r="I3538" t="s">
        <v>65</v>
      </c>
      <c r="K3538">
        <v>121001</v>
      </c>
      <c r="L3538" s="1" t="s">
        <v>12760</v>
      </c>
      <c r="M3538" t="s">
        <v>22</v>
      </c>
      <c r="N3538">
        <v>21</v>
      </c>
      <c r="O3538" t="str">
        <f t="shared" si="55"/>
        <v>16-JUL-2021</v>
      </c>
    </row>
    <row r="3539" spans="1:15" x14ac:dyDescent="0.25">
      <c r="A3539" t="s">
        <v>208</v>
      </c>
      <c r="B3539" t="s">
        <v>137</v>
      </c>
      <c r="C3539" t="s">
        <v>8799</v>
      </c>
      <c r="D3539" t="s">
        <v>3008</v>
      </c>
      <c r="F3539" t="s">
        <v>8799</v>
      </c>
      <c r="G3539" t="s">
        <v>12712</v>
      </c>
      <c r="H3539" t="s">
        <v>19</v>
      </c>
      <c r="I3539" t="s">
        <v>43</v>
      </c>
      <c r="K3539">
        <v>700017</v>
      </c>
      <c r="L3539" s="1" t="s">
        <v>12761</v>
      </c>
      <c r="M3539" t="s">
        <v>22</v>
      </c>
      <c r="N3539">
        <v>9</v>
      </c>
      <c r="O3539" t="str">
        <f t="shared" si="55"/>
        <v>16-JUL-2021</v>
      </c>
    </row>
    <row r="3540" spans="1:15" x14ac:dyDescent="0.25">
      <c r="A3540" t="s">
        <v>3026</v>
      </c>
      <c r="B3540" t="s">
        <v>1080</v>
      </c>
      <c r="C3540" t="s">
        <v>12762</v>
      </c>
      <c r="D3540" t="s">
        <v>142</v>
      </c>
      <c r="F3540" t="s">
        <v>1119</v>
      </c>
      <c r="G3540" t="s">
        <v>12763</v>
      </c>
      <c r="H3540" t="s">
        <v>19</v>
      </c>
      <c r="I3540" t="s">
        <v>65</v>
      </c>
      <c r="K3540">
        <v>124507</v>
      </c>
      <c r="L3540" s="1" t="s">
        <v>12764</v>
      </c>
      <c r="M3540" t="s">
        <v>22</v>
      </c>
      <c r="N3540">
        <v>9</v>
      </c>
      <c r="O3540" t="str">
        <f t="shared" si="55"/>
        <v>16-JUL-2021</v>
      </c>
    </row>
    <row r="3541" spans="1:15" x14ac:dyDescent="0.25">
      <c r="A3541" t="s">
        <v>12765</v>
      </c>
      <c r="C3541" t="s">
        <v>12691</v>
      </c>
      <c r="D3541" t="s">
        <v>1925</v>
      </c>
      <c r="F3541" t="s">
        <v>12691</v>
      </c>
      <c r="G3541" t="s">
        <v>12766</v>
      </c>
      <c r="H3541" t="s">
        <v>19</v>
      </c>
      <c r="I3541" t="s">
        <v>43</v>
      </c>
      <c r="K3541">
        <v>700011</v>
      </c>
      <c r="L3541" s="1" t="s">
        <v>12767</v>
      </c>
      <c r="M3541" t="s">
        <v>22</v>
      </c>
      <c r="N3541">
        <v>18</v>
      </c>
      <c r="O3541" t="str">
        <f t="shared" si="55"/>
        <v>16-JUL-2021</v>
      </c>
    </row>
    <row r="3542" spans="1:15" x14ac:dyDescent="0.25">
      <c r="A3542" t="s">
        <v>12768</v>
      </c>
      <c r="B3542" t="s">
        <v>12769</v>
      </c>
      <c r="C3542" t="s">
        <v>231</v>
      </c>
      <c r="D3542" t="s">
        <v>145</v>
      </c>
      <c r="E3542" t="s">
        <v>543</v>
      </c>
      <c r="F3542" t="s">
        <v>231</v>
      </c>
      <c r="G3542" t="s">
        <v>12770</v>
      </c>
      <c r="H3542" t="s">
        <v>19</v>
      </c>
      <c r="I3542" t="s">
        <v>43</v>
      </c>
      <c r="K3542">
        <v>700016</v>
      </c>
      <c r="L3542" s="1" t="s">
        <v>12771</v>
      </c>
      <c r="M3542" t="s">
        <v>22</v>
      </c>
      <c r="N3542">
        <v>18</v>
      </c>
      <c r="O3542" t="str">
        <f t="shared" si="55"/>
        <v>16-JUL-2021</v>
      </c>
    </row>
    <row r="3543" spans="1:15" x14ac:dyDescent="0.25">
      <c r="A3543" t="s">
        <v>6339</v>
      </c>
      <c r="C3543" t="s">
        <v>59</v>
      </c>
      <c r="D3543" t="s">
        <v>419</v>
      </c>
      <c r="E3543" t="s">
        <v>5639</v>
      </c>
      <c r="F3543" t="s">
        <v>170</v>
      </c>
      <c r="G3543" t="s">
        <v>12772</v>
      </c>
      <c r="H3543" t="s">
        <v>19</v>
      </c>
      <c r="I3543" t="s">
        <v>198</v>
      </c>
      <c r="K3543">
        <v>800004</v>
      </c>
      <c r="L3543" s="1" t="s">
        <v>12773</v>
      </c>
      <c r="M3543" t="s">
        <v>22</v>
      </c>
      <c r="N3543">
        <v>9</v>
      </c>
      <c r="O3543" t="str">
        <f t="shared" si="55"/>
        <v>16-JUL-2021</v>
      </c>
    </row>
    <row r="3544" spans="1:15" x14ac:dyDescent="0.25">
      <c r="A3544" t="s">
        <v>6137</v>
      </c>
      <c r="C3544" t="s">
        <v>8799</v>
      </c>
      <c r="D3544" t="s">
        <v>1011</v>
      </c>
      <c r="E3544" t="s">
        <v>35</v>
      </c>
      <c r="F3544" t="s">
        <v>8799</v>
      </c>
      <c r="G3544" t="s">
        <v>12774</v>
      </c>
      <c r="H3544" t="s">
        <v>19</v>
      </c>
      <c r="I3544" t="s">
        <v>43</v>
      </c>
      <c r="K3544">
        <v>700007</v>
      </c>
      <c r="L3544" s="1" t="s">
        <v>12775</v>
      </c>
      <c r="M3544" t="s">
        <v>22</v>
      </c>
      <c r="N3544">
        <v>21</v>
      </c>
      <c r="O3544" t="str">
        <f t="shared" si="55"/>
        <v>16-JUL-2021</v>
      </c>
    </row>
    <row r="3545" spans="1:15" x14ac:dyDescent="0.25">
      <c r="A3545" t="s">
        <v>326</v>
      </c>
      <c r="C3545" t="s">
        <v>79</v>
      </c>
      <c r="D3545" t="s">
        <v>2496</v>
      </c>
      <c r="F3545" t="s">
        <v>79</v>
      </c>
      <c r="G3545" t="s">
        <v>12776</v>
      </c>
      <c r="H3545" t="s">
        <v>19</v>
      </c>
      <c r="I3545" t="s">
        <v>81</v>
      </c>
      <c r="K3545">
        <v>390015</v>
      </c>
      <c r="L3545" s="1" t="s">
        <v>12777</v>
      </c>
      <c r="M3545" t="s">
        <v>22</v>
      </c>
      <c r="N3545">
        <v>9</v>
      </c>
      <c r="O3545" t="str">
        <f t="shared" si="55"/>
        <v>16-JUL-2021</v>
      </c>
    </row>
    <row r="3546" spans="1:15" x14ac:dyDescent="0.25">
      <c r="A3546" t="s">
        <v>303</v>
      </c>
      <c r="B3546" t="s">
        <v>12778</v>
      </c>
      <c r="C3546" t="s">
        <v>12779</v>
      </c>
      <c r="D3546" t="s">
        <v>12780</v>
      </c>
      <c r="F3546" t="s">
        <v>12781</v>
      </c>
      <c r="G3546" t="s">
        <v>12782</v>
      </c>
      <c r="H3546" t="s">
        <v>19</v>
      </c>
      <c r="I3546" t="s">
        <v>158</v>
      </c>
      <c r="K3546">
        <v>534303</v>
      </c>
      <c r="L3546" s="1" t="s">
        <v>12783</v>
      </c>
      <c r="M3546" t="s">
        <v>22</v>
      </c>
      <c r="N3546">
        <v>9</v>
      </c>
      <c r="O3546" t="str">
        <f t="shared" si="55"/>
        <v>16-JUL-2021</v>
      </c>
    </row>
    <row r="3547" spans="1:15" x14ac:dyDescent="0.25">
      <c r="A3547" t="s">
        <v>1409</v>
      </c>
      <c r="B3547" t="s">
        <v>35</v>
      </c>
      <c r="C3547" t="s">
        <v>3438</v>
      </c>
      <c r="D3547" t="s">
        <v>406</v>
      </c>
      <c r="E3547" t="s">
        <v>84</v>
      </c>
      <c r="F3547" t="s">
        <v>3438</v>
      </c>
      <c r="G3547" t="s">
        <v>12784</v>
      </c>
      <c r="H3547" t="s">
        <v>19</v>
      </c>
      <c r="I3547" t="s">
        <v>158</v>
      </c>
      <c r="K3547">
        <v>503001</v>
      </c>
      <c r="L3547" s="1" t="s">
        <v>12785</v>
      </c>
      <c r="M3547" t="s">
        <v>22</v>
      </c>
      <c r="N3547">
        <v>30</v>
      </c>
      <c r="O3547" t="str">
        <f t="shared" si="55"/>
        <v>16-JUL-2021</v>
      </c>
    </row>
    <row r="3548" spans="1:15" x14ac:dyDescent="0.25">
      <c r="A3548" t="s">
        <v>15</v>
      </c>
      <c r="B3548" t="s">
        <v>12786</v>
      </c>
      <c r="C3548" t="s">
        <v>3579</v>
      </c>
      <c r="D3548" t="s">
        <v>15</v>
      </c>
      <c r="E3548" t="s">
        <v>137</v>
      </c>
      <c r="F3548" t="s">
        <v>12787</v>
      </c>
      <c r="G3548" t="s">
        <v>12788</v>
      </c>
      <c r="H3548" t="s">
        <v>19</v>
      </c>
      <c r="I3548" t="s">
        <v>20</v>
      </c>
      <c r="K3548">
        <v>600034</v>
      </c>
      <c r="L3548" s="1" t="s">
        <v>12789</v>
      </c>
      <c r="M3548" t="s">
        <v>22</v>
      </c>
      <c r="N3548">
        <v>15</v>
      </c>
      <c r="O3548" t="str">
        <f t="shared" si="55"/>
        <v>16-JUL-2021</v>
      </c>
    </row>
    <row r="3549" spans="1:15" x14ac:dyDescent="0.25">
      <c r="A3549" t="s">
        <v>986</v>
      </c>
      <c r="C3549" t="s">
        <v>3056</v>
      </c>
      <c r="D3549" t="s">
        <v>12088</v>
      </c>
      <c r="F3549" t="s">
        <v>3056</v>
      </c>
      <c r="G3549" t="s">
        <v>12790</v>
      </c>
      <c r="H3549" t="s">
        <v>19</v>
      </c>
      <c r="I3549" t="s">
        <v>43</v>
      </c>
      <c r="K3549">
        <v>700007</v>
      </c>
      <c r="L3549" s="1" t="s">
        <v>12791</v>
      </c>
      <c r="M3549" t="s">
        <v>22</v>
      </c>
      <c r="N3549">
        <v>9</v>
      </c>
      <c r="O3549" t="str">
        <f t="shared" si="55"/>
        <v>16-JUL-2021</v>
      </c>
    </row>
    <row r="3550" spans="1:15" x14ac:dyDescent="0.25">
      <c r="A3550" t="s">
        <v>1409</v>
      </c>
      <c r="C3550" t="s">
        <v>12792</v>
      </c>
      <c r="D3550" t="s">
        <v>7568</v>
      </c>
      <c r="F3550" t="s">
        <v>12792</v>
      </c>
      <c r="G3550" t="s">
        <v>12793</v>
      </c>
      <c r="H3550" t="s">
        <v>19</v>
      </c>
      <c r="I3550" t="s">
        <v>43</v>
      </c>
      <c r="K3550">
        <v>700013</v>
      </c>
      <c r="L3550" s="1" t="s">
        <v>12794</v>
      </c>
      <c r="M3550" t="s">
        <v>22</v>
      </c>
      <c r="N3550">
        <v>3</v>
      </c>
      <c r="O3550" t="str">
        <f t="shared" si="55"/>
        <v>16-JUL-2021</v>
      </c>
    </row>
    <row r="3551" spans="1:15" x14ac:dyDescent="0.25">
      <c r="A3551" t="s">
        <v>842</v>
      </c>
      <c r="B3551" t="s">
        <v>12795</v>
      </c>
      <c r="C3551" t="s">
        <v>12498</v>
      </c>
      <c r="D3551" t="s">
        <v>842</v>
      </c>
      <c r="E3551" t="s">
        <v>12796</v>
      </c>
      <c r="F3551" t="s">
        <v>9272</v>
      </c>
      <c r="G3551" t="s">
        <v>12797</v>
      </c>
      <c r="H3551" t="s">
        <v>19</v>
      </c>
      <c r="I3551" t="s">
        <v>32</v>
      </c>
      <c r="K3551">
        <v>560004</v>
      </c>
      <c r="L3551" s="1" t="s">
        <v>12798</v>
      </c>
      <c r="M3551" t="s">
        <v>22</v>
      </c>
      <c r="N3551">
        <v>30</v>
      </c>
      <c r="O3551" t="str">
        <f t="shared" si="55"/>
        <v>16-JUL-2021</v>
      </c>
    </row>
    <row r="3552" spans="1:15" x14ac:dyDescent="0.25">
      <c r="A3552" t="s">
        <v>12799</v>
      </c>
      <c r="C3552" t="s">
        <v>89</v>
      </c>
      <c r="D3552" t="s">
        <v>2648</v>
      </c>
      <c r="E3552" t="s">
        <v>35</v>
      </c>
      <c r="F3552" t="s">
        <v>89</v>
      </c>
      <c r="G3552" t="s">
        <v>12800</v>
      </c>
      <c r="H3552" t="s">
        <v>19</v>
      </c>
      <c r="I3552" t="s">
        <v>43</v>
      </c>
      <c r="K3552">
        <v>700032</v>
      </c>
      <c r="L3552" s="1" t="s">
        <v>12801</v>
      </c>
      <c r="M3552" t="s">
        <v>22</v>
      </c>
      <c r="N3552">
        <v>9</v>
      </c>
      <c r="O3552" t="str">
        <f t="shared" si="55"/>
        <v>16-JUL-2021</v>
      </c>
    </row>
    <row r="3553" spans="1:15" x14ac:dyDescent="0.25">
      <c r="A3553" t="s">
        <v>1732</v>
      </c>
      <c r="C3553" t="s">
        <v>7771</v>
      </c>
      <c r="D3553" t="s">
        <v>11983</v>
      </c>
      <c r="E3553" t="s">
        <v>35</v>
      </c>
      <c r="F3553" t="s">
        <v>7771</v>
      </c>
      <c r="G3553" t="s">
        <v>12802</v>
      </c>
      <c r="H3553" t="s">
        <v>19</v>
      </c>
      <c r="I3553" t="s">
        <v>26</v>
      </c>
      <c r="K3553">
        <v>110075</v>
      </c>
      <c r="L3553" s="1" t="s">
        <v>12803</v>
      </c>
      <c r="M3553" t="s">
        <v>22</v>
      </c>
      <c r="N3553">
        <v>21</v>
      </c>
      <c r="O3553" t="str">
        <f t="shared" si="55"/>
        <v>16-JUL-2021</v>
      </c>
    </row>
    <row r="3554" spans="1:15" x14ac:dyDescent="0.25">
      <c r="A3554" t="s">
        <v>12804</v>
      </c>
      <c r="B3554" t="s">
        <v>243</v>
      </c>
      <c r="C3554" t="s">
        <v>1367</v>
      </c>
      <c r="D3554" t="s">
        <v>3197</v>
      </c>
      <c r="F3554" t="s">
        <v>295</v>
      </c>
      <c r="G3554" t="s">
        <v>12805</v>
      </c>
      <c r="H3554" t="s">
        <v>19</v>
      </c>
      <c r="I3554" t="s">
        <v>98</v>
      </c>
      <c r="K3554">
        <v>400003</v>
      </c>
      <c r="L3554" s="1" t="s">
        <v>12806</v>
      </c>
      <c r="M3554" t="s">
        <v>22</v>
      </c>
      <c r="N3554">
        <v>42</v>
      </c>
      <c r="O3554" t="str">
        <f t="shared" si="55"/>
        <v>16-JUL-2021</v>
      </c>
    </row>
    <row r="3555" spans="1:15" x14ac:dyDescent="0.25">
      <c r="A3555" t="s">
        <v>137</v>
      </c>
      <c r="C3555" t="s">
        <v>2268</v>
      </c>
      <c r="D3555" t="s">
        <v>269</v>
      </c>
      <c r="E3555" t="s">
        <v>15</v>
      </c>
      <c r="F3555" t="s">
        <v>12807</v>
      </c>
      <c r="G3555" t="s">
        <v>12808</v>
      </c>
      <c r="H3555" t="s">
        <v>19</v>
      </c>
      <c r="I3555" t="s">
        <v>20</v>
      </c>
      <c r="K3555">
        <v>600111</v>
      </c>
      <c r="L3555" s="1" t="s">
        <v>12809</v>
      </c>
      <c r="M3555" t="s">
        <v>22</v>
      </c>
      <c r="N3555">
        <v>9</v>
      </c>
      <c r="O3555" t="str">
        <f t="shared" si="55"/>
        <v>16-JUL-2021</v>
      </c>
    </row>
    <row r="3556" spans="1:15" x14ac:dyDescent="0.25">
      <c r="A3556" t="s">
        <v>137</v>
      </c>
      <c r="B3556" t="s">
        <v>208</v>
      </c>
      <c r="C3556" t="s">
        <v>1710</v>
      </c>
      <c r="D3556" t="s">
        <v>137</v>
      </c>
      <c r="E3556" t="s">
        <v>269</v>
      </c>
      <c r="F3556" t="s">
        <v>12810</v>
      </c>
      <c r="G3556" t="s">
        <v>12811</v>
      </c>
      <c r="H3556" t="s">
        <v>19</v>
      </c>
      <c r="I3556" t="s">
        <v>20</v>
      </c>
      <c r="K3556">
        <v>600005</v>
      </c>
      <c r="L3556" s="1" t="s">
        <v>12812</v>
      </c>
      <c r="M3556" t="s">
        <v>22</v>
      </c>
      <c r="N3556">
        <v>9</v>
      </c>
      <c r="O3556" t="str">
        <f t="shared" si="55"/>
        <v>16-JUL-2021</v>
      </c>
    </row>
    <row r="3557" spans="1:15" x14ac:dyDescent="0.25">
      <c r="A3557" t="s">
        <v>499</v>
      </c>
      <c r="B3557" t="s">
        <v>500</v>
      </c>
      <c r="C3557" t="s">
        <v>424</v>
      </c>
      <c r="D3557" t="s">
        <v>425</v>
      </c>
      <c r="E3557" t="s">
        <v>1703</v>
      </c>
      <c r="F3557" t="s">
        <v>424</v>
      </c>
      <c r="G3557" t="s">
        <v>12813</v>
      </c>
      <c r="H3557" t="s">
        <v>19</v>
      </c>
      <c r="I3557" t="s">
        <v>43</v>
      </c>
      <c r="K3557">
        <v>700007</v>
      </c>
      <c r="L3557" s="1" t="s">
        <v>12814</v>
      </c>
      <c r="M3557" t="s">
        <v>22</v>
      </c>
      <c r="N3557">
        <v>30</v>
      </c>
      <c r="O3557" t="str">
        <f t="shared" si="55"/>
        <v>16-JUL-2021</v>
      </c>
    </row>
    <row r="3558" spans="1:15" x14ac:dyDescent="0.25">
      <c r="A3558" t="s">
        <v>12815</v>
      </c>
      <c r="B3558" t="s">
        <v>1080</v>
      </c>
      <c r="C3558" t="s">
        <v>12816</v>
      </c>
      <c r="D3558" t="s">
        <v>4177</v>
      </c>
      <c r="E3558" t="s">
        <v>170</v>
      </c>
      <c r="F3558" t="s">
        <v>12817</v>
      </c>
      <c r="G3558" t="s">
        <v>12818</v>
      </c>
      <c r="H3558" t="s">
        <v>19</v>
      </c>
      <c r="I3558" t="s">
        <v>198</v>
      </c>
      <c r="K3558">
        <v>834004</v>
      </c>
      <c r="L3558" s="1" t="s">
        <v>12819</v>
      </c>
      <c r="M3558" t="s">
        <v>22</v>
      </c>
      <c r="N3558">
        <v>9</v>
      </c>
      <c r="O3558" t="str">
        <f t="shared" si="55"/>
        <v>16-JUL-2021</v>
      </c>
    </row>
    <row r="3559" spans="1:15" x14ac:dyDescent="0.25">
      <c r="A3559" t="s">
        <v>7222</v>
      </c>
      <c r="B3559" t="s">
        <v>35</v>
      </c>
      <c r="C3559" t="s">
        <v>389</v>
      </c>
      <c r="D3559" t="s">
        <v>188</v>
      </c>
      <c r="E3559" t="s">
        <v>842</v>
      </c>
      <c r="F3559" t="s">
        <v>389</v>
      </c>
      <c r="G3559" t="s">
        <v>12820</v>
      </c>
      <c r="H3559" t="s">
        <v>19</v>
      </c>
      <c r="I3559" t="s">
        <v>26</v>
      </c>
      <c r="K3559">
        <v>110015</v>
      </c>
      <c r="L3559" s="1" t="s">
        <v>12821</v>
      </c>
      <c r="M3559" t="s">
        <v>22</v>
      </c>
      <c r="N3559">
        <v>21</v>
      </c>
      <c r="O3559" t="str">
        <f t="shared" si="55"/>
        <v>16-JUL-2021</v>
      </c>
    </row>
    <row r="3560" spans="1:15" x14ac:dyDescent="0.25">
      <c r="A3560" t="s">
        <v>2677</v>
      </c>
      <c r="B3560" t="s">
        <v>5664</v>
      </c>
      <c r="C3560" t="s">
        <v>12822</v>
      </c>
      <c r="D3560" t="s">
        <v>1199</v>
      </c>
      <c r="E3560" t="s">
        <v>4019</v>
      </c>
      <c r="F3560" t="s">
        <v>5664</v>
      </c>
      <c r="G3560" t="s">
        <v>12823</v>
      </c>
      <c r="H3560" t="s">
        <v>19</v>
      </c>
      <c r="I3560" t="s">
        <v>26</v>
      </c>
      <c r="K3560">
        <v>110001</v>
      </c>
      <c r="L3560" s="1" t="s">
        <v>12824</v>
      </c>
      <c r="M3560" t="s">
        <v>22</v>
      </c>
      <c r="N3560">
        <v>21</v>
      </c>
      <c r="O3560" t="str">
        <f t="shared" si="55"/>
        <v>16-JUL-2021</v>
      </c>
    </row>
    <row r="3561" spans="1:15" x14ac:dyDescent="0.25">
      <c r="A3561" t="s">
        <v>1243</v>
      </c>
      <c r="B3561" t="s">
        <v>88</v>
      </c>
      <c r="C3561" t="s">
        <v>4341</v>
      </c>
      <c r="D3561" t="s">
        <v>425</v>
      </c>
      <c r="E3561" t="s">
        <v>1110</v>
      </c>
      <c r="F3561" t="s">
        <v>4341</v>
      </c>
      <c r="G3561" t="s">
        <v>12825</v>
      </c>
      <c r="H3561" t="s">
        <v>19</v>
      </c>
      <c r="I3561" t="s">
        <v>1308</v>
      </c>
      <c r="K3561">
        <v>465682</v>
      </c>
      <c r="L3561" s="1" t="s">
        <v>12826</v>
      </c>
      <c r="M3561" t="s">
        <v>22</v>
      </c>
      <c r="N3561">
        <v>75</v>
      </c>
      <c r="O3561" t="str">
        <f t="shared" si="55"/>
        <v>16-JUL-2021</v>
      </c>
    </row>
    <row r="3562" spans="1:15" x14ac:dyDescent="0.25">
      <c r="A3562" t="s">
        <v>6465</v>
      </c>
      <c r="B3562" t="s">
        <v>418</v>
      </c>
      <c r="C3562" t="s">
        <v>1367</v>
      </c>
      <c r="D3562" t="s">
        <v>3782</v>
      </c>
      <c r="G3562" t="s">
        <v>12827</v>
      </c>
      <c r="H3562" t="s">
        <v>19</v>
      </c>
      <c r="I3562" t="s">
        <v>98</v>
      </c>
      <c r="K3562">
        <v>400005</v>
      </c>
      <c r="L3562" s="1" t="s">
        <v>12828</v>
      </c>
      <c r="M3562" t="s">
        <v>22</v>
      </c>
      <c r="N3562">
        <v>21</v>
      </c>
      <c r="O3562" t="str">
        <f t="shared" si="55"/>
        <v>16-JUL-2021</v>
      </c>
    </row>
    <row r="3563" spans="1:15" x14ac:dyDescent="0.25">
      <c r="A3563" t="s">
        <v>1785</v>
      </c>
      <c r="C3563" t="s">
        <v>1660</v>
      </c>
      <c r="D3563" t="s">
        <v>12829</v>
      </c>
      <c r="E3563" t="s">
        <v>12830</v>
      </c>
      <c r="F3563" t="s">
        <v>1660</v>
      </c>
      <c r="G3563" t="s">
        <v>12831</v>
      </c>
      <c r="H3563" t="s">
        <v>19</v>
      </c>
      <c r="I3563" t="s">
        <v>81</v>
      </c>
      <c r="K3563">
        <v>382480</v>
      </c>
      <c r="L3563" s="1" t="s">
        <v>12832</v>
      </c>
      <c r="M3563" t="s">
        <v>22</v>
      </c>
      <c r="N3563">
        <v>9</v>
      </c>
      <c r="O3563" t="str">
        <f t="shared" si="55"/>
        <v>16-JUL-2021</v>
      </c>
    </row>
    <row r="3564" spans="1:15" x14ac:dyDescent="0.25">
      <c r="A3564" t="s">
        <v>12787</v>
      </c>
      <c r="C3564" t="s">
        <v>1733</v>
      </c>
      <c r="D3564" t="s">
        <v>137</v>
      </c>
      <c r="E3564" t="s">
        <v>430</v>
      </c>
      <c r="F3564" t="s">
        <v>12833</v>
      </c>
      <c r="G3564" t="s">
        <v>12834</v>
      </c>
      <c r="H3564" t="s">
        <v>19</v>
      </c>
      <c r="I3564" t="s">
        <v>26</v>
      </c>
      <c r="K3564">
        <v>110016</v>
      </c>
      <c r="L3564" s="1" t="s">
        <v>12835</v>
      </c>
      <c r="M3564" t="s">
        <v>22</v>
      </c>
      <c r="N3564">
        <v>3</v>
      </c>
      <c r="O3564" t="str">
        <f t="shared" si="55"/>
        <v>16-JUL-2021</v>
      </c>
    </row>
    <row r="3565" spans="1:15" x14ac:dyDescent="0.25">
      <c r="A3565" t="s">
        <v>2496</v>
      </c>
      <c r="C3565" t="s">
        <v>79</v>
      </c>
      <c r="D3565" t="s">
        <v>3411</v>
      </c>
      <c r="F3565" t="s">
        <v>79</v>
      </c>
      <c r="G3565" t="s">
        <v>12836</v>
      </c>
      <c r="H3565" t="s">
        <v>19</v>
      </c>
      <c r="I3565" t="s">
        <v>81</v>
      </c>
      <c r="K3565">
        <v>390015</v>
      </c>
      <c r="L3565" s="1" t="s">
        <v>12837</v>
      </c>
      <c r="M3565" t="s">
        <v>22</v>
      </c>
      <c r="N3565">
        <v>9</v>
      </c>
      <c r="O3565" t="str">
        <f t="shared" si="55"/>
        <v>16-JUL-2021</v>
      </c>
    </row>
    <row r="3566" spans="1:15" x14ac:dyDescent="0.25">
      <c r="A3566" t="s">
        <v>12838</v>
      </c>
      <c r="B3566" t="s">
        <v>72</v>
      </c>
      <c r="C3566" t="s">
        <v>12839</v>
      </c>
      <c r="D3566" t="s">
        <v>7707</v>
      </c>
      <c r="G3566" t="s">
        <v>12840</v>
      </c>
      <c r="H3566" t="s">
        <v>19</v>
      </c>
      <c r="I3566" t="s">
        <v>98</v>
      </c>
      <c r="K3566">
        <v>400077</v>
      </c>
      <c r="L3566" s="1" t="s">
        <v>12841</v>
      </c>
      <c r="M3566" t="s">
        <v>22</v>
      </c>
      <c r="N3566">
        <v>9</v>
      </c>
      <c r="O3566" t="str">
        <f t="shared" si="55"/>
        <v>16-JUL-2021</v>
      </c>
    </row>
    <row r="3567" spans="1:15" x14ac:dyDescent="0.25">
      <c r="A3567" t="s">
        <v>12842</v>
      </c>
      <c r="B3567" t="s">
        <v>2809</v>
      </c>
      <c r="C3567" t="s">
        <v>12843</v>
      </c>
      <c r="D3567" t="s">
        <v>2809</v>
      </c>
      <c r="F3567" t="s">
        <v>12843</v>
      </c>
      <c r="G3567" t="s">
        <v>12844</v>
      </c>
      <c r="H3567" t="s">
        <v>19</v>
      </c>
      <c r="I3567" t="s">
        <v>98</v>
      </c>
      <c r="K3567">
        <v>400006</v>
      </c>
      <c r="L3567" s="1" t="s">
        <v>12845</v>
      </c>
      <c r="M3567" t="s">
        <v>22</v>
      </c>
      <c r="N3567">
        <v>21</v>
      </c>
      <c r="O3567" t="str">
        <f t="shared" si="55"/>
        <v>16-JUL-2021</v>
      </c>
    </row>
    <row r="3568" spans="1:15" x14ac:dyDescent="0.25">
      <c r="A3568" t="s">
        <v>12846</v>
      </c>
      <c r="B3568" t="s">
        <v>119</v>
      </c>
      <c r="C3568" t="s">
        <v>1369</v>
      </c>
      <c r="D3568" t="s">
        <v>2443</v>
      </c>
      <c r="E3568" t="s">
        <v>1119</v>
      </c>
      <c r="F3568" t="s">
        <v>1369</v>
      </c>
      <c r="G3568" t="s">
        <v>12847</v>
      </c>
      <c r="H3568" t="s">
        <v>19</v>
      </c>
      <c r="I3568" t="s">
        <v>43</v>
      </c>
      <c r="K3568">
        <v>711101</v>
      </c>
      <c r="L3568" s="1" t="s">
        <v>12848</v>
      </c>
      <c r="M3568" t="s">
        <v>22</v>
      </c>
      <c r="N3568">
        <v>21</v>
      </c>
      <c r="O3568" t="str">
        <f t="shared" si="55"/>
        <v>16-JUL-2021</v>
      </c>
    </row>
    <row r="3569" spans="1:15" x14ac:dyDescent="0.25">
      <c r="A3569" t="s">
        <v>223</v>
      </c>
      <c r="B3569" t="s">
        <v>35</v>
      </c>
      <c r="C3569" t="s">
        <v>12849</v>
      </c>
      <c r="D3569" t="s">
        <v>2652</v>
      </c>
      <c r="E3569" t="s">
        <v>119</v>
      </c>
      <c r="F3569" t="s">
        <v>12849</v>
      </c>
      <c r="G3569" t="s">
        <v>12850</v>
      </c>
      <c r="H3569" t="s">
        <v>19</v>
      </c>
      <c r="I3569" t="s">
        <v>43</v>
      </c>
      <c r="K3569">
        <v>712136</v>
      </c>
      <c r="L3569" s="1" t="s">
        <v>12851</v>
      </c>
      <c r="M3569" t="s">
        <v>22</v>
      </c>
      <c r="N3569">
        <v>9</v>
      </c>
      <c r="O3569" t="str">
        <f t="shared" si="55"/>
        <v>16-JUL-2021</v>
      </c>
    </row>
    <row r="3570" spans="1:15" x14ac:dyDescent="0.25">
      <c r="A3570" t="s">
        <v>5450</v>
      </c>
      <c r="C3570" t="s">
        <v>1144</v>
      </c>
      <c r="D3570" t="s">
        <v>807</v>
      </c>
      <c r="E3570" t="s">
        <v>843</v>
      </c>
      <c r="F3570" t="s">
        <v>1144</v>
      </c>
      <c r="G3570" t="s">
        <v>12852</v>
      </c>
      <c r="H3570" t="s">
        <v>19</v>
      </c>
      <c r="I3570" t="s">
        <v>26</v>
      </c>
      <c r="K3570">
        <v>110006</v>
      </c>
      <c r="L3570" s="1" t="s">
        <v>12853</v>
      </c>
      <c r="M3570" t="s">
        <v>22</v>
      </c>
      <c r="N3570">
        <v>396</v>
      </c>
      <c r="O3570" t="str">
        <f t="shared" si="55"/>
        <v>16-JUL-2021</v>
      </c>
    </row>
    <row r="3571" spans="1:15" x14ac:dyDescent="0.25">
      <c r="A3571" t="s">
        <v>29</v>
      </c>
      <c r="B3571" t="s">
        <v>12854</v>
      </c>
      <c r="C3571" t="s">
        <v>59</v>
      </c>
      <c r="D3571" t="s">
        <v>425</v>
      </c>
      <c r="E3571" t="s">
        <v>12855</v>
      </c>
      <c r="F3571" t="s">
        <v>59</v>
      </c>
      <c r="G3571" t="s">
        <v>12856</v>
      </c>
      <c r="H3571" t="s">
        <v>19</v>
      </c>
      <c r="I3571" t="s">
        <v>65</v>
      </c>
      <c r="K3571">
        <v>121003</v>
      </c>
      <c r="L3571" s="1" t="s">
        <v>12857</v>
      </c>
      <c r="M3571" t="s">
        <v>22</v>
      </c>
      <c r="N3571">
        <v>21</v>
      </c>
      <c r="O3571" t="str">
        <f t="shared" si="55"/>
        <v>16-JUL-2021</v>
      </c>
    </row>
    <row r="3572" spans="1:15" x14ac:dyDescent="0.25">
      <c r="A3572" t="s">
        <v>12858</v>
      </c>
      <c r="B3572" t="s">
        <v>12859</v>
      </c>
      <c r="C3572" t="s">
        <v>12860</v>
      </c>
      <c r="D3572" t="s">
        <v>12861</v>
      </c>
      <c r="F3572" t="s">
        <v>12862</v>
      </c>
      <c r="G3572" t="s">
        <v>12863</v>
      </c>
      <c r="H3572" t="s">
        <v>19</v>
      </c>
      <c r="I3572" t="s">
        <v>158</v>
      </c>
      <c r="K3572">
        <v>522201</v>
      </c>
      <c r="L3572" s="1" t="s">
        <v>12864</v>
      </c>
      <c r="M3572" t="s">
        <v>22</v>
      </c>
      <c r="N3572">
        <v>21</v>
      </c>
      <c r="O3572" t="str">
        <f t="shared" si="55"/>
        <v>16-JUL-2021</v>
      </c>
    </row>
    <row r="3573" spans="1:15" x14ac:dyDescent="0.25">
      <c r="A3573" t="s">
        <v>12865</v>
      </c>
      <c r="B3573" t="s">
        <v>12866</v>
      </c>
      <c r="C3573" t="s">
        <v>7030</v>
      </c>
      <c r="D3573" t="s">
        <v>17</v>
      </c>
      <c r="G3573" t="s">
        <v>12867</v>
      </c>
      <c r="H3573" t="s">
        <v>19</v>
      </c>
      <c r="I3573" t="s">
        <v>4972</v>
      </c>
      <c r="K3573">
        <v>781001</v>
      </c>
      <c r="L3573" s="1" t="s">
        <v>12868</v>
      </c>
      <c r="M3573" t="s">
        <v>22</v>
      </c>
      <c r="N3573">
        <v>9</v>
      </c>
      <c r="O3573" t="str">
        <f t="shared" si="55"/>
        <v>16-JUL-2021</v>
      </c>
    </row>
    <row r="3574" spans="1:15" x14ac:dyDescent="0.25">
      <c r="A3574" t="s">
        <v>12602</v>
      </c>
      <c r="C3574" t="s">
        <v>1363</v>
      </c>
      <c r="D3574" t="s">
        <v>12869</v>
      </c>
      <c r="E3574" t="s">
        <v>6420</v>
      </c>
      <c r="F3574" t="s">
        <v>1363</v>
      </c>
      <c r="G3574" t="s">
        <v>12870</v>
      </c>
      <c r="H3574" t="s">
        <v>19</v>
      </c>
      <c r="I3574" t="s">
        <v>43</v>
      </c>
      <c r="K3574">
        <v>700009</v>
      </c>
      <c r="L3574" s="1" t="s">
        <v>12871</v>
      </c>
      <c r="M3574" t="s">
        <v>22</v>
      </c>
      <c r="N3574">
        <v>21</v>
      </c>
      <c r="O3574" t="str">
        <f t="shared" si="55"/>
        <v>16-JUL-2021</v>
      </c>
    </row>
    <row r="3575" spans="1:15" x14ac:dyDescent="0.25">
      <c r="A3575" t="s">
        <v>164</v>
      </c>
      <c r="C3575" t="s">
        <v>12872</v>
      </c>
      <c r="D3575" t="s">
        <v>1103</v>
      </c>
      <c r="F3575" t="s">
        <v>12873</v>
      </c>
      <c r="G3575" t="s">
        <v>12874</v>
      </c>
      <c r="H3575" t="s">
        <v>19</v>
      </c>
      <c r="I3575" t="s">
        <v>26</v>
      </c>
      <c r="K3575">
        <v>110092</v>
      </c>
      <c r="L3575" s="1" t="s">
        <v>12875</v>
      </c>
      <c r="M3575" t="s">
        <v>22</v>
      </c>
      <c r="N3575">
        <v>21</v>
      </c>
      <c r="O3575" t="str">
        <f t="shared" si="55"/>
        <v>16-JUL-2021</v>
      </c>
    </row>
    <row r="3576" spans="1:15" x14ac:dyDescent="0.25">
      <c r="A3576" t="s">
        <v>12876</v>
      </c>
      <c r="C3576" t="s">
        <v>235</v>
      </c>
      <c r="D3576" t="s">
        <v>8912</v>
      </c>
      <c r="F3576" t="s">
        <v>235</v>
      </c>
      <c r="G3576" t="s">
        <v>12877</v>
      </c>
      <c r="H3576" t="s">
        <v>19</v>
      </c>
      <c r="I3576" t="s">
        <v>198</v>
      </c>
      <c r="K3576">
        <v>800004</v>
      </c>
      <c r="L3576" s="1" t="s">
        <v>12878</v>
      </c>
      <c r="M3576" t="s">
        <v>22</v>
      </c>
      <c r="N3576">
        <v>9</v>
      </c>
      <c r="O3576" t="str">
        <f t="shared" si="55"/>
        <v>16-JUL-2021</v>
      </c>
    </row>
    <row r="3577" spans="1:15" x14ac:dyDescent="0.25">
      <c r="A3577" t="s">
        <v>12879</v>
      </c>
      <c r="C3577" t="s">
        <v>1546</v>
      </c>
      <c r="D3577" t="s">
        <v>208</v>
      </c>
      <c r="E3577" t="s">
        <v>12529</v>
      </c>
      <c r="F3577" t="s">
        <v>235</v>
      </c>
      <c r="G3577" t="s">
        <v>12880</v>
      </c>
      <c r="H3577" t="s">
        <v>19</v>
      </c>
      <c r="I3577" t="s">
        <v>26</v>
      </c>
      <c r="K3577">
        <v>110019</v>
      </c>
      <c r="L3577" s="1" t="s">
        <v>12881</v>
      </c>
      <c r="M3577" t="s">
        <v>22</v>
      </c>
      <c r="N3577">
        <v>9</v>
      </c>
      <c r="O3577" t="str">
        <f t="shared" si="55"/>
        <v>16-JUL-2021</v>
      </c>
    </row>
    <row r="3578" spans="1:15" x14ac:dyDescent="0.25">
      <c r="A3578" t="s">
        <v>1409</v>
      </c>
      <c r="B3578" t="s">
        <v>12882</v>
      </c>
      <c r="C3578" t="s">
        <v>12883</v>
      </c>
      <c r="D3578" t="s">
        <v>119</v>
      </c>
      <c r="E3578" t="s">
        <v>2065</v>
      </c>
      <c r="F3578" t="s">
        <v>12883</v>
      </c>
      <c r="G3578" t="s">
        <v>12884</v>
      </c>
      <c r="H3578" t="s">
        <v>19</v>
      </c>
      <c r="I3578" t="s">
        <v>81</v>
      </c>
      <c r="K3578">
        <v>382443</v>
      </c>
      <c r="L3578" s="1" t="s">
        <v>12885</v>
      </c>
      <c r="M3578" t="s">
        <v>22</v>
      </c>
      <c r="N3578">
        <v>9</v>
      </c>
      <c r="O3578" t="str">
        <f t="shared" si="55"/>
        <v>16-JUL-2021</v>
      </c>
    </row>
    <row r="3579" spans="1:15" x14ac:dyDescent="0.25">
      <c r="A3579" t="s">
        <v>3797</v>
      </c>
      <c r="B3579" t="s">
        <v>2546</v>
      </c>
      <c r="C3579" t="s">
        <v>11333</v>
      </c>
      <c r="D3579" t="s">
        <v>2059</v>
      </c>
      <c r="E3579" t="s">
        <v>12886</v>
      </c>
      <c r="F3579" t="s">
        <v>1527</v>
      </c>
      <c r="G3579" t="s">
        <v>12887</v>
      </c>
      <c r="H3579" t="s">
        <v>19</v>
      </c>
      <c r="I3579" t="s">
        <v>590</v>
      </c>
      <c r="K3579">
        <v>201001</v>
      </c>
      <c r="L3579" s="1" t="s">
        <v>12888</v>
      </c>
      <c r="M3579" t="s">
        <v>22</v>
      </c>
      <c r="N3579">
        <v>15</v>
      </c>
      <c r="O3579" t="str">
        <f t="shared" si="55"/>
        <v>16-JUL-2021</v>
      </c>
    </row>
    <row r="3580" spans="1:15" x14ac:dyDescent="0.25">
      <c r="A3580" t="s">
        <v>2059</v>
      </c>
      <c r="C3580" t="s">
        <v>12889</v>
      </c>
      <c r="D3580" t="s">
        <v>2059</v>
      </c>
      <c r="E3580" t="s">
        <v>137</v>
      </c>
      <c r="F3580" t="s">
        <v>12890</v>
      </c>
      <c r="G3580" t="s">
        <v>12891</v>
      </c>
      <c r="H3580" t="s">
        <v>19</v>
      </c>
      <c r="I3580" t="s">
        <v>158</v>
      </c>
      <c r="K3580">
        <v>500659</v>
      </c>
      <c r="L3580" s="1" t="s">
        <v>12892</v>
      </c>
      <c r="M3580" t="s">
        <v>22</v>
      </c>
      <c r="N3580">
        <v>3</v>
      </c>
      <c r="O3580" t="str">
        <f t="shared" si="55"/>
        <v>16-JUL-2021</v>
      </c>
    </row>
    <row r="3581" spans="1:15" x14ac:dyDescent="0.25">
      <c r="A3581" t="s">
        <v>3154</v>
      </c>
      <c r="B3581" t="s">
        <v>2059</v>
      </c>
      <c r="C3581" t="s">
        <v>12893</v>
      </c>
      <c r="D3581" t="s">
        <v>3720</v>
      </c>
      <c r="G3581" t="s">
        <v>12894</v>
      </c>
      <c r="H3581" t="s">
        <v>19</v>
      </c>
      <c r="I3581" t="s">
        <v>98</v>
      </c>
      <c r="K3581">
        <v>411005</v>
      </c>
      <c r="L3581" s="1" t="s">
        <v>12895</v>
      </c>
      <c r="M3581" t="s">
        <v>22</v>
      </c>
      <c r="N3581">
        <v>30</v>
      </c>
      <c r="O3581" t="str">
        <f t="shared" si="55"/>
        <v>16-JUL-2021</v>
      </c>
    </row>
    <row r="3582" spans="1:15" x14ac:dyDescent="0.25">
      <c r="A3582" t="s">
        <v>12896</v>
      </c>
      <c r="C3582" t="s">
        <v>942</v>
      </c>
      <c r="D3582" t="s">
        <v>942</v>
      </c>
      <c r="F3582" t="s">
        <v>188</v>
      </c>
      <c r="G3582" t="s">
        <v>12897</v>
      </c>
      <c r="H3582" t="s">
        <v>19</v>
      </c>
      <c r="I3582" t="s">
        <v>139</v>
      </c>
      <c r="K3582">
        <v>686613</v>
      </c>
      <c r="L3582" s="1" t="s">
        <v>12898</v>
      </c>
      <c r="M3582" t="s">
        <v>22</v>
      </c>
      <c r="N3582">
        <v>57</v>
      </c>
      <c r="O3582" t="str">
        <f t="shared" si="55"/>
        <v>16-JUL-2021</v>
      </c>
    </row>
    <row r="3583" spans="1:15" x14ac:dyDescent="0.25">
      <c r="A3583" t="s">
        <v>9835</v>
      </c>
      <c r="B3583" t="s">
        <v>12899</v>
      </c>
      <c r="C3583" t="s">
        <v>1694</v>
      </c>
      <c r="D3583" t="s">
        <v>1103</v>
      </c>
      <c r="E3583" t="s">
        <v>12900</v>
      </c>
      <c r="F3583" t="s">
        <v>1694</v>
      </c>
      <c r="G3583" t="s">
        <v>12901</v>
      </c>
      <c r="H3583" t="s">
        <v>19</v>
      </c>
      <c r="I3583" t="s">
        <v>26</v>
      </c>
      <c r="K3583">
        <v>110095</v>
      </c>
      <c r="L3583" s="1" t="s">
        <v>12902</v>
      </c>
      <c r="M3583" t="s">
        <v>22</v>
      </c>
      <c r="N3583">
        <v>15</v>
      </c>
      <c r="O3583" t="str">
        <f t="shared" si="55"/>
        <v>16-JUL-2021</v>
      </c>
    </row>
    <row r="3584" spans="1:15" x14ac:dyDescent="0.25">
      <c r="A3584" t="s">
        <v>12903</v>
      </c>
      <c r="C3584" t="s">
        <v>6420</v>
      </c>
      <c r="D3584" t="s">
        <v>12904</v>
      </c>
      <c r="F3584" t="s">
        <v>6420</v>
      </c>
      <c r="G3584" t="s">
        <v>12905</v>
      </c>
      <c r="H3584" t="s">
        <v>19</v>
      </c>
      <c r="I3584" t="s">
        <v>43</v>
      </c>
      <c r="K3584">
        <v>711102</v>
      </c>
      <c r="L3584" s="1" t="s">
        <v>12906</v>
      </c>
      <c r="M3584" t="s">
        <v>22</v>
      </c>
      <c r="N3584">
        <v>21</v>
      </c>
      <c r="O3584" t="str">
        <f t="shared" si="55"/>
        <v>16-JUL-2021</v>
      </c>
    </row>
    <row r="3585" spans="1:15" x14ac:dyDescent="0.25">
      <c r="A3585" t="s">
        <v>8459</v>
      </c>
      <c r="C3585" t="s">
        <v>3418</v>
      </c>
      <c r="D3585" t="s">
        <v>208</v>
      </c>
      <c r="E3585" t="s">
        <v>137</v>
      </c>
      <c r="F3585" t="s">
        <v>59</v>
      </c>
      <c r="G3585" t="s">
        <v>12907</v>
      </c>
      <c r="H3585" t="s">
        <v>19</v>
      </c>
      <c r="I3585" t="s">
        <v>65</v>
      </c>
      <c r="K3585">
        <v>125001</v>
      </c>
      <c r="L3585" s="1" t="s">
        <v>12908</v>
      </c>
      <c r="M3585" t="s">
        <v>22</v>
      </c>
      <c r="N3585">
        <v>9</v>
      </c>
      <c r="O3585" t="str">
        <f t="shared" si="55"/>
        <v>16-JUL-2021</v>
      </c>
    </row>
    <row r="3586" spans="1:15" x14ac:dyDescent="0.25">
      <c r="A3586" t="s">
        <v>12909</v>
      </c>
      <c r="B3586" t="s">
        <v>9272</v>
      </c>
      <c r="C3586" t="s">
        <v>12910</v>
      </c>
      <c r="D3586" t="s">
        <v>12911</v>
      </c>
      <c r="E3586" t="s">
        <v>208</v>
      </c>
      <c r="F3586" t="s">
        <v>137</v>
      </c>
      <c r="G3586" t="s">
        <v>12912</v>
      </c>
      <c r="H3586" t="s">
        <v>19</v>
      </c>
      <c r="I3586" t="s">
        <v>43</v>
      </c>
      <c r="K3586">
        <v>743503</v>
      </c>
      <c r="L3586" s="1" t="s">
        <v>12913</v>
      </c>
      <c r="M3586" t="s">
        <v>22</v>
      </c>
      <c r="N3586">
        <v>9</v>
      </c>
      <c r="O3586" t="str">
        <f t="shared" ref="O3586:O3649" si="56">"16-JUL-2021"</f>
        <v>16-JUL-2021</v>
      </c>
    </row>
    <row r="3587" spans="1:15" x14ac:dyDescent="0.25">
      <c r="A3587" t="s">
        <v>1603</v>
      </c>
      <c r="B3587" t="s">
        <v>1119</v>
      </c>
      <c r="C3587" t="s">
        <v>12914</v>
      </c>
      <c r="D3587" t="s">
        <v>12915</v>
      </c>
      <c r="G3587" t="s">
        <v>12916</v>
      </c>
      <c r="H3587" t="s">
        <v>19</v>
      </c>
      <c r="I3587" t="s">
        <v>590</v>
      </c>
      <c r="K3587">
        <v>208002</v>
      </c>
      <c r="L3587" s="1" t="s">
        <v>12917</v>
      </c>
      <c r="M3587" t="s">
        <v>22</v>
      </c>
      <c r="N3587">
        <v>21</v>
      </c>
      <c r="O3587" t="str">
        <f t="shared" si="56"/>
        <v>16-JUL-2021</v>
      </c>
    </row>
    <row r="3588" spans="1:15" x14ac:dyDescent="0.25">
      <c r="A3588" t="s">
        <v>6133</v>
      </c>
      <c r="C3588" t="s">
        <v>263</v>
      </c>
      <c r="D3588" t="s">
        <v>72</v>
      </c>
      <c r="E3588" t="s">
        <v>430</v>
      </c>
      <c r="F3588" t="s">
        <v>263</v>
      </c>
      <c r="G3588" t="s">
        <v>12918</v>
      </c>
      <c r="H3588" t="s">
        <v>19</v>
      </c>
      <c r="I3588" t="s">
        <v>43</v>
      </c>
      <c r="K3588">
        <v>700007</v>
      </c>
      <c r="L3588" s="1" t="s">
        <v>12919</v>
      </c>
      <c r="M3588" t="s">
        <v>22</v>
      </c>
      <c r="N3588">
        <v>9</v>
      </c>
      <c r="O3588" t="str">
        <f t="shared" si="56"/>
        <v>16-JUL-2021</v>
      </c>
    </row>
    <row r="3589" spans="1:15" x14ac:dyDescent="0.25">
      <c r="A3589" t="s">
        <v>12001</v>
      </c>
      <c r="C3589" t="s">
        <v>698</v>
      </c>
      <c r="D3589" t="s">
        <v>602</v>
      </c>
      <c r="F3589" t="s">
        <v>698</v>
      </c>
      <c r="G3589" t="s">
        <v>12920</v>
      </c>
      <c r="H3589" t="s">
        <v>19</v>
      </c>
      <c r="I3589" t="s">
        <v>98</v>
      </c>
      <c r="K3589">
        <v>400064</v>
      </c>
      <c r="L3589" s="1" t="s">
        <v>12921</v>
      </c>
      <c r="M3589" t="s">
        <v>22</v>
      </c>
      <c r="N3589">
        <v>6</v>
      </c>
      <c r="O3589" t="str">
        <f t="shared" si="56"/>
        <v>16-JUL-2021</v>
      </c>
    </row>
    <row r="3590" spans="1:15" x14ac:dyDescent="0.25">
      <c r="A3590" t="s">
        <v>11983</v>
      </c>
      <c r="B3590" t="s">
        <v>35</v>
      </c>
      <c r="C3590" t="s">
        <v>8913</v>
      </c>
      <c r="D3590" t="s">
        <v>291</v>
      </c>
      <c r="E3590" t="s">
        <v>1119</v>
      </c>
      <c r="F3590" t="s">
        <v>8913</v>
      </c>
      <c r="G3590" t="s">
        <v>12922</v>
      </c>
      <c r="H3590" t="s">
        <v>19</v>
      </c>
      <c r="I3590" t="s">
        <v>43</v>
      </c>
      <c r="K3590">
        <v>700001</v>
      </c>
      <c r="L3590" s="1" t="s">
        <v>12923</v>
      </c>
      <c r="M3590" t="s">
        <v>22</v>
      </c>
      <c r="N3590">
        <v>9</v>
      </c>
      <c r="O3590" t="str">
        <f t="shared" si="56"/>
        <v>16-JUL-2021</v>
      </c>
    </row>
    <row r="3591" spans="1:15" x14ac:dyDescent="0.25">
      <c r="A3591" t="s">
        <v>29</v>
      </c>
      <c r="B3591" t="s">
        <v>1570</v>
      </c>
      <c r="C3591" t="s">
        <v>1188</v>
      </c>
      <c r="D3591" t="s">
        <v>12924</v>
      </c>
      <c r="G3591" t="s">
        <v>12925</v>
      </c>
      <c r="H3591" t="s">
        <v>19</v>
      </c>
      <c r="I3591" t="s">
        <v>1141</v>
      </c>
      <c r="K3591">
        <v>305801</v>
      </c>
      <c r="L3591" s="1" t="s">
        <v>12926</v>
      </c>
      <c r="M3591" t="s">
        <v>22</v>
      </c>
      <c r="N3591">
        <v>30</v>
      </c>
      <c r="O3591" t="str">
        <f t="shared" si="56"/>
        <v>16-JUL-2021</v>
      </c>
    </row>
    <row r="3592" spans="1:15" x14ac:dyDescent="0.25">
      <c r="A3592" t="s">
        <v>838</v>
      </c>
      <c r="B3592" t="s">
        <v>1168</v>
      </c>
      <c r="C3592" t="s">
        <v>1144</v>
      </c>
      <c r="D3592" t="s">
        <v>269</v>
      </c>
      <c r="E3592" t="s">
        <v>12927</v>
      </c>
      <c r="F3592" t="s">
        <v>1144</v>
      </c>
      <c r="G3592" t="s">
        <v>12852</v>
      </c>
      <c r="H3592" t="s">
        <v>19</v>
      </c>
      <c r="I3592" t="s">
        <v>26</v>
      </c>
      <c r="K3592">
        <v>110006</v>
      </c>
      <c r="L3592" s="1" t="s">
        <v>12928</v>
      </c>
      <c r="M3592" t="s">
        <v>22</v>
      </c>
      <c r="N3592">
        <v>351</v>
      </c>
      <c r="O3592" t="str">
        <f t="shared" si="56"/>
        <v>16-JUL-2021</v>
      </c>
    </row>
    <row r="3593" spans="1:15" x14ac:dyDescent="0.25">
      <c r="A3593" t="s">
        <v>838</v>
      </c>
      <c r="B3593" t="s">
        <v>35</v>
      </c>
      <c r="C3593" t="s">
        <v>1454</v>
      </c>
      <c r="D3593" t="s">
        <v>7212</v>
      </c>
      <c r="E3593" t="s">
        <v>84</v>
      </c>
      <c r="F3593" t="s">
        <v>1454</v>
      </c>
      <c r="G3593" t="s">
        <v>12929</v>
      </c>
      <c r="H3593" t="s">
        <v>19</v>
      </c>
      <c r="I3593" t="s">
        <v>43</v>
      </c>
      <c r="K3593">
        <v>700007</v>
      </c>
      <c r="L3593" s="1" t="s">
        <v>12930</v>
      </c>
      <c r="M3593" t="s">
        <v>22</v>
      </c>
      <c r="N3593">
        <v>9</v>
      </c>
      <c r="O3593" t="str">
        <f t="shared" si="56"/>
        <v>16-JUL-2021</v>
      </c>
    </row>
    <row r="3594" spans="1:15" x14ac:dyDescent="0.25">
      <c r="A3594" t="s">
        <v>12931</v>
      </c>
      <c r="C3594" t="s">
        <v>235</v>
      </c>
      <c r="D3594" t="s">
        <v>12932</v>
      </c>
      <c r="F3594" t="s">
        <v>1119</v>
      </c>
      <c r="G3594" t="s">
        <v>12933</v>
      </c>
      <c r="H3594" t="s">
        <v>19</v>
      </c>
      <c r="I3594" t="s">
        <v>26</v>
      </c>
      <c r="K3594">
        <v>110012</v>
      </c>
      <c r="L3594" s="1" t="s">
        <v>12934</v>
      </c>
      <c r="M3594" t="s">
        <v>22</v>
      </c>
      <c r="N3594">
        <v>9</v>
      </c>
      <c r="O3594" t="str">
        <f t="shared" si="56"/>
        <v>16-JUL-2021</v>
      </c>
    </row>
    <row r="3595" spans="1:15" x14ac:dyDescent="0.25">
      <c r="A3595" t="s">
        <v>415</v>
      </c>
      <c r="C3595" t="s">
        <v>59</v>
      </c>
      <c r="D3595" t="s">
        <v>545</v>
      </c>
      <c r="F3595" t="s">
        <v>59</v>
      </c>
      <c r="G3595" t="s">
        <v>12935</v>
      </c>
      <c r="H3595" t="s">
        <v>19</v>
      </c>
      <c r="I3595" t="s">
        <v>26</v>
      </c>
      <c r="K3595">
        <v>110054</v>
      </c>
      <c r="L3595" s="1" t="s">
        <v>12936</v>
      </c>
      <c r="M3595" t="s">
        <v>22</v>
      </c>
      <c r="N3595">
        <v>84</v>
      </c>
      <c r="O3595" t="str">
        <f t="shared" si="56"/>
        <v>16-JUL-2021</v>
      </c>
    </row>
    <row r="3596" spans="1:15" x14ac:dyDescent="0.25">
      <c r="A3596" t="s">
        <v>10374</v>
      </c>
      <c r="B3596" t="s">
        <v>1080</v>
      </c>
      <c r="C3596" t="s">
        <v>7190</v>
      </c>
      <c r="D3596" t="s">
        <v>838</v>
      </c>
      <c r="F3596" t="s">
        <v>35</v>
      </c>
      <c r="G3596" t="s">
        <v>12937</v>
      </c>
      <c r="H3596" t="s">
        <v>19</v>
      </c>
      <c r="I3596" t="s">
        <v>65</v>
      </c>
      <c r="K3596">
        <v>124507</v>
      </c>
      <c r="L3596" s="1" t="s">
        <v>12938</v>
      </c>
      <c r="M3596" t="s">
        <v>22</v>
      </c>
      <c r="N3596">
        <v>9</v>
      </c>
      <c r="O3596" t="str">
        <f t="shared" si="56"/>
        <v>16-JUL-2021</v>
      </c>
    </row>
    <row r="3597" spans="1:15" x14ac:dyDescent="0.25">
      <c r="A3597" t="s">
        <v>1710</v>
      </c>
      <c r="C3597" t="s">
        <v>12939</v>
      </c>
      <c r="D3597" t="s">
        <v>2059</v>
      </c>
      <c r="E3597" t="s">
        <v>72</v>
      </c>
      <c r="F3597" t="s">
        <v>12939</v>
      </c>
      <c r="G3597" t="s">
        <v>12940</v>
      </c>
      <c r="H3597" t="s">
        <v>19</v>
      </c>
      <c r="I3597" t="s">
        <v>26</v>
      </c>
      <c r="K3597">
        <v>110001</v>
      </c>
      <c r="L3597" s="1" t="s">
        <v>12941</v>
      </c>
      <c r="M3597" t="s">
        <v>22</v>
      </c>
      <c r="N3597">
        <v>9</v>
      </c>
      <c r="O3597" t="str">
        <f t="shared" si="56"/>
        <v>16-JUL-2021</v>
      </c>
    </row>
    <row r="3598" spans="1:15" x14ac:dyDescent="0.25">
      <c r="A3598" t="s">
        <v>5130</v>
      </c>
      <c r="B3598" t="s">
        <v>1504</v>
      </c>
      <c r="C3598" t="s">
        <v>79</v>
      </c>
      <c r="D3598" t="s">
        <v>1504</v>
      </c>
      <c r="F3598" t="s">
        <v>79</v>
      </c>
      <c r="G3598" t="s">
        <v>12942</v>
      </c>
      <c r="H3598" t="s">
        <v>19</v>
      </c>
      <c r="I3598" t="s">
        <v>98</v>
      </c>
      <c r="K3598">
        <v>400067</v>
      </c>
      <c r="L3598" s="1" t="s">
        <v>12943</v>
      </c>
      <c r="M3598" t="s">
        <v>22</v>
      </c>
      <c r="N3598">
        <v>21</v>
      </c>
      <c r="O3598" t="str">
        <f t="shared" si="56"/>
        <v>16-JUL-2021</v>
      </c>
    </row>
    <row r="3599" spans="1:15" x14ac:dyDescent="0.25">
      <c r="A3599" t="s">
        <v>489</v>
      </c>
      <c r="C3599" t="s">
        <v>3418</v>
      </c>
      <c r="D3599" t="s">
        <v>1186</v>
      </c>
      <c r="F3599" t="s">
        <v>3418</v>
      </c>
      <c r="G3599" t="s">
        <v>12944</v>
      </c>
      <c r="H3599" t="s">
        <v>19</v>
      </c>
      <c r="I3599" t="s">
        <v>26</v>
      </c>
      <c r="K3599">
        <v>110006</v>
      </c>
      <c r="L3599" s="1" t="s">
        <v>12945</v>
      </c>
      <c r="M3599" t="s">
        <v>22</v>
      </c>
      <c r="N3599">
        <v>21</v>
      </c>
      <c r="O3599" t="str">
        <f t="shared" si="56"/>
        <v>16-JUL-2021</v>
      </c>
    </row>
    <row r="3600" spans="1:15" x14ac:dyDescent="0.25">
      <c r="A3600" t="s">
        <v>208</v>
      </c>
      <c r="C3600" t="s">
        <v>6270</v>
      </c>
      <c r="D3600" t="s">
        <v>15</v>
      </c>
      <c r="F3600" t="s">
        <v>12946</v>
      </c>
      <c r="G3600" t="s">
        <v>12947</v>
      </c>
      <c r="H3600" t="s">
        <v>19</v>
      </c>
      <c r="I3600" t="s">
        <v>32</v>
      </c>
      <c r="K3600">
        <v>570001</v>
      </c>
      <c r="L3600" s="1" t="s">
        <v>12948</v>
      </c>
      <c r="M3600" t="s">
        <v>22</v>
      </c>
      <c r="N3600">
        <v>9</v>
      </c>
      <c r="O3600" t="str">
        <f t="shared" si="56"/>
        <v>16-JUL-2021</v>
      </c>
    </row>
    <row r="3601" spans="1:15" x14ac:dyDescent="0.25">
      <c r="A3601" t="s">
        <v>333</v>
      </c>
      <c r="B3601" t="s">
        <v>1080</v>
      </c>
      <c r="C3601" t="s">
        <v>3418</v>
      </c>
      <c r="D3601" t="s">
        <v>188</v>
      </c>
      <c r="E3601" t="s">
        <v>243</v>
      </c>
      <c r="F3601" t="s">
        <v>1566</v>
      </c>
      <c r="G3601" t="s">
        <v>12949</v>
      </c>
      <c r="H3601" t="s">
        <v>19</v>
      </c>
      <c r="I3601" t="s">
        <v>43</v>
      </c>
      <c r="K3601">
        <v>700006</v>
      </c>
      <c r="L3601" s="1" t="s">
        <v>12950</v>
      </c>
      <c r="M3601" t="s">
        <v>22</v>
      </c>
      <c r="N3601">
        <v>21</v>
      </c>
      <c r="O3601" t="str">
        <f t="shared" si="56"/>
        <v>16-JUL-2021</v>
      </c>
    </row>
    <row r="3602" spans="1:15" x14ac:dyDescent="0.25">
      <c r="A3602" t="s">
        <v>1575</v>
      </c>
      <c r="C3602" t="s">
        <v>263</v>
      </c>
      <c r="D3602" t="s">
        <v>342</v>
      </c>
      <c r="F3602" t="s">
        <v>263</v>
      </c>
      <c r="G3602" t="s">
        <v>12951</v>
      </c>
      <c r="H3602" t="s">
        <v>19</v>
      </c>
      <c r="I3602" t="s">
        <v>26</v>
      </c>
      <c r="K3602">
        <v>110006</v>
      </c>
      <c r="L3602" s="1" t="s">
        <v>12952</v>
      </c>
      <c r="M3602" t="s">
        <v>22</v>
      </c>
      <c r="N3602">
        <v>30</v>
      </c>
      <c r="O3602" t="str">
        <f t="shared" si="56"/>
        <v>16-JUL-2021</v>
      </c>
    </row>
    <row r="3603" spans="1:15" x14ac:dyDescent="0.25">
      <c r="A3603" t="s">
        <v>2002</v>
      </c>
      <c r="B3603" t="s">
        <v>2059</v>
      </c>
      <c r="C3603" t="s">
        <v>12953</v>
      </c>
      <c r="D3603" t="s">
        <v>12954</v>
      </c>
      <c r="F3603" t="s">
        <v>12953</v>
      </c>
      <c r="G3603" t="s">
        <v>12955</v>
      </c>
      <c r="H3603" t="s">
        <v>19</v>
      </c>
      <c r="I3603" t="s">
        <v>98</v>
      </c>
      <c r="K3603">
        <v>400014</v>
      </c>
      <c r="L3603" s="1" t="s">
        <v>12956</v>
      </c>
      <c r="M3603" t="s">
        <v>22</v>
      </c>
      <c r="N3603">
        <v>9</v>
      </c>
      <c r="O3603" t="str">
        <f t="shared" si="56"/>
        <v>16-JUL-2021</v>
      </c>
    </row>
    <row r="3604" spans="1:15" x14ac:dyDescent="0.25">
      <c r="A3604" t="s">
        <v>1449</v>
      </c>
      <c r="B3604" t="s">
        <v>230</v>
      </c>
      <c r="C3604" t="s">
        <v>3418</v>
      </c>
      <c r="D3604" t="s">
        <v>72</v>
      </c>
      <c r="E3604" t="s">
        <v>2059</v>
      </c>
      <c r="F3604" t="s">
        <v>3418</v>
      </c>
      <c r="G3604" t="s">
        <v>12957</v>
      </c>
      <c r="H3604" t="s">
        <v>19</v>
      </c>
      <c r="I3604" t="s">
        <v>590</v>
      </c>
      <c r="K3604">
        <v>248001</v>
      </c>
      <c r="L3604" s="1" t="s">
        <v>12958</v>
      </c>
      <c r="M3604" t="s">
        <v>22</v>
      </c>
      <c r="N3604">
        <v>6</v>
      </c>
      <c r="O3604" t="str">
        <f t="shared" si="56"/>
        <v>16-JUL-2021</v>
      </c>
    </row>
    <row r="3605" spans="1:15" x14ac:dyDescent="0.25">
      <c r="A3605" t="s">
        <v>941</v>
      </c>
      <c r="B3605" t="s">
        <v>843</v>
      </c>
      <c r="C3605" t="s">
        <v>2268</v>
      </c>
      <c r="D3605" t="s">
        <v>941</v>
      </c>
      <c r="E3605" t="s">
        <v>15</v>
      </c>
      <c r="F3605" t="s">
        <v>955</v>
      </c>
      <c r="G3605" t="s">
        <v>12959</v>
      </c>
      <c r="H3605" t="s">
        <v>19</v>
      </c>
      <c r="I3605" t="s">
        <v>139</v>
      </c>
      <c r="K3605">
        <v>682305</v>
      </c>
      <c r="L3605" s="1" t="s">
        <v>12960</v>
      </c>
      <c r="M3605" t="s">
        <v>22</v>
      </c>
      <c r="N3605">
        <v>12</v>
      </c>
      <c r="O3605" t="str">
        <f t="shared" si="56"/>
        <v>16-JUL-2021</v>
      </c>
    </row>
    <row r="3606" spans="1:15" x14ac:dyDescent="0.25">
      <c r="A3606" t="s">
        <v>571</v>
      </c>
      <c r="B3606" t="s">
        <v>208</v>
      </c>
      <c r="C3606" t="s">
        <v>145</v>
      </c>
      <c r="D3606" t="s">
        <v>571</v>
      </c>
      <c r="E3606" t="s">
        <v>11245</v>
      </c>
      <c r="F3606" t="s">
        <v>11248</v>
      </c>
      <c r="G3606" t="s">
        <v>12961</v>
      </c>
      <c r="H3606" t="s">
        <v>19</v>
      </c>
      <c r="I3606" t="s">
        <v>32</v>
      </c>
      <c r="K3606">
        <v>560001</v>
      </c>
      <c r="L3606" s="1" t="s">
        <v>12962</v>
      </c>
      <c r="M3606" t="s">
        <v>22</v>
      </c>
      <c r="N3606">
        <v>30</v>
      </c>
      <c r="O3606" t="str">
        <f t="shared" si="56"/>
        <v>16-JUL-2021</v>
      </c>
    </row>
    <row r="3607" spans="1:15" x14ac:dyDescent="0.25">
      <c r="A3607" t="s">
        <v>5783</v>
      </c>
      <c r="C3607" t="s">
        <v>5585</v>
      </c>
      <c r="D3607" t="s">
        <v>208</v>
      </c>
      <c r="E3607" t="s">
        <v>137</v>
      </c>
      <c r="F3607" t="s">
        <v>5585</v>
      </c>
      <c r="G3607" t="s">
        <v>12963</v>
      </c>
      <c r="H3607" t="s">
        <v>19</v>
      </c>
      <c r="I3607" t="s">
        <v>98</v>
      </c>
      <c r="K3607">
        <v>400064</v>
      </c>
      <c r="L3607" s="1" t="s">
        <v>12964</v>
      </c>
      <c r="M3607" t="s">
        <v>22</v>
      </c>
      <c r="N3607">
        <v>9</v>
      </c>
      <c r="O3607" t="str">
        <f t="shared" si="56"/>
        <v>16-JUL-2021</v>
      </c>
    </row>
    <row r="3608" spans="1:15" x14ac:dyDescent="0.25">
      <c r="A3608" t="s">
        <v>5591</v>
      </c>
      <c r="C3608" t="s">
        <v>5664</v>
      </c>
      <c r="D3608" t="s">
        <v>72</v>
      </c>
      <c r="F3608" t="s">
        <v>5664</v>
      </c>
      <c r="G3608" t="s">
        <v>12965</v>
      </c>
      <c r="H3608" t="s">
        <v>19</v>
      </c>
      <c r="I3608" t="s">
        <v>26</v>
      </c>
      <c r="K3608">
        <v>110019</v>
      </c>
      <c r="L3608" s="1" t="s">
        <v>12966</v>
      </c>
      <c r="M3608" t="s">
        <v>22</v>
      </c>
      <c r="N3608">
        <v>9</v>
      </c>
      <c r="O3608" t="str">
        <f t="shared" si="56"/>
        <v>16-JUL-2021</v>
      </c>
    </row>
    <row r="3609" spans="1:15" x14ac:dyDescent="0.25">
      <c r="A3609" t="s">
        <v>29</v>
      </c>
      <c r="B3609" t="s">
        <v>12967</v>
      </c>
      <c r="C3609" t="s">
        <v>12407</v>
      </c>
      <c r="D3609" t="s">
        <v>425</v>
      </c>
      <c r="E3609" t="s">
        <v>12968</v>
      </c>
      <c r="F3609" t="s">
        <v>12407</v>
      </c>
      <c r="G3609" t="s">
        <v>12409</v>
      </c>
      <c r="H3609" t="s">
        <v>19</v>
      </c>
      <c r="I3609" t="s">
        <v>590</v>
      </c>
      <c r="K3609">
        <v>208002</v>
      </c>
      <c r="L3609" s="1" t="s">
        <v>12969</v>
      </c>
      <c r="M3609" t="s">
        <v>22</v>
      </c>
      <c r="N3609">
        <v>9</v>
      </c>
      <c r="O3609" t="str">
        <f t="shared" si="56"/>
        <v>16-JUL-2021</v>
      </c>
    </row>
    <row r="3610" spans="1:15" x14ac:dyDescent="0.25">
      <c r="A3610" t="s">
        <v>269</v>
      </c>
      <c r="B3610" t="s">
        <v>4416</v>
      </c>
      <c r="C3610" t="s">
        <v>4417</v>
      </c>
      <c r="D3610" t="s">
        <v>17</v>
      </c>
      <c r="G3610" t="s">
        <v>12970</v>
      </c>
      <c r="H3610" t="s">
        <v>19</v>
      </c>
      <c r="I3610" t="s">
        <v>26</v>
      </c>
      <c r="K3610">
        <v>110022</v>
      </c>
      <c r="L3610" s="1" t="s">
        <v>12971</v>
      </c>
      <c r="M3610" t="s">
        <v>22</v>
      </c>
      <c r="N3610">
        <v>9</v>
      </c>
      <c r="O3610" t="str">
        <f t="shared" si="56"/>
        <v>16-JUL-2021</v>
      </c>
    </row>
    <row r="3611" spans="1:15" x14ac:dyDescent="0.25">
      <c r="A3611" t="s">
        <v>269</v>
      </c>
      <c r="B3611" t="s">
        <v>4416</v>
      </c>
      <c r="C3611" t="s">
        <v>4417</v>
      </c>
      <c r="D3611" t="s">
        <v>17</v>
      </c>
      <c r="G3611" t="s">
        <v>12972</v>
      </c>
      <c r="H3611" t="s">
        <v>19</v>
      </c>
      <c r="I3611" t="s">
        <v>43</v>
      </c>
      <c r="K3611">
        <v>701103</v>
      </c>
      <c r="L3611" s="1" t="s">
        <v>12973</v>
      </c>
      <c r="M3611" t="s">
        <v>22</v>
      </c>
      <c r="N3611">
        <v>9</v>
      </c>
      <c r="O3611" t="str">
        <f t="shared" si="56"/>
        <v>16-JUL-2021</v>
      </c>
    </row>
    <row r="3612" spans="1:15" x14ac:dyDescent="0.25">
      <c r="A3612" t="s">
        <v>1212</v>
      </c>
      <c r="B3612" t="s">
        <v>500</v>
      </c>
      <c r="C3612" t="s">
        <v>1751</v>
      </c>
      <c r="D3612" t="s">
        <v>72</v>
      </c>
      <c r="E3612" t="s">
        <v>430</v>
      </c>
      <c r="F3612" t="s">
        <v>1751</v>
      </c>
      <c r="G3612" t="s">
        <v>12974</v>
      </c>
      <c r="H3612" t="s">
        <v>19</v>
      </c>
      <c r="I3612" t="s">
        <v>43</v>
      </c>
      <c r="K3612">
        <v>700001</v>
      </c>
      <c r="L3612" s="1" t="s">
        <v>12975</v>
      </c>
      <c r="M3612" t="s">
        <v>22</v>
      </c>
      <c r="N3612">
        <v>18</v>
      </c>
      <c r="O3612" t="str">
        <f t="shared" si="56"/>
        <v>16-JUL-2021</v>
      </c>
    </row>
    <row r="3613" spans="1:15" x14ac:dyDescent="0.25">
      <c r="A3613" t="s">
        <v>12976</v>
      </c>
      <c r="C3613" t="s">
        <v>1367</v>
      </c>
      <c r="D3613" t="s">
        <v>12977</v>
      </c>
      <c r="G3613" t="s">
        <v>12978</v>
      </c>
      <c r="H3613" t="s">
        <v>19</v>
      </c>
      <c r="I3613" t="s">
        <v>81</v>
      </c>
      <c r="K3613">
        <v>380002</v>
      </c>
      <c r="L3613" s="1" t="s">
        <v>12979</v>
      </c>
      <c r="M3613" t="s">
        <v>22</v>
      </c>
      <c r="N3613">
        <v>9</v>
      </c>
      <c r="O3613" t="str">
        <f t="shared" si="56"/>
        <v>16-JUL-2021</v>
      </c>
    </row>
    <row r="3614" spans="1:15" x14ac:dyDescent="0.25">
      <c r="A3614" t="s">
        <v>12980</v>
      </c>
      <c r="B3614" t="s">
        <v>843</v>
      </c>
      <c r="C3614" t="s">
        <v>1367</v>
      </c>
      <c r="D3614" t="s">
        <v>4328</v>
      </c>
      <c r="E3614" t="s">
        <v>295</v>
      </c>
      <c r="F3614" t="s">
        <v>1367</v>
      </c>
      <c r="G3614" t="s">
        <v>12981</v>
      </c>
      <c r="H3614" t="s">
        <v>19</v>
      </c>
      <c r="I3614" t="s">
        <v>81</v>
      </c>
      <c r="K3614">
        <v>382325</v>
      </c>
      <c r="L3614" s="1" t="s">
        <v>12982</v>
      </c>
      <c r="M3614" t="s">
        <v>22</v>
      </c>
      <c r="N3614">
        <v>30</v>
      </c>
      <c r="O3614" t="str">
        <f t="shared" si="56"/>
        <v>16-JUL-2021</v>
      </c>
    </row>
    <row r="3615" spans="1:15" x14ac:dyDescent="0.25">
      <c r="A3615" t="s">
        <v>12983</v>
      </c>
      <c r="B3615" t="s">
        <v>11882</v>
      </c>
      <c r="C3615" t="s">
        <v>8406</v>
      </c>
      <c r="D3615" t="s">
        <v>544</v>
      </c>
      <c r="F3615" t="s">
        <v>8406</v>
      </c>
      <c r="G3615" t="s">
        <v>12984</v>
      </c>
      <c r="H3615" t="s">
        <v>19</v>
      </c>
      <c r="I3615" t="s">
        <v>81</v>
      </c>
      <c r="K3615">
        <v>380001</v>
      </c>
      <c r="L3615" s="1" t="s">
        <v>12985</v>
      </c>
      <c r="M3615" t="s">
        <v>22</v>
      </c>
      <c r="N3615">
        <v>9</v>
      </c>
      <c r="O3615" t="str">
        <f t="shared" si="56"/>
        <v>16-JUL-2021</v>
      </c>
    </row>
    <row r="3616" spans="1:15" x14ac:dyDescent="0.25">
      <c r="A3616" t="s">
        <v>842</v>
      </c>
      <c r="B3616" t="s">
        <v>418</v>
      </c>
      <c r="C3616" t="s">
        <v>12986</v>
      </c>
      <c r="D3616" t="s">
        <v>418</v>
      </c>
      <c r="E3616" t="s">
        <v>269</v>
      </c>
      <c r="F3616" t="s">
        <v>12986</v>
      </c>
      <c r="G3616" t="s">
        <v>12987</v>
      </c>
      <c r="H3616" t="s">
        <v>19</v>
      </c>
      <c r="I3616" t="s">
        <v>98</v>
      </c>
      <c r="K3616">
        <v>400092</v>
      </c>
      <c r="L3616" s="1" t="s">
        <v>12988</v>
      </c>
      <c r="M3616" t="s">
        <v>22</v>
      </c>
      <c r="N3616">
        <v>9</v>
      </c>
      <c r="O3616" t="str">
        <f t="shared" si="56"/>
        <v>16-JUL-2021</v>
      </c>
    </row>
    <row r="3617" spans="1:15" x14ac:dyDescent="0.25">
      <c r="A3617" t="s">
        <v>3154</v>
      </c>
      <c r="B3617" t="s">
        <v>2059</v>
      </c>
      <c r="C3617" t="s">
        <v>12989</v>
      </c>
      <c r="D3617" t="s">
        <v>3720</v>
      </c>
      <c r="G3617" t="s">
        <v>12990</v>
      </c>
      <c r="H3617" t="s">
        <v>19</v>
      </c>
      <c r="I3617" t="s">
        <v>98</v>
      </c>
      <c r="K3617">
        <v>411005</v>
      </c>
      <c r="L3617" s="1" t="s">
        <v>12991</v>
      </c>
      <c r="M3617" t="s">
        <v>22</v>
      </c>
      <c r="N3617">
        <v>21</v>
      </c>
      <c r="O3617" t="str">
        <f t="shared" si="56"/>
        <v>16-JUL-2021</v>
      </c>
    </row>
    <row r="3618" spans="1:15" x14ac:dyDescent="0.25">
      <c r="A3618" t="s">
        <v>12992</v>
      </c>
      <c r="C3618" t="s">
        <v>5664</v>
      </c>
      <c r="D3618" t="s">
        <v>269</v>
      </c>
      <c r="E3618" t="s">
        <v>843</v>
      </c>
      <c r="F3618" t="s">
        <v>5664</v>
      </c>
      <c r="G3618" t="s">
        <v>12993</v>
      </c>
      <c r="H3618" t="s">
        <v>19</v>
      </c>
      <c r="I3618" t="s">
        <v>590</v>
      </c>
      <c r="K3618">
        <v>201303</v>
      </c>
      <c r="L3618" s="1" t="s">
        <v>12994</v>
      </c>
      <c r="M3618" t="s">
        <v>22</v>
      </c>
      <c r="N3618">
        <v>15</v>
      </c>
      <c r="O3618" t="str">
        <f t="shared" si="56"/>
        <v>16-JUL-2021</v>
      </c>
    </row>
    <row r="3619" spans="1:15" x14ac:dyDescent="0.25">
      <c r="A3619" t="s">
        <v>418</v>
      </c>
      <c r="B3619" t="s">
        <v>12995</v>
      </c>
      <c r="C3619" t="s">
        <v>834</v>
      </c>
      <c r="D3619" t="s">
        <v>418</v>
      </c>
      <c r="E3619" t="s">
        <v>12996</v>
      </c>
      <c r="F3619" t="s">
        <v>834</v>
      </c>
      <c r="G3619" t="s">
        <v>12997</v>
      </c>
      <c r="H3619" t="s">
        <v>19</v>
      </c>
      <c r="I3619" t="s">
        <v>32</v>
      </c>
      <c r="K3619">
        <v>576201</v>
      </c>
      <c r="L3619" s="1" t="s">
        <v>12998</v>
      </c>
      <c r="M3619" t="s">
        <v>22</v>
      </c>
      <c r="N3619">
        <v>9</v>
      </c>
      <c r="O3619" t="str">
        <f t="shared" si="56"/>
        <v>16-JUL-2021</v>
      </c>
    </row>
    <row r="3620" spans="1:15" x14ac:dyDescent="0.25">
      <c r="A3620" t="s">
        <v>12999</v>
      </c>
      <c r="B3620" t="s">
        <v>5894</v>
      </c>
      <c r="C3620" t="s">
        <v>1546</v>
      </c>
      <c r="D3620" t="s">
        <v>10499</v>
      </c>
      <c r="F3620" t="s">
        <v>235</v>
      </c>
      <c r="G3620" t="s">
        <v>13000</v>
      </c>
      <c r="H3620" t="s">
        <v>19</v>
      </c>
      <c r="I3620" t="s">
        <v>590</v>
      </c>
      <c r="K3620">
        <v>201201</v>
      </c>
      <c r="L3620" s="1" t="s">
        <v>13001</v>
      </c>
      <c r="M3620" t="s">
        <v>22</v>
      </c>
      <c r="N3620">
        <v>3</v>
      </c>
      <c r="O3620" t="str">
        <f t="shared" si="56"/>
        <v>16-JUL-2021</v>
      </c>
    </row>
    <row r="3621" spans="1:15" x14ac:dyDescent="0.25">
      <c r="A3621" t="s">
        <v>137</v>
      </c>
      <c r="C3621" t="s">
        <v>8480</v>
      </c>
      <c r="D3621" t="s">
        <v>13002</v>
      </c>
      <c r="E3621" t="s">
        <v>119</v>
      </c>
      <c r="F3621" t="s">
        <v>1559</v>
      </c>
      <c r="G3621" t="s">
        <v>13003</v>
      </c>
      <c r="H3621" t="s">
        <v>19</v>
      </c>
      <c r="I3621" t="s">
        <v>139</v>
      </c>
      <c r="K3621">
        <v>690105</v>
      </c>
      <c r="L3621" s="1" t="s">
        <v>13004</v>
      </c>
      <c r="M3621" t="s">
        <v>22</v>
      </c>
      <c r="N3621">
        <v>9</v>
      </c>
      <c r="O3621" t="str">
        <f t="shared" si="56"/>
        <v>16-JUL-2021</v>
      </c>
    </row>
    <row r="3622" spans="1:15" x14ac:dyDescent="0.25">
      <c r="A3622" t="s">
        <v>13005</v>
      </c>
      <c r="C3622" t="s">
        <v>6558</v>
      </c>
      <c r="D3622" t="s">
        <v>243</v>
      </c>
      <c r="E3622" t="s">
        <v>923</v>
      </c>
      <c r="F3622" t="s">
        <v>6558</v>
      </c>
      <c r="G3622" t="s">
        <v>13006</v>
      </c>
      <c r="H3622" t="s">
        <v>19</v>
      </c>
      <c r="I3622" t="s">
        <v>139</v>
      </c>
      <c r="K3622">
        <v>686679</v>
      </c>
      <c r="L3622" s="1" t="s">
        <v>13007</v>
      </c>
      <c r="M3622" t="s">
        <v>22</v>
      </c>
      <c r="N3622">
        <v>18</v>
      </c>
      <c r="O3622" t="str">
        <f t="shared" si="56"/>
        <v>16-JUL-2021</v>
      </c>
    </row>
    <row r="3623" spans="1:15" x14ac:dyDescent="0.25">
      <c r="A3623" t="s">
        <v>13008</v>
      </c>
      <c r="B3623" t="s">
        <v>72</v>
      </c>
      <c r="C3623" t="s">
        <v>3808</v>
      </c>
      <c r="D3623" t="s">
        <v>13009</v>
      </c>
      <c r="F3623" t="s">
        <v>3808</v>
      </c>
      <c r="G3623" t="s">
        <v>13010</v>
      </c>
      <c r="H3623" t="s">
        <v>19</v>
      </c>
      <c r="I3623" t="s">
        <v>98</v>
      </c>
      <c r="K3623">
        <v>400092</v>
      </c>
      <c r="L3623" s="1" t="s">
        <v>13011</v>
      </c>
      <c r="M3623" t="s">
        <v>22</v>
      </c>
      <c r="N3623">
        <v>9</v>
      </c>
      <c r="O3623" t="str">
        <f t="shared" si="56"/>
        <v>16-JUL-2021</v>
      </c>
    </row>
    <row r="3624" spans="1:15" x14ac:dyDescent="0.25">
      <c r="A3624" t="s">
        <v>843</v>
      </c>
      <c r="C3624" t="s">
        <v>1367</v>
      </c>
      <c r="D3624" t="s">
        <v>13012</v>
      </c>
      <c r="F3624" t="s">
        <v>1367</v>
      </c>
      <c r="G3624" t="s">
        <v>12981</v>
      </c>
      <c r="H3624" t="s">
        <v>19</v>
      </c>
      <c r="I3624" t="s">
        <v>81</v>
      </c>
      <c r="K3624">
        <v>382325</v>
      </c>
      <c r="L3624" s="1" t="s">
        <v>13013</v>
      </c>
      <c r="M3624" t="s">
        <v>22</v>
      </c>
      <c r="N3624">
        <v>30</v>
      </c>
      <c r="O3624" t="str">
        <f t="shared" si="56"/>
        <v>16-JUL-2021</v>
      </c>
    </row>
    <row r="3625" spans="1:15" x14ac:dyDescent="0.25">
      <c r="A3625" t="s">
        <v>419</v>
      </c>
      <c r="C3625" t="s">
        <v>1571</v>
      </c>
      <c r="D3625" t="s">
        <v>208</v>
      </c>
      <c r="E3625" t="s">
        <v>842</v>
      </c>
      <c r="F3625" t="s">
        <v>1571</v>
      </c>
      <c r="G3625" t="s">
        <v>13014</v>
      </c>
      <c r="H3625" t="s">
        <v>19</v>
      </c>
      <c r="I3625" t="s">
        <v>65</v>
      </c>
      <c r="K3625">
        <v>136881</v>
      </c>
      <c r="L3625" s="1" t="s">
        <v>13015</v>
      </c>
      <c r="M3625" t="s">
        <v>22</v>
      </c>
      <c r="N3625">
        <v>3</v>
      </c>
      <c r="O3625" t="str">
        <f t="shared" si="56"/>
        <v>16-JUL-2021</v>
      </c>
    </row>
    <row r="3626" spans="1:15" x14ac:dyDescent="0.25">
      <c r="A3626" t="s">
        <v>29</v>
      </c>
      <c r="B3626" t="s">
        <v>13016</v>
      </c>
      <c r="C3626" t="s">
        <v>13017</v>
      </c>
      <c r="D3626" t="s">
        <v>13018</v>
      </c>
      <c r="E3626" t="s">
        <v>3220</v>
      </c>
      <c r="F3626" t="s">
        <v>13017</v>
      </c>
      <c r="G3626" t="s">
        <v>13019</v>
      </c>
      <c r="H3626" t="s">
        <v>19</v>
      </c>
      <c r="I3626" t="s">
        <v>43</v>
      </c>
      <c r="K3626">
        <v>700007</v>
      </c>
      <c r="L3626" s="1" t="s">
        <v>13020</v>
      </c>
      <c r="M3626" t="s">
        <v>22</v>
      </c>
      <c r="N3626">
        <v>3</v>
      </c>
      <c r="O3626" t="str">
        <f t="shared" si="56"/>
        <v>16-JUL-2021</v>
      </c>
    </row>
    <row r="3627" spans="1:15" x14ac:dyDescent="0.25">
      <c r="A3627" t="s">
        <v>2864</v>
      </c>
      <c r="B3627" t="s">
        <v>137</v>
      </c>
      <c r="C3627" t="s">
        <v>653</v>
      </c>
      <c r="D3627" t="s">
        <v>13021</v>
      </c>
      <c r="G3627" t="s">
        <v>13022</v>
      </c>
      <c r="H3627" t="s">
        <v>19</v>
      </c>
      <c r="I3627" t="s">
        <v>98</v>
      </c>
      <c r="K3627">
        <v>400058</v>
      </c>
      <c r="L3627" s="1" t="s">
        <v>13023</v>
      </c>
      <c r="M3627" t="s">
        <v>22</v>
      </c>
      <c r="N3627">
        <v>9</v>
      </c>
      <c r="O3627" t="str">
        <f t="shared" si="56"/>
        <v>16-JUL-2021</v>
      </c>
    </row>
    <row r="3628" spans="1:15" x14ac:dyDescent="0.25">
      <c r="A3628" t="s">
        <v>415</v>
      </c>
      <c r="B3628" t="s">
        <v>13024</v>
      </c>
      <c r="C3628" t="s">
        <v>170</v>
      </c>
      <c r="D3628" t="s">
        <v>415</v>
      </c>
      <c r="E3628" t="s">
        <v>12014</v>
      </c>
      <c r="F3628" t="s">
        <v>12005</v>
      </c>
      <c r="G3628" t="s">
        <v>13025</v>
      </c>
      <c r="H3628" t="s">
        <v>19</v>
      </c>
      <c r="I3628" t="s">
        <v>158</v>
      </c>
      <c r="K3628">
        <v>521301</v>
      </c>
      <c r="L3628" s="1" t="s">
        <v>13026</v>
      </c>
      <c r="M3628" t="s">
        <v>22</v>
      </c>
      <c r="N3628">
        <v>24</v>
      </c>
      <c r="O3628" t="str">
        <f t="shared" si="56"/>
        <v>16-JUL-2021</v>
      </c>
    </row>
    <row r="3629" spans="1:15" x14ac:dyDescent="0.25">
      <c r="A3629" t="s">
        <v>489</v>
      </c>
      <c r="C3629" t="s">
        <v>3418</v>
      </c>
      <c r="D3629" t="s">
        <v>1186</v>
      </c>
      <c r="F3629" t="s">
        <v>3418</v>
      </c>
      <c r="G3629" t="s">
        <v>12944</v>
      </c>
      <c r="H3629" t="s">
        <v>19</v>
      </c>
      <c r="I3629" t="s">
        <v>26</v>
      </c>
      <c r="K3629">
        <v>110006</v>
      </c>
      <c r="L3629" s="1" t="s">
        <v>13027</v>
      </c>
      <c r="M3629" t="s">
        <v>22</v>
      </c>
      <c r="N3629">
        <v>9</v>
      </c>
      <c r="O3629" t="str">
        <f t="shared" si="56"/>
        <v>16-JUL-2021</v>
      </c>
    </row>
    <row r="3630" spans="1:15" x14ac:dyDescent="0.25">
      <c r="A3630" t="s">
        <v>208</v>
      </c>
      <c r="C3630" t="s">
        <v>1838</v>
      </c>
      <c r="D3630" t="s">
        <v>269</v>
      </c>
      <c r="F3630" t="s">
        <v>3898</v>
      </c>
      <c r="G3630" t="s">
        <v>13028</v>
      </c>
      <c r="H3630" t="s">
        <v>19</v>
      </c>
      <c r="I3630" t="s">
        <v>20</v>
      </c>
      <c r="K3630">
        <v>600014</v>
      </c>
      <c r="L3630" s="1" t="s">
        <v>13029</v>
      </c>
      <c r="M3630" t="s">
        <v>22</v>
      </c>
      <c r="N3630">
        <v>30</v>
      </c>
      <c r="O3630" t="str">
        <f t="shared" si="56"/>
        <v>16-JUL-2021</v>
      </c>
    </row>
    <row r="3631" spans="1:15" x14ac:dyDescent="0.25">
      <c r="A3631" t="s">
        <v>7832</v>
      </c>
      <c r="B3631" t="s">
        <v>13030</v>
      </c>
      <c r="C3631" t="s">
        <v>79</v>
      </c>
      <c r="D3631" t="s">
        <v>13031</v>
      </c>
      <c r="E3631" t="s">
        <v>13032</v>
      </c>
      <c r="F3631" t="s">
        <v>79</v>
      </c>
      <c r="G3631" t="s">
        <v>13033</v>
      </c>
      <c r="H3631" t="s">
        <v>19</v>
      </c>
      <c r="I3631" t="s">
        <v>81</v>
      </c>
      <c r="K3631">
        <v>384151</v>
      </c>
      <c r="L3631" s="1" t="s">
        <v>13034</v>
      </c>
      <c r="M3631" t="s">
        <v>22</v>
      </c>
      <c r="N3631">
        <v>3</v>
      </c>
      <c r="O3631" t="str">
        <f t="shared" si="56"/>
        <v>16-JUL-2021</v>
      </c>
    </row>
    <row r="3632" spans="1:15" x14ac:dyDescent="0.25">
      <c r="A3632" t="s">
        <v>10082</v>
      </c>
      <c r="C3632" t="s">
        <v>35</v>
      </c>
      <c r="D3632" t="s">
        <v>269</v>
      </c>
      <c r="E3632" t="s">
        <v>13035</v>
      </c>
      <c r="F3632" t="s">
        <v>35</v>
      </c>
      <c r="G3632" t="s">
        <v>13036</v>
      </c>
      <c r="H3632" t="s">
        <v>19</v>
      </c>
      <c r="I3632" t="s">
        <v>26</v>
      </c>
      <c r="K3632">
        <v>110085</v>
      </c>
      <c r="L3632" s="1" t="s">
        <v>13037</v>
      </c>
      <c r="M3632" t="s">
        <v>22</v>
      </c>
      <c r="N3632">
        <v>9</v>
      </c>
      <c r="O3632" t="str">
        <f t="shared" si="56"/>
        <v>16-JUL-2021</v>
      </c>
    </row>
    <row r="3633" spans="1:15" x14ac:dyDescent="0.25">
      <c r="A3633" t="s">
        <v>13038</v>
      </c>
      <c r="C3633" t="s">
        <v>13039</v>
      </c>
      <c r="D3633" t="s">
        <v>1409</v>
      </c>
      <c r="F3633" t="s">
        <v>13039</v>
      </c>
      <c r="G3633" t="s">
        <v>13040</v>
      </c>
      <c r="H3633" t="s">
        <v>19</v>
      </c>
      <c r="I3633" t="s">
        <v>32</v>
      </c>
      <c r="K3633">
        <v>560046</v>
      </c>
      <c r="L3633" s="1" t="s">
        <v>13041</v>
      </c>
      <c r="M3633" t="s">
        <v>22</v>
      </c>
      <c r="N3633">
        <v>24</v>
      </c>
      <c r="O3633" t="str">
        <f t="shared" si="56"/>
        <v>16-JUL-2021</v>
      </c>
    </row>
    <row r="3634" spans="1:15" x14ac:dyDescent="0.25">
      <c r="A3634" t="s">
        <v>5615</v>
      </c>
      <c r="C3634" t="s">
        <v>1188</v>
      </c>
      <c r="D3634" t="s">
        <v>1682</v>
      </c>
      <c r="E3634" t="s">
        <v>170</v>
      </c>
      <c r="F3634" t="s">
        <v>1188</v>
      </c>
      <c r="G3634" t="s">
        <v>13042</v>
      </c>
      <c r="H3634" t="s">
        <v>19</v>
      </c>
      <c r="I3634" t="s">
        <v>43</v>
      </c>
      <c r="K3634">
        <v>700001</v>
      </c>
      <c r="L3634" s="1" t="s">
        <v>13043</v>
      </c>
      <c r="M3634" t="s">
        <v>22</v>
      </c>
      <c r="N3634">
        <v>9</v>
      </c>
      <c r="O3634" t="str">
        <f t="shared" si="56"/>
        <v>16-JUL-2021</v>
      </c>
    </row>
    <row r="3635" spans="1:15" x14ac:dyDescent="0.25">
      <c r="A3635" t="s">
        <v>1097</v>
      </c>
      <c r="B3635" t="s">
        <v>119</v>
      </c>
      <c r="C3635" t="s">
        <v>13044</v>
      </c>
      <c r="D3635" t="s">
        <v>72</v>
      </c>
      <c r="E3635" t="s">
        <v>188</v>
      </c>
      <c r="F3635" t="s">
        <v>13044</v>
      </c>
      <c r="G3635" t="s">
        <v>13045</v>
      </c>
      <c r="H3635" t="s">
        <v>19</v>
      </c>
      <c r="I3635" t="s">
        <v>43</v>
      </c>
      <c r="K3635">
        <v>700016</v>
      </c>
      <c r="L3635" s="1" t="s">
        <v>13046</v>
      </c>
      <c r="M3635" t="s">
        <v>22</v>
      </c>
      <c r="N3635">
        <v>15</v>
      </c>
      <c r="O3635" t="str">
        <f t="shared" si="56"/>
        <v>16-JUL-2021</v>
      </c>
    </row>
    <row r="3636" spans="1:15" x14ac:dyDescent="0.25">
      <c r="A3636" t="s">
        <v>3369</v>
      </c>
      <c r="C3636" t="s">
        <v>35</v>
      </c>
      <c r="D3636" t="s">
        <v>941</v>
      </c>
      <c r="E3636" t="s">
        <v>842</v>
      </c>
      <c r="F3636" t="s">
        <v>1357</v>
      </c>
      <c r="G3636" t="s">
        <v>13047</v>
      </c>
      <c r="H3636" t="s">
        <v>19</v>
      </c>
      <c r="I3636" t="s">
        <v>26</v>
      </c>
      <c r="K3636">
        <v>110071</v>
      </c>
      <c r="L3636" s="1" t="s">
        <v>13048</v>
      </c>
      <c r="M3636" t="s">
        <v>22</v>
      </c>
      <c r="N3636">
        <v>9</v>
      </c>
      <c r="O3636" t="str">
        <f t="shared" si="56"/>
        <v>16-JUL-2021</v>
      </c>
    </row>
    <row r="3637" spans="1:15" x14ac:dyDescent="0.25">
      <c r="A3637" t="s">
        <v>941</v>
      </c>
      <c r="B3637" t="s">
        <v>13049</v>
      </c>
      <c r="C3637" t="s">
        <v>254</v>
      </c>
      <c r="D3637" t="s">
        <v>941</v>
      </c>
      <c r="E3637" t="s">
        <v>13050</v>
      </c>
      <c r="F3637" t="s">
        <v>254</v>
      </c>
      <c r="G3637" t="s">
        <v>13051</v>
      </c>
      <c r="H3637" t="s">
        <v>19</v>
      </c>
      <c r="I3637" t="s">
        <v>32</v>
      </c>
      <c r="K3637">
        <v>577432</v>
      </c>
      <c r="L3637" s="1" t="s">
        <v>13052</v>
      </c>
      <c r="M3637" t="s">
        <v>22</v>
      </c>
      <c r="N3637">
        <v>15</v>
      </c>
      <c r="O3637" t="str">
        <f t="shared" si="56"/>
        <v>16-JUL-2021</v>
      </c>
    </row>
    <row r="3638" spans="1:15" x14ac:dyDescent="0.25">
      <c r="A3638" t="s">
        <v>4679</v>
      </c>
      <c r="C3638" t="s">
        <v>1660</v>
      </c>
      <c r="D3638" t="s">
        <v>62</v>
      </c>
      <c r="E3638" t="s">
        <v>35</v>
      </c>
      <c r="F3638" t="s">
        <v>1660</v>
      </c>
      <c r="G3638" t="s">
        <v>13053</v>
      </c>
      <c r="H3638" t="s">
        <v>19</v>
      </c>
      <c r="I3638" t="s">
        <v>158</v>
      </c>
      <c r="K3638">
        <v>500020</v>
      </c>
      <c r="L3638" s="1" t="s">
        <v>13054</v>
      </c>
      <c r="M3638" t="s">
        <v>22</v>
      </c>
      <c r="N3638">
        <v>15</v>
      </c>
      <c r="O3638" t="str">
        <f t="shared" si="56"/>
        <v>16-JUL-2021</v>
      </c>
    </row>
    <row r="3639" spans="1:15" x14ac:dyDescent="0.25">
      <c r="A3639" t="s">
        <v>1076</v>
      </c>
      <c r="B3639" t="s">
        <v>13055</v>
      </c>
      <c r="C3639" t="s">
        <v>8305</v>
      </c>
      <c r="D3639" t="s">
        <v>13056</v>
      </c>
      <c r="E3639" t="s">
        <v>1119</v>
      </c>
      <c r="F3639" t="s">
        <v>8305</v>
      </c>
      <c r="G3639" t="s">
        <v>13057</v>
      </c>
      <c r="H3639" t="s">
        <v>19</v>
      </c>
      <c r="I3639" t="s">
        <v>98</v>
      </c>
      <c r="K3639">
        <v>400097</v>
      </c>
      <c r="L3639" s="1" t="s">
        <v>13058</v>
      </c>
      <c r="M3639" t="s">
        <v>22</v>
      </c>
      <c r="N3639">
        <v>9</v>
      </c>
      <c r="O3639" t="str">
        <f t="shared" si="56"/>
        <v>16-JUL-2021</v>
      </c>
    </row>
    <row r="3640" spans="1:15" x14ac:dyDescent="0.25">
      <c r="A3640" t="s">
        <v>4328</v>
      </c>
      <c r="B3640" t="s">
        <v>13059</v>
      </c>
      <c r="C3640" t="s">
        <v>1367</v>
      </c>
      <c r="D3640" t="s">
        <v>13012</v>
      </c>
      <c r="F3640" t="s">
        <v>1367</v>
      </c>
      <c r="G3640" t="s">
        <v>13060</v>
      </c>
      <c r="H3640" t="s">
        <v>19</v>
      </c>
      <c r="I3640" t="s">
        <v>81</v>
      </c>
      <c r="K3640">
        <v>382325</v>
      </c>
      <c r="L3640" s="1" t="s">
        <v>13061</v>
      </c>
      <c r="M3640" t="s">
        <v>22</v>
      </c>
      <c r="N3640">
        <v>21</v>
      </c>
      <c r="O3640" t="str">
        <f t="shared" si="56"/>
        <v>16-JUL-2021</v>
      </c>
    </row>
    <row r="3641" spans="1:15" x14ac:dyDescent="0.25">
      <c r="A3641" t="s">
        <v>2009</v>
      </c>
      <c r="C3641" t="s">
        <v>389</v>
      </c>
      <c r="D3641" t="s">
        <v>545</v>
      </c>
      <c r="E3641" t="s">
        <v>137</v>
      </c>
      <c r="F3641" t="s">
        <v>389</v>
      </c>
      <c r="G3641" t="s">
        <v>13062</v>
      </c>
      <c r="H3641" t="s">
        <v>19</v>
      </c>
      <c r="I3641" t="s">
        <v>26</v>
      </c>
      <c r="K3641">
        <v>110017</v>
      </c>
      <c r="L3641" s="1" t="s">
        <v>13063</v>
      </c>
      <c r="M3641" t="s">
        <v>22</v>
      </c>
      <c r="N3641">
        <v>117</v>
      </c>
      <c r="O3641" t="str">
        <f t="shared" si="56"/>
        <v>16-JUL-2021</v>
      </c>
    </row>
    <row r="3642" spans="1:15" x14ac:dyDescent="0.25">
      <c r="A3642" t="s">
        <v>229</v>
      </c>
      <c r="B3642" t="s">
        <v>1578</v>
      </c>
      <c r="C3642" t="s">
        <v>12603</v>
      </c>
      <c r="D3642" t="s">
        <v>3433</v>
      </c>
      <c r="E3642" t="s">
        <v>6017</v>
      </c>
      <c r="F3642" t="s">
        <v>12603</v>
      </c>
      <c r="G3642" t="s">
        <v>13064</v>
      </c>
      <c r="H3642" t="s">
        <v>19</v>
      </c>
      <c r="I3642" t="s">
        <v>26</v>
      </c>
      <c r="K3642">
        <v>110034</v>
      </c>
      <c r="L3642" s="1" t="s">
        <v>13065</v>
      </c>
      <c r="M3642" t="s">
        <v>22</v>
      </c>
      <c r="N3642">
        <v>9</v>
      </c>
      <c r="O3642" t="str">
        <f t="shared" si="56"/>
        <v>16-JUL-2021</v>
      </c>
    </row>
    <row r="3643" spans="1:15" x14ac:dyDescent="0.25">
      <c r="A3643" t="s">
        <v>254</v>
      </c>
      <c r="B3643" t="s">
        <v>1160</v>
      </c>
      <c r="C3643" t="s">
        <v>1751</v>
      </c>
      <c r="D3643" t="s">
        <v>425</v>
      </c>
      <c r="E3643" t="s">
        <v>1171</v>
      </c>
      <c r="F3643" t="s">
        <v>1751</v>
      </c>
      <c r="G3643" t="s">
        <v>13066</v>
      </c>
      <c r="H3643" t="s">
        <v>19</v>
      </c>
      <c r="I3643" t="s">
        <v>43</v>
      </c>
      <c r="K3643">
        <v>700017</v>
      </c>
      <c r="L3643" s="1" t="s">
        <v>13067</v>
      </c>
      <c r="M3643" t="s">
        <v>22</v>
      </c>
      <c r="N3643">
        <v>42</v>
      </c>
      <c r="O3643" t="str">
        <f t="shared" si="56"/>
        <v>16-JUL-2021</v>
      </c>
    </row>
    <row r="3644" spans="1:15" x14ac:dyDescent="0.25">
      <c r="A3644" t="s">
        <v>1082</v>
      </c>
      <c r="B3644" t="s">
        <v>35</v>
      </c>
      <c r="C3644" t="s">
        <v>263</v>
      </c>
      <c r="D3644" t="s">
        <v>13068</v>
      </c>
      <c r="E3644" t="s">
        <v>1119</v>
      </c>
      <c r="F3644" t="s">
        <v>263</v>
      </c>
      <c r="G3644" t="s">
        <v>13069</v>
      </c>
      <c r="H3644" t="s">
        <v>19</v>
      </c>
      <c r="I3644" t="s">
        <v>43</v>
      </c>
      <c r="K3644">
        <v>700007</v>
      </c>
      <c r="L3644" s="1" t="s">
        <v>13070</v>
      </c>
      <c r="M3644" t="s">
        <v>22</v>
      </c>
      <c r="N3644">
        <v>18</v>
      </c>
      <c r="O3644" t="str">
        <f t="shared" si="56"/>
        <v>16-JUL-2021</v>
      </c>
    </row>
    <row r="3645" spans="1:15" x14ac:dyDescent="0.25">
      <c r="A3645" t="s">
        <v>5591</v>
      </c>
      <c r="C3645" t="s">
        <v>235</v>
      </c>
      <c r="D3645" t="s">
        <v>322</v>
      </c>
      <c r="E3645" t="s">
        <v>6420</v>
      </c>
      <c r="F3645" t="s">
        <v>235</v>
      </c>
      <c r="G3645" t="s">
        <v>13071</v>
      </c>
      <c r="H3645" t="s">
        <v>19</v>
      </c>
      <c r="I3645" t="s">
        <v>43</v>
      </c>
      <c r="K3645">
        <v>700071</v>
      </c>
      <c r="L3645" s="1" t="s">
        <v>13072</v>
      </c>
      <c r="M3645" t="s">
        <v>22</v>
      </c>
      <c r="N3645">
        <v>9</v>
      </c>
      <c r="O3645" t="str">
        <f t="shared" si="56"/>
        <v>16-JUL-2021</v>
      </c>
    </row>
    <row r="3646" spans="1:15" x14ac:dyDescent="0.25">
      <c r="A3646" t="s">
        <v>1418</v>
      </c>
      <c r="C3646" t="s">
        <v>1188</v>
      </c>
      <c r="D3646" t="s">
        <v>29</v>
      </c>
      <c r="E3646" t="s">
        <v>2328</v>
      </c>
      <c r="F3646" t="s">
        <v>1188</v>
      </c>
      <c r="G3646" t="s">
        <v>13073</v>
      </c>
      <c r="H3646" t="s">
        <v>19</v>
      </c>
      <c r="I3646" t="s">
        <v>2433</v>
      </c>
      <c r="K3646">
        <v>492001</v>
      </c>
      <c r="L3646" s="1" t="s">
        <v>13074</v>
      </c>
      <c r="M3646" t="s">
        <v>22</v>
      </c>
      <c r="N3646">
        <v>57</v>
      </c>
      <c r="O3646" t="str">
        <f t="shared" si="56"/>
        <v>16-JUL-2021</v>
      </c>
    </row>
    <row r="3647" spans="1:15" x14ac:dyDescent="0.25">
      <c r="A3647" t="s">
        <v>1409</v>
      </c>
      <c r="B3647" t="s">
        <v>35</v>
      </c>
      <c r="C3647" t="s">
        <v>13075</v>
      </c>
      <c r="D3647" t="s">
        <v>430</v>
      </c>
      <c r="F3647" t="s">
        <v>13076</v>
      </c>
      <c r="G3647" t="s">
        <v>13077</v>
      </c>
      <c r="H3647" t="s">
        <v>19</v>
      </c>
      <c r="I3647" t="s">
        <v>43</v>
      </c>
      <c r="K3647">
        <v>700001</v>
      </c>
      <c r="L3647" s="1" t="s">
        <v>13078</v>
      </c>
      <c r="M3647" t="s">
        <v>22</v>
      </c>
      <c r="N3647">
        <v>30</v>
      </c>
      <c r="O3647" t="str">
        <f t="shared" si="56"/>
        <v>16-JUL-2021</v>
      </c>
    </row>
    <row r="3648" spans="1:15" x14ac:dyDescent="0.25">
      <c r="A3648" t="s">
        <v>10576</v>
      </c>
      <c r="B3648" t="s">
        <v>11597</v>
      </c>
      <c r="C3648" t="s">
        <v>13079</v>
      </c>
      <c r="D3648" t="s">
        <v>11582</v>
      </c>
      <c r="E3648" t="s">
        <v>84</v>
      </c>
      <c r="F3648" t="s">
        <v>13079</v>
      </c>
      <c r="G3648" t="s">
        <v>13080</v>
      </c>
      <c r="H3648" t="s">
        <v>19</v>
      </c>
      <c r="I3648" t="s">
        <v>98</v>
      </c>
      <c r="K3648">
        <v>413102</v>
      </c>
      <c r="L3648" s="1" t="s">
        <v>13081</v>
      </c>
      <c r="M3648" t="s">
        <v>22</v>
      </c>
      <c r="N3648">
        <v>9</v>
      </c>
      <c r="O3648" t="str">
        <f t="shared" si="56"/>
        <v>16-JUL-2021</v>
      </c>
    </row>
    <row r="3649" spans="1:15" x14ac:dyDescent="0.25">
      <c r="A3649" t="s">
        <v>13082</v>
      </c>
      <c r="C3649" t="s">
        <v>84</v>
      </c>
      <c r="D3649" t="s">
        <v>13083</v>
      </c>
      <c r="F3649" t="s">
        <v>84</v>
      </c>
      <c r="G3649" t="s">
        <v>13084</v>
      </c>
      <c r="H3649" t="s">
        <v>19</v>
      </c>
      <c r="I3649" t="s">
        <v>43</v>
      </c>
      <c r="K3649">
        <v>700023</v>
      </c>
      <c r="L3649" s="1" t="s">
        <v>13085</v>
      </c>
      <c r="M3649" t="s">
        <v>22</v>
      </c>
      <c r="N3649">
        <v>18</v>
      </c>
      <c r="O3649" t="str">
        <f t="shared" si="56"/>
        <v>16-JUL-2021</v>
      </c>
    </row>
    <row r="3650" spans="1:15" x14ac:dyDescent="0.25">
      <c r="A3650" t="s">
        <v>559</v>
      </c>
      <c r="B3650" t="s">
        <v>119</v>
      </c>
      <c r="C3650" t="s">
        <v>263</v>
      </c>
      <c r="D3650" t="s">
        <v>843</v>
      </c>
      <c r="E3650" t="s">
        <v>13086</v>
      </c>
      <c r="F3650" t="s">
        <v>263</v>
      </c>
      <c r="G3650" t="s">
        <v>13087</v>
      </c>
      <c r="H3650" t="s">
        <v>19</v>
      </c>
      <c r="I3650" t="s">
        <v>26</v>
      </c>
      <c r="K3650">
        <v>110017</v>
      </c>
      <c r="L3650" s="1" t="s">
        <v>13088</v>
      </c>
      <c r="M3650" t="s">
        <v>22</v>
      </c>
      <c r="N3650">
        <v>30</v>
      </c>
      <c r="O3650" t="str">
        <f t="shared" ref="O3650:O3713" si="57">"16-JUL-2021"</f>
        <v>16-JUL-2021</v>
      </c>
    </row>
    <row r="3651" spans="1:15" x14ac:dyDescent="0.25">
      <c r="A3651" t="s">
        <v>13089</v>
      </c>
      <c r="C3651" t="s">
        <v>13090</v>
      </c>
      <c r="D3651" t="s">
        <v>842</v>
      </c>
      <c r="E3651" t="s">
        <v>68</v>
      </c>
      <c r="F3651" t="s">
        <v>13090</v>
      </c>
      <c r="G3651" t="s">
        <v>13091</v>
      </c>
      <c r="H3651" t="s">
        <v>19</v>
      </c>
      <c r="I3651" t="s">
        <v>139</v>
      </c>
      <c r="K3651">
        <v>680503</v>
      </c>
      <c r="L3651" s="1" t="s">
        <v>13092</v>
      </c>
      <c r="M3651" t="s">
        <v>22</v>
      </c>
      <c r="N3651">
        <v>9</v>
      </c>
      <c r="O3651" t="str">
        <f t="shared" si="57"/>
        <v>16-JUL-2021</v>
      </c>
    </row>
    <row r="3652" spans="1:15" x14ac:dyDescent="0.25">
      <c r="A3652" t="s">
        <v>13093</v>
      </c>
      <c r="B3652" t="s">
        <v>13094</v>
      </c>
      <c r="C3652" t="s">
        <v>231</v>
      </c>
      <c r="D3652" t="s">
        <v>13095</v>
      </c>
      <c r="E3652" t="s">
        <v>142</v>
      </c>
      <c r="F3652" t="s">
        <v>231</v>
      </c>
      <c r="G3652" t="s">
        <v>13096</v>
      </c>
      <c r="H3652" t="s">
        <v>19</v>
      </c>
      <c r="I3652" t="s">
        <v>98</v>
      </c>
      <c r="K3652">
        <v>400077</v>
      </c>
      <c r="L3652" s="1" t="s">
        <v>13097</v>
      </c>
      <c r="M3652" t="s">
        <v>22</v>
      </c>
      <c r="N3652">
        <v>15</v>
      </c>
      <c r="O3652" t="str">
        <f t="shared" si="57"/>
        <v>16-JUL-2021</v>
      </c>
    </row>
    <row r="3653" spans="1:15" x14ac:dyDescent="0.25">
      <c r="A3653" t="s">
        <v>12320</v>
      </c>
      <c r="B3653" t="s">
        <v>15</v>
      </c>
      <c r="C3653" t="s">
        <v>7887</v>
      </c>
      <c r="D3653" t="s">
        <v>1353</v>
      </c>
      <c r="E3653" t="s">
        <v>481</v>
      </c>
      <c r="F3653" t="s">
        <v>7887</v>
      </c>
      <c r="G3653" t="s">
        <v>13098</v>
      </c>
      <c r="H3653" t="s">
        <v>19</v>
      </c>
      <c r="I3653" t="s">
        <v>98</v>
      </c>
      <c r="K3653">
        <v>400092</v>
      </c>
      <c r="L3653" s="1" t="s">
        <v>13099</v>
      </c>
      <c r="M3653" t="s">
        <v>22</v>
      </c>
      <c r="N3653">
        <v>42</v>
      </c>
      <c r="O3653" t="str">
        <f t="shared" si="57"/>
        <v>16-JUL-2021</v>
      </c>
    </row>
    <row r="3654" spans="1:15" x14ac:dyDescent="0.25">
      <c r="A3654" t="s">
        <v>243</v>
      </c>
      <c r="B3654" t="s">
        <v>923</v>
      </c>
      <c r="C3654" t="s">
        <v>6558</v>
      </c>
      <c r="D3654" t="s">
        <v>243</v>
      </c>
      <c r="E3654" t="s">
        <v>15</v>
      </c>
      <c r="F3654" t="s">
        <v>13100</v>
      </c>
      <c r="G3654" t="s">
        <v>13101</v>
      </c>
      <c r="H3654" t="s">
        <v>19</v>
      </c>
      <c r="I3654" t="s">
        <v>139</v>
      </c>
      <c r="K3654">
        <v>686079</v>
      </c>
      <c r="L3654" s="1" t="s">
        <v>13102</v>
      </c>
      <c r="M3654" t="s">
        <v>22</v>
      </c>
      <c r="N3654">
        <v>18</v>
      </c>
      <c r="O3654" t="str">
        <f t="shared" si="57"/>
        <v>16-JUL-2021</v>
      </c>
    </row>
    <row r="3655" spans="1:15" x14ac:dyDescent="0.25">
      <c r="A3655" t="s">
        <v>13103</v>
      </c>
      <c r="C3655" t="s">
        <v>698</v>
      </c>
      <c r="D3655" t="s">
        <v>13104</v>
      </c>
      <c r="F3655" t="s">
        <v>698</v>
      </c>
      <c r="G3655" t="s">
        <v>13105</v>
      </c>
      <c r="H3655" t="s">
        <v>19</v>
      </c>
      <c r="I3655" t="s">
        <v>98</v>
      </c>
      <c r="K3655">
        <v>400001</v>
      </c>
      <c r="L3655" s="1" t="s">
        <v>13106</v>
      </c>
      <c r="M3655" t="s">
        <v>22</v>
      </c>
      <c r="N3655">
        <v>9</v>
      </c>
      <c r="O3655" t="str">
        <f t="shared" si="57"/>
        <v>16-JUL-2021</v>
      </c>
    </row>
    <row r="3656" spans="1:15" x14ac:dyDescent="0.25">
      <c r="A3656" t="s">
        <v>7130</v>
      </c>
      <c r="B3656" t="s">
        <v>13107</v>
      </c>
      <c r="C3656" t="s">
        <v>13108</v>
      </c>
      <c r="D3656" t="s">
        <v>13107</v>
      </c>
      <c r="F3656" t="s">
        <v>13108</v>
      </c>
      <c r="G3656" t="s">
        <v>13109</v>
      </c>
      <c r="H3656" t="s">
        <v>19</v>
      </c>
      <c r="I3656" t="s">
        <v>81</v>
      </c>
      <c r="K3656">
        <v>380007</v>
      </c>
      <c r="L3656" s="1" t="s">
        <v>13110</v>
      </c>
      <c r="M3656" t="s">
        <v>22</v>
      </c>
      <c r="N3656">
        <v>48</v>
      </c>
      <c r="O3656" t="str">
        <f t="shared" si="57"/>
        <v>16-JUL-2021</v>
      </c>
    </row>
    <row r="3657" spans="1:15" x14ac:dyDescent="0.25">
      <c r="A3657" t="s">
        <v>9449</v>
      </c>
      <c r="B3657" t="s">
        <v>35</v>
      </c>
      <c r="C3657" t="s">
        <v>11507</v>
      </c>
      <c r="D3657" t="s">
        <v>13111</v>
      </c>
      <c r="E3657" t="s">
        <v>3316</v>
      </c>
      <c r="F3657" t="s">
        <v>11507</v>
      </c>
      <c r="G3657" t="s">
        <v>13112</v>
      </c>
      <c r="H3657" t="s">
        <v>19</v>
      </c>
      <c r="I3657" t="s">
        <v>43</v>
      </c>
      <c r="K3657">
        <v>712235</v>
      </c>
      <c r="L3657" s="1" t="s">
        <v>13113</v>
      </c>
      <c r="M3657" t="s">
        <v>22</v>
      </c>
      <c r="N3657">
        <v>9</v>
      </c>
      <c r="O3657" t="str">
        <f t="shared" si="57"/>
        <v>16-JUL-2021</v>
      </c>
    </row>
    <row r="3658" spans="1:15" x14ac:dyDescent="0.25">
      <c r="A3658" t="s">
        <v>13104</v>
      </c>
      <c r="C3658" t="s">
        <v>698</v>
      </c>
      <c r="D3658" t="s">
        <v>1483</v>
      </c>
      <c r="F3658" t="s">
        <v>698</v>
      </c>
      <c r="G3658" t="s">
        <v>13105</v>
      </c>
      <c r="H3658" t="s">
        <v>19</v>
      </c>
      <c r="I3658" t="s">
        <v>98</v>
      </c>
      <c r="K3658">
        <v>400001</v>
      </c>
      <c r="L3658" s="1" t="s">
        <v>13114</v>
      </c>
      <c r="M3658" t="s">
        <v>22</v>
      </c>
      <c r="N3658">
        <v>3</v>
      </c>
      <c r="O3658" t="str">
        <f t="shared" si="57"/>
        <v>16-JUL-2021</v>
      </c>
    </row>
    <row r="3659" spans="1:15" x14ac:dyDescent="0.25">
      <c r="A3659" t="s">
        <v>13115</v>
      </c>
      <c r="B3659" t="s">
        <v>137</v>
      </c>
      <c r="C3659" t="s">
        <v>1367</v>
      </c>
      <c r="D3659" t="s">
        <v>13116</v>
      </c>
      <c r="G3659" t="s">
        <v>13117</v>
      </c>
      <c r="H3659" t="s">
        <v>19</v>
      </c>
      <c r="I3659" t="s">
        <v>98</v>
      </c>
      <c r="K3659">
        <v>400077</v>
      </c>
      <c r="L3659" s="1" t="s">
        <v>13118</v>
      </c>
      <c r="M3659" t="s">
        <v>22</v>
      </c>
      <c r="N3659">
        <v>9</v>
      </c>
      <c r="O3659" t="str">
        <f t="shared" si="57"/>
        <v>16-JUL-2021</v>
      </c>
    </row>
    <row r="3660" spans="1:15" x14ac:dyDescent="0.25">
      <c r="A3660" t="s">
        <v>137</v>
      </c>
      <c r="B3660" t="s">
        <v>545</v>
      </c>
      <c r="C3660" t="s">
        <v>9048</v>
      </c>
      <c r="D3660" t="s">
        <v>188</v>
      </c>
      <c r="E3660" t="s">
        <v>13119</v>
      </c>
      <c r="F3660" t="s">
        <v>1339</v>
      </c>
      <c r="G3660" t="s">
        <v>13120</v>
      </c>
      <c r="H3660" t="s">
        <v>19</v>
      </c>
      <c r="I3660" t="s">
        <v>139</v>
      </c>
      <c r="K3660">
        <v>686673</v>
      </c>
      <c r="L3660" s="1" t="s">
        <v>13121</v>
      </c>
      <c r="M3660" t="s">
        <v>22</v>
      </c>
      <c r="N3660">
        <v>9</v>
      </c>
      <c r="O3660" t="str">
        <f t="shared" si="57"/>
        <v>16-JUL-2021</v>
      </c>
    </row>
    <row r="3661" spans="1:15" x14ac:dyDescent="0.25">
      <c r="A3661" t="s">
        <v>430</v>
      </c>
      <c r="B3661" t="s">
        <v>137</v>
      </c>
      <c r="C3661" t="s">
        <v>13122</v>
      </c>
      <c r="D3661" t="s">
        <v>68</v>
      </c>
      <c r="E3661" t="s">
        <v>842</v>
      </c>
      <c r="F3661" t="s">
        <v>13122</v>
      </c>
      <c r="G3661" t="s">
        <v>13123</v>
      </c>
      <c r="H3661" t="s">
        <v>19</v>
      </c>
      <c r="I3661" t="s">
        <v>43</v>
      </c>
      <c r="K3661">
        <v>700053</v>
      </c>
      <c r="L3661" s="1" t="s">
        <v>13124</v>
      </c>
      <c r="M3661" t="s">
        <v>22</v>
      </c>
      <c r="N3661">
        <v>9</v>
      </c>
      <c r="O3661" t="str">
        <f t="shared" si="57"/>
        <v>16-JUL-2021</v>
      </c>
    </row>
    <row r="3662" spans="1:15" x14ac:dyDescent="0.25">
      <c r="A3662" t="s">
        <v>10576</v>
      </c>
      <c r="B3662" t="s">
        <v>11597</v>
      </c>
      <c r="C3662" t="s">
        <v>13079</v>
      </c>
      <c r="D3662" t="s">
        <v>11597</v>
      </c>
      <c r="F3662" t="s">
        <v>13079</v>
      </c>
      <c r="G3662" t="s">
        <v>13125</v>
      </c>
      <c r="H3662" t="s">
        <v>19</v>
      </c>
      <c r="I3662" t="s">
        <v>98</v>
      </c>
      <c r="K3662">
        <v>413102</v>
      </c>
      <c r="L3662" s="1" t="s">
        <v>13126</v>
      </c>
      <c r="M3662" t="s">
        <v>22</v>
      </c>
      <c r="N3662">
        <v>9</v>
      </c>
      <c r="O3662" t="str">
        <f t="shared" si="57"/>
        <v>16-JUL-2021</v>
      </c>
    </row>
    <row r="3663" spans="1:15" x14ac:dyDescent="0.25">
      <c r="A3663" t="s">
        <v>3641</v>
      </c>
      <c r="C3663" t="s">
        <v>1392</v>
      </c>
      <c r="D3663" t="s">
        <v>303</v>
      </c>
      <c r="F3663" t="s">
        <v>12498</v>
      </c>
      <c r="G3663" t="s">
        <v>12499</v>
      </c>
      <c r="H3663" t="s">
        <v>19</v>
      </c>
      <c r="I3663" t="s">
        <v>139</v>
      </c>
      <c r="K3663">
        <v>682016</v>
      </c>
      <c r="L3663" s="1" t="s">
        <v>13127</v>
      </c>
      <c r="M3663" t="s">
        <v>22</v>
      </c>
      <c r="N3663">
        <v>3</v>
      </c>
      <c r="O3663" t="str">
        <f t="shared" si="57"/>
        <v>16-JUL-2021</v>
      </c>
    </row>
    <row r="3664" spans="1:15" x14ac:dyDescent="0.25">
      <c r="A3664" t="s">
        <v>13128</v>
      </c>
      <c r="C3664" t="s">
        <v>5659</v>
      </c>
      <c r="D3664" t="s">
        <v>843</v>
      </c>
      <c r="E3664" t="s">
        <v>137</v>
      </c>
      <c r="F3664" t="s">
        <v>5659</v>
      </c>
      <c r="G3664" t="s">
        <v>13129</v>
      </c>
      <c r="H3664" t="s">
        <v>19</v>
      </c>
      <c r="I3664" t="s">
        <v>65</v>
      </c>
      <c r="K3664">
        <v>122001</v>
      </c>
      <c r="L3664" s="1" t="s">
        <v>13130</v>
      </c>
      <c r="M3664" t="s">
        <v>22</v>
      </c>
      <c r="N3664">
        <v>21</v>
      </c>
      <c r="O3664" t="str">
        <f t="shared" si="57"/>
        <v>16-JUL-2021</v>
      </c>
    </row>
    <row r="3665" spans="1:15" x14ac:dyDescent="0.25">
      <c r="A3665" t="s">
        <v>1243</v>
      </c>
      <c r="B3665" t="s">
        <v>1875</v>
      </c>
      <c r="C3665" t="s">
        <v>1144</v>
      </c>
      <c r="D3665" t="s">
        <v>269</v>
      </c>
      <c r="E3665" t="s">
        <v>13131</v>
      </c>
      <c r="F3665" t="s">
        <v>1144</v>
      </c>
      <c r="G3665" t="s">
        <v>13132</v>
      </c>
      <c r="H3665" t="s">
        <v>19</v>
      </c>
      <c r="I3665" t="s">
        <v>26</v>
      </c>
      <c r="K3665">
        <v>110006</v>
      </c>
      <c r="L3665" s="1" t="s">
        <v>13133</v>
      </c>
      <c r="M3665" t="s">
        <v>22</v>
      </c>
      <c r="N3665">
        <v>96</v>
      </c>
      <c r="O3665" t="str">
        <f t="shared" si="57"/>
        <v>16-JUL-2021</v>
      </c>
    </row>
    <row r="3666" spans="1:15" x14ac:dyDescent="0.25">
      <c r="A3666" t="s">
        <v>291</v>
      </c>
      <c r="B3666" t="s">
        <v>35</v>
      </c>
      <c r="C3666" t="s">
        <v>89</v>
      </c>
      <c r="D3666" t="s">
        <v>1268</v>
      </c>
      <c r="E3666" t="s">
        <v>108</v>
      </c>
      <c r="F3666" t="s">
        <v>89</v>
      </c>
      <c r="G3666" t="s">
        <v>13134</v>
      </c>
      <c r="H3666" t="s">
        <v>19</v>
      </c>
      <c r="I3666" t="s">
        <v>43</v>
      </c>
      <c r="K3666">
        <v>700110</v>
      </c>
      <c r="L3666" s="1" t="s">
        <v>13135</v>
      </c>
      <c r="M3666" t="s">
        <v>22</v>
      </c>
      <c r="N3666">
        <v>21</v>
      </c>
      <c r="O3666" t="str">
        <f t="shared" si="57"/>
        <v>16-JUL-2021</v>
      </c>
    </row>
    <row r="3667" spans="1:15" x14ac:dyDescent="0.25">
      <c r="A3667" t="s">
        <v>1586</v>
      </c>
      <c r="C3667" t="s">
        <v>13136</v>
      </c>
      <c r="D3667" t="s">
        <v>137</v>
      </c>
      <c r="E3667" t="s">
        <v>481</v>
      </c>
      <c r="F3667" t="s">
        <v>13136</v>
      </c>
      <c r="G3667" t="s">
        <v>13137</v>
      </c>
      <c r="H3667" t="s">
        <v>19</v>
      </c>
      <c r="I3667" t="s">
        <v>26</v>
      </c>
      <c r="K3667">
        <v>110019</v>
      </c>
      <c r="L3667" s="1" t="s">
        <v>13138</v>
      </c>
      <c r="M3667" t="s">
        <v>22</v>
      </c>
      <c r="N3667">
        <v>21</v>
      </c>
      <c r="O3667" t="str">
        <f t="shared" si="57"/>
        <v>16-JUL-2021</v>
      </c>
    </row>
    <row r="3668" spans="1:15" x14ac:dyDescent="0.25">
      <c r="A3668" t="s">
        <v>243</v>
      </c>
      <c r="B3668" t="s">
        <v>137</v>
      </c>
      <c r="C3668" t="s">
        <v>13139</v>
      </c>
      <c r="D3668" t="s">
        <v>243</v>
      </c>
      <c r="E3668" t="s">
        <v>843</v>
      </c>
      <c r="F3668" t="s">
        <v>13140</v>
      </c>
      <c r="G3668" t="s">
        <v>13141</v>
      </c>
      <c r="H3668" t="s">
        <v>19</v>
      </c>
      <c r="I3668" t="s">
        <v>43</v>
      </c>
      <c r="K3668">
        <v>700001</v>
      </c>
      <c r="L3668" s="1" t="s">
        <v>13142</v>
      </c>
      <c r="M3668" t="s">
        <v>22</v>
      </c>
      <c r="N3668">
        <v>12</v>
      </c>
      <c r="O3668" t="str">
        <f t="shared" si="57"/>
        <v>16-JUL-2021</v>
      </c>
    </row>
    <row r="3669" spans="1:15" x14ac:dyDescent="0.25">
      <c r="A3669" t="s">
        <v>13143</v>
      </c>
      <c r="B3669" t="s">
        <v>72</v>
      </c>
      <c r="C3669" t="s">
        <v>4678</v>
      </c>
      <c r="D3669" t="s">
        <v>506</v>
      </c>
      <c r="F3669" t="s">
        <v>1119</v>
      </c>
      <c r="G3669" t="s">
        <v>13144</v>
      </c>
      <c r="H3669" t="s">
        <v>19</v>
      </c>
      <c r="I3669" t="s">
        <v>81</v>
      </c>
      <c r="K3669">
        <v>360040</v>
      </c>
      <c r="L3669" s="1" t="s">
        <v>13145</v>
      </c>
      <c r="M3669" t="s">
        <v>22</v>
      </c>
      <c r="N3669">
        <v>9</v>
      </c>
      <c r="O3669" t="str">
        <f t="shared" si="57"/>
        <v>16-JUL-2021</v>
      </c>
    </row>
    <row r="3670" spans="1:15" x14ac:dyDescent="0.25">
      <c r="A3670" t="s">
        <v>430</v>
      </c>
      <c r="B3670" t="s">
        <v>269</v>
      </c>
      <c r="C3670" t="s">
        <v>13122</v>
      </c>
      <c r="D3670" t="s">
        <v>68</v>
      </c>
      <c r="E3670" t="s">
        <v>842</v>
      </c>
      <c r="F3670" t="s">
        <v>13122</v>
      </c>
      <c r="G3670" t="s">
        <v>13123</v>
      </c>
      <c r="H3670" t="s">
        <v>19</v>
      </c>
      <c r="I3670" t="s">
        <v>43</v>
      </c>
      <c r="K3670">
        <v>700053</v>
      </c>
      <c r="L3670" s="1" t="s">
        <v>13146</v>
      </c>
      <c r="M3670" t="s">
        <v>22</v>
      </c>
      <c r="N3670">
        <v>9</v>
      </c>
      <c r="O3670" t="str">
        <f t="shared" si="57"/>
        <v>16-JUL-2021</v>
      </c>
    </row>
    <row r="3671" spans="1:15" x14ac:dyDescent="0.25">
      <c r="A3671" t="s">
        <v>243</v>
      </c>
      <c r="B3671" t="s">
        <v>5826</v>
      </c>
      <c r="C3671" t="s">
        <v>13147</v>
      </c>
      <c r="D3671" t="s">
        <v>243</v>
      </c>
      <c r="E3671" t="s">
        <v>13147</v>
      </c>
      <c r="F3671" t="s">
        <v>2216</v>
      </c>
      <c r="G3671" t="s">
        <v>13148</v>
      </c>
      <c r="H3671" t="s">
        <v>19</v>
      </c>
      <c r="I3671" t="s">
        <v>20</v>
      </c>
      <c r="K3671">
        <v>600102</v>
      </c>
      <c r="L3671" s="1" t="s">
        <v>13149</v>
      </c>
      <c r="M3671" t="s">
        <v>22</v>
      </c>
      <c r="N3671">
        <v>9</v>
      </c>
      <c r="O3671" t="str">
        <f t="shared" si="57"/>
        <v>16-JUL-2021</v>
      </c>
    </row>
    <row r="3672" spans="1:15" x14ac:dyDescent="0.25">
      <c r="A3672" t="s">
        <v>291</v>
      </c>
      <c r="B3672" t="s">
        <v>35</v>
      </c>
      <c r="C3672" t="s">
        <v>89</v>
      </c>
      <c r="D3672" t="s">
        <v>1268</v>
      </c>
      <c r="E3672" t="s">
        <v>108</v>
      </c>
      <c r="F3672" t="s">
        <v>89</v>
      </c>
      <c r="G3672" t="s">
        <v>13150</v>
      </c>
      <c r="H3672" t="s">
        <v>19</v>
      </c>
      <c r="I3672" t="s">
        <v>1034</v>
      </c>
      <c r="K3672">
        <v>142422</v>
      </c>
      <c r="L3672" s="1" t="s">
        <v>13151</v>
      </c>
      <c r="M3672" t="s">
        <v>22</v>
      </c>
      <c r="N3672">
        <v>21</v>
      </c>
      <c r="O3672" t="str">
        <f t="shared" si="57"/>
        <v>16-JUL-2021</v>
      </c>
    </row>
    <row r="3673" spans="1:15" x14ac:dyDescent="0.25">
      <c r="A3673" t="s">
        <v>10005</v>
      </c>
      <c r="C3673" t="s">
        <v>263</v>
      </c>
      <c r="D3673" t="s">
        <v>2677</v>
      </c>
      <c r="F3673" t="s">
        <v>263</v>
      </c>
      <c r="G3673" t="s">
        <v>13152</v>
      </c>
      <c r="H3673" t="s">
        <v>19</v>
      </c>
      <c r="I3673" t="s">
        <v>26</v>
      </c>
      <c r="K3673">
        <v>110052</v>
      </c>
      <c r="L3673" s="1" t="s">
        <v>13153</v>
      </c>
      <c r="M3673" t="s">
        <v>22</v>
      </c>
      <c r="N3673">
        <v>9</v>
      </c>
      <c r="O3673" t="str">
        <f t="shared" si="57"/>
        <v>16-JUL-2021</v>
      </c>
    </row>
    <row r="3674" spans="1:15" x14ac:dyDescent="0.25">
      <c r="A3674" t="s">
        <v>13154</v>
      </c>
      <c r="C3674" t="s">
        <v>13155</v>
      </c>
      <c r="D3674" t="s">
        <v>2059</v>
      </c>
      <c r="E3674" t="s">
        <v>842</v>
      </c>
      <c r="F3674" t="s">
        <v>13155</v>
      </c>
      <c r="G3674" t="s">
        <v>13156</v>
      </c>
      <c r="H3674" t="s">
        <v>19</v>
      </c>
      <c r="I3674" t="s">
        <v>43</v>
      </c>
      <c r="K3674">
        <v>700001</v>
      </c>
      <c r="L3674" s="1" t="s">
        <v>13157</v>
      </c>
      <c r="M3674" t="s">
        <v>22</v>
      </c>
      <c r="N3674">
        <v>21</v>
      </c>
      <c r="O3674" t="str">
        <f t="shared" si="57"/>
        <v>16-JUL-2021</v>
      </c>
    </row>
    <row r="3675" spans="1:15" x14ac:dyDescent="0.25">
      <c r="A3675" t="s">
        <v>2059</v>
      </c>
      <c r="C3675" t="s">
        <v>1427</v>
      </c>
      <c r="D3675" t="s">
        <v>208</v>
      </c>
      <c r="E3675" t="s">
        <v>269</v>
      </c>
      <c r="F3675" t="s">
        <v>1427</v>
      </c>
      <c r="G3675" t="s">
        <v>13158</v>
      </c>
      <c r="H3675" t="s">
        <v>19</v>
      </c>
      <c r="I3675" t="s">
        <v>26</v>
      </c>
      <c r="K3675">
        <v>110045</v>
      </c>
      <c r="L3675" s="1" t="s">
        <v>13159</v>
      </c>
      <c r="M3675" t="s">
        <v>22</v>
      </c>
      <c r="N3675">
        <v>9</v>
      </c>
      <c r="O3675" t="str">
        <f t="shared" si="57"/>
        <v>16-JUL-2021</v>
      </c>
    </row>
    <row r="3676" spans="1:15" x14ac:dyDescent="0.25">
      <c r="A3676" t="s">
        <v>3183</v>
      </c>
      <c r="B3676" t="s">
        <v>1733</v>
      </c>
      <c r="C3676" t="s">
        <v>235</v>
      </c>
      <c r="D3676" t="s">
        <v>1409</v>
      </c>
      <c r="E3676" t="s">
        <v>35</v>
      </c>
      <c r="F3676" t="s">
        <v>235</v>
      </c>
      <c r="G3676" t="s">
        <v>13160</v>
      </c>
      <c r="H3676" t="s">
        <v>19</v>
      </c>
      <c r="I3676" t="s">
        <v>198</v>
      </c>
      <c r="K3676">
        <v>828202</v>
      </c>
      <c r="L3676" s="1" t="s">
        <v>13161</v>
      </c>
      <c r="M3676" t="s">
        <v>22</v>
      </c>
      <c r="N3676">
        <v>9</v>
      </c>
      <c r="O3676" t="str">
        <f t="shared" si="57"/>
        <v>16-JUL-2021</v>
      </c>
    </row>
    <row r="3677" spans="1:15" x14ac:dyDescent="0.25">
      <c r="A3677" t="s">
        <v>1603</v>
      </c>
      <c r="B3677" t="s">
        <v>1119</v>
      </c>
      <c r="C3677" t="s">
        <v>5664</v>
      </c>
      <c r="D3677" t="s">
        <v>13162</v>
      </c>
      <c r="G3677" t="s">
        <v>13163</v>
      </c>
      <c r="H3677" t="s">
        <v>19</v>
      </c>
      <c r="I3677" t="s">
        <v>26</v>
      </c>
      <c r="K3677">
        <v>110005</v>
      </c>
      <c r="L3677" s="1" t="s">
        <v>13164</v>
      </c>
      <c r="M3677" t="s">
        <v>22</v>
      </c>
      <c r="N3677">
        <v>75</v>
      </c>
      <c r="O3677" t="str">
        <f t="shared" si="57"/>
        <v>16-JUL-2021</v>
      </c>
    </row>
    <row r="3678" spans="1:15" x14ac:dyDescent="0.25">
      <c r="A3678" t="s">
        <v>6001</v>
      </c>
      <c r="C3678" t="s">
        <v>13155</v>
      </c>
      <c r="D3678" t="s">
        <v>72</v>
      </c>
      <c r="E3678" t="s">
        <v>188</v>
      </c>
      <c r="F3678" t="s">
        <v>13155</v>
      </c>
      <c r="G3678" t="s">
        <v>13165</v>
      </c>
      <c r="H3678" t="s">
        <v>19</v>
      </c>
      <c r="I3678" t="s">
        <v>43</v>
      </c>
      <c r="K3678">
        <v>700001</v>
      </c>
      <c r="L3678" s="1" t="s">
        <v>13166</v>
      </c>
      <c r="M3678" t="s">
        <v>22</v>
      </c>
      <c r="N3678">
        <v>9</v>
      </c>
      <c r="O3678" t="str">
        <f t="shared" si="57"/>
        <v>16-JUL-2021</v>
      </c>
    </row>
    <row r="3679" spans="1:15" x14ac:dyDescent="0.25">
      <c r="A3679" t="s">
        <v>2281</v>
      </c>
      <c r="B3679" t="s">
        <v>1119</v>
      </c>
      <c r="C3679" t="s">
        <v>1660</v>
      </c>
      <c r="D3679" t="s">
        <v>13167</v>
      </c>
      <c r="E3679" t="s">
        <v>13168</v>
      </c>
      <c r="F3679" t="s">
        <v>1660</v>
      </c>
      <c r="G3679" t="s">
        <v>13169</v>
      </c>
      <c r="H3679" t="s">
        <v>19</v>
      </c>
      <c r="I3679" t="s">
        <v>43</v>
      </c>
      <c r="K3679">
        <v>700001</v>
      </c>
      <c r="L3679" s="1" t="s">
        <v>13170</v>
      </c>
      <c r="M3679" t="s">
        <v>22</v>
      </c>
      <c r="N3679">
        <v>15</v>
      </c>
      <c r="O3679" t="str">
        <f t="shared" si="57"/>
        <v>16-JUL-2021</v>
      </c>
    </row>
    <row r="3680" spans="1:15" x14ac:dyDescent="0.25">
      <c r="A3680" t="s">
        <v>10001</v>
      </c>
      <c r="C3680" t="s">
        <v>555</v>
      </c>
      <c r="D3680" t="s">
        <v>2281</v>
      </c>
      <c r="E3680" t="s">
        <v>1119</v>
      </c>
      <c r="F3680" t="s">
        <v>1660</v>
      </c>
      <c r="G3680" t="s">
        <v>13171</v>
      </c>
      <c r="H3680" t="s">
        <v>19</v>
      </c>
      <c r="I3680" t="s">
        <v>43</v>
      </c>
      <c r="K3680">
        <v>700001</v>
      </c>
      <c r="L3680" s="1" t="s">
        <v>13172</v>
      </c>
      <c r="M3680" t="s">
        <v>22</v>
      </c>
      <c r="N3680">
        <v>15</v>
      </c>
      <c r="O3680" t="str">
        <f t="shared" si="57"/>
        <v>16-JUL-2021</v>
      </c>
    </row>
    <row r="3681" spans="1:15" x14ac:dyDescent="0.25">
      <c r="A3681" t="s">
        <v>5061</v>
      </c>
      <c r="C3681" t="s">
        <v>263</v>
      </c>
      <c r="D3681" t="s">
        <v>9143</v>
      </c>
      <c r="G3681" t="s">
        <v>13173</v>
      </c>
      <c r="H3681" t="s">
        <v>19</v>
      </c>
      <c r="I3681" t="s">
        <v>158</v>
      </c>
      <c r="K3681">
        <v>500012</v>
      </c>
      <c r="L3681" s="1" t="s">
        <v>13174</v>
      </c>
      <c r="M3681" t="s">
        <v>22</v>
      </c>
      <c r="N3681">
        <v>9</v>
      </c>
      <c r="O3681" t="str">
        <f t="shared" si="57"/>
        <v>16-JUL-2021</v>
      </c>
    </row>
    <row r="3682" spans="1:15" x14ac:dyDescent="0.25">
      <c r="A3682" t="s">
        <v>333</v>
      </c>
      <c r="B3682" t="s">
        <v>1080</v>
      </c>
      <c r="C3682" t="s">
        <v>3418</v>
      </c>
      <c r="D3682" t="s">
        <v>188</v>
      </c>
      <c r="E3682" t="s">
        <v>243</v>
      </c>
      <c r="F3682" t="s">
        <v>3418</v>
      </c>
      <c r="G3682" t="s">
        <v>12949</v>
      </c>
      <c r="H3682" t="s">
        <v>19</v>
      </c>
      <c r="I3682" t="s">
        <v>43</v>
      </c>
      <c r="K3682">
        <v>700006</v>
      </c>
      <c r="L3682" s="1" t="s">
        <v>13175</v>
      </c>
      <c r="M3682" t="s">
        <v>22</v>
      </c>
      <c r="N3682">
        <v>30</v>
      </c>
      <c r="O3682" t="str">
        <f t="shared" si="57"/>
        <v>16-JUL-2021</v>
      </c>
    </row>
    <row r="3683" spans="1:15" x14ac:dyDescent="0.25">
      <c r="A3683" t="s">
        <v>8745</v>
      </c>
      <c r="C3683" t="s">
        <v>13176</v>
      </c>
      <c r="D3683" t="s">
        <v>243</v>
      </c>
      <c r="E3683" t="s">
        <v>137</v>
      </c>
      <c r="F3683" t="s">
        <v>381</v>
      </c>
      <c r="G3683" t="s">
        <v>13177</v>
      </c>
      <c r="H3683" t="s">
        <v>19</v>
      </c>
      <c r="I3683" t="s">
        <v>43</v>
      </c>
      <c r="K3683">
        <v>711104</v>
      </c>
      <c r="L3683" s="1" t="s">
        <v>13178</v>
      </c>
      <c r="M3683" t="s">
        <v>22</v>
      </c>
      <c r="N3683">
        <v>9</v>
      </c>
      <c r="O3683" t="str">
        <f t="shared" si="57"/>
        <v>16-JUL-2021</v>
      </c>
    </row>
    <row r="3684" spans="1:15" x14ac:dyDescent="0.25">
      <c r="A3684" t="s">
        <v>3046</v>
      </c>
      <c r="B3684" t="s">
        <v>1119</v>
      </c>
      <c r="C3684" t="s">
        <v>1188</v>
      </c>
      <c r="D3684" t="s">
        <v>2995</v>
      </c>
      <c r="F3684" t="s">
        <v>29</v>
      </c>
      <c r="G3684" t="s">
        <v>13179</v>
      </c>
      <c r="H3684" t="s">
        <v>19</v>
      </c>
      <c r="I3684" t="s">
        <v>43</v>
      </c>
      <c r="K3684">
        <v>700016</v>
      </c>
      <c r="L3684" s="1" t="s">
        <v>13180</v>
      </c>
      <c r="M3684" t="s">
        <v>22</v>
      </c>
      <c r="N3684">
        <v>9</v>
      </c>
      <c r="O3684" t="str">
        <f t="shared" si="57"/>
        <v>16-JUL-2021</v>
      </c>
    </row>
    <row r="3685" spans="1:15" x14ac:dyDescent="0.25">
      <c r="A3685" t="s">
        <v>1280</v>
      </c>
      <c r="C3685" t="s">
        <v>1655</v>
      </c>
      <c r="D3685" t="s">
        <v>137</v>
      </c>
      <c r="F3685" t="s">
        <v>13181</v>
      </c>
      <c r="G3685" t="s">
        <v>13182</v>
      </c>
      <c r="H3685" t="s">
        <v>19</v>
      </c>
      <c r="I3685" t="s">
        <v>26</v>
      </c>
      <c r="K3685">
        <v>110085</v>
      </c>
      <c r="L3685" s="1" t="s">
        <v>13183</v>
      </c>
      <c r="M3685" t="s">
        <v>22</v>
      </c>
      <c r="N3685">
        <v>21</v>
      </c>
      <c r="O3685" t="str">
        <f t="shared" si="57"/>
        <v>16-JUL-2021</v>
      </c>
    </row>
    <row r="3686" spans="1:15" x14ac:dyDescent="0.25">
      <c r="A3686" t="s">
        <v>8232</v>
      </c>
      <c r="C3686" t="s">
        <v>13184</v>
      </c>
      <c r="D3686" t="s">
        <v>15</v>
      </c>
      <c r="F3686" t="s">
        <v>9272</v>
      </c>
      <c r="G3686" t="s">
        <v>13185</v>
      </c>
      <c r="H3686" t="s">
        <v>19</v>
      </c>
      <c r="I3686" t="s">
        <v>43</v>
      </c>
      <c r="K3686">
        <v>713338</v>
      </c>
      <c r="L3686" s="1" t="s">
        <v>13186</v>
      </c>
      <c r="M3686" t="s">
        <v>22</v>
      </c>
      <c r="N3686">
        <v>9</v>
      </c>
      <c r="O3686" t="str">
        <f t="shared" si="57"/>
        <v>16-JUL-2021</v>
      </c>
    </row>
    <row r="3687" spans="1:15" x14ac:dyDescent="0.25">
      <c r="A3687" t="s">
        <v>1182</v>
      </c>
      <c r="B3687" t="s">
        <v>269</v>
      </c>
      <c r="C3687" t="s">
        <v>79</v>
      </c>
      <c r="D3687" t="s">
        <v>425</v>
      </c>
      <c r="E3687" t="s">
        <v>13187</v>
      </c>
      <c r="F3687" t="s">
        <v>79</v>
      </c>
      <c r="G3687" t="s">
        <v>13188</v>
      </c>
      <c r="H3687" t="s">
        <v>19</v>
      </c>
      <c r="I3687" t="s">
        <v>43</v>
      </c>
      <c r="K3687">
        <v>700007</v>
      </c>
      <c r="L3687" s="1" t="s">
        <v>13189</v>
      </c>
      <c r="M3687" t="s">
        <v>22</v>
      </c>
      <c r="N3687">
        <v>9</v>
      </c>
      <c r="O3687" t="str">
        <f t="shared" si="57"/>
        <v>16-JUL-2021</v>
      </c>
    </row>
    <row r="3688" spans="1:15" x14ac:dyDescent="0.25">
      <c r="A3688" t="s">
        <v>1311</v>
      </c>
      <c r="B3688" t="s">
        <v>13190</v>
      </c>
      <c r="C3688" t="s">
        <v>1926</v>
      </c>
      <c r="D3688" t="s">
        <v>425</v>
      </c>
      <c r="E3688" t="s">
        <v>13191</v>
      </c>
      <c r="F3688" t="s">
        <v>1926</v>
      </c>
      <c r="G3688" t="s">
        <v>13192</v>
      </c>
      <c r="H3688" t="s">
        <v>19</v>
      </c>
      <c r="I3688" t="s">
        <v>43</v>
      </c>
      <c r="K3688">
        <v>700054</v>
      </c>
      <c r="L3688" s="1" t="s">
        <v>13193</v>
      </c>
      <c r="M3688" t="s">
        <v>22</v>
      </c>
      <c r="N3688">
        <v>21</v>
      </c>
      <c r="O3688" t="str">
        <f t="shared" si="57"/>
        <v>16-JUL-2021</v>
      </c>
    </row>
    <row r="3689" spans="1:15" x14ac:dyDescent="0.25">
      <c r="A3689" t="s">
        <v>13194</v>
      </c>
      <c r="B3689" t="s">
        <v>843</v>
      </c>
      <c r="C3689" t="s">
        <v>13195</v>
      </c>
      <c r="D3689" t="s">
        <v>17</v>
      </c>
      <c r="G3689" t="s">
        <v>13196</v>
      </c>
      <c r="H3689" t="s">
        <v>19</v>
      </c>
      <c r="I3689" t="s">
        <v>98</v>
      </c>
      <c r="K3689">
        <v>400014</v>
      </c>
      <c r="L3689" s="1" t="s">
        <v>13197</v>
      </c>
      <c r="M3689" t="s">
        <v>22</v>
      </c>
      <c r="N3689">
        <v>9</v>
      </c>
      <c r="O3689" t="str">
        <f t="shared" si="57"/>
        <v>16-JUL-2021</v>
      </c>
    </row>
    <row r="3690" spans="1:15" x14ac:dyDescent="0.25">
      <c r="A3690" t="s">
        <v>3187</v>
      </c>
      <c r="C3690" t="s">
        <v>3233</v>
      </c>
      <c r="D3690" t="s">
        <v>1311</v>
      </c>
      <c r="E3690" t="s">
        <v>13198</v>
      </c>
      <c r="F3690" t="s">
        <v>3233</v>
      </c>
      <c r="G3690" t="s">
        <v>13199</v>
      </c>
      <c r="H3690" t="s">
        <v>19</v>
      </c>
      <c r="I3690" t="s">
        <v>43</v>
      </c>
      <c r="K3690">
        <v>700026</v>
      </c>
      <c r="L3690" s="1" t="s">
        <v>13200</v>
      </c>
      <c r="M3690" t="s">
        <v>22</v>
      </c>
      <c r="N3690">
        <v>9</v>
      </c>
      <c r="O3690" t="str">
        <f t="shared" si="57"/>
        <v>16-JUL-2021</v>
      </c>
    </row>
    <row r="3691" spans="1:15" x14ac:dyDescent="0.25">
      <c r="A3691" t="s">
        <v>13201</v>
      </c>
      <c r="B3691" t="s">
        <v>842</v>
      </c>
      <c r="C3691" t="s">
        <v>613</v>
      </c>
      <c r="D3691" t="s">
        <v>13202</v>
      </c>
      <c r="F3691" t="s">
        <v>613</v>
      </c>
      <c r="G3691" t="s">
        <v>13203</v>
      </c>
      <c r="H3691" t="s">
        <v>19</v>
      </c>
      <c r="I3691" t="s">
        <v>32</v>
      </c>
      <c r="K3691">
        <v>581334</v>
      </c>
      <c r="L3691" s="1" t="s">
        <v>13204</v>
      </c>
      <c r="M3691" t="s">
        <v>22</v>
      </c>
      <c r="N3691">
        <v>9</v>
      </c>
      <c r="O3691" t="str">
        <f t="shared" si="57"/>
        <v>16-JUL-2021</v>
      </c>
    </row>
    <row r="3692" spans="1:15" x14ac:dyDescent="0.25">
      <c r="A3692" t="s">
        <v>12896</v>
      </c>
      <c r="C3692" t="s">
        <v>7571</v>
      </c>
      <c r="D3692" t="s">
        <v>3326</v>
      </c>
      <c r="E3692" t="s">
        <v>941</v>
      </c>
      <c r="F3692" t="s">
        <v>7571</v>
      </c>
      <c r="G3692" t="s">
        <v>13205</v>
      </c>
      <c r="H3692" t="s">
        <v>19</v>
      </c>
      <c r="I3692" t="s">
        <v>139</v>
      </c>
      <c r="K3692">
        <v>682016</v>
      </c>
      <c r="L3692" s="1" t="s">
        <v>13206</v>
      </c>
      <c r="M3692" t="s">
        <v>22</v>
      </c>
      <c r="N3692">
        <v>9</v>
      </c>
      <c r="O3692" t="str">
        <f t="shared" si="57"/>
        <v>16-JUL-2021</v>
      </c>
    </row>
    <row r="3693" spans="1:15" x14ac:dyDescent="0.25">
      <c r="A3693" t="s">
        <v>542</v>
      </c>
      <c r="B3693" t="s">
        <v>13207</v>
      </c>
      <c r="C3693" t="s">
        <v>79</v>
      </c>
      <c r="D3693" t="s">
        <v>13207</v>
      </c>
      <c r="E3693" t="s">
        <v>68</v>
      </c>
      <c r="F3693" t="s">
        <v>79</v>
      </c>
      <c r="G3693" t="s">
        <v>13208</v>
      </c>
      <c r="H3693" t="s">
        <v>19</v>
      </c>
      <c r="I3693" t="s">
        <v>81</v>
      </c>
      <c r="K3693">
        <v>380013</v>
      </c>
      <c r="L3693" s="1" t="s">
        <v>13209</v>
      </c>
      <c r="M3693" t="s">
        <v>22</v>
      </c>
      <c r="N3693">
        <v>63</v>
      </c>
      <c r="O3693" t="str">
        <f t="shared" si="57"/>
        <v>16-JUL-2021</v>
      </c>
    </row>
    <row r="3694" spans="1:15" x14ac:dyDescent="0.25">
      <c r="A3694" t="s">
        <v>13210</v>
      </c>
      <c r="B3694" t="s">
        <v>842</v>
      </c>
      <c r="C3694" t="s">
        <v>1367</v>
      </c>
      <c r="D3694" t="s">
        <v>13211</v>
      </c>
      <c r="F3694" t="s">
        <v>1367</v>
      </c>
      <c r="G3694" t="s">
        <v>13212</v>
      </c>
      <c r="H3694" t="s">
        <v>19</v>
      </c>
      <c r="I3694" t="s">
        <v>98</v>
      </c>
      <c r="K3694">
        <v>400049</v>
      </c>
      <c r="L3694" s="1" t="s">
        <v>13213</v>
      </c>
      <c r="M3694" t="s">
        <v>22</v>
      </c>
      <c r="N3694">
        <v>36</v>
      </c>
      <c r="O3694" t="str">
        <f t="shared" si="57"/>
        <v>16-JUL-2021</v>
      </c>
    </row>
    <row r="3695" spans="1:15" x14ac:dyDescent="0.25">
      <c r="A3695" t="s">
        <v>13214</v>
      </c>
      <c r="B3695" t="s">
        <v>10765</v>
      </c>
      <c r="C3695" t="s">
        <v>1367</v>
      </c>
      <c r="D3695" t="s">
        <v>17</v>
      </c>
      <c r="G3695" t="s">
        <v>13215</v>
      </c>
      <c r="H3695" t="s">
        <v>19</v>
      </c>
      <c r="I3695" t="s">
        <v>81</v>
      </c>
      <c r="K3695">
        <v>380006</v>
      </c>
      <c r="L3695" s="1" t="s">
        <v>13216</v>
      </c>
      <c r="M3695" t="s">
        <v>22</v>
      </c>
      <c r="N3695">
        <v>9</v>
      </c>
      <c r="O3695" t="str">
        <f t="shared" si="57"/>
        <v>16-JUL-2021</v>
      </c>
    </row>
    <row r="3696" spans="1:15" x14ac:dyDescent="0.25">
      <c r="A3696" t="s">
        <v>898</v>
      </c>
      <c r="B3696" t="s">
        <v>843</v>
      </c>
      <c r="C3696" t="s">
        <v>5339</v>
      </c>
      <c r="D3696" t="s">
        <v>1208</v>
      </c>
      <c r="E3696" t="s">
        <v>13217</v>
      </c>
      <c r="F3696" t="s">
        <v>5339</v>
      </c>
      <c r="G3696" t="s">
        <v>13218</v>
      </c>
      <c r="H3696" t="s">
        <v>19</v>
      </c>
      <c r="I3696" t="s">
        <v>26</v>
      </c>
      <c r="K3696">
        <v>110001</v>
      </c>
      <c r="L3696" s="1" t="s">
        <v>13219</v>
      </c>
      <c r="M3696" t="s">
        <v>22</v>
      </c>
      <c r="N3696">
        <v>9</v>
      </c>
      <c r="O3696" t="str">
        <f t="shared" si="57"/>
        <v>16-JUL-2021</v>
      </c>
    </row>
    <row r="3697" spans="1:15" x14ac:dyDescent="0.25">
      <c r="A3697" t="s">
        <v>137</v>
      </c>
      <c r="B3697" t="s">
        <v>13220</v>
      </c>
      <c r="C3697" t="s">
        <v>824</v>
      </c>
      <c r="D3697" t="s">
        <v>208</v>
      </c>
      <c r="E3697" t="s">
        <v>2065</v>
      </c>
      <c r="F3697" t="s">
        <v>824</v>
      </c>
      <c r="G3697" t="s">
        <v>13221</v>
      </c>
      <c r="H3697" t="s">
        <v>19</v>
      </c>
      <c r="I3697" t="s">
        <v>158</v>
      </c>
      <c r="K3697">
        <v>530017</v>
      </c>
      <c r="L3697" s="1" t="s">
        <v>13222</v>
      </c>
      <c r="M3697" t="s">
        <v>22</v>
      </c>
      <c r="N3697">
        <v>9</v>
      </c>
      <c r="O3697" t="str">
        <f t="shared" si="57"/>
        <v>16-JUL-2021</v>
      </c>
    </row>
    <row r="3698" spans="1:15" x14ac:dyDescent="0.25">
      <c r="A3698" t="s">
        <v>13223</v>
      </c>
      <c r="B3698" t="s">
        <v>772</v>
      </c>
      <c r="C3698" t="s">
        <v>13224</v>
      </c>
      <c r="D3698" t="s">
        <v>17</v>
      </c>
      <c r="G3698" t="s">
        <v>13225</v>
      </c>
      <c r="H3698" t="s">
        <v>19</v>
      </c>
      <c r="I3698" t="s">
        <v>98</v>
      </c>
      <c r="K3698">
        <v>400101</v>
      </c>
      <c r="L3698" s="1" t="s">
        <v>13226</v>
      </c>
      <c r="M3698" t="s">
        <v>22</v>
      </c>
      <c r="N3698">
        <v>9</v>
      </c>
      <c r="O3698" t="str">
        <f t="shared" si="57"/>
        <v>16-JUL-2021</v>
      </c>
    </row>
    <row r="3699" spans="1:15" x14ac:dyDescent="0.25">
      <c r="A3699" t="s">
        <v>4390</v>
      </c>
      <c r="C3699" t="s">
        <v>1566</v>
      </c>
      <c r="D3699" t="s">
        <v>567</v>
      </c>
      <c r="F3699" t="s">
        <v>1566</v>
      </c>
      <c r="G3699" t="s">
        <v>13227</v>
      </c>
      <c r="H3699" t="s">
        <v>19</v>
      </c>
      <c r="I3699" t="s">
        <v>65</v>
      </c>
      <c r="K3699">
        <v>125001</v>
      </c>
      <c r="L3699" s="1" t="s">
        <v>13228</v>
      </c>
      <c r="M3699" t="s">
        <v>22</v>
      </c>
      <c r="N3699">
        <v>9</v>
      </c>
      <c r="O3699" t="str">
        <f t="shared" si="57"/>
        <v>16-JUL-2021</v>
      </c>
    </row>
    <row r="3700" spans="1:15" x14ac:dyDescent="0.25">
      <c r="A3700" t="s">
        <v>4390</v>
      </c>
      <c r="C3700" t="s">
        <v>1566</v>
      </c>
      <c r="D3700" t="s">
        <v>567</v>
      </c>
      <c r="F3700" t="s">
        <v>1566</v>
      </c>
      <c r="G3700" t="s">
        <v>13229</v>
      </c>
      <c r="H3700" t="s">
        <v>19</v>
      </c>
      <c r="I3700" t="s">
        <v>65</v>
      </c>
      <c r="K3700">
        <v>125001</v>
      </c>
      <c r="L3700" s="1" t="s">
        <v>13230</v>
      </c>
      <c r="M3700" t="s">
        <v>22</v>
      </c>
      <c r="N3700">
        <v>9</v>
      </c>
      <c r="O3700" t="str">
        <f t="shared" si="57"/>
        <v>16-JUL-2021</v>
      </c>
    </row>
    <row r="3701" spans="1:15" x14ac:dyDescent="0.25">
      <c r="A3701" t="s">
        <v>188</v>
      </c>
      <c r="C3701" t="s">
        <v>2292</v>
      </c>
      <c r="D3701" t="s">
        <v>208</v>
      </c>
      <c r="E3701" t="s">
        <v>13231</v>
      </c>
      <c r="F3701" t="s">
        <v>13232</v>
      </c>
      <c r="G3701" t="s">
        <v>13233</v>
      </c>
      <c r="H3701" t="s">
        <v>19</v>
      </c>
      <c r="I3701" t="s">
        <v>20</v>
      </c>
      <c r="K3701">
        <v>629002</v>
      </c>
      <c r="L3701" s="1" t="s">
        <v>13234</v>
      </c>
      <c r="M3701" t="s">
        <v>22</v>
      </c>
      <c r="N3701">
        <v>21</v>
      </c>
      <c r="O3701" t="str">
        <f t="shared" si="57"/>
        <v>16-JUL-2021</v>
      </c>
    </row>
    <row r="3702" spans="1:15" x14ac:dyDescent="0.25">
      <c r="A3702" t="s">
        <v>13235</v>
      </c>
      <c r="C3702" t="s">
        <v>13236</v>
      </c>
      <c r="D3702" t="s">
        <v>13237</v>
      </c>
      <c r="F3702" t="s">
        <v>13238</v>
      </c>
      <c r="G3702" t="s">
        <v>13239</v>
      </c>
      <c r="H3702" t="s">
        <v>19</v>
      </c>
      <c r="I3702" t="s">
        <v>81</v>
      </c>
      <c r="K3702">
        <v>389001</v>
      </c>
      <c r="L3702" s="1" t="s">
        <v>13240</v>
      </c>
      <c r="M3702" t="s">
        <v>22</v>
      </c>
      <c r="N3702">
        <v>9</v>
      </c>
      <c r="O3702" t="str">
        <f t="shared" si="57"/>
        <v>16-JUL-2021</v>
      </c>
    </row>
    <row r="3703" spans="1:15" x14ac:dyDescent="0.25">
      <c r="A3703" t="s">
        <v>188</v>
      </c>
      <c r="B3703" t="s">
        <v>243</v>
      </c>
      <c r="C3703" t="s">
        <v>2538</v>
      </c>
      <c r="D3703" t="s">
        <v>13241</v>
      </c>
      <c r="G3703" t="s">
        <v>13242</v>
      </c>
      <c r="H3703" t="s">
        <v>19</v>
      </c>
      <c r="I3703" t="s">
        <v>32</v>
      </c>
      <c r="K3703">
        <v>577128</v>
      </c>
      <c r="L3703" s="1" t="s">
        <v>13243</v>
      </c>
      <c r="M3703" t="s">
        <v>22</v>
      </c>
      <c r="N3703">
        <v>9</v>
      </c>
      <c r="O3703" t="str">
        <f t="shared" si="57"/>
        <v>16-JUL-2021</v>
      </c>
    </row>
    <row r="3704" spans="1:15" x14ac:dyDescent="0.25">
      <c r="A3704" t="s">
        <v>188</v>
      </c>
      <c r="B3704" t="s">
        <v>13244</v>
      </c>
      <c r="C3704" t="s">
        <v>35</v>
      </c>
      <c r="D3704" t="s">
        <v>646</v>
      </c>
      <c r="E3704" t="s">
        <v>188</v>
      </c>
      <c r="F3704" t="s">
        <v>13245</v>
      </c>
      <c r="G3704" t="s">
        <v>13246</v>
      </c>
      <c r="H3704" t="s">
        <v>19</v>
      </c>
      <c r="I3704" t="s">
        <v>32</v>
      </c>
      <c r="K3704">
        <v>563114</v>
      </c>
      <c r="L3704" s="1" t="s">
        <v>13247</v>
      </c>
      <c r="M3704" t="s">
        <v>22</v>
      </c>
      <c r="N3704">
        <v>15</v>
      </c>
      <c r="O3704" t="str">
        <f t="shared" si="57"/>
        <v>16-JUL-2021</v>
      </c>
    </row>
    <row r="3705" spans="1:15" x14ac:dyDescent="0.25">
      <c r="A3705" t="s">
        <v>13248</v>
      </c>
      <c r="B3705" t="s">
        <v>13249</v>
      </c>
      <c r="C3705" t="s">
        <v>6402</v>
      </c>
      <c r="D3705" t="s">
        <v>17</v>
      </c>
      <c r="G3705" t="s">
        <v>13250</v>
      </c>
      <c r="H3705" t="s">
        <v>19</v>
      </c>
      <c r="I3705" t="s">
        <v>98</v>
      </c>
      <c r="K3705">
        <v>400052</v>
      </c>
      <c r="L3705" s="1" t="s">
        <v>13251</v>
      </c>
      <c r="M3705" t="s">
        <v>22</v>
      </c>
      <c r="N3705">
        <v>75</v>
      </c>
      <c r="O3705" t="str">
        <f t="shared" si="57"/>
        <v>16-JUL-2021</v>
      </c>
    </row>
    <row r="3706" spans="1:15" x14ac:dyDescent="0.25">
      <c r="A3706" t="s">
        <v>13252</v>
      </c>
      <c r="B3706" t="s">
        <v>542</v>
      </c>
      <c r="C3706" t="s">
        <v>79</v>
      </c>
      <c r="D3706" t="s">
        <v>17</v>
      </c>
      <c r="G3706" t="s">
        <v>13253</v>
      </c>
      <c r="H3706" t="s">
        <v>19</v>
      </c>
      <c r="I3706" t="s">
        <v>81</v>
      </c>
      <c r="K3706">
        <v>380013</v>
      </c>
      <c r="L3706" s="1" t="s">
        <v>13254</v>
      </c>
      <c r="M3706" t="s">
        <v>22</v>
      </c>
      <c r="N3706">
        <v>42</v>
      </c>
      <c r="O3706" t="str">
        <f t="shared" si="57"/>
        <v>16-JUL-2021</v>
      </c>
    </row>
    <row r="3707" spans="1:15" x14ac:dyDescent="0.25">
      <c r="A3707" t="s">
        <v>3689</v>
      </c>
      <c r="B3707" t="s">
        <v>7655</v>
      </c>
      <c r="C3707" t="s">
        <v>653</v>
      </c>
      <c r="D3707" t="s">
        <v>7655</v>
      </c>
      <c r="F3707" t="s">
        <v>653</v>
      </c>
      <c r="G3707" t="s">
        <v>13255</v>
      </c>
      <c r="H3707" t="s">
        <v>19</v>
      </c>
      <c r="I3707" t="s">
        <v>98</v>
      </c>
      <c r="K3707">
        <v>400025</v>
      </c>
      <c r="L3707" s="1" t="s">
        <v>13256</v>
      </c>
      <c r="M3707" t="s">
        <v>22</v>
      </c>
      <c r="N3707">
        <v>21</v>
      </c>
      <c r="O3707" t="str">
        <f t="shared" si="57"/>
        <v>16-JUL-2021</v>
      </c>
    </row>
    <row r="3708" spans="1:15" x14ac:dyDescent="0.25">
      <c r="A3708" t="s">
        <v>229</v>
      </c>
      <c r="B3708" t="s">
        <v>13257</v>
      </c>
      <c r="C3708" t="s">
        <v>555</v>
      </c>
      <c r="D3708" t="s">
        <v>13258</v>
      </c>
      <c r="F3708" t="s">
        <v>295</v>
      </c>
      <c r="G3708" t="s">
        <v>13259</v>
      </c>
      <c r="H3708" t="s">
        <v>19</v>
      </c>
      <c r="I3708" t="s">
        <v>81</v>
      </c>
      <c r="K3708">
        <v>385135</v>
      </c>
      <c r="L3708" s="1" t="s">
        <v>13260</v>
      </c>
      <c r="M3708" t="s">
        <v>22</v>
      </c>
      <c r="N3708">
        <v>9</v>
      </c>
      <c r="O3708" t="str">
        <f t="shared" si="57"/>
        <v>16-JUL-2021</v>
      </c>
    </row>
    <row r="3709" spans="1:15" x14ac:dyDescent="0.25">
      <c r="A3709" t="s">
        <v>243</v>
      </c>
      <c r="B3709" t="s">
        <v>188</v>
      </c>
      <c r="C3709" t="s">
        <v>897</v>
      </c>
      <c r="D3709" t="s">
        <v>2550</v>
      </c>
      <c r="F3709" t="s">
        <v>2353</v>
      </c>
      <c r="G3709" t="s">
        <v>13261</v>
      </c>
      <c r="H3709" t="s">
        <v>19</v>
      </c>
      <c r="I3709" t="s">
        <v>32</v>
      </c>
      <c r="K3709">
        <v>571201</v>
      </c>
      <c r="L3709" s="1" t="s">
        <v>13262</v>
      </c>
      <c r="M3709" t="s">
        <v>22</v>
      </c>
      <c r="N3709">
        <v>21</v>
      </c>
      <c r="O3709" t="str">
        <f t="shared" si="57"/>
        <v>16-JUL-2021</v>
      </c>
    </row>
    <row r="3710" spans="1:15" x14ac:dyDescent="0.25">
      <c r="A3710" t="s">
        <v>29</v>
      </c>
      <c r="B3710" t="s">
        <v>13263</v>
      </c>
      <c r="C3710" t="s">
        <v>2042</v>
      </c>
      <c r="D3710" t="s">
        <v>425</v>
      </c>
      <c r="E3710" t="s">
        <v>13264</v>
      </c>
      <c r="F3710" t="s">
        <v>2042</v>
      </c>
      <c r="G3710" t="s">
        <v>13265</v>
      </c>
      <c r="H3710" t="s">
        <v>19</v>
      </c>
      <c r="I3710" t="s">
        <v>198</v>
      </c>
      <c r="K3710">
        <v>834001</v>
      </c>
      <c r="L3710" s="1" t="s">
        <v>13266</v>
      </c>
      <c r="M3710" t="s">
        <v>22</v>
      </c>
      <c r="N3710">
        <v>21</v>
      </c>
      <c r="O3710" t="str">
        <f t="shared" si="57"/>
        <v>16-JUL-2021</v>
      </c>
    </row>
    <row r="3711" spans="1:15" x14ac:dyDescent="0.25">
      <c r="A3711" t="s">
        <v>838</v>
      </c>
      <c r="B3711" t="s">
        <v>35</v>
      </c>
      <c r="C3711" t="s">
        <v>5500</v>
      </c>
      <c r="D3711" t="s">
        <v>425</v>
      </c>
      <c r="E3711" t="s">
        <v>13267</v>
      </c>
      <c r="F3711" t="s">
        <v>5500</v>
      </c>
      <c r="G3711" t="s">
        <v>13268</v>
      </c>
      <c r="H3711" t="s">
        <v>19</v>
      </c>
      <c r="I3711" t="s">
        <v>590</v>
      </c>
      <c r="K3711">
        <v>201206</v>
      </c>
      <c r="L3711" s="1" t="s">
        <v>13269</v>
      </c>
      <c r="M3711" t="s">
        <v>22</v>
      </c>
      <c r="N3711">
        <v>15</v>
      </c>
      <c r="O3711" t="str">
        <f t="shared" si="57"/>
        <v>16-JUL-2021</v>
      </c>
    </row>
    <row r="3712" spans="1:15" x14ac:dyDescent="0.25">
      <c r="A3712" t="s">
        <v>5450</v>
      </c>
      <c r="C3712" t="s">
        <v>1144</v>
      </c>
      <c r="D3712" t="s">
        <v>646</v>
      </c>
      <c r="E3712" t="s">
        <v>13270</v>
      </c>
      <c r="F3712" t="s">
        <v>1144</v>
      </c>
      <c r="G3712" t="s">
        <v>12852</v>
      </c>
      <c r="H3712" t="s">
        <v>19</v>
      </c>
      <c r="I3712" t="s">
        <v>26</v>
      </c>
      <c r="K3712">
        <v>110006</v>
      </c>
      <c r="L3712" s="1" t="s">
        <v>13271</v>
      </c>
      <c r="M3712" t="s">
        <v>22</v>
      </c>
      <c r="N3712">
        <v>30</v>
      </c>
      <c r="O3712" t="str">
        <f t="shared" si="57"/>
        <v>16-JUL-2021</v>
      </c>
    </row>
    <row r="3713" spans="1:15" x14ac:dyDescent="0.25">
      <c r="A3713" t="s">
        <v>10106</v>
      </c>
      <c r="B3713" t="s">
        <v>545</v>
      </c>
      <c r="C3713" t="s">
        <v>1367</v>
      </c>
      <c r="D3713" t="s">
        <v>13272</v>
      </c>
      <c r="G3713" t="s">
        <v>13273</v>
      </c>
      <c r="H3713" t="s">
        <v>19</v>
      </c>
      <c r="I3713" t="s">
        <v>98</v>
      </c>
      <c r="K3713">
        <v>400034</v>
      </c>
      <c r="L3713" s="1" t="s">
        <v>13274</v>
      </c>
      <c r="M3713" t="s">
        <v>22</v>
      </c>
      <c r="N3713">
        <v>9</v>
      </c>
      <c r="O3713" t="str">
        <f t="shared" si="57"/>
        <v>16-JUL-2021</v>
      </c>
    </row>
    <row r="3714" spans="1:15" x14ac:dyDescent="0.25">
      <c r="A3714" t="s">
        <v>10106</v>
      </c>
      <c r="B3714" t="s">
        <v>545</v>
      </c>
      <c r="C3714" t="s">
        <v>1367</v>
      </c>
      <c r="D3714" t="s">
        <v>7643</v>
      </c>
      <c r="E3714" t="s">
        <v>188</v>
      </c>
      <c r="F3714" t="s">
        <v>1367</v>
      </c>
      <c r="G3714" t="s">
        <v>13275</v>
      </c>
      <c r="H3714" t="s">
        <v>19</v>
      </c>
      <c r="I3714" t="s">
        <v>98</v>
      </c>
      <c r="K3714">
        <v>400066</v>
      </c>
      <c r="L3714" s="1" t="s">
        <v>13276</v>
      </c>
      <c r="M3714" t="s">
        <v>22</v>
      </c>
      <c r="N3714">
        <v>9</v>
      </c>
      <c r="O3714" t="str">
        <f t="shared" ref="O3714:O3777" si="58">"16-JUL-2021"</f>
        <v>16-JUL-2021</v>
      </c>
    </row>
    <row r="3715" spans="1:15" x14ac:dyDescent="0.25">
      <c r="A3715" t="s">
        <v>13277</v>
      </c>
      <c r="B3715" t="s">
        <v>13278</v>
      </c>
      <c r="C3715" t="s">
        <v>79</v>
      </c>
      <c r="D3715" t="s">
        <v>1656</v>
      </c>
      <c r="E3715" t="s">
        <v>481</v>
      </c>
      <c r="F3715" t="s">
        <v>79</v>
      </c>
      <c r="G3715" t="s">
        <v>13279</v>
      </c>
      <c r="H3715" t="s">
        <v>19</v>
      </c>
      <c r="I3715" t="s">
        <v>81</v>
      </c>
      <c r="K3715">
        <v>388001</v>
      </c>
      <c r="L3715" s="1" t="s">
        <v>13280</v>
      </c>
      <c r="M3715" t="s">
        <v>22</v>
      </c>
      <c r="N3715">
        <v>9</v>
      </c>
      <c r="O3715" t="str">
        <f t="shared" si="58"/>
        <v>16-JUL-2021</v>
      </c>
    </row>
    <row r="3716" spans="1:15" x14ac:dyDescent="0.25">
      <c r="A3716" t="s">
        <v>6679</v>
      </c>
      <c r="C3716" t="s">
        <v>1483</v>
      </c>
      <c r="D3716" t="s">
        <v>1483</v>
      </c>
      <c r="G3716" t="s">
        <v>13281</v>
      </c>
      <c r="H3716" t="s">
        <v>19</v>
      </c>
      <c r="I3716" t="s">
        <v>139</v>
      </c>
      <c r="K3716">
        <v>680006</v>
      </c>
      <c r="L3716" s="1" t="s">
        <v>13282</v>
      </c>
      <c r="M3716" t="s">
        <v>22</v>
      </c>
      <c r="N3716">
        <v>51</v>
      </c>
      <c r="O3716" t="str">
        <f t="shared" si="58"/>
        <v>16-JUL-2021</v>
      </c>
    </row>
    <row r="3717" spans="1:15" x14ac:dyDescent="0.25">
      <c r="A3717" t="s">
        <v>13283</v>
      </c>
      <c r="C3717" t="s">
        <v>611</v>
      </c>
      <c r="D3717" t="s">
        <v>4722</v>
      </c>
      <c r="F3717" t="s">
        <v>155</v>
      </c>
      <c r="G3717" t="s">
        <v>13284</v>
      </c>
      <c r="H3717" t="s">
        <v>19</v>
      </c>
      <c r="I3717" t="s">
        <v>158</v>
      </c>
      <c r="K3717">
        <v>521301</v>
      </c>
      <c r="L3717" s="1" t="s">
        <v>13285</v>
      </c>
      <c r="M3717" t="s">
        <v>22</v>
      </c>
      <c r="N3717">
        <v>96</v>
      </c>
      <c r="O3717" t="str">
        <f t="shared" si="58"/>
        <v>16-JUL-2021</v>
      </c>
    </row>
    <row r="3718" spans="1:15" x14ac:dyDescent="0.25">
      <c r="A3718" t="s">
        <v>486</v>
      </c>
      <c r="C3718" t="s">
        <v>5937</v>
      </c>
      <c r="D3718" t="s">
        <v>545</v>
      </c>
      <c r="E3718" t="s">
        <v>13286</v>
      </c>
      <c r="F3718" t="s">
        <v>155</v>
      </c>
      <c r="G3718" t="s">
        <v>13287</v>
      </c>
      <c r="H3718" t="s">
        <v>19</v>
      </c>
      <c r="I3718" t="s">
        <v>158</v>
      </c>
      <c r="K3718">
        <v>530020</v>
      </c>
      <c r="L3718" s="1" t="s">
        <v>13288</v>
      </c>
      <c r="M3718" t="s">
        <v>22</v>
      </c>
      <c r="N3718">
        <v>3</v>
      </c>
      <c r="O3718" t="str">
        <f t="shared" si="58"/>
        <v>16-JUL-2021</v>
      </c>
    </row>
    <row r="3719" spans="1:15" x14ac:dyDescent="0.25">
      <c r="A3719" t="s">
        <v>1290</v>
      </c>
      <c r="C3719" t="s">
        <v>2359</v>
      </c>
      <c r="D3719" t="s">
        <v>425</v>
      </c>
      <c r="F3719" t="s">
        <v>3782</v>
      </c>
      <c r="G3719" t="s">
        <v>13289</v>
      </c>
      <c r="H3719" t="s">
        <v>19</v>
      </c>
      <c r="I3719" t="s">
        <v>43</v>
      </c>
      <c r="K3719">
        <v>700007</v>
      </c>
      <c r="L3719" s="1" t="s">
        <v>13290</v>
      </c>
      <c r="M3719" t="s">
        <v>22</v>
      </c>
      <c r="N3719">
        <v>9</v>
      </c>
      <c r="O3719" t="str">
        <f t="shared" si="58"/>
        <v>16-JUL-2021</v>
      </c>
    </row>
    <row r="3720" spans="1:15" x14ac:dyDescent="0.25">
      <c r="A3720" t="s">
        <v>5591</v>
      </c>
      <c r="C3720" t="s">
        <v>235</v>
      </c>
      <c r="D3720" t="s">
        <v>322</v>
      </c>
      <c r="E3720" t="s">
        <v>6420</v>
      </c>
      <c r="F3720" t="s">
        <v>235</v>
      </c>
      <c r="G3720" t="s">
        <v>13291</v>
      </c>
      <c r="H3720" t="s">
        <v>19</v>
      </c>
      <c r="I3720" t="s">
        <v>43</v>
      </c>
      <c r="K3720">
        <v>700071</v>
      </c>
      <c r="L3720" s="1" t="s">
        <v>13292</v>
      </c>
      <c r="M3720" t="s">
        <v>22</v>
      </c>
      <c r="N3720">
        <v>9</v>
      </c>
      <c r="O3720" t="str">
        <f t="shared" si="58"/>
        <v>16-JUL-2021</v>
      </c>
    </row>
    <row r="3721" spans="1:15" x14ac:dyDescent="0.25">
      <c r="A3721" t="s">
        <v>5023</v>
      </c>
      <c r="B3721" t="s">
        <v>35</v>
      </c>
      <c r="C3721" t="s">
        <v>2093</v>
      </c>
      <c r="D3721" t="s">
        <v>425</v>
      </c>
      <c r="E3721" t="s">
        <v>13293</v>
      </c>
      <c r="F3721" t="s">
        <v>2093</v>
      </c>
      <c r="G3721" t="s">
        <v>13294</v>
      </c>
      <c r="H3721" t="s">
        <v>19</v>
      </c>
      <c r="I3721" t="s">
        <v>4972</v>
      </c>
      <c r="K3721">
        <v>781001</v>
      </c>
      <c r="L3721" s="1" t="s">
        <v>13295</v>
      </c>
      <c r="M3721" t="s">
        <v>22</v>
      </c>
      <c r="N3721">
        <v>30</v>
      </c>
      <c r="O3721" t="str">
        <f t="shared" si="58"/>
        <v>16-JUL-2021</v>
      </c>
    </row>
    <row r="3722" spans="1:15" x14ac:dyDescent="0.25">
      <c r="A3722" t="s">
        <v>13296</v>
      </c>
      <c r="B3722" t="s">
        <v>13297</v>
      </c>
      <c r="C3722" t="s">
        <v>13298</v>
      </c>
      <c r="D3722" t="s">
        <v>13297</v>
      </c>
      <c r="E3722" t="s">
        <v>13299</v>
      </c>
      <c r="F3722" t="s">
        <v>13298</v>
      </c>
      <c r="G3722" t="s">
        <v>13300</v>
      </c>
      <c r="H3722" t="s">
        <v>19</v>
      </c>
      <c r="I3722" t="s">
        <v>98</v>
      </c>
      <c r="K3722">
        <v>400006</v>
      </c>
      <c r="L3722" s="1" t="s">
        <v>13301</v>
      </c>
      <c r="M3722" t="s">
        <v>22</v>
      </c>
      <c r="N3722">
        <v>75</v>
      </c>
      <c r="O3722" t="str">
        <f t="shared" si="58"/>
        <v>16-JUL-2021</v>
      </c>
    </row>
    <row r="3723" spans="1:15" x14ac:dyDescent="0.25">
      <c r="A3723" t="s">
        <v>4504</v>
      </c>
      <c r="B3723" t="s">
        <v>542</v>
      </c>
      <c r="C3723" t="s">
        <v>79</v>
      </c>
      <c r="D3723" t="s">
        <v>542</v>
      </c>
      <c r="E3723" t="s">
        <v>842</v>
      </c>
      <c r="F3723" t="s">
        <v>79</v>
      </c>
      <c r="G3723" t="s">
        <v>13302</v>
      </c>
      <c r="H3723" t="s">
        <v>19</v>
      </c>
      <c r="I3723" t="s">
        <v>81</v>
      </c>
      <c r="K3723">
        <v>380013</v>
      </c>
      <c r="L3723" s="1" t="s">
        <v>13303</v>
      </c>
      <c r="M3723" t="s">
        <v>22</v>
      </c>
      <c r="N3723">
        <v>42</v>
      </c>
      <c r="O3723" t="str">
        <f t="shared" si="58"/>
        <v>16-JUL-2021</v>
      </c>
    </row>
    <row r="3724" spans="1:15" x14ac:dyDescent="0.25">
      <c r="A3724" t="s">
        <v>243</v>
      </c>
      <c r="B3724" t="s">
        <v>13304</v>
      </c>
      <c r="C3724" t="s">
        <v>155</v>
      </c>
      <c r="D3724" t="s">
        <v>425</v>
      </c>
      <c r="E3724" t="s">
        <v>13305</v>
      </c>
      <c r="F3724" t="s">
        <v>13306</v>
      </c>
      <c r="G3724" t="s">
        <v>13307</v>
      </c>
      <c r="H3724" t="s">
        <v>19</v>
      </c>
      <c r="I3724" t="s">
        <v>139</v>
      </c>
      <c r="K3724">
        <v>695547</v>
      </c>
      <c r="L3724" s="1" t="s">
        <v>13308</v>
      </c>
      <c r="M3724" t="s">
        <v>22</v>
      </c>
      <c r="N3724">
        <v>9</v>
      </c>
      <c r="O3724" t="str">
        <f t="shared" si="58"/>
        <v>16-JUL-2021</v>
      </c>
    </row>
    <row r="3725" spans="1:15" x14ac:dyDescent="0.25">
      <c r="A3725" t="s">
        <v>1243</v>
      </c>
      <c r="B3725" t="s">
        <v>1875</v>
      </c>
      <c r="C3725" t="s">
        <v>1144</v>
      </c>
      <c r="D3725" t="s">
        <v>269</v>
      </c>
      <c r="E3725" t="s">
        <v>13131</v>
      </c>
      <c r="F3725" t="s">
        <v>1144</v>
      </c>
      <c r="G3725" t="s">
        <v>13132</v>
      </c>
      <c r="H3725" t="s">
        <v>19</v>
      </c>
      <c r="I3725" t="s">
        <v>26</v>
      </c>
      <c r="K3725">
        <v>110006</v>
      </c>
      <c r="L3725" s="1" t="s">
        <v>13309</v>
      </c>
      <c r="M3725" t="s">
        <v>22</v>
      </c>
      <c r="N3725">
        <v>138</v>
      </c>
      <c r="O3725" t="str">
        <f t="shared" si="58"/>
        <v>16-JUL-2021</v>
      </c>
    </row>
    <row r="3726" spans="1:15" x14ac:dyDescent="0.25">
      <c r="A3726" t="s">
        <v>838</v>
      </c>
      <c r="B3726" t="s">
        <v>13310</v>
      </c>
      <c r="C3726" t="s">
        <v>1367</v>
      </c>
      <c r="D3726" t="s">
        <v>13310</v>
      </c>
      <c r="G3726" t="s">
        <v>13311</v>
      </c>
      <c r="H3726" t="s">
        <v>19</v>
      </c>
      <c r="I3726" t="s">
        <v>98</v>
      </c>
      <c r="K3726">
        <v>400057</v>
      </c>
      <c r="L3726" s="1" t="s">
        <v>13312</v>
      </c>
      <c r="M3726" t="s">
        <v>22</v>
      </c>
      <c r="N3726">
        <v>3</v>
      </c>
      <c r="O3726" t="str">
        <f t="shared" si="58"/>
        <v>16-JUL-2021</v>
      </c>
    </row>
    <row r="3727" spans="1:15" x14ac:dyDescent="0.25">
      <c r="A3727" t="s">
        <v>415</v>
      </c>
      <c r="B3727" t="s">
        <v>542</v>
      </c>
      <c r="C3727" t="s">
        <v>79</v>
      </c>
      <c r="D3727" t="s">
        <v>542</v>
      </c>
      <c r="E3727" t="s">
        <v>13207</v>
      </c>
      <c r="F3727" t="s">
        <v>79</v>
      </c>
      <c r="G3727" t="s">
        <v>13313</v>
      </c>
      <c r="H3727" t="s">
        <v>19</v>
      </c>
      <c r="I3727" t="s">
        <v>81</v>
      </c>
      <c r="K3727">
        <v>380013</v>
      </c>
      <c r="L3727" s="1" t="s">
        <v>13314</v>
      </c>
      <c r="M3727" t="s">
        <v>22</v>
      </c>
      <c r="N3727">
        <v>42</v>
      </c>
      <c r="O3727" t="str">
        <f t="shared" si="58"/>
        <v>16-JUL-2021</v>
      </c>
    </row>
    <row r="3728" spans="1:15" x14ac:dyDescent="0.25">
      <c r="A3728" t="s">
        <v>1488</v>
      </c>
      <c r="C3728" t="s">
        <v>13315</v>
      </c>
      <c r="D3728" t="s">
        <v>1059</v>
      </c>
      <c r="E3728" t="s">
        <v>1578</v>
      </c>
      <c r="F3728" t="s">
        <v>13315</v>
      </c>
      <c r="G3728" t="s">
        <v>13316</v>
      </c>
      <c r="H3728" t="s">
        <v>19</v>
      </c>
      <c r="I3728" t="s">
        <v>26</v>
      </c>
      <c r="K3728">
        <v>110018</v>
      </c>
      <c r="L3728" s="1" t="s">
        <v>13317</v>
      </c>
      <c r="M3728" t="s">
        <v>22</v>
      </c>
      <c r="N3728">
        <v>3</v>
      </c>
      <c r="O3728" t="str">
        <f t="shared" si="58"/>
        <v>16-JUL-2021</v>
      </c>
    </row>
    <row r="3729" spans="1:15" x14ac:dyDescent="0.25">
      <c r="A3729" t="s">
        <v>1290</v>
      </c>
      <c r="C3729" t="s">
        <v>1367</v>
      </c>
      <c r="D3729" t="s">
        <v>2381</v>
      </c>
      <c r="F3729" t="s">
        <v>1367</v>
      </c>
      <c r="G3729" t="s">
        <v>13318</v>
      </c>
      <c r="H3729" t="s">
        <v>19</v>
      </c>
      <c r="I3729" t="s">
        <v>98</v>
      </c>
      <c r="K3729">
        <v>400026</v>
      </c>
      <c r="L3729" s="1" t="s">
        <v>13319</v>
      </c>
      <c r="M3729" t="s">
        <v>22</v>
      </c>
      <c r="N3729">
        <v>9</v>
      </c>
      <c r="O3729" t="str">
        <f t="shared" si="58"/>
        <v>16-JUL-2021</v>
      </c>
    </row>
    <row r="3730" spans="1:15" x14ac:dyDescent="0.25">
      <c r="A3730" t="s">
        <v>1409</v>
      </c>
      <c r="B3730" t="s">
        <v>35</v>
      </c>
      <c r="C3730" t="s">
        <v>12450</v>
      </c>
      <c r="D3730" t="s">
        <v>13320</v>
      </c>
      <c r="E3730" t="s">
        <v>1119</v>
      </c>
      <c r="F3730" t="s">
        <v>12450</v>
      </c>
      <c r="G3730" t="s">
        <v>13321</v>
      </c>
      <c r="H3730" t="s">
        <v>19</v>
      </c>
      <c r="I3730" t="s">
        <v>590</v>
      </c>
      <c r="K3730">
        <v>273001</v>
      </c>
      <c r="L3730" s="1" t="s">
        <v>13322</v>
      </c>
      <c r="M3730" t="s">
        <v>22</v>
      </c>
      <c r="N3730">
        <v>21</v>
      </c>
      <c r="O3730" t="str">
        <f t="shared" si="58"/>
        <v>16-JUL-2021</v>
      </c>
    </row>
    <row r="3731" spans="1:15" x14ac:dyDescent="0.25">
      <c r="A3731" t="s">
        <v>13323</v>
      </c>
      <c r="C3731" t="s">
        <v>2713</v>
      </c>
      <c r="D3731" t="s">
        <v>13324</v>
      </c>
      <c r="E3731" t="s">
        <v>35</v>
      </c>
      <c r="F3731" t="s">
        <v>2713</v>
      </c>
      <c r="G3731" t="s">
        <v>13325</v>
      </c>
      <c r="H3731" t="s">
        <v>19</v>
      </c>
      <c r="I3731" t="s">
        <v>43</v>
      </c>
      <c r="K3731">
        <v>700006</v>
      </c>
      <c r="L3731" s="1" t="s">
        <v>13326</v>
      </c>
      <c r="M3731" t="s">
        <v>22</v>
      </c>
      <c r="N3731">
        <v>9</v>
      </c>
      <c r="O3731" t="str">
        <f t="shared" si="58"/>
        <v>16-JUL-2021</v>
      </c>
    </row>
    <row r="3732" spans="1:15" x14ac:dyDescent="0.25">
      <c r="A3732" t="s">
        <v>554</v>
      </c>
      <c r="B3732" t="s">
        <v>170</v>
      </c>
      <c r="C3732" t="s">
        <v>13327</v>
      </c>
      <c r="D3732" t="s">
        <v>7118</v>
      </c>
      <c r="F3732" t="s">
        <v>170</v>
      </c>
      <c r="G3732" t="s">
        <v>13328</v>
      </c>
      <c r="H3732" t="s">
        <v>19</v>
      </c>
      <c r="I3732" t="s">
        <v>98</v>
      </c>
      <c r="K3732">
        <v>400092</v>
      </c>
      <c r="L3732" s="1" t="s">
        <v>13329</v>
      </c>
      <c r="M3732" t="s">
        <v>22</v>
      </c>
      <c r="N3732">
        <v>3</v>
      </c>
      <c r="O3732" t="str">
        <f t="shared" si="58"/>
        <v>16-JUL-2021</v>
      </c>
    </row>
    <row r="3733" spans="1:15" x14ac:dyDescent="0.25">
      <c r="A3733" t="s">
        <v>188</v>
      </c>
      <c r="B3733" t="s">
        <v>13330</v>
      </c>
      <c r="C3733" t="s">
        <v>928</v>
      </c>
      <c r="D3733" t="s">
        <v>13331</v>
      </c>
      <c r="G3733" t="s">
        <v>13332</v>
      </c>
      <c r="H3733" t="s">
        <v>19</v>
      </c>
      <c r="I3733" t="s">
        <v>20</v>
      </c>
      <c r="K3733">
        <v>620002</v>
      </c>
      <c r="L3733" s="1" t="s">
        <v>13333</v>
      </c>
      <c r="M3733" t="s">
        <v>22</v>
      </c>
      <c r="N3733">
        <v>3</v>
      </c>
      <c r="O3733" t="str">
        <f t="shared" si="58"/>
        <v>16-JUL-2021</v>
      </c>
    </row>
    <row r="3734" spans="1:15" x14ac:dyDescent="0.25">
      <c r="A3734" t="s">
        <v>392</v>
      </c>
      <c r="C3734" t="s">
        <v>5659</v>
      </c>
      <c r="D3734" t="s">
        <v>1290</v>
      </c>
      <c r="F3734" t="s">
        <v>5659</v>
      </c>
      <c r="G3734" t="s">
        <v>13334</v>
      </c>
      <c r="H3734" t="s">
        <v>19</v>
      </c>
      <c r="I3734" t="s">
        <v>26</v>
      </c>
      <c r="K3734">
        <v>110060</v>
      </c>
      <c r="L3734" s="1" t="s">
        <v>13335</v>
      </c>
      <c r="M3734" t="s">
        <v>22</v>
      </c>
      <c r="N3734">
        <v>9</v>
      </c>
      <c r="O3734" t="str">
        <f t="shared" si="58"/>
        <v>16-JUL-2021</v>
      </c>
    </row>
    <row r="3735" spans="1:15" x14ac:dyDescent="0.25">
      <c r="A3735" t="s">
        <v>13336</v>
      </c>
      <c r="C3735" t="s">
        <v>563</v>
      </c>
      <c r="D3735" t="s">
        <v>1199</v>
      </c>
      <c r="E3735" t="s">
        <v>449</v>
      </c>
      <c r="F3735" t="s">
        <v>563</v>
      </c>
      <c r="G3735" t="s">
        <v>13337</v>
      </c>
      <c r="H3735" t="s">
        <v>19</v>
      </c>
      <c r="I3735" t="s">
        <v>26</v>
      </c>
      <c r="K3735">
        <v>110065</v>
      </c>
      <c r="L3735" s="1" t="s">
        <v>13338</v>
      </c>
      <c r="M3735" t="s">
        <v>22</v>
      </c>
      <c r="N3735">
        <v>84</v>
      </c>
      <c r="O3735" t="str">
        <f t="shared" si="58"/>
        <v>16-JUL-2021</v>
      </c>
    </row>
    <row r="3736" spans="1:15" x14ac:dyDescent="0.25">
      <c r="A3736" t="s">
        <v>2298</v>
      </c>
      <c r="B3736" t="s">
        <v>1409</v>
      </c>
      <c r="C3736" t="s">
        <v>834</v>
      </c>
      <c r="D3736" t="s">
        <v>1409</v>
      </c>
      <c r="E3736" t="s">
        <v>13339</v>
      </c>
      <c r="F3736" t="s">
        <v>834</v>
      </c>
      <c r="G3736" t="s">
        <v>13340</v>
      </c>
      <c r="H3736" t="s">
        <v>19</v>
      </c>
      <c r="I3736" t="s">
        <v>98</v>
      </c>
      <c r="K3736">
        <v>400007</v>
      </c>
      <c r="L3736" s="1" t="s">
        <v>13341</v>
      </c>
      <c r="M3736" t="s">
        <v>22</v>
      </c>
      <c r="N3736">
        <v>9</v>
      </c>
      <c r="O3736" t="str">
        <f t="shared" si="58"/>
        <v>16-JUL-2021</v>
      </c>
    </row>
    <row r="3737" spans="1:15" x14ac:dyDescent="0.25">
      <c r="A3737" t="s">
        <v>475</v>
      </c>
      <c r="C3737" t="s">
        <v>13342</v>
      </c>
      <c r="D3737" t="s">
        <v>1311</v>
      </c>
      <c r="E3737" t="s">
        <v>13343</v>
      </c>
      <c r="F3737" t="s">
        <v>13342</v>
      </c>
      <c r="G3737" t="s">
        <v>13344</v>
      </c>
      <c r="H3737" t="s">
        <v>19</v>
      </c>
      <c r="I3737" t="s">
        <v>43</v>
      </c>
      <c r="K3737">
        <v>700017</v>
      </c>
      <c r="L3737" s="1" t="s">
        <v>13345</v>
      </c>
      <c r="M3737" t="s">
        <v>22</v>
      </c>
      <c r="N3737">
        <v>78</v>
      </c>
      <c r="O3737" t="str">
        <f t="shared" si="58"/>
        <v>16-JUL-2021</v>
      </c>
    </row>
    <row r="3738" spans="1:15" x14ac:dyDescent="0.25">
      <c r="A3738" t="s">
        <v>1409</v>
      </c>
      <c r="B3738" t="s">
        <v>13346</v>
      </c>
      <c r="C3738" t="s">
        <v>13347</v>
      </c>
      <c r="D3738" t="s">
        <v>13346</v>
      </c>
      <c r="E3738" t="s">
        <v>2059</v>
      </c>
      <c r="F3738" t="s">
        <v>13347</v>
      </c>
      <c r="G3738" t="s">
        <v>13348</v>
      </c>
      <c r="H3738" t="s">
        <v>19</v>
      </c>
      <c r="I3738" t="s">
        <v>81</v>
      </c>
      <c r="K3738">
        <v>380022</v>
      </c>
      <c r="L3738" s="1" t="s">
        <v>13349</v>
      </c>
      <c r="M3738" t="s">
        <v>22</v>
      </c>
      <c r="N3738">
        <v>9</v>
      </c>
      <c r="O3738" t="str">
        <f t="shared" si="58"/>
        <v>16-JUL-2021</v>
      </c>
    </row>
    <row r="3739" spans="1:15" x14ac:dyDescent="0.25">
      <c r="A3739" t="s">
        <v>13350</v>
      </c>
      <c r="B3739" t="s">
        <v>842</v>
      </c>
      <c r="C3739" t="s">
        <v>79</v>
      </c>
      <c r="D3739" t="s">
        <v>13351</v>
      </c>
      <c r="F3739" t="s">
        <v>79</v>
      </c>
      <c r="G3739" t="s">
        <v>13352</v>
      </c>
      <c r="H3739" t="s">
        <v>19</v>
      </c>
      <c r="I3739" t="s">
        <v>81</v>
      </c>
      <c r="K3739">
        <v>390002</v>
      </c>
      <c r="L3739" s="1" t="s">
        <v>13353</v>
      </c>
      <c r="M3739" t="s">
        <v>22</v>
      </c>
      <c r="N3739">
        <v>21</v>
      </c>
      <c r="O3739" t="str">
        <f t="shared" si="58"/>
        <v>16-JUL-2021</v>
      </c>
    </row>
    <row r="3740" spans="1:15" x14ac:dyDescent="0.25">
      <c r="A3740" t="s">
        <v>848</v>
      </c>
      <c r="B3740" t="s">
        <v>11873</v>
      </c>
      <c r="C3740" t="s">
        <v>79</v>
      </c>
      <c r="D3740" t="s">
        <v>11873</v>
      </c>
      <c r="F3740" t="s">
        <v>79</v>
      </c>
      <c r="G3740" t="s">
        <v>13352</v>
      </c>
      <c r="H3740" t="s">
        <v>19</v>
      </c>
      <c r="I3740" t="s">
        <v>81</v>
      </c>
      <c r="K3740">
        <v>390001</v>
      </c>
      <c r="L3740" s="1" t="s">
        <v>13354</v>
      </c>
      <c r="M3740" t="s">
        <v>22</v>
      </c>
      <c r="N3740">
        <v>9</v>
      </c>
      <c r="O3740" t="str">
        <f t="shared" si="58"/>
        <v>16-JUL-2021</v>
      </c>
    </row>
    <row r="3741" spans="1:15" x14ac:dyDescent="0.25">
      <c r="A3741" t="s">
        <v>3154</v>
      </c>
      <c r="C3741" t="s">
        <v>231</v>
      </c>
      <c r="D3741" t="s">
        <v>13355</v>
      </c>
      <c r="E3741" t="s">
        <v>188</v>
      </c>
      <c r="F3741" t="s">
        <v>231</v>
      </c>
      <c r="G3741" t="s">
        <v>13356</v>
      </c>
      <c r="H3741" t="s">
        <v>19</v>
      </c>
      <c r="I3741" t="s">
        <v>98</v>
      </c>
      <c r="K3741">
        <v>400077</v>
      </c>
      <c r="L3741" s="1" t="s">
        <v>13357</v>
      </c>
      <c r="M3741" t="s">
        <v>22</v>
      </c>
      <c r="N3741">
        <v>9</v>
      </c>
      <c r="O3741" t="str">
        <f t="shared" si="58"/>
        <v>16-JUL-2021</v>
      </c>
    </row>
    <row r="3742" spans="1:15" x14ac:dyDescent="0.25">
      <c r="A3742" t="s">
        <v>13358</v>
      </c>
      <c r="C3742" t="s">
        <v>13359</v>
      </c>
      <c r="D3742" t="s">
        <v>13360</v>
      </c>
      <c r="F3742" t="s">
        <v>7418</v>
      </c>
      <c r="G3742" t="s">
        <v>13361</v>
      </c>
      <c r="H3742" t="s">
        <v>19</v>
      </c>
      <c r="I3742" t="s">
        <v>98</v>
      </c>
      <c r="K3742">
        <v>400028</v>
      </c>
      <c r="L3742" s="1" t="s">
        <v>13362</v>
      </c>
      <c r="M3742" t="s">
        <v>22</v>
      </c>
      <c r="N3742">
        <v>18</v>
      </c>
      <c r="O3742" t="str">
        <f t="shared" si="58"/>
        <v>16-JUL-2021</v>
      </c>
    </row>
    <row r="3743" spans="1:15" x14ac:dyDescent="0.25">
      <c r="A3743" t="s">
        <v>230</v>
      </c>
      <c r="B3743" t="s">
        <v>7913</v>
      </c>
      <c r="C3743" t="s">
        <v>79</v>
      </c>
      <c r="D3743" t="s">
        <v>2995</v>
      </c>
      <c r="F3743" t="s">
        <v>1176</v>
      </c>
      <c r="G3743" t="s">
        <v>13363</v>
      </c>
      <c r="H3743" t="s">
        <v>19</v>
      </c>
      <c r="I3743" t="s">
        <v>81</v>
      </c>
      <c r="K3743">
        <v>387001</v>
      </c>
      <c r="L3743" s="1" t="s">
        <v>13364</v>
      </c>
      <c r="M3743" t="s">
        <v>22</v>
      </c>
      <c r="N3743">
        <v>9</v>
      </c>
      <c r="O3743" t="str">
        <f t="shared" si="58"/>
        <v>16-JUL-2021</v>
      </c>
    </row>
    <row r="3744" spans="1:15" x14ac:dyDescent="0.25">
      <c r="A3744" t="s">
        <v>12680</v>
      </c>
      <c r="B3744" t="s">
        <v>8338</v>
      </c>
      <c r="C3744" t="s">
        <v>13365</v>
      </c>
      <c r="D3744" t="s">
        <v>8338</v>
      </c>
      <c r="E3744" t="s">
        <v>13366</v>
      </c>
      <c r="F3744" t="s">
        <v>13365</v>
      </c>
      <c r="G3744" t="s">
        <v>13367</v>
      </c>
      <c r="H3744" t="s">
        <v>19</v>
      </c>
      <c r="I3744" t="s">
        <v>98</v>
      </c>
      <c r="K3744">
        <v>400006</v>
      </c>
      <c r="L3744" s="1" t="s">
        <v>13368</v>
      </c>
      <c r="M3744" t="s">
        <v>22</v>
      </c>
      <c r="N3744">
        <v>42</v>
      </c>
      <c r="O3744" t="str">
        <f t="shared" si="58"/>
        <v>16-JUL-2021</v>
      </c>
    </row>
    <row r="3745" spans="1:15" x14ac:dyDescent="0.25">
      <c r="A3745" t="s">
        <v>2712</v>
      </c>
      <c r="C3745" t="s">
        <v>13369</v>
      </c>
      <c r="D3745" t="s">
        <v>13370</v>
      </c>
      <c r="F3745" t="s">
        <v>13369</v>
      </c>
      <c r="G3745" t="s">
        <v>13371</v>
      </c>
      <c r="H3745" t="s">
        <v>19</v>
      </c>
      <c r="I3745" t="s">
        <v>590</v>
      </c>
      <c r="K3745">
        <v>211004</v>
      </c>
      <c r="L3745" s="1" t="s">
        <v>13372</v>
      </c>
      <c r="M3745" t="s">
        <v>22</v>
      </c>
      <c r="N3745">
        <v>3</v>
      </c>
      <c r="O3745" t="str">
        <f t="shared" si="58"/>
        <v>16-JUL-2021</v>
      </c>
    </row>
    <row r="3746" spans="1:15" x14ac:dyDescent="0.25">
      <c r="A3746" t="s">
        <v>5242</v>
      </c>
      <c r="B3746" t="s">
        <v>35</v>
      </c>
      <c r="C3746" t="s">
        <v>8783</v>
      </c>
      <c r="D3746" t="s">
        <v>1123</v>
      </c>
      <c r="E3746" t="s">
        <v>500</v>
      </c>
      <c r="F3746" t="s">
        <v>8783</v>
      </c>
      <c r="G3746" t="s">
        <v>13373</v>
      </c>
      <c r="H3746" t="s">
        <v>19</v>
      </c>
      <c r="I3746" t="s">
        <v>590</v>
      </c>
      <c r="K3746">
        <v>210001</v>
      </c>
      <c r="L3746" s="1" t="s">
        <v>13374</v>
      </c>
      <c r="M3746" t="s">
        <v>22</v>
      </c>
      <c r="N3746">
        <v>9</v>
      </c>
      <c r="O3746" t="str">
        <f t="shared" si="58"/>
        <v>16-JUL-2021</v>
      </c>
    </row>
    <row r="3747" spans="1:15" x14ac:dyDescent="0.25">
      <c r="A3747" t="s">
        <v>13375</v>
      </c>
      <c r="C3747" t="s">
        <v>1227</v>
      </c>
      <c r="D3747" t="s">
        <v>137</v>
      </c>
      <c r="F3747" t="s">
        <v>1227</v>
      </c>
      <c r="G3747" t="s">
        <v>13376</v>
      </c>
      <c r="H3747" t="s">
        <v>19</v>
      </c>
      <c r="I3747" t="s">
        <v>590</v>
      </c>
      <c r="K3747">
        <v>221001</v>
      </c>
      <c r="L3747" s="1" t="s">
        <v>13377</v>
      </c>
      <c r="M3747" t="s">
        <v>22</v>
      </c>
      <c r="N3747">
        <v>225</v>
      </c>
      <c r="O3747" t="str">
        <f t="shared" si="58"/>
        <v>16-JUL-2021</v>
      </c>
    </row>
    <row r="3748" spans="1:15" x14ac:dyDescent="0.25">
      <c r="A3748" t="s">
        <v>13378</v>
      </c>
      <c r="C3748" t="s">
        <v>3429</v>
      </c>
      <c r="D3748" t="s">
        <v>898</v>
      </c>
      <c r="F3748" t="s">
        <v>3429</v>
      </c>
      <c r="G3748" t="s">
        <v>13379</v>
      </c>
      <c r="H3748" t="s">
        <v>19</v>
      </c>
      <c r="I3748" t="s">
        <v>26</v>
      </c>
      <c r="K3748">
        <v>110043</v>
      </c>
      <c r="L3748" s="1" t="s">
        <v>13380</v>
      </c>
      <c r="M3748" t="s">
        <v>22</v>
      </c>
      <c r="N3748">
        <v>3</v>
      </c>
      <c r="O3748" t="str">
        <f t="shared" si="58"/>
        <v>16-JUL-2021</v>
      </c>
    </row>
    <row r="3749" spans="1:15" x14ac:dyDescent="0.25">
      <c r="A3749" t="s">
        <v>13381</v>
      </c>
      <c r="C3749" t="s">
        <v>1369</v>
      </c>
      <c r="D3749" t="s">
        <v>243</v>
      </c>
      <c r="E3749" t="s">
        <v>137</v>
      </c>
      <c r="F3749" t="s">
        <v>84</v>
      </c>
      <c r="G3749" t="s">
        <v>13382</v>
      </c>
      <c r="H3749" t="s">
        <v>19</v>
      </c>
      <c r="I3749" t="s">
        <v>43</v>
      </c>
      <c r="K3749">
        <v>700034</v>
      </c>
      <c r="L3749" s="1" t="s">
        <v>13383</v>
      </c>
      <c r="M3749" t="s">
        <v>22</v>
      </c>
      <c r="N3749">
        <v>9</v>
      </c>
      <c r="O3749" t="str">
        <f t="shared" si="58"/>
        <v>16-JUL-2021</v>
      </c>
    </row>
    <row r="3750" spans="1:15" x14ac:dyDescent="0.25">
      <c r="A3750" t="s">
        <v>1735</v>
      </c>
      <c r="C3750" t="s">
        <v>1063</v>
      </c>
      <c r="D3750" t="s">
        <v>545</v>
      </c>
      <c r="E3750" t="s">
        <v>243</v>
      </c>
      <c r="F3750" t="s">
        <v>1063</v>
      </c>
      <c r="G3750" t="s">
        <v>13384</v>
      </c>
      <c r="H3750" t="s">
        <v>19</v>
      </c>
      <c r="I3750" t="s">
        <v>1034</v>
      </c>
      <c r="K3750">
        <v>160017</v>
      </c>
      <c r="L3750" s="1" t="s">
        <v>13385</v>
      </c>
      <c r="M3750" t="s">
        <v>22</v>
      </c>
      <c r="N3750">
        <v>12</v>
      </c>
      <c r="O3750" t="str">
        <f t="shared" si="58"/>
        <v>16-JUL-2021</v>
      </c>
    </row>
    <row r="3751" spans="1:15" x14ac:dyDescent="0.25">
      <c r="A3751" t="s">
        <v>1488</v>
      </c>
      <c r="C3751" t="s">
        <v>1660</v>
      </c>
      <c r="D3751" t="s">
        <v>13386</v>
      </c>
      <c r="F3751" t="s">
        <v>1660</v>
      </c>
      <c r="G3751" t="s">
        <v>13387</v>
      </c>
      <c r="H3751" t="s">
        <v>19</v>
      </c>
      <c r="I3751" t="s">
        <v>98</v>
      </c>
      <c r="K3751">
        <v>400059</v>
      </c>
      <c r="L3751" s="1" t="s">
        <v>13388</v>
      </c>
      <c r="M3751" t="s">
        <v>22</v>
      </c>
      <c r="N3751">
        <v>21</v>
      </c>
      <c r="O3751" t="str">
        <f t="shared" si="58"/>
        <v>16-JUL-2021</v>
      </c>
    </row>
    <row r="3752" spans="1:15" x14ac:dyDescent="0.25">
      <c r="A3752" t="s">
        <v>2059</v>
      </c>
      <c r="B3752" t="s">
        <v>843</v>
      </c>
      <c r="C3752" t="s">
        <v>8799</v>
      </c>
      <c r="D3752" t="s">
        <v>4498</v>
      </c>
      <c r="F3752" t="s">
        <v>8799</v>
      </c>
      <c r="G3752" t="s">
        <v>13389</v>
      </c>
      <c r="H3752" t="s">
        <v>19</v>
      </c>
      <c r="I3752" t="s">
        <v>98</v>
      </c>
      <c r="K3752">
        <v>400080</v>
      </c>
      <c r="L3752" s="1" t="s">
        <v>13390</v>
      </c>
      <c r="M3752" t="s">
        <v>22</v>
      </c>
      <c r="N3752">
        <v>9</v>
      </c>
      <c r="O3752" t="str">
        <f t="shared" si="58"/>
        <v>16-JUL-2021</v>
      </c>
    </row>
    <row r="3753" spans="1:15" x14ac:dyDescent="0.25">
      <c r="A3753" t="s">
        <v>6363</v>
      </c>
      <c r="C3753" t="s">
        <v>13391</v>
      </c>
      <c r="D3753" t="s">
        <v>13392</v>
      </c>
      <c r="E3753" t="s">
        <v>496</v>
      </c>
      <c r="F3753" t="s">
        <v>13391</v>
      </c>
      <c r="G3753" t="s">
        <v>13393</v>
      </c>
      <c r="H3753" t="s">
        <v>19</v>
      </c>
      <c r="I3753" t="s">
        <v>43</v>
      </c>
      <c r="K3753">
        <v>700012</v>
      </c>
      <c r="L3753" s="1" t="s">
        <v>13394</v>
      </c>
      <c r="M3753" t="s">
        <v>22</v>
      </c>
      <c r="N3753">
        <v>39</v>
      </c>
      <c r="O3753" t="str">
        <f t="shared" si="58"/>
        <v>16-JUL-2021</v>
      </c>
    </row>
    <row r="3754" spans="1:15" x14ac:dyDescent="0.25">
      <c r="A3754" t="s">
        <v>10001</v>
      </c>
      <c r="C3754" t="s">
        <v>230</v>
      </c>
      <c r="D3754" t="s">
        <v>68</v>
      </c>
      <c r="E3754" t="s">
        <v>842</v>
      </c>
      <c r="F3754" t="s">
        <v>230</v>
      </c>
      <c r="G3754" t="s">
        <v>13395</v>
      </c>
      <c r="H3754" t="s">
        <v>19</v>
      </c>
      <c r="I3754" t="s">
        <v>32</v>
      </c>
      <c r="K3754">
        <v>577132</v>
      </c>
      <c r="L3754" s="1" t="s">
        <v>13396</v>
      </c>
      <c r="M3754" t="s">
        <v>22</v>
      </c>
      <c r="N3754">
        <v>21</v>
      </c>
      <c r="O3754" t="str">
        <f t="shared" si="58"/>
        <v>16-JUL-2021</v>
      </c>
    </row>
    <row r="3755" spans="1:15" x14ac:dyDescent="0.25">
      <c r="A3755" t="s">
        <v>392</v>
      </c>
      <c r="C3755" t="s">
        <v>13397</v>
      </c>
      <c r="D3755" t="s">
        <v>2002</v>
      </c>
      <c r="E3755" t="s">
        <v>1428</v>
      </c>
      <c r="F3755" t="s">
        <v>13397</v>
      </c>
      <c r="G3755" t="s">
        <v>13398</v>
      </c>
      <c r="H3755" t="s">
        <v>19</v>
      </c>
      <c r="I3755" t="s">
        <v>198</v>
      </c>
      <c r="K3755">
        <v>800013</v>
      </c>
      <c r="L3755" s="1" t="s">
        <v>13399</v>
      </c>
      <c r="M3755" t="s">
        <v>22</v>
      </c>
      <c r="N3755">
        <v>9</v>
      </c>
      <c r="O3755" t="str">
        <f t="shared" si="58"/>
        <v>16-JUL-2021</v>
      </c>
    </row>
    <row r="3756" spans="1:15" x14ac:dyDescent="0.25">
      <c r="A3756" t="s">
        <v>6569</v>
      </c>
      <c r="C3756" t="s">
        <v>1360</v>
      </c>
      <c r="D3756" t="s">
        <v>243</v>
      </c>
      <c r="E3756" t="s">
        <v>208</v>
      </c>
      <c r="F3756" t="s">
        <v>1360</v>
      </c>
      <c r="G3756" t="s">
        <v>13400</v>
      </c>
      <c r="H3756" t="s">
        <v>19</v>
      </c>
      <c r="I3756" t="s">
        <v>43</v>
      </c>
      <c r="K3756">
        <v>700025</v>
      </c>
      <c r="L3756" s="1" t="s">
        <v>13401</v>
      </c>
      <c r="M3756" t="s">
        <v>22</v>
      </c>
      <c r="N3756">
        <v>51</v>
      </c>
      <c r="O3756" t="str">
        <f t="shared" si="58"/>
        <v>16-JUL-2021</v>
      </c>
    </row>
    <row r="3757" spans="1:15" x14ac:dyDescent="0.25">
      <c r="A3757" t="s">
        <v>13402</v>
      </c>
      <c r="B3757" t="s">
        <v>13403</v>
      </c>
      <c r="C3757" t="s">
        <v>13404</v>
      </c>
      <c r="D3757" t="s">
        <v>17</v>
      </c>
      <c r="G3757" t="s">
        <v>13405</v>
      </c>
      <c r="H3757" t="s">
        <v>19</v>
      </c>
      <c r="I3757" t="s">
        <v>98</v>
      </c>
      <c r="K3757">
        <v>400023</v>
      </c>
      <c r="L3757" s="1" t="s">
        <v>13406</v>
      </c>
      <c r="M3757" t="s">
        <v>22</v>
      </c>
      <c r="N3757">
        <v>9525</v>
      </c>
      <c r="O3757" t="str">
        <f t="shared" si="58"/>
        <v>16-JUL-2021</v>
      </c>
    </row>
    <row r="3758" spans="1:15" x14ac:dyDescent="0.25">
      <c r="A3758" t="s">
        <v>7931</v>
      </c>
      <c r="C3758" t="s">
        <v>13407</v>
      </c>
      <c r="D3758" t="s">
        <v>11594</v>
      </c>
      <c r="F3758" t="s">
        <v>13407</v>
      </c>
      <c r="G3758" t="s">
        <v>13408</v>
      </c>
      <c r="H3758" t="s">
        <v>19</v>
      </c>
      <c r="I3758" t="s">
        <v>590</v>
      </c>
      <c r="K3758">
        <v>211001</v>
      </c>
      <c r="L3758" s="1" t="s">
        <v>13409</v>
      </c>
      <c r="M3758" t="s">
        <v>22</v>
      </c>
      <c r="N3758">
        <v>75</v>
      </c>
      <c r="O3758" t="str">
        <f t="shared" si="58"/>
        <v>16-JUL-2021</v>
      </c>
    </row>
    <row r="3759" spans="1:15" x14ac:dyDescent="0.25">
      <c r="A3759" t="s">
        <v>5146</v>
      </c>
      <c r="B3759" t="s">
        <v>500</v>
      </c>
      <c r="C3759" t="s">
        <v>235</v>
      </c>
      <c r="D3759" t="s">
        <v>269</v>
      </c>
      <c r="E3759" t="s">
        <v>243</v>
      </c>
      <c r="F3759" t="s">
        <v>235</v>
      </c>
      <c r="G3759" t="s">
        <v>13410</v>
      </c>
      <c r="H3759" t="s">
        <v>19</v>
      </c>
      <c r="I3759" t="s">
        <v>198</v>
      </c>
      <c r="K3759">
        <v>800020</v>
      </c>
      <c r="L3759" s="1" t="s">
        <v>13411</v>
      </c>
      <c r="M3759" t="s">
        <v>22</v>
      </c>
      <c r="N3759">
        <v>42</v>
      </c>
      <c r="O3759" t="str">
        <f t="shared" si="58"/>
        <v>16-JUL-2021</v>
      </c>
    </row>
    <row r="3760" spans="1:15" x14ac:dyDescent="0.25">
      <c r="A3760" t="s">
        <v>2809</v>
      </c>
      <c r="B3760" t="s">
        <v>430</v>
      </c>
      <c r="C3760" t="s">
        <v>13412</v>
      </c>
      <c r="D3760" t="s">
        <v>13413</v>
      </c>
      <c r="F3760" t="s">
        <v>13412</v>
      </c>
      <c r="G3760" t="s">
        <v>13414</v>
      </c>
      <c r="H3760" t="s">
        <v>19</v>
      </c>
      <c r="I3760" t="s">
        <v>98</v>
      </c>
      <c r="K3760">
        <v>400014</v>
      </c>
      <c r="L3760" s="1" t="s">
        <v>13415</v>
      </c>
      <c r="M3760" t="s">
        <v>22</v>
      </c>
      <c r="N3760">
        <v>9</v>
      </c>
      <c r="O3760" t="str">
        <f t="shared" si="58"/>
        <v>16-JUL-2021</v>
      </c>
    </row>
    <row r="3761" spans="1:15" x14ac:dyDescent="0.25">
      <c r="A3761" t="s">
        <v>13416</v>
      </c>
      <c r="C3761" t="s">
        <v>13417</v>
      </c>
      <c r="D3761" t="s">
        <v>13418</v>
      </c>
      <c r="F3761" t="s">
        <v>68</v>
      </c>
      <c r="G3761" t="s">
        <v>13419</v>
      </c>
      <c r="H3761" t="s">
        <v>19</v>
      </c>
      <c r="I3761" t="s">
        <v>158</v>
      </c>
      <c r="K3761">
        <v>524225</v>
      </c>
      <c r="L3761" s="1" t="s">
        <v>13420</v>
      </c>
      <c r="M3761" t="s">
        <v>22</v>
      </c>
      <c r="N3761">
        <v>9</v>
      </c>
      <c r="O3761" t="str">
        <f t="shared" si="58"/>
        <v>16-JUL-2021</v>
      </c>
    </row>
    <row r="3762" spans="1:15" x14ac:dyDescent="0.25">
      <c r="A3762" t="s">
        <v>13421</v>
      </c>
      <c r="B3762" t="s">
        <v>1080</v>
      </c>
      <c r="C3762" t="s">
        <v>13422</v>
      </c>
      <c r="D3762" t="s">
        <v>68</v>
      </c>
      <c r="E3762" t="s">
        <v>2059</v>
      </c>
      <c r="F3762" t="s">
        <v>13422</v>
      </c>
      <c r="G3762" t="s">
        <v>13423</v>
      </c>
      <c r="H3762" t="s">
        <v>19</v>
      </c>
      <c r="I3762" t="s">
        <v>43</v>
      </c>
      <c r="K3762">
        <v>700007</v>
      </c>
      <c r="L3762" s="1" t="s">
        <v>13424</v>
      </c>
      <c r="M3762" t="s">
        <v>22</v>
      </c>
      <c r="N3762">
        <v>21</v>
      </c>
      <c r="O3762" t="str">
        <f t="shared" si="58"/>
        <v>16-JUL-2021</v>
      </c>
    </row>
    <row r="3763" spans="1:15" x14ac:dyDescent="0.25">
      <c r="A3763" t="s">
        <v>423</v>
      </c>
      <c r="C3763" t="s">
        <v>2638</v>
      </c>
      <c r="D3763" t="s">
        <v>1108</v>
      </c>
      <c r="E3763" t="s">
        <v>108</v>
      </c>
      <c r="F3763" t="s">
        <v>2638</v>
      </c>
      <c r="G3763" t="s">
        <v>13425</v>
      </c>
      <c r="H3763" t="s">
        <v>19</v>
      </c>
      <c r="I3763" t="s">
        <v>43</v>
      </c>
      <c r="K3763">
        <v>711109</v>
      </c>
      <c r="L3763" s="1" t="s">
        <v>13426</v>
      </c>
      <c r="M3763" t="s">
        <v>22</v>
      </c>
      <c r="N3763">
        <v>42</v>
      </c>
      <c r="O3763" t="str">
        <f t="shared" si="58"/>
        <v>16-JUL-2021</v>
      </c>
    </row>
    <row r="3764" spans="1:15" x14ac:dyDescent="0.25">
      <c r="A3764" t="s">
        <v>13427</v>
      </c>
      <c r="B3764" t="s">
        <v>419</v>
      </c>
      <c r="C3764" t="s">
        <v>13428</v>
      </c>
      <c r="D3764" t="s">
        <v>3215</v>
      </c>
      <c r="E3764" t="s">
        <v>13429</v>
      </c>
      <c r="F3764" t="s">
        <v>13428</v>
      </c>
      <c r="G3764" t="s">
        <v>13430</v>
      </c>
      <c r="H3764" t="s">
        <v>19</v>
      </c>
      <c r="I3764" t="s">
        <v>43</v>
      </c>
      <c r="K3764">
        <v>700001</v>
      </c>
      <c r="L3764" s="1" t="s">
        <v>13431</v>
      </c>
      <c r="M3764" t="s">
        <v>22</v>
      </c>
      <c r="N3764">
        <v>9</v>
      </c>
      <c r="O3764" t="str">
        <f t="shared" si="58"/>
        <v>16-JUL-2021</v>
      </c>
    </row>
    <row r="3765" spans="1:15" x14ac:dyDescent="0.25">
      <c r="A3765" t="s">
        <v>223</v>
      </c>
      <c r="C3765" t="s">
        <v>13432</v>
      </c>
      <c r="D3765" t="s">
        <v>1246</v>
      </c>
      <c r="F3765" t="s">
        <v>1119</v>
      </c>
      <c r="G3765" t="s">
        <v>13433</v>
      </c>
      <c r="H3765" t="s">
        <v>19</v>
      </c>
      <c r="I3765" t="s">
        <v>65</v>
      </c>
      <c r="K3765">
        <v>134113</v>
      </c>
      <c r="L3765" s="1" t="s">
        <v>13434</v>
      </c>
      <c r="M3765" t="s">
        <v>22</v>
      </c>
      <c r="N3765">
        <v>42</v>
      </c>
      <c r="O3765" t="str">
        <f t="shared" si="58"/>
        <v>16-JUL-2021</v>
      </c>
    </row>
    <row r="3766" spans="1:15" x14ac:dyDescent="0.25">
      <c r="A3766" t="s">
        <v>928</v>
      </c>
      <c r="C3766" t="s">
        <v>3418</v>
      </c>
      <c r="D3766" t="s">
        <v>208</v>
      </c>
      <c r="E3766" t="s">
        <v>430</v>
      </c>
      <c r="F3766" t="s">
        <v>3418</v>
      </c>
      <c r="G3766" t="s">
        <v>13435</v>
      </c>
      <c r="H3766" t="s">
        <v>19</v>
      </c>
      <c r="I3766" t="s">
        <v>65</v>
      </c>
      <c r="K3766">
        <v>125001</v>
      </c>
      <c r="L3766" s="1" t="s">
        <v>13436</v>
      </c>
      <c r="M3766" t="s">
        <v>22</v>
      </c>
      <c r="N3766">
        <v>9</v>
      </c>
      <c r="O3766" t="str">
        <f t="shared" si="58"/>
        <v>16-JUL-2021</v>
      </c>
    </row>
    <row r="3767" spans="1:15" x14ac:dyDescent="0.25">
      <c r="A3767" t="s">
        <v>3088</v>
      </c>
      <c r="C3767" t="s">
        <v>1566</v>
      </c>
      <c r="D3767" t="s">
        <v>425</v>
      </c>
      <c r="E3767" t="s">
        <v>11529</v>
      </c>
      <c r="F3767" t="s">
        <v>1119</v>
      </c>
      <c r="G3767" t="s">
        <v>13437</v>
      </c>
      <c r="H3767" t="s">
        <v>19</v>
      </c>
      <c r="I3767" t="s">
        <v>26</v>
      </c>
      <c r="K3767">
        <v>110007</v>
      </c>
      <c r="L3767" s="1" t="s">
        <v>13438</v>
      </c>
      <c r="M3767" t="s">
        <v>22</v>
      </c>
      <c r="N3767">
        <v>9</v>
      </c>
      <c r="O3767" t="str">
        <f t="shared" si="58"/>
        <v>16-JUL-2021</v>
      </c>
    </row>
    <row r="3768" spans="1:15" x14ac:dyDescent="0.25">
      <c r="A3768" t="s">
        <v>11983</v>
      </c>
      <c r="B3768" t="s">
        <v>35</v>
      </c>
      <c r="C3768" t="s">
        <v>1094</v>
      </c>
      <c r="D3768" t="s">
        <v>3322</v>
      </c>
      <c r="F3768" t="s">
        <v>170</v>
      </c>
      <c r="G3768" t="s">
        <v>13439</v>
      </c>
      <c r="H3768" t="s">
        <v>19</v>
      </c>
      <c r="I3768" t="s">
        <v>65</v>
      </c>
      <c r="K3768">
        <v>124507</v>
      </c>
      <c r="L3768" s="1" t="s">
        <v>13440</v>
      </c>
      <c r="M3768" t="s">
        <v>22</v>
      </c>
      <c r="N3768">
        <v>9</v>
      </c>
      <c r="O3768" t="str">
        <f t="shared" si="58"/>
        <v>16-JUL-2021</v>
      </c>
    </row>
    <row r="3769" spans="1:15" x14ac:dyDescent="0.25">
      <c r="A3769" t="s">
        <v>415</v>
      </c>
      <c r="C3769" t="s">
        <v>13441</v>
      </c>
      <c r="D3769" t="s">
        <v>415</v>
      </c>
      <c r="E3769" t="s">
        <v>12014</v>
      </c>
      <c r="F3769" t="s">
        <v>12005</v>
      </c>
      <c r="G3769" t="s">
        <v>13442</v>
      </c>
      <c r="H3769" t="s">
        <v>19</v>
      </c>
      <c r="I3769" t="s">
        <v>158</v>
      </c>
      <c r="K3769">
        <v>521301</v>
      </c>
      <c r="L3769" s="1" t="s">
        <v>13443</v>
      </c>
      <c r="M3769" t="s">
        <v>22</v>
      </c>
      <c r="N3769">
        <v>15</v>
      </c>
      <c r="O3769" t="str">
        <f t="shared" si="58"/>
        <v>16-JUL-2021</v>
      </c>
    </row>
    <row r="3770" spans="1:15" x14ac:dyDescent="0.25">
      <c r="A3770" t="s">
        <v>208</v>
      </c>
      <c r="B3770" t="s">
        <v>137</v>
      </c>
      <c r="C3770" t="s">
        <v>6164</v>
      </c>
      <c r="D3770" t="s">
        <v>269</v>
      </c>
      <c r="F3770" t="s">
        <v>6164</v>
      </c>
      <c r="G3770" t="s">
        <v>13444</v>
      </c>
      <c r="H3770" t="s">
        <v>19</v>
      </c>
      <c r="I3770" t="s">
        <v>43</v>
      </c>
      <c r="K3770">
        <v>700034</v>
      </c>
      <c r="L3770" s="1" t="s">
        <v>13445</v>
      </c>
      <c r="M3770" t="s">
        <v>22</v>
      </c>
      <c r="N3770">
        <v>192</v>
      </c>
      <c r="O3770" t="str">
        <f t="shared" si="58"/>
        <v>16-JUL-2021</v>
      </c>
    </row>
    <row r="3771" spans="1:15" x14ac:dyDescent="0.25">
      <c r="A3771" t="s">
        <v>13446</v>
      </c>
      <c r="B3771" t="s">
        <v>1080</v>
      </c>
      <c r="C3771" t="s">
        <v>11066</v>
      </c>
      <c r="D3771" t="s">
        <v>29</v>
      </c>
      <c r="E3771" t="s">
        <v>278</v>
      </c>
      <c r="F3771" t="s">
        <v>11066</v>
      </c>
      <c r="G3771" t="s">
        <v>13447</v>
      </c>
      <c r="H3771" t="s">
        <v>19</v>
      </c>
      <c r="I3771" t="s">
        <v>1141</v>
      </c>
      <c r="K3771">
        <v>334001</v>
      </c>
      <c r="L3771" s="1" t="s">
        <v>13448</v>
      </c>
      <c r="M3771" t="s">
        <v>22</v>
      </c>
      <c r="N3771">
        <v>30</v>
      </c>
      <c r="O3771" t="str">
        <f t="shared" si="58"/>
        <v>16-JUL-2021</v>
      </c>
    </row>
    <row r="3772" spans="1:15" x14ac:dyDescent="0.25">
      <c r="A3772" t="s">
        <v>1082</v>
      </c>
      <c r="B3772" t="s">
        <v>35</v>
      </c>
      <c r="C3772" t="s">
        <v>13449</v>
      </c>
      <c r="D3772" t="s">
        <v>9063</v>
      </c>
      <c r="F3772" t="s">
        <v>170</v>
      </c>
      <c r="G3772" t="s">
        <v>13450</v>
      </c>
      <c r="H3772" t="s">
        <v>19</v>
      </c>
      <c r="I3772" t="s">
        <v>98</v>
      </c>
      <c r="K3772">
        <v>400026</v>
      </c>
      <c r="L3772" s="1" t="s">
        <v>13451</v>
      </c>
      <c r="M3772" t="s">
        <v>22</v>
      </c>
      <c r="N3772">
        <v>9</v>
      </c>
      <c r="O3772" t="str">
        <f t="shared" si="58"/>
        <v>16-JUL-2021</v>
      </c>
    </row>
    <row r="3773" spans="1:15" x14ac:dyDescent="0.25">
      <c r="A3773" t="s">
        <v>5755</v>
      </c>
      <c r="B3773" t="s">
        <v>12125</v>
      </c>
      <c r="C3773" t="s">
        <v>13452</v>
      </c>
      <c r="D3773" t="s">
        <v>3649</v>
      </c>
      <c r="F3773" t="s">
        <v>13453</v>
      </c>
      <c r="G3773" t="s">
        <v>13454</v>
      </c>
      <c r="H3773" t="s">
        <v>19</v>
      </c>
      <c r="I3773" t="s">
        <v>158</v>
      </c>
      <c r="K3773">
        <v>506009</v>
      </c>
      <c r="L3773" s="1" t="s">
        <v>13455</v>
      </c>
      <c r="M3773" t="s">
        <v>22</v>
      </c>
      <c r="N3773">
        <v>21</v>
      </c>
      <c r="O3773" t="str">
        <f t="shared" si="58"/>
        <v>16-JUL-2021</v>
      </c>
    </row>
    <row r="3774" spans="1:15" x14ac:dyDescent="0.25">
      <c r="A3774" t="s">
        <v>842</v>
      </c>
      <c r="B3774" t="s">
        <v>2534</v>
      </c>
      <c r="C3774" t="s">
        <v>1339</v>
      </c>
      <c r="D3774" t="s">
        <v>430</v>
      </c>
      <c r="E3774" t="s">
        <v>13456</v>
      </c>
      <c r="F3774" t="s">
        <v>1339</v>
      </c>
      <c r="G3774" t="s">
        <v>13457</v>
      </c>
      <c r="H3774" t="s">
        <v>19</v>
      </c>
      <c r="I3774" t="s">
        <v>20</v>
      </c>
      <c r="K3774">
        <v>641004</v>
      </c>
      <c r="L3774" s="1" t="s">
        <v>13458</v>
      </c>
      <c r="M3774" t="s">
        <v>22</v>
      </c>
      <c r="N3774">
        <v>9</v>
      </c>
      <c r="O3774" t="str">
        <f t="shared" si="58"/>
        <v>16-JUL-2021</v>
      </c>
    </row>
    <row r="3775" spans="1:15" x14ac:dyDescent="0.25">
      <c r="A3775" t="s">
        <v>13459</v>
      </c>
      <c r="C3775" t="s">
        <v>13460</v>
      </c>
      <c r="D3775" t="s">
        <v>9402</v>
      </c>
      <c r="F3775" t="s">
        <v>13460</v>
      </c>
      <c r="G3775" t="s">
        <v>13461</v>
      </c>
      <c r="H3775" t="s">
        <v>19</v>
      </c>
      <c r="I3775" t="s">
        <v>198</v>
      </c>
      <c r="K3775">
        <v>829122</v>
      </c>
      <c r="L3775" s="1" t="s">
        <v>13462</v>
      </c>
      <c r="M3775" t="s">
        <v>22</v>
      </c>
      <c r="N3775">
        <v>42</v>
      </c>
      <c r="O3775" t="str">
        <f t="shared" si="58"/>
        <v>16-JUL-2021</v>
      </c>
    </row>
    <row r="3776" spans="1:15" x14ac:dyDescent="0.25">
      <c r="A3776" t="s">
        <v>13463</v>
      </c>
      <c r="B3776" t="s">
        <v>2824</v>
      </c>
      <c r="C3776" t="s">
        <v>1367</v>
      </c>
      <c r="D3776" t="s">
        <v>2824</v>
      </c>
      <c r="F3776" t="s">
        <v>1367</v>
      </c>
      <c r="G3776" t="s">
        <v>13464</v>
      </c>
      <c r="H3776" t="s">
        <v>19</v>
      </c>
      <c r="I3776" t="s">
        <v>81</v>
      </c>
      <c r="K3776">
        <v>384140</v>
      </c>
      <c r="L3776" s="1" t="s">
        <v>13465</v>
      </c>
      <c r="M3776" t="s">
        <v>22</v>
      </c>
      <c r="N3776">
        <v>9</v>
      </c>
      <c r="O3776" t="str">
        <f t="shared" si="58"/>
        <v>16-JUL-2021</v>
      </c>
    </row>
    <row r="3777" spans="1:15" x14ac:dyDescent="0.25">
      <c r="A3777" t="s">
        <v>7639</v>
      </c>
      <c r="C3777" t="s">
        <v>13460</v>
      </c>
      <c r="D3777" t="s">
        <v>13466</v>
      </c>
      <c r="F3777" t="s">
        <v>13460</v>
      </c>
      <c r="G3777" t="s">
        <v>13461</v>
      </c>
      <c r="H3777" t="s">
        <v>19</v>
      </c>
      <c r="I3777" t="s">
        <v>198</v>
      </c>
      <c r="K3777">
        <v>829122</v>
      </c>
      <c r="L3777" s="1" t="s">
        <v>13467</v>
      </c>
      <c r="M3777" t="s">
        <v>22</v>
      </c>
      <c r="N3777">
        <v>63</v>
      </c>
      <c r="O3777" t="str">
        <f t="shared" si="58"/>
        <v>16-JUL-2021</v>
      </c>
    </row>
    <row r="3778" spans="1:15" x14ac:dyDescent="0.25">
      <c r="A3778" t="s">
        <v>8360</v>
      </c>
      <c r="B3778" t="s">
        <v>1290</v>
      </c>
      <c r="C3778" t="s">
        <v>2491</v>
      </c>
      <c r="D3778" t="s">
        <v>1189</v>
      </c>
      <c r="E3778" t="s">
        <v>13468</v>
      </c>
      <c r="F3778" t="s">
        <v>2491</v>
      </c>
      <c r="G3778" t="s">
        <v>13469</v>
      </c>
      <c r="H3778" t="s">
        <v>19</v>
      </c>
      <c r="I3778" t="s">
        <v>81</v>
      </c>
      <c r="K3778">
        <v>380015</v>
      </c>
      <c r="L3778" s="1" t="s">
        <v>13470</v>
      </c>
      <c r="M3778" t="s">
        <v>22</v>
      </c>
      <c r="N3778">
        <v>9</v>
      </c>
      <c r="O3778" t="str">
        <f t="shared" ref="O3778:O3841" si="59">"16-JUL-2021"</f>
        <v>16-JUL-2021</v>
      </c>
    </row>
    <row r="3779" spans="1:15" x14ac:dyDescent="0.25">
      <c r="A3779" t="s">
        <v>13471</v>
      </c>
      <c r="C3779" t="s">
        <v>3658</v>
      </c>
      <c r="D3779" t="s">
        <v>843</v>
      </c>
      <c r="E3779" t="s">
        <v>137</v>
      </c>
      <c r="F3779" t="s">
        <v>3658</v>
      </c>
      <c r="G3779" t="s">
        <v>13472</v>
      </c>
      <c r="H3779" t="s">
        <v>19</v>
      </c>
      <c r="I3779" t="s">
        <v>1308</v>
      </c>
      <c r="K3779">
        <v>484117</v>
      </c>
      <c r="L3779" s="1" t="s">
        <v>13473</v>
      </c>
      <c r="M3779" t="s">
        <v>22</v>
      </c>
      <c r="N3779">
        <v>3</v>
      </c>
      <c r="O3779" t="str">
        <f t="shared" si="59"/>
        <v>16-JUL-2021</v>
      </c>
    </row>
    <row r="3780" spans="1:15" x14ac:dyDescent="0.25">
      <c r="A3780" t="s">
        <v>13474</v>
      </c>
      <c r="B3780" t="s">
        <v>35</v>
      </c>
      <c r="C3780" t="s">
        <v>4505</v>
      </c>
      <c r="D3780" t="s">
        <v>9142</v>
      </c>
      <c r="E3780" t="s">
        <v>1119</v>
      </c>
      <c r="F3780" t="s">
        <v>4505</v>
      </c>
      <c r="G3780" t="s">
        <v>13475</v>
      </c>
      <c r="H3780" t="s">
        <v>19</v>
      </c>
      <c r="I3780" t="s">
        <v>43</v>
      </c>
      <c r="K3780">
        <v>700073</v>
      </c>
      <c r="L3780" s="1" t="s">
        <v>13476</v>
      </c>
      <c r="M3780" t="s">
        <v>22</v>
      </c>
      <c r="N3780">
        <v>9</v>
      </c>
      <c r="O3780" t="str">
        <f t="shared" si="59"/>
        <v>16-JUL-2021</v>
      </c>
    </row>
    <row r="3781" spans="1:15" x14ac:dyDescent="0.25">
      <c r="A3781" t="s">
        <v>208</v>
      </c>
      <c r="B3781" t="s">
        <v>137</v>
      </c>
      <c r="C3781" t="s">
        <v>13477</v>
      </c>
      <c r="D3781" t="s">
        <v>2059</v>
      </c>
      <c r="E3781" t="s">
        <v>843</v>
      </c>
      <c r="F3781" t="s">
        <v>13477</v>
      </c>
      <c r="G3781" t="s">
        <v>13478</v>
      </c>
      <c r="H3781" t="s">
        <v>19</v>
      </c>
      <c r="I3781" t="s">
        <v>590</v>
      </c>
      <c r="K3781">
        <v>201301</v>
      </c>
      <c r="L3781" s="1" t="s">
        <v>13479</v>
      </c>
      <c r="M3781" t="s">
        <v>22</v>
      </c>
      <c r="N3781">
        <v>9</v>
      </c>
      <c r="O3781" t="str">
        <f t="shared" si="59"/>
        <v>16-JUL-2021</v>
      </c>
    </row>
    <row r="3782" spans="1:15" x14ac:dyDescent="0.25">
      <c r="A3782" t="s">
        <v>13480</v>
      </c>
      <c r="C3782" t="s">
        <v>263</v>
      </c>
      <c r="D3782" t="s">
        <v>6287</v>
      </c>
      <c r="E3782" t="s">
        <v>295</v>
      </c>
      <c r="F3782" t="s">
        <v>263</v>
      </c>
      <c r="G3782" t="s">
        <v>13481</v>
      </c>
      <c r="H3782" t="s">
        <v>19</v>
      </c>
      <c r="I3782" t="s">
        <v>4972</v>
      </c>
      <c r="K3782">
        <v>781001</v>
      </c>
      <c r="L3782" s="1" t="s">
        <v>13482</v>
      </c>
      <c r="M3782" t="s">
        <v>22</v>
      </c>
      <c r="N3782">
        <v>21</v>
      </c>
      <c r="O3782" t="str">
        <f t="shared" si="59"/>
        <v>16-JUL-2021</v>
      </c>
    </row>
    <row r="3783" spans="1:15" x14ac:dyDescent="0.25">
      <c r="A3783" t="s">
        <v>1488</v>
      </c>
      <c r="B3783" t="s">
        <v>1080</v>
      </c>
      <c r="C3783" t="s">
        <v>13483</v>
      </c>
      <c r="D3783" t="s">
        <v>10980</v>
      </c>
      <c r="F3783" t="s">
        <v>13483</v>
      </c>
      <c r="G3783" t="s">
        <v>13484</v>
      </c>
      <c r="H3783" t="s">
        <v>19</v>
      </c>
      <c r="I3783" t="s">
        <v>4972</v>
      </c>
      <c r="K3783">
        <v>781001</v>
      </c>
      <c r="L3783" s="1" t="s">
        <v>13485</v>
      </c>
      <c r="M3783" t="s">
        <v>22</v>
      </c>
      <c r="N3783">
        <v>57</v>
      </c>
      <c r="O3783" t="str">
        <f t="shared" si="59"/>
        <v>16-JUL-2021</v>
      </c>
    </row>
    <row r="3784" spans="1:15" x14ac:dyDescent="0.25">
      <c r="A3784" t="s">
        <v>1488</v>
      </c>
      <c r="B3784" t="s">
        <v>1080</v>
      </c>
      <c r="C3784" t="s">
        <v>13483</v>
      </c>
      <c r="D3784" t="s">
        <v>10980</v>
      </c>
      <c r="F3784" t="s">
        <v>13483</v>
      </c>
      <c r="G3784" t="s">
        <v>13486</v>
      </c>
      <c r="H3784" t="s">
        <v>19</v>
      </c>
      <c r="I3784" t="s">
        <v>4972</v>
      </c>
      <c r="K3784">
        <v>781001</v>
      </c>
      <c r="L3784" s="1" t="s">
        <v>13487</v>
      </c>
      <c r="M3784" t="s">
        <v>22</v>
      </c>
      <c r="N3784">
        <v>57</v>
      </c>
      <c r="O3784" t="str">
        <f t="shared" si="59"/>
        <v>16-JUL-2021</v>
      </c>
    </row>
    <row r="3785" spans="1:15" x14ac:dyDescent="0.25">
      <c r="A3785" t="s">
        <v>8757</v>
      </c>
      <c r="C3785" t="s">
        <v>13488</v>
      </c>
      <c r="D3785" t="s">
        <v>13489</v>
      </c>
      <c r="F3785" t="s">
        <v>13488</v>
      </c>
      <c r="G3785" t="s">
        <v>13490</v>
      </c>
      <c r="H3785" t="s">
        <v>19</v>
      </c>
      <c r="I3785" t="s">
        <v>43</v>
      </c>
      <c r="K3785">
        <v>700006</v>
      </c>
      <c r="L3785" s="1" t="s">
        <v>13491</v>
      </c>
      <c r="M3785" t="s">
        <v>22</v>
      </c>
      <c r="N3785">
        <v>30</v>
      </c>
      <c r="O3785" t="str">
        <f t="shared" si="59"/>
        <v>16-JUL-2021</v>
      </c>
    </row>
    <row r="3786" spans="1:15" x14ac:dyDescent="0.25">
      <c r="A3786" t="s">
        <v>7130</v>
      </c>
      <c r="C3786" t="s">
        <v>1681</v>
      </c>
      <c r="D3786" t="s">
        <v>1082</v>
      </c>
      <c r="E3786" t="s">
        <v>35</v>
      </c>
      <c r="F3786" t="s">
        <v>59</v>
      </c>
      <c r="G3786" t="s">
        <v>13492</v>
      </c>
      <c r="H3786" t="s">
        <v>19</v>
      </c>
      <c r="I3786" t="s">
        <v>26</v>
      </c>
      <c r="K3786">
        <v>110006</v>
      </c>
      <c r="L3786" s="1" t="s">
        <v>13493</v>
      </c>
      <c r="M3786" t="s">
        <v>22</v>
      </c>
      <c r="N3786">
        <v>9</v>
      </c>
      <c r="O3786" t="str">
        <f t="shared" si="59"/>
        <v>16-JUL-2021</v>
      </c>
    </row>
    <row r="3787" spans="1:15" x14ac:dyDescent="0.25">
      <c r="A3787" t="s">
        <v>1426</v>
      </c>
      <c r="C3787" t="s">
        <v>6385</v>
      </c>
      <c r="D3787" t="s">
        <v>13494</v>
      </c>
      <c r="F3787" t="s">
        <v>6385</v>
      </c>
      <c r="G3787" t="s">
        <v>13495</v>
      </c>
      <c r="H3787" t="s">
        <v>19</v>
      </c>
      <c r="I3787" t="s">
        <v>43</v>
      </c>
      <c r="K3787">
        <v>700016</v>
      </c>
      <c r="L3787" s="1" t="s">
        <v>13496</v>
      </c>
      <c r="M3787" t="s">
        <v>22</v>
      </c>
      <c r="N3787">
        <v>21</v>
      </c>
      <c r="O3787" t="str">
        <f t="shared" si="59"/>
        <v>16-JUL-2021</v>
      </c>
    </row>
    <row r="3788" spans="1:15" x14ac:dyDescent="0.25">
      <c r="A3788" t="s">
        <v>13497</v>
      </c>
      <c r="B3788" t="s">
        <v>13498</v>
      </c>
      <c r="C3788" t="s">
        <v>13499</v>
      </c>
      <c r="D3788" t="s">
        <v>2059</v>
      </c>
      <c r="E3788" t="s">
        <v>12254</v>
      </c>
      <c r="F3788" t="s">
        <v>13499</v>
      </c>
      <c r="G3788" t="s">
        <v>13500</v>
      </c>
      <c r="H3788" t="s">
        <v>19</v>
      </c>
      <c r="I3788" t="s">
        <v>43</v>
      </c>
      <c r="K3788">
        <v>700017</v>
      </c>
      <c r="L3788" s="1" t="s">
        <v>13501</v>
      </c>
      <c r="M3788" t="s">
        <v>22</v>
      </c>
      <c r="N3788">
        <v>9</v>
      </c>
      <c r="O3788" t="str">
        <f t="shared" si="59"/>
        <v>16-JUL-2021</v>
      </c>
    </row>
    <row r="3789" spans="1:15" x14ac:dyDescent="0.25">
      <c r="A3789" t="s">
        <v>1165</v>
      </c>
      <c r="C3789" t="s">
        <v>13502</v>
      </c>
      <c r="D3789" t="s">
        <v>68</v>
      </c>
      <c r="F3789" t="s">
        <v>13502</v>
      </c>
      <c r="G3789" t="s">
        <v>13503</v>
      </c>
      <c r="H3789" t="s">
        <v>19</v>
      </c>
      <c r="I3789" t="s">
        <v>26</v>
      </c>
      <c r="K3789">
        <v>110001</v>
      </c>
      <c r="L3789" s="1" t="s">
        <v>13504</v>
      </c>
      <c r="M3789" t="s">
        <v>22</v>
      </c>
      <c r="N3789">
        <v>9</v>
      </c>
      <c r="O3789" t="str">
        <f t="shared" si="59"/>
        <v>16-JUL-2021</v>
      </c>
    </row>
    <row r="3790" spans="1:15" x14ac:dyDescent="0.25">
      <c r="A3790" t="s">
        <v>299</v>
      </c>
      <c r="B3790" t="s">
        <v>1409</v>
      </c>
      <c r="C3790" t="s">
        <v>35</v>
      </c>
      <c r="D3790" t="s">
        <v>1409</v>
      </c>
      <c r="F3790" t="s">
        <v>35</v>
      </c>
      <c r="G3790" t="s">
        <v>13505</v>
      </c>
      <c r="H3790" t="s">
        <v>19</v>
      </c>
      <c r="I3790" t="s">
        <v>98</v>
      </c>
      <c r="K3790">
        <v>400004</v>
      </c>
      <c r="L3790" s="1" t="s">
        <v>13506</v>
      </c>
      <c r="M3790" t="s">
        <v>22</v>
      </c>
      <c r="N3790">
        <v>96</v>
      </c>
      <c r="O3790" t="str">
        <f t="shared" si="59"/>
        <v>16-JUL-2021</v>
      </c>
    </row>
    <row r="3791" spans="1:15" x14ac:dyDescent="0.25">
      <c r="A3791" t="s">
        <v>7435</v>
      </c>
      <c r="B3791" t="s">
        <v>9402</v>
      </c>
      <c r="C3791" t="s">
        <v>13507</v>
      </c>
      <c r="D3791" t="s">
        <v>9402</v>
      </c>
      <c r="F3791" t="s">
        <v>13507</v>
      </c>
      <c r="G3791" t="s">
        <v>13508</v>
      </c>
      <c r="H3791" t="s">
        <v>19</v>
      </c>
      <c r="I3791" t="s">
        <v>81</v>
      </c>
      <c r="K3791">
        <v>380013</v>
      </c>
      <c r="L3791" s="1" t="s">
        <v>13509</v>
      </c>
      <c r="M3791" t="s">
        <v>22</v>
      </c>
      <c r="N3791">
        <v>3</v>
      </c>
      <c r="O3791" t="str">
        <f t="shared" si="59"/>
        <v>16-JUL-2021</v>
      </c>
    </row>
    <row r="3792" spans="1:15" x14ac:dyDescent="0.25">
      <c r="A3792" t="s">
        <v>13510</v>
      </c>
      <c r="C3792" t="s">
        <v>928</v>
      </c>
      <c r="D3792" t="s">
        <v>208</v>
      </c>
      <c r="F3792" t="s">
        <v>928</v>
      </c>
      <c r="G3792" t="s">
        <v>13511</v>
      </c>
      <c r="H3792" t="s">
        <v>19</v>
      </c>
      <c r="I3792" t="s">
        <v>26</v>
      </c>
      <c r="K3792">
        <v>110027</v>
      </c>
      <c r="L3792" s="1" t="s">
        <v>13512</v>
      </c>
      <c r="M3792" t="s">
        <v>22</v>
      </c>
      <c r="N3792">
        <v>9</v>
      </c>
      <c r="O3792" t="str">
        <f t="shared" si="59"/>
        <v>16-JUL-2021</v>
      </c>
    </row>
    <row r="3793" spans="1:15" x14ac:dyDescent="0.25">
      <c r="A3793" t="s">
        <v>1681</v>
      </c>
      <c r="C3793" t="s">
        <v>59</v>
      </c>
      <c r="D3793" t="s">
        <v>13513</v>
      </c>
      <c r="E3793" t="s">
        <v>1119</v>
      </c>
      <c r="F3793" t="s">
        <v>59</v>
      </c>
      <c r="G3793" t="s">
        <v>13514</v>
      </c>
      <c r="H3793" t="s">
        <v>19</v>
      </c>
      <c r="I3793" t="s">
        <v>65</v>
      </c>
      <c r="K3793">
        <v>135001</v>
      </c>
      <c r="L3793" s="1" t="s">
        <v>13515</v>
      </c>
      <c r="M3793" t="s">
        <v>22</v>
      </c>
      <c r="N3793">
        <v>9</v>
      </c>
      <c r="O3793" t="str">
        <f t="shared" si="59"/>
        <v>16-JUL-2021</v>
      </c>
    </row>
    <row r="3794" spans="1:15" x14ac:dyDescent="0.25">
      <c r="A3794" t="s">
        <v>13516</v>
      </c>
      <c r="C3794" t="s">
        <v>6097</v>
      </c>
      <c r="D3794" t="s">
        <v>13494</v>
      </c>
      <c r="F3794" t="s">
        <v>6097</v>
      </c>
      <c r="G3794" t="s">
        <v>13517</v>
      </c>
      <c r="H3794" t="s">
        <v>19</v>
      </c>
      <c r="I3794" t="s">
        <v>43</v>
      </c>
      <c r="K3794">
        <v>700016</v>
      </c>
      <c r="L3794" s="1" t="s">
        <v>13518</v>
      </c>
      <c r="M3794" t="s">
        <v>22</v>
      </c>
      <c r="N3794">
        <v>21</v>
      </c>
      <c r="O3794" t="str">
        <f t="shared" si="59"/>
        <v>16-JUL-2021</v>
      </c>
    </row>
    <row r="3795" spans="1:15" x14ac:dyDescent="0.25">
      <c r="A3795" t="s">
        <v>13519</v>
      </c>
      <c r="C3795" t="s">
        <v>2233</v>
      </c>
      <c r="D3795" t="s">
        <v>5278</v>
      </c>
      <c r="E3795" t="s">
        <v>35</v>
      </c>
      <c r="F3795" t="s">
        <v>2233</v>
      </c>
      <c r="G3795" t="s">
        <v>13520</v>
      </c>
      <c r="H3795" t="s">
        <v>19</v>
      </c>
      <c r="I3795" t="s">
        <v>43</v>
      </c>
      <c r="K3795">
        <v>700005</v>
      </c>
      <c r="L3795" s="1" t="s">
        <v>13521</v>
      </c>
      <c r="M3795" t="s">
        <v>22</v>
      </c>
      <c r="N3795">
        <v>12</v>
      </c>
      <c r="O3795" t="str">
        <f t="shared" si="59"/>
        <v>16-JUL-2021</v>
      </c>
    </row>
    <row r="3796" spans="1:15" x14ac:dyDescent="0.25">
      <c r="A3796" t="s">
        <v>545</v>
      </c>
      <c r="B3796" t="s">
        <v>13522</v>
      </c>
      <c r="C3796" t="s">
        <v>13523</v>
      </c>
      <c r="D3796" t="s">
        <v>842</v>
      </c>
      <c r="E3796" t="s">
        <v>545</v>
      </c>
      <c r="F3796" t="s">
        <v>10185</v>
      </c>
      <c r="G3796" t="s">
        <v>13524</v>
      </c>
      <c r="H3796" t="s">
        <v>19</v>
      </c>
      <c r="I3796" t="s">
        <v>158</v>
      </c>
      <c r="K3796">
        <v>500035</v>
      </c>
      <c r="L3796" s="1" t="s">
        <v>13525</v>
      </c>
      <c r="M3796" t="s">
        <v>22</v>
      </c>
      <c r="N3796">
        <v>42</v>
      </c>
      <c r="O3796" t="str">
        <f t="shared" si="59"/>
        <v>16-JUL-2021</v>
      </c>
    </row>
    <row r="3797" spans="1:15" x14ac:dyDescent="0.25">
      <c r="A3797" t="s">
        <v>8796</v>
      </c>
      <c r="B3797" t="s">
        <v>13526</v>
      </c>
      <c r="C3797" t="s">
        <v>79</v>
      </c>
      <c r="D3797" t="s">
        <v>13526</v>
      </c>
      <c r="E3797" t="s">
        <v>842</v>
      </c>
      <c r="F3797" t="s">
        <v>79</v>
      </c>
      <c r="G3797" t="s">
        <v>13527</v>
      </c>
      <c r="H3797" t="s">
        <v>19</v>
      </c>
      <c r="I3797" t="s">
        <v>81</v>
      </c>
      <c r="K3797">
        <v>388001</v>
      </c>
      <c r="L3797" s="1" t="s">
        <v>13528</v>
      </c>
      <c r="M3797" t="s">
        <v>22</v>
      </c>
      <c r="N3797">
        <v>9</v>
      </c>
      <c r="O3797" t="str">
        <f t="shared" si="59"/>
        <v>16-JUL-2021</v>
      </c>
    </row>
    <row r="3798" spans="1:15" x14ac:dyDescent="0.25">
      <c r="A3798" t="s">
        <v>3226</v>
      </c>
      <c r="B3798" t="s">
        <v>234</v>
      </c>
      <c r="C3798" t="s">
        <v>235</v>
      </c>
      <c r="D3798" t="s">
        <v>2059</v>
      </c>
      <c r="E3798" t="s">
        <v>208</v>
      </c>
      <c r="F3798" t="s">
        <v>13529</v>
      </c>
      <c r="G3798" t="s">
        <v>13530</v>
      </c>
      <c r="H3798" t="s">
        <v>19</v>
      </c>
      <c r="I3798" t="s">
        <v>590</v>
      </c>
      <c r="K3798">
        <v>248001</v>
      </c>
      <c r="L3798" s="1" t="s">
        <v>13531</v>
      </c>
      <c r="M3798" t="s">
        <v>22</v>
      </c>
      <c r="N3798">
        <v>3</v>
      </c>
      <c r="O3798" t="str">
        <f t="shared" si="59"/>
        <v>16-JUL-2021</v>
      </c>
    </row>
    <row r="3799" spans="1:15" x14ac:dyDescent="0.25">
      <c r="A3799" t="s">
        <v>1605</v>
      </c>
      <c r="B3799" t="s">
        <v>84</v>
      </c>
      <c r="C3799" t="s">
        <v>11490</v>
      </c>
      <c r="D3799" t="s">
        <v>13532</v>
      </c>
      <c r="F3799" t="s">
        <v>11490</v>
      </c>
      <c r="G3799" t="s">
        <v>13533</v>
      </c>
      <c r="H3799" t="s">
        <v>19</v>
      </c>
      <c r="I3799" t="s">
        <v>1141</v>
      </c>
      <c r="K3799">
        <v>342003</v>
      </c>
      <c r="L3799" s="1" t="s">
        <v>13534</v>
      </c>
      <c r="M3799" t="s">
        <v>22</v>
      </c>
      <c r="N3799">
        <v>3</v>
      </c>
      <c r="O3799" t="str">
        <f t="shared" si="59"/>
        <v>16-JUL-2021</v>
      </c>
    </row>
    <row r="3800" spans="1:15" x14ac:dyDescent="0.25">
      <c r="A3800" t="s">
        <v>68</v>
      </c>
      <c r="B3800" t="s">
        <v>243</v>
      </c>
      <c r="C3800" t="s">
        <v>389</v>
      </c>
      <c r="D3800" t="s">
        <v>1311</v>
      </c>
      <c r="E3800" t="s">
        <v>29</v>
      </c>
      <c r="F3800" t="s">
        <v>389</v>
      </c>
      <c r="G3800" t="s">
        <v>13535</v>
      </c>
      <c r="H3800" t="s">
        <v>19</v>
      </c>
      <c r="I3800" t="s">
        <v>65</v>
      </c>
      <c r="K3800">
        <v>131001</v>
      </c>
      <c r="L3800" s="1" t="s">
        <v>13536</v>
      </c>
      <c r="M3800" t="s">
        <v>22</v>
      </c>
      <c r="N3800">
        <v>24</v>
      </c>
      <c r="O3800" t="str">
        <f t="shared" si="59"/>
        <v>16-JUL-2021</v>
      </c>
    </row>
    <row r="3801" spans="1:15" x14ac:dyDescent="0.25">
      <c r="A3801" t="s">
        <v>13537</v>
      </c>
      <c r="B3801" t="s">
        <v>500</v>
      </c>
      <c r="C3801" t="s">
        <v>3620</v>
      </c>
      <c r="D3801" t="s">
        <v>17</v>
      </c>
      <c r="G3801" t="s">
        <v>13538</v>
      </c>
      <c r="H3801" t="s">
        <v>19</v>
      </c>
      <c r="I3801" t="s">
        <v>198</v>
      </c>
      <c r="K3801">
        <v>826001</v>
      </c>
      <c r="L3801" s="1" t="s">
        <v>13539</v>
      </c>
      <c r="M3801" t="s">
        <v>22</v>
      </c>
      <c r="N3801">
        <v>51</v>
      </c>
      <c r="O3801" t="str">
        <f t="shared" si="59"/>
        <v>16-JUL-2021</v>
      </c>
    </row>
    <row r="3802" spans="1:15" x14ac:dyDescent="0.25">
      <c r="A3802" t="s">
        <v>1231</v>
      </c>
      <c r="B3802" t="s">
        <v>2338</v>
      </c>
      <c r="C3802" t="s">
        <v>1367</v>
      </c>
      <c r="D3802" t="s">
        <v>2338</v>
      </c>
      <c r="G3802" t="s">
        <v>13540</v>
      </c>
      <c r="H3802" t="s">
        <v>19</v>
      </c>
      <c r="I3802" t="s">
        <v>98</v>
      </c>
      <c r="K3802">
        <v>400002</v>
      </c>
      <c r="L3802" s="1" t="s">
        <v>13541</v>
      </c>
      <c r="M3802" t="s">
        <v>22</v>
      </c>
      <c r="N3802">
        <v>18</v>
      </c>
      <c r="O3802" t="str">
        <f t="shared" si="59"/>
        <v>16-JUL-2021</v>
      </c>
    </row>
    <row r="3803" spans="1:15" x14ac:dyDescent="0.25">
      <c r="A3803" t="s">
        <v>269</v>
      </c>
      <c r="B3803" t="s">
        <v>13542</v>
      </c>
      <c r="C3803" t="s">
        <v>1559</v>
      </c>
      <c r="D3803" t="s">
        <v>208</v>
      </c>
      <c r="F3803" t="s">
        <v>1947</v>
      </c>
      <c r="G3803" t="s">
        <v>13543</v>
      </c>
      <c r="H3803" t="s">
        <v>19</v>
      </c>
      <c r="I3803" t="s">
        <v>98</v>
      </c>
      <c r="K3803">
        <v>400016</v>
      </c>
      <c r="L3803" s="1" t="s">
        <v>13544</v>
      </c>
      <c r="M3803" t="s">
        <v>22</v>
      </c>
      <c r="N3803">
        <v>3</v>
      </c>
      <c r="O3803" t="str">
        <f t="shared" si="59"/>
        <v>16-JUL-2021</v>
      </c>
    </row>
    <row r="3804" spans="1:15" x14ac:dyDescent="0.25">
      <c r="A3804" t="s">
        <v>495</v>
      </c>
      <c r="B3804" t="s">
        <v>1226</v>
      </c>
      <c r="C3804" t="s">
        <v>555</v>
      </c>
      <c r="D3804" t="s">
        <v>226</v>
      </c>
      <c r="E3804" t="s">
        <v>295</v>
      </c>
      <c r="F3804" t="s">
        <v>555</v>
      </c>
      <c r="G3804" t="s">
        <v>13545</v>
      </c>
      <c r="H3804" t="s">
        <v>19</v>
      </c>
      <c r="I3804" t="s">
        <v>198</v>
      </c>
      <c r="K3804">
        <v>801503</v>
      </c>
      <c r="L3804" s="1" t="s">
        <v>13546</v>
      </c>
      <c r="M3804" t="s">
        <v>22</v>
      </c>
      <c r="N3804">
        <v>39</v>
      </c>
      <c r="O3804" t="str">
        <f t="shared" si="59"/>
        <v>16-JUL-2021</v>
      </c>
    </row>
    <row r="3805" spans="1:15" x14ac:dyDescent="0.25">
      <c r="A3805" t="s">
        <v>1367</v>
      </c>
      <c r="B3805" t="s">
        <v>13547</v>
      </c>
      <c r="C3805" t="s">
        <v>843</v>
      </c>
      <c r="D3805" t="s">
        <v>13548</v>
      </c>
      <c r="G3805" t="s">
        <v>13549</v>
      </c>
      <c r="H3805" t="s">
        <v>19</v>
      </c>
      <c r="I3805" t="s">
        <v>98</v>
      </c>
      <c r="K3805">
        <v>400092</v>
      </c>
      <c r="L3805" s="1" t="s">
        <v>13550</v>
      </c>
      <c r="M3805" t="s">
        <v>22</v>
      </c>
      <c r="N3805">
        <v>9</v>
      </c>
      <c r="O3805" t="str">
        <f t="shared" si="59"/>
        <v>16-JUL-2021</v>
      </c>
    </row>
    <row r="3806" spans="1:15" x14ac:dyDescent="0.25">
      <c r="A3806" t="s">
        <v>4679</v>
      </c>
      <c r="C3806" t="s">
        <v>59</v>
      </c>
      <c r="D3806" t="s">
        <v>188</v>
      </c>
      <c r="E3806" t="s">
        <v>430</v>
      </c>
      <c r="F3806" t="s">
        <v>59</v>
      </c>
      <c r="G3806" t="s">
        <v>13551</v>
      </c>
      <c r="H3806" t="s">
        <v>19</v>
      </c>
      <c r="I3806" t="s">
        <v>65</v>
      </c>
      <c r="K3806">
        <v>125001</v>
      </c>
      <c r="L3806" s="1" t="s">
        <v>13552</v>
      </c>
      <c r="M3806" t="s">
        <v>22</v>
      </c>
      <c r="N3806">
        <v>30</v>
      </c>
      <c r="O3806" t="str">
        <f t="shared" si="59"/>
        <v>16-JUL-2021</v>
      </c>
    </row>
    <row r="3807" spans="1:15" x14ac:dyDescent="0.25">
      <c r="A3807" t="s">
        <v>567</v>
      </c>
      <c r="B3807" t="s">
        <v>35</v>
      </c>
      <c r="C3807" t="s">
        <v>5510</v>
      </c>
      <c r="D3807" t="s">
        <v>13553</v>
      </c>
      <c r="G3807" t="s">
        <v>13554</v>
      </c>
      <c r="H3807" t="s">
        <v>19</v>
      </c>
      <c r="I3807" t="s">
        <v>158</v>
      </c>
      <c r="K3807">
        <v>500195</v>
      </c>
      <c r="L3807" s="1" t="s">
        <v>13555</v>
      </c>
      <c r="M3807" t="s">
        <v>22</v>
      </c>
      <c r="N3807">
        <v>9</v>
      </c>
      <c r="O3807" t="str">
        <f t="shared" si="59"/>
        <v>16-JUL-2021</v>
      </c>
    </row>
    <row r="3808" spans="1:15" x14ac:dyDescent="0.25">
      <c r="A3808" t="s">
        <v>13556</v>
      </c>
      <c r="B3808" t="s">
        <v>12220</v>
      </c>
      <c r="C3808" t="s">
        <v>263</v>
      </c>
      <c r="D3808" t="s">
        <v>12220</v>
      </c>
      <c r="G3808" t="s">
        <v>13557</v>
      </c>
      <c r="H3808" t="s">
        <v>19</v>
      </c>
      <c r="I3808" t="s">
        <v>98</v>
      </c>
      <c r="K3808">
        <v>400055</v>
      </c>
      <c r="L3808" s="1" t="s">
        <v>13558</v>
      </c>
      <c r="M3808" t="s">
        <v>22</v>
      </c>
      <c r="N3808">
        <v>42</v>
      </c>
      <c r="O3808" t="str">
        <f t="shared" si="59"/>
        <v>16-JUL-2021</v>
      </c>
    </row>
    <row r="3809" spans="1:15" x14ac:dyDescent="0.25">
      <c r="A3809" t="s">
        <v>13559</v>
      </c>
      <c r="B3809" t="s">
        <v>13560</v>
      </c>
      <c r="C3809" t="s">
        <v>1660</v>
      </c>
      <c r="D3809" t="s">
        <v>425</v>
      </c>
      <c r="E3809" t="s">
        <v>13561</v>
      </c>
      <c r="F3809" t="s">
        <v>1660</v>
      </c>
      <c r="G3809" t="s">
        <v>13562</v>
      </c>
      <c r="H3809" t="s">
        <v>19</v>
      </c>
      <c r="I3809" t="s">
        <v>98</v>
      </c>
      <c r="K3809">
        <v>400057</v>
      </c>
      <c r="L3809" s="1" t="s">
        <v>13563</v>
      </c>
      <c r="M3809" t="s">
        <v>22</v>
      </c>
      <c r="N3809">
        <v>9</v>
      </c>
      <c r="O3809" t="str">
        <f t="shared" si="59"/>
        <v>16-JUL-2021</v>
      </c>
    </row>
    <row r="3810" spans="1:15" x14ac:dyDescent="0.25">
      <c r="A3810" t="s">
        <v>2016</v>
      </c>
      <c r="B3810" t="s">
        <v>35</v>
      </c>
      <c r="C3810" t="s">
        <v>459</v>
      </c>
      <c r="D3810" t="s">
        <v>425</v>
      </c>
      <c r="E3810" t="s">
        <v>13564</v>
      </c>
      <c r="F3810" t="s">
        <v>459</v>
      </c>
      <c r="G3810" t="s">
        <v>13565</v>
      </c>
      <c r="H3810" t="s">
        <v>19</v>
      </c>
      <c r="I3810" t="s">
        <v>38</v>
      </c>
      <c r="K3810">
        <v>758035</v>
      </c>
      <c r="L3810" s="1" t="s">
        <v>13566</v>
      </c>
      <c r="M3810" t="s">
        <v>22</v>
      </c>
      <c r="N3810">
        <v>21</v>
      </c>
      <c r="O3810" t="str">
        <f t="shared" si="59"/>
        <v>16-JUL-2021</v>
      </c>
    </row>
    <row r="3811" spans="1:15" x14ac:dyDescent="0.25">
      <c r="A3811" t="s">
        <v>11969</v>
      </c>
      <c r="B3811" t="s">
        <v>243</v>
      </c>
      <c r="C3811" t="s">
        <v>231</v>
      </c>
      <c r="D3811" t="s">
        <v>13567</v>
      </c>
      <c r="E3811" t="s">
        <v>243</v>
      </c>
      <c r="F3811" t="s">
        <v>231</v>
      </c>
      <c r="G3811" t="s">
        <v>13568</v>
      </c>
      <c r="H3811" t="s">
        <v>19</v>
      </c>
      <c r="I3811" t="s">
        <v>98</v>
      </c>
      <c r="K3811">
        <v>400077</v>
      </c>
      <c r="L3811" s="1" t="s">
        <v>13569</v>
      </c>
      <c r="M3811" t="s">
        <v>22</v>
      </c>
      <c r="N3811">
        <v>30</v>
      </c>
      <c r="O3811" t="str">
        <f t="shared" si="59"/>
        <v>16-JUL-2021</v>
      </c>
    </row>
    <row r="3812" spans="1:15" x14ac:dyDescent="0.25">
      <c r="A3812" t="s">
        <v>259</v>
      </c>
      <c r="B3812" t="s">
        <v>35</v>
      </c>
      <c r="C3812" t="s">
        <v>13570</v>
      </c>
      <c r="D3812" t="s">
        <v>425</v>
      </c>
      <c r="E3812" t="s">
        <v>13571</v>
      </c>
      <c r="F3812" t="s">
        <v>13570</v>
      </c>
      <c r="G3812" t="s">
        <v>13572</v>
      </c>
      <c r="H3812" t="s">
        <v>19</v>
      </c>
      <c r="I3812" t="s">
        <v>43</v>
      </c>
      <c r="K3812">
        <v>712248</v>
      </c>
      <c r="L3812" s="1" t="s">
        <v>13573</v>
      </c>
      <c r="M3812" t="s">
        <v>22</v>
      </c>
      <c r="N3812">
        <v>15</v>
      </c>
      <c r="O3812" t="str">
        <f t="shared" si="59"/>
        <v>16-JUL-2021</v>
      </c>
    </row>
    <row r="3813" spans="1:15" x14ac:dyDescent="0.25">
      <c r="A3813" t="s">
        <v>13574</v>
      </c>
      <c r="C3813" t="s">
        <v>59</v>
      </c>
      <c r="D3813" t="s">
        <v>13575</v>
      </c>
      <c r="G3813" t="s">
        <v>13576</v>
      </c>
      <c r="H3813" t="s">
        <v>19</v>
      </c>
      <c r="I3813" t="s">
        <v>65</v>
      </c>
      <c r="K3813">
        <v>133001</v>
      </c>
      <c r="L3813" s="1" t="s">
        <v>13577</v>
      </c>
      <c r="M3813" t="s">
        <v>22</v>
      </c>
      <c r="N3813">
        <v>15</v>
      </c>
      <c r="O3813" t="str">
        <f t="shared" si="59"/>
        <v>16-JUL-2021</v>
      </c>
    </row>
    <row r="3814" spans="1:15" x14ac:dyDescent="0.25">
      <c r="A3814" t="s">
        <v>13578</v>
      </c>
      <c r="B3814" t="s">
        <v>2818</v>
      </c>
      <c r="C3814" t="s">
        <v>1367</v>
      </c>
      <c r="D3814" t="s">
        <v>1575</v>
      </c>
      <c r="F3814" t="s">
        <v>1226</v>
      </c>
      <c r="G3814" t="s">
        <v>13579</v>
      </c>
      <c r="H3814" t="s">
        <v>19</v>
      </c>
      <c r="I3814" t="s">
        <v>98</v>
      </c>
      <c r="K3814">
        <v>400075</v>
      </c>
      <c r="L3814" s="1" t="s">
        <v>13580</v>
      </c>
      <c r="M3814" t="s">
        <v>22</v>
      </c>
      <c r="N3814">
        <v>30</v>
      </c>
      <c r="O3814" t="str">
        <f t="shared" si="59"/>
        <v>16-JUL-2021</v>
      </c>
    </row>
    <row r="3815" spans="1:15" x14ac:dyDescent="0.25">
      <c r="A3815" t="s">
        <v>13581</v>
      </c>
      <c r="B3815" t="s">
        <v>2059</v>
      </c>
      <c r="C3815" t="s">
        <v>2817</v>
      </c>
      <c r="D3815" t="s">
        <v>17</v>
      </c>
      <c r="G3815" t="s">
        <v>13582</v>
      </c>
      <c r="H3815" t="s">
        <v>19</v>
      </c>
      <c r="I3815" t="s">
        <v>98</v>
      </c>
      <c r="K3815">
        <v>400052</v>
      </c>
      <c r="L3815" s="1" t="s">
        <v>13583</v>
      </c>
      <c r="M3815" t="s">
        <v>22</v>
      </c>
      <c r="N3815">
        <v>9</v>
      </c>
      <c r="O3815" t="str">
        <f t="shared" si="59"/>
        <v>16-JUL-2021</v>
      </c>
    </row>
    <row r="3816" spans="1:15" x14ac:dyDescent="0.25">
      <c r="A3816" t="s">
        <v>6003</v>
      </c>
      <c r="B3816" t="s">
        <v>842</v>
      </c>
      <c r="C3816" t="s">
        <v>13584</v>
      </c>
      <c r="D3816" t="s">
        <v>13585</v>
      </c>
      <c r="G3816" t="s">
        <v>13586</v>
      </c>
      <c r="H3816" t="s">
        <v>19</v>
      </c>
      <c r="I3816" t="s">
        <v>98</v>
      </c>
      <c r="K3816">
        <v>400036</v>
      </c>
      <c r="L3816" s="1" t="s">
        <v>13587</v>
      </c>
      <c r="M3816" t="s">
        <v>22</v>
      </c>
      <c r="N3816">
        <v>3</v>
      </c>
      <c r="O3816" t="str">
        <f t="shared" si="59"/>
        <v>16-JUL-2021</v>
      </c>
    </row>
    <row r="3817" spans="1:15" x14ac:dyDescent="0.25">
      <c r="A3817" t="s">
        <v>2439</v>
      </c>
      <c r="C3817" t="s">
        <v>1660</v>
      </c>
      <c r="D3817" t="s">
        <v>72</v>
      </c>
      <c r="E3817" t="s">
        <v>430</v>
      </c>
      <c r="F3817" t="s">
        <v>12702</v>
      </c>
      <c r="G3817" t="s">
        <v>13588</v>
      </c>
      <c r="H3817" t="s">
        <v>19</v>
      </c>
      <c r="I3817" t="s">
        <v>98</v>
      </c>
      <c r="K3817">
        <v>400034</v>
      </c>
      <c r="L3817" s="1" t="s">
        <v>13589</v>
      </c>
      <c r="M3817" t="s">
        <v>22</v>
      </c>
      <c r="N3817">
        <v>9</v>
      </c>
      <c r="O3817" t="str">
        <f t="shared" si="59"/>
        <v>16-JUL-2021</v>
      </c>
    </row>
    <row r="3818" spans="1:15" x14ac:dyDescent="0.25">
      <c r="A3818" t="s">
        <v>229</v>
      </c>
      <c r="B3818" t="s">
        <v>230</v>
      </c>
      <c r="C3818" t="s">
        <v>13590</v>
      </c>
      <c r="D3818" t="s">
        <v>29</v>
      </c>
      <c r="E3818" t="s">
        <v>13591</v>
      </c>
      <c r="F3818" t="s">
        <v>13592</v>
      </c>
      <c r="G3818" t="s">
        <v>13593</v>
      </c>
      <c r="H3818" t="s">
        <v>19</v>
      </c>
      <c r="I3818" t="s">
        <v>98</v>
      </c>
      <c r="K3818">
        <v>400097</v>
      </c>
      <c r="L3818" s="1" t="s">
        <v>13594</v>
      </c>
      <c r="M3818" t="s">
        <v>22</v>
      </c>
      <c r="N3818">
        <v>147</v>
      </c>
      <c r="O3818" t="str">
        <f t="shared" si="59"/>
        <v>16-JUL-2021</v>
      </c>
    </row>
    <row r="3819" spans="1:15" x14ac:dyDescent="0.25">
      <c r="A3819" t="s">
        <v>11983</v>
      </c>
      <c r="B3819" t="s">
        <v>35</v>
      </c>
      <c r="C3819" t="s">
        <v>1516</v>
      </c>
      <c r="D3819" t="s">
        <v>13595</v>
      </c>
      <c r="E3819" t="s">
        <v>1119</v>
      </c>
      <c r="F3819" t="s">
        <v>1516</v>
      </c>
      <c r="G3819" t="s">
        <v>13596</v>
      </c>
      <c r="H3819" t="s">
        <v>19</v>
      </c>
      <c r="I3819" t="s">
        <v>1141</v>
      </c>
      <c r="K3819">
        <v>341303</v>
      </c>
      <c r="L3819" s="1" t="s">
        <v>13597</v>
      </c>
      <c r="M3819" t="s">
        <v>22</v>
      </c>
      <c r="N3819">
        <v>15</v>
      </c>
      <c r="O3819" t="str">
        <f t="shared" si="59"/>
        <v>16-JUL-2021</v>
      </c>
    </row>
    <row r="3820" spans="1:15" x14ac:dyDescent="0.25">
      <c r="A3820" t="s">
        <v>208</v>
      </c>
      <c r="C3820" t="s">
        <v>611</v>
      </c>
      <c r="D3820" t="s">
        <v>3161</v>
      </c>
      <c r="G3820" t="s">
        <v>13598</v>
      </c>
      <c r="H3820" t="s">
        <v>19</v>
      </c>
      <c r="I3820" t="s">
        <v>98</v>
      </c>
      <c r="K3820">
        <v>400023</v>
      </c>
      <c r="L3820" s="1" t="s">
        <v>13599</v>
      </c>
      <c r="M3820" t="s">
        <v>22</v>
      </c>
      <c r="N3820">
        <v>9</v>
      </c>
      <c r="O3820" t="str">
        <f t="shared" si="59"/>
        <v>16-JUL-2021</v>
      </c>
    </row>
    <row r="3821" spans="1:15" x14ac:dyDescent="0.25">
      <c r="A3821" t="s">
        <v>13600</v>
      </c>
      <c r="C3821" t="s">
        <v>13601</v>
      </c>
      <c r="D3821" t="s">
        <v>2160</v>
      </c>
      <c r="G3821" t="s">
        <v>13602</v>
      </c>
      <c r="H3821" t="s">
        <v>19</v>
      </c>
      <c r="I3821" t="s">
        <v>20</v>
      </c>
      <c r="K3821">
        <v>623314</v>
      </c>
      <c r="L3821" s="1" t="s">
        <v>13603</v>
      </c>
      <c r="M3821" t="s">
        <v>22</v>
      </c>
      <c r="N3821">
        <v>15</v>
      </c>
      <c r="O3821" t="str">
        <f t="shared" si="59"/>
        <v>16-JUL-2021</v>
      </c>
    </row>
    <row r="3822" spans="1:15" x14ac:dyDescent="0.25">
      <c r="A3822" t="s">
        <v>392</v>
      </c>
      <c r="C3822" t="s">
        <v>942</v>
      </c>
      <c r="D3822" t="s">
        <v>208</v>
      </c>
      <c r="E3822" t="s">
        <v>137</v>
      </c>
      <c r="F3822" t="s">
        <v>942</v>
      </c>
      <c r="G3822" t="s">
        <v>13604</v>
      </c>
      <c r="H3822" t="s">
        <v>19</v>
      </c>
      <c r="I3822" t="s">
        <v>26</v>
      </c>
      <c r="K3822">
        <v>110017</v>
      </c>
      <c r="L3822" s="1" t="s">
        <v>13605</v>
      </c>
      <c r="M3822" t="s">
        <v>22</v>
      </c>
      <c r="N3822">
        <v>69</v>
      </c>
      <c r="O3822" t="str">
        <f t="shared" si="59"/>
        <v>16-JUL-2021</v>
      </c>
    </row>
    <row r="3823" spans="1:15" x14ac:dyDescent="0.25">
      <c r="A3823" t="s">
        <v>13606</v>
      </c>
      <c r="B3823" t="s">
        <v>230</v>
      </c>
      <c r="C3823" t="s">
        <v>13607</v>
      </c>
      <c r="D3823" t="s">
        <v>8981</v>
      </c>
      <c r="F3823" t="s">
        <v>119</v>
      </c>
      <c r="G3823" t="s">
        <v>13608</v>
      </c>
      <c r="H3823" t="s">
        <v>19</v>
      </c>
      <c r="I3823" t="s">
        <v>198</v>
      </c>
      <c r="K3823">
        <v>800004</v>
      </c>
      <c r="L3823" s="1" t="s">
        <v>13609</v>
      </c>
      <c r="M3823" t="s">
        <v>22</v>
      </c>
      <c r="N3823">
        <v>3</v>
      </c>
      <c r="O3823" t="str">
        <f t="shared" si="59"/>
        <v>16-JUL-2021</v>
      </c>
    </row>
    <row r="3824" spans="1:15" x14ac:dyDescent="0.25">
      <c r="A3824" t="s">
        <v>1036</v>
      </c>
      <c r="C3824" t="s">
        <v>381</v>
      </c>
      <c r="D3824" t="s">
        <v>13610</v>
      </c>
      <c r="F3824" t="s">
        <v>381</v>
      </c>
      <c r="G3824" t="s">
        <v>13611</v>
      </c>
      <c r="H3824" t="s">
        <v>19</v>
      </c>
      <c r="I3824" t="s">
        <v>43</v>
      </c>
      <c r="K3824">
        <v>700028</v>
      </c>
      <c r="L3824" s="1" t="s">
        <v>13612</v>
      </c>
      <c r="M3824" t="s">
        <v>22</v>
      </c>
      <c r="N3824">
        <v>21</v>
      </c>
      <c r="O3824" t="str">
        <f t="shared" si="59"/>
        <v>16-JUL-2021</v>
      </c>
    </row>
    <row r="3825" spans="1:15" x14ac:dyDescent="0.25">
      <c r="A3825" t="s">
        <v>1732</v>
      </c>
      <c r="C3825" t="s">
        <v>263</v>
      </c>
      <c r="D3825" t="s">
        <v>13613</v>
      </c>
      <c r="E3825" t="s">
        <v>13614</v>
      </c>
      <c r="F3825" t="s">
        <v>263</v>
      </c>
      <c r="G3825" t="s">
        <v>13615</v>
      </c>
      <c r="H3825" t="s">
        <v>19</v>
      </c>
      <c r="I3825" t="s">
        <v>43</v>
      </c>
      <c r="K3825">
        <v>700027</v>
      </c>
      <c r="L3825" s="1" t="s">
        <v>13616</v>
      </c>
      <c r="M3825" t="s">
        <v>22</v>
      </c>
      <c r="N3825">
        <v>9</v>
      </c>
      <c r="O3825" t="str">
        <f t="shared" si="59"/>
        <v>16-JUL-2021</v>
      </c>
    </row>
    <row r="3826" spans="1:15" x14ac:dyDescent="0.25">
      <c r="A3826" t="s">
        <v>406</v>
      </c>
      <c r="C3826" t="s">
        <v>761</v>
      </c>
      <c r="D3826" t="s">
        <v>13617</v>
      </c>
      <c r="F3826" t="s">
        <v>761</v>
      </c>
      <c r="G3826" t="s">
        <v>13618</v>
      </c>
      <c r="H3826" t="s">
        <v>19</v>
      </c>
      <c r="I3826" t="s">
        <v>198</v>
      </c>
      <c r="K3826">
        <v>831001</v>
      </c>
      <c r="L3826" s="1" t="s">
        <v>13619</v>
      </c>
      <c r="M3826" t="s">
        <v>22</v>
      </c>
      <c r="N3826">
        <v>3</v>
      </c>
      <c r="O3826" t="str">
        <f t="shared" si="59"/>
        <v>16-JUL-2021</v>
      </c>
    </row>
    <row r="3827" spans="1:15" x14ac:dyDescent="0.25">
      <c r="A3827" t="s">
        <v>68</v>
      </c>
      <c r="B3827" t="s">
        <v>137</v>
      </c>
      <c r="C3827" t="s">
        <v>13620</v>
      </c>
      <c r="D3827" t="s">
        <v>425</v>
      </c>
      <c r="E3827" t="s">
        <v>10675</v>
      </c>
      <c r="F3827" t="s">
        <v>13620</v>
      </c>
      <c r="G3827" t="s">
        <v>13621</v>
      </c>
      <c r="H3827" t="s">
        <v>19</v>
      </c>
      <c r="I3827" t="s">
        <v>98</v>
      </c>
      <c r="K3827">
        <v>400018</v>
      </c>
      <c r="L3827" s="1" t="s">
        <v>13622</v>
      </c>
      <c r="M3827" t="s">
        <v>22</v>
      </c>
      <c r="N3827">
        <v>21</v>
      </c>
      <c r="O3827" t="str">
        <f t="shared" si="59"/>
        <v>16-JUL-2021</v>
      </c>
    </row>
    <row r="3828" spans="1:15" x14ac:dyDescent="0.25">
      <c r="A3828" t="s">
        <v>13623</v>
      </c>
      <c r="C3828" t="s">
        <v>1094</v>
      </c>
      <c r="D3828" t="s">
        <v>15</v>
      </c>
      <c r="E3828" t="s">
        <v>13624</v>
      </c>
      <c r="F3828" t="s">
        <v>1094</v>
      </c>
      <c r="G3828" t="s">
        <v>13625</v>
      </c>
      <c r="H3828" t="s">
        <v>19</v>
      </c>
      <c r="I3828" t="s">
        <v>590</v>
      </c>
      <c r="K3828">
        <v>221005</v>
      </c>
      <c r="L3828" s="1" t="s">
        <v>13626</v>
      </c>
      <c r="M3828" t="s">
        <v>22</v>
      </c>
      <c r="N3828">
        <v>9</v>
      </c>
      <c r="O3828" t="str">
        <f t="shared" si="59"/>
        <v>16-JUL-2021</v>
      </c>
    </row>
    <row r="3829" spans="1:15" x14ac:dyDescent="0.25">
      <c r="A3829" t="s">
        <v>13627</v>
      </c>
      <c r="C3829" t="s">
        <v>1546</v>
      </c>
      <c r="D3829" t="s">
        <v>1642</v>
      </c>
      <c r="F3829" t="s">
        <v>235</v>
      </c>
      <c r="G3829" t="s">
        <v>13628</v>
      </c>
      <c r="H3829" t="s">
        <v>19</v>
      </c>
      <c r="I3829" t="s">
        <v>1034</v>
      </c>
      <c r="K3829">
        <v>141001</v>
      </c>
      <c r="L3829" s="1" t="s">
        <v>13629</v>
      </c>
      <c r="M3829" t="s">
        <v>22</v>
      </c>
      <c r="N3829">
        <v>21</v>
      </c>
      <c r="O3829" t="str">
        <f t="shared" si="59"/>
        <v>16-JUL-2021</v>
      </c>
    </row>
    <row r="3830" spans="1:15" x14ac:dyDescent="0.25">
      <c r="A3830" t="s">
        <v>419</v>
      </c>
      <c r="C3830" t="s">
        <v>1681</v>
      </c>
      <c r="D3830" t="s">
        <v>188</v>
      </c>
      <c r="E3830" t="s">
        <v>269</v>
      </c>
      <c r="F3830" t="s">
        <v>13630</v>
      </c>
      <c r="G3830" t="s">
        <v>13631</v>
      </c>
      <c r="H3830" t="s">
        <v>19</v>
      </c>
      <c r="I3830" t="s">
        <v>26</v>
      </c>
      <c r="K3830">
        <v>110009</v>
      </c>
      <c r="L3830" s="1" t="s">
        <v>13632</v>
      </c>
      <c r="M3830" t="s">
        <v>22</v>
      </c>
      <c r="N3830">
        <v>9</v>
      </c>
      <c r="O3830" t="str">
        <f t="shared" si="59"/>
        <v>16-JUL-2021</v>
      </c>
    </row>
    <row r="3831" spans="1:15" x14ac:dyDescent="0.25">
      <c r="A3831" t="s">
        <v>443</v>
      </c>
      <c r="C3831" t="s">
        <v>2270</v>
      </c>
      <c r="D3831" t="s">
        <v>269</v>
      </c>
      <c r="E3831" t="s">
        <v>243</v>
      </c>
      <c r="F3831" t="s">
        <v>2270</v>
      </c>
      <c r="G3831" t="s">
        <v>13633</v>
      </c>
      <c r="H3831" t="s">
        <v>19</v>
      </c>
      <c r="I3831" t="s">
        <v>1308</v>
      </c>
      <c r="K3831">
        <v>474003</v>
      </c>
      <c r="L3831" s="1" t="s">
        <v>13634</v>
      </c>
      <c r="M3831" t="s">
        <v>22</v>
      </c>
      <c r="N3831">
        <v>21</v>
      </c>
      <c r="O3831" t="str">
        <f t="shared" si="59"/>
        <v>16-JUL-2021</v>
      </c>
    </row>
    <row r="3832" spans="1:15" x14ac:dyDescent="0.25">
      <c r="A3832" t="s">
        <v>7831</v>
      </c>
      <c r="B3832" t="s">
        <v>2496</v>
      </c>
      <c r="C3832" t="s">
        <v>1367</v>
      </c>
      <c r="D3832" t="s">
        <v>2496</v>
      </c>
      <c r="E3832" t="s">
        <v>842</v>
      </c>
      <c r="F3832" t="s">
        <v>1367</v>
      </c>
      <c r="G3832" t="s">
        <v>13635</v>
      </c>
      <c r="H3832" t="s">
        <v>19</v>
      </c>
      <c r="I3832" t="s">
        <v>98</v>
      </c>
      <c r="K3832">
        <v>400086</v>
      </c>
      <c r="L3832" s="1" t="s">
        <v>13636</v>
      </c>
      <c r="M3832" t="s">
        <v>22</v>
      </c>
      <c r="N3832">
        <v>9</v>
      </c>
      <c r="O3832" t="str">
        <f t="shared" si="59"/>
        <v>16-JUL-2021</v>
      </c>
    </row>
    <row r="3833" spans="1:15" x14ac:dyDescent="0.25">
      <c r="A3833" t="s">
        <v>1707</v>
      </c>
      <c r="C3833" t="s">
        <v>109</v>
      </c>
      <c r="D3833" t="s">
        <v>425</v>
      </c>
      <c r="E3833" t="s">
        <v>7887</v>
      </c>
      <c r="F3833" t="s">
        <v>109</v>
      </c>
      <c r="G3833" t="s">
        <v>13637</v>
      </c>
      <c r="H3833" t="s">
        <v>19</v>
      </c>
      <c r="I3833" t="s">
        <v>43</v>
      </c>
      <c r="K3833">
        <v>712223</v>
      </c>
      <c r="L3833" s="1" t="s">
        <v>13638</v>
      </c>
      <c r="M3833" t="s">
        <v>22</v>
      </c>
      <c r="N3833">
        <v>3</v>
      </c>
      <c r="O3833" t="str">
        <f t="shared" si="59"/>
        <v>16-JUL-2021</v>
      </c>
    </row>
    <row r="3834" spans="1:15" x14ac:dyDescent="0.25">
      <c r="A3834" t="s">
        <v>13639</v>
      </c>
      <c r="B3834" t="s">
        <v>235</v>
      </c>
      <c r="C3834" t="s">
        <v>2872</v>
      </c>
      <c r="D3834" t="s">
        <v>3362</v>
      </c>
      <c r="E3834" t="s">
        <v>235</v>
      </c>
      <c r="F3834" t="s">
        <v>2872</v>
      </c>
      <c r="G3834" t="s">
        <v>13640</v>
      </c>
      <c r="H3834" t="s">
        <v>19</v>
      </c>
      <c r="I3834" t="s">
        <v>98</v>
      </c>
      <c r="K3834">
        <v>400058</v>
      </c>
      <c r="L3834" s="1" t="s">
        <v>13641</v>
      </c>
      <c r="M3834" t="s">
        <v>22</v>
      </c>
      <c r="N3834">
        <v>39</v>
      </c>
      <c r="O3834" t="str">
        <f t="shared" si="59"/>
        <v>16-JUL-2021</v>
      </c>
    </row>
    <row r="3835" spans="1:15" x14ac:dyDescent="0.25">
      <c r="A3835" t="s">
        <v>13642</v>
      </c>
      <c r="B3835" t="s">
        <v>4177</v>
      </c>
      <c r="C3835" t="s">
        <v>1367</v>
      </c>
      <c r="D3835" t="s">
        <v>13643</v>
      </c>
      <c r="F3835" t="s">
        <v>1367</v>
      </c>
      <c r="G3835" t="s">
        <v>13644</v>
      </c>
      <c r="H3835" t="s">
        <v>19</v>
      </c>
      <c r="I3835" t="s">
        <v>81</v>
      </c>
      <c r="K3835">
        <v>380007</v>
      </c>
      <c r="L3835" s="1" t="s">
        <v>13645</v>
      </c>
      <c r="M3835" t="s">
        <v>22</v>
      </c>
      <c r="N3835">
        <v>9</v>
      </c>
      <c r="O3835" t="str">
        <f t="shared" si="59"/>
        <v>16-JUL-2021</v>
      </c>
    </row>
    <row r="3836" spans="1:15" x14ac:dyDescent="0.25">
      <c r="A3836" t="s">
        <v>13646</v>
      </c>
      <c r="C3836" t="s">
        <v>181</v>
      </c>
      <c r="D3836" t="s">
        <v>15</v>
      </c>
      <c r="F3836" t="s">
        <v>181</v>
      </c>
      <c r="G3836" t="s">
        <v>13647</v>
      </c>
      <c r="H3836" t="s">
        <v>19</v>
      </c>
      <c r="I3836" t="s">
        <v>20</v>
      </c>
      <c r="K3836">
        <v>600017</v>
      </c>
      <c r="L3836" s="1" t="s">
        <v>13648</v>
      </c>
      <c r="M3836" t="s">
        <v>22</v>
      </c>
      <c r="N3836">
        <v>3</v>
      </c>
      <c r="O3836" t="str">
        <f t="shared" si="59"/>
        <v>16-JUL-2021</v>
      </c>
    </row>
    <row r="3837" spans="1:15" x14ac:dyDescent="0.25">
      <c r="A3837" t="s">
        <v>419</v>
      </c>
      <c r="B3837" t="s">
        <v>35</v>
      </c>
      <c r="C3837" t="s">
        <v>263</v>
      </c>
      <c r="D3837" t="s">
        <v>13649</v>
      </c>
      <c r="E3837" t="s">
        <v>1119</v>
      </c>
      <c r="F3837" t="s">
        <v>263</v>
      </c>
      <c r="G3837" t="s">
        <v>13650</v>
      </c>
      <c r="H3837" t="s">
        <v>19</v>
      </c>
      <c r="I3837" t="s">
        <v>43</v>
      </c>
      <c r="K3837">
        <v>700006</v>
      </c>
      <c r="L3837" s="1" t="s">
        <v>13651</v>
      </c>
      <c r="M3837" t="s">
        <v>22</v>
      </c>
      <c r="N3837">
        <v>30</v>
      </c>
      <c r="O3837" t="str">
        <f t="shared" si="59"/>
        <v>16-JUL-2021</v>
      </c>
    </row>
    <row r="3838" spans="1:15" x14ac:dyDescent="0.25">
      <c r="A3838" t="s">
        <v>13652</v>
      </c>
      <c r="B3838" t="s">
        <v>35</v>
      </c>
      <c r="C3838" t="s">
        <v>1109</v>
      </c>
      <c r="D3838" t="s">
        <v>425</v>
      </c>
      <c r="E3838" t="s">
        <v>3201</v>
      </c>
      <c r="F3838" t="s">
        <v>13653</v>
      </c>
      <c r="G3838" t="s">
        <v>13654</v>
      </c>
      <c r="H3838" t="s">
        <v>19</v>
      </c>
      <c r="I3838" t="s">
        <v>198</v>
      </c>
      <c r="K3838">
        <v>800006</v>
      </c>
      <c r="L3838" s="1" t="s">
        <v>13655</v>
      </c>
      <c r="M3838" t="s">
        <v>22</v>
      </c>
      <c r="N3838">
        <v>21</v>
      </c>
      <c r="O3838" t="str">
        <f t="shared" si="59"/>
        <v>16-JUL-2021</v>
      </c>
    </row>
    <row r="3839" spans="1:15" x14ac:dyDescent="0.25">
      <c r="A3839" t="s">
        <v>415</v>
      </c>
      <c r="B3839" t="s">
        <v>12014</v>
      </c>
      <c r="C3839" t="s">
        <v>12005</v>
      </c>
      <c r="D3839" t="s">
        <v>17</v>
      </c>
      <c r="G3839" t="s">
        <v>13656</v>
      </c>
      <c r="H3839" t="s">
        <v>19</v>
      </c>
      <c r="I3839" t="s">
        <v>158</v>
      </c>
      <c r="K3839">
        <v>521301</v>
      </c>
      <c r="L3839" s="1" t="s">
        <v>13657</v>
      </c>
      <c r="M3839" t="s">
        <v>22</v>
      </c>
      <c r="N3839">
        <v>3</v>
      </c>
      <c r="O3839" t="str">
        <f t="shared" si="59"/>
        <v>16-JUL-2021</v>
      </c>
    </row>
    <row r="3840" spans="1:15" x14ac:dyDescent="0.25">
      <c r="A3840" t="s">
        <v>1353</v>
      </c>
      <c r="C3840" t="s">
        <v>1660</v>
      </c>
      <c r="D3840" t="s">
        <v>1189</v>
      </c>
      <c r="E3840" t="s">
        <v>13658</v>
      </c>
      <c r="F3840" t="s">
        <v>1660</v>
      </c>
      <c r="G3840" t="s">
        <v>13659</v>
      </c>
      <c r="H3840" t="s">
        <v>19</v>
      </c>
      <c r="I3840" t="s">
        <v>590</v>
      </c>
      <c r="K3840">
        <v>226001</v>
      </c>
      <c r="L3840" s="1" t="s">
        <v>13660</v>
      </c>
      <c r="M3840" t="s">
        <v>22</v>
      </c>
      <c r="N3840">
        <v>9</v>
      </c>
      <c r="O3840" t="str">
        <f t="shared" si="59"/>
        <v>16-JUL-2021</v>
      </c>
    </row>
    <row r="3841" spans="1:15" x14ac:dyDescent="0.25">
      <c r="A3841" t="s">
        <v>7130</v>
      </c>
      <c r="B3841" t="s">
        <v>137</v>
      </c>
      <c r="C3841" t="s">
        <v>13661</v>
      </c>
      <c r="D3841" t="s">
        <v>208</v>
      </c>
      <c r="F3841" t="s">
        <v>13662</v>
      </c>
      <c r="G3841" t="s">
        <v>13663</v>
      </c>
      <c r="H3841" t="s">
        <v>19</v>
      </c>
      <c r="I3841" t="s">
        <v>32</v>
      </c>
      <c r="K3841">
        <v>570001</v>
      </c>
      <c r="L3841" s="1" t="s">
        <v>13664</v>
      </c>
      <c r="M3841" t="s">
        <v>22</v>
      </c>
      <c r="N3841">
        <v>21</v>
      </c>
      <c r="O3841" t="str">
        <f t="shared" si="59"/>
        <v>16-JUL-2021</v>
      </c>
    </row>
    <row r="3842" spans="1:15" x14ac:dyDescent="0.25">
      <c r="A3842" t="s">
        <v>11762</v>
      </c>
      <c r="B3842" t="s">
        <v>13665</v>
      </c>
      <c r="C3842" t="s">
        <v>79</v>
      </c>
      <c r="D3842" t="s">
        <v>13665</v>
      </c>
      <c r="E3842" t="s">
        <v>2059</v>
      </c>
      <c r="F3842" t="s">
        <v>79</v>
      </c>
      <c r="G3842" t="s">
        <v>13666</v>
      </c>
      <c r="H3842" t="s">
        <v>19</v>
      </c>
      <c r="I3842" t="s">
        <v>98</v>
      </c>
      <c r="K3842">
        <v>400050</v>
      </c>
      <c r="L3842" s="1" t="s">
        <v>13667</v>
      </c>
      <c r="M3842" t="s">
        <v>22</v>
      </c>
      <c r="N3842">
        <v>15</v>
      </c>
      <c r="O3842" t="str">
        <f t="shared" ref="O3842:O3905" si="60">"16-JUL-2021"</f>
        <v>16-JUL-2021</v>
      </c>
    </row>
    <row r="3843" spans="1:15" x14ac:dyDescent="0.25">
      <c r="A3843" t="s">
        <v>2615</v>
      </c>
      <c r="C3843" t="s">
        <v>1301</v>
      </c>
      <c r="D3843" t="s">
        <v>3223</v>
      </c>
      <c r="E3843" t="s">
        <v>235</v>
      </c>
      <c r="F3843" t="s">
        <v>1301</v>
      </c>
      <c r="G3843" t="s">
        <v>13668</v>
      </c>
      <c r="H3843" t="s">
        <v>19</v>
      </c>
      <c r="I3843" t="s">
        <v>26</v>
      </c>
      <c r="K3843">
        <v>110017</v>
      </c>
      <c r="L3843" s="1" t="s">
        <v>13669</v>
      </c>
      <c r="M3843" t="s">
        <v>22</v>
      </c>
      <c r="N3843">
        <v>9</v>
      </c>
      <c r="O3843" t="str">
        <f t="shared" si="60"/>
        <v>16-JUL-2021</v>
      </c>
    </row>
    <row r="3844" spans="1:15" x14ac:dyDescent="0.25">
      <c r="A3844" t="s">
        <v>13670</v>
      </c>
      <c r="C3844" t="s">
        <v>13671</v>
      </c>
      <c r="D3844" t="s">
        <v>13671</v>
      </c>
      <c r="E3844" t="s">
        <v>137</v>
      </c>
      <c r="F3844" t="s">
        <v>2059</v>
      </c>
      <c r="G3844" t="s">
        <v>13672</v>
      </c>
      <c r="H3844" t="s">
        <v>19</v>
      </c>
      <c r="I3844" t="s">
        <v>139</v>
      </c>
      <c r="K3844">
        <v>682035</v>
      </c>
      <c r="L3844" s="1" t="s">
        <v>13673</v>
      </c>
      <c r="M3844" t="s">
        <v>22</v>
      </c>
      <c r="N3844">
        <v>9</v>
      </c>
      <c r="O3844" t="str">
        <f t="shared" si="60"/>
        <v>16-JUL-2021</v>
      </c>
    </row>
    <row r="3845" spans="1:15" x14ac:dyDescent="0.25">
      <c r="A3845" t="s">
        <v>230</v>
      </c>
      <c r="C3845" t="s">
        <v>263</v>
      </c>
      <c r="D3845" t="s">
        <v>646</v>
      </c>
      <c r="E3845" t="s">
        <v>1186</v>
      </c>
      <c r="F3845" t="s">
        <v>263</v>
      </c>
      <c r="G3845" t="s">
        <v>13674</v>
      </c>
      <c r="H3845" t="s">
        <v>19</v>
      </c>
      <c r="I3845" t="s">
        <v>43</v>
      </c>
      <c r="K3845">
        <v>700025</v>
      </c>
      <c r="L3845" s="1" t="s">
        <v>13675</v>
      </c>
      <c r="M3845" t="s">
        <v>22</v>
      </c>
      <c r="N3845">
        <v>9</v>
      </c>
      <c r="O3845" t="str">
        <f t="shared" si="60"/>
        <v>16-JUL-2021</v>
      </c>
    </row>
    <row r="3846" spans="1:15" x14ac:dyDescent="0.25">
      <c r="A3846" t="s">
        <v>230</v>
      </c>
      <c r="B3846" t="s">
        <v>2908</v>
      </c>
      <c r="C3846" t="s">
        <v>5462</v>
      </c>
      <c r="D3846" t="s">
        <v>1199</v>
      </c>
      <c r="E3846" t="s">
        <v>13676</v>
      </c>
      <c r="F3846" t="s">
        <v>5462</v>
      </c>
      <c r="G3846" t="s">
        <v>13677</v>
      </c>
      <c r="H3846" t="s">
        <v>19</v>
      </c>
      <c r="I3846" t="s">
        <v>98</v>
      </c>
      <c r="K3846">
        <v>411030</v>
      </c>
      <c r="L3846" s="1" t="s">
        <v>13678</v>
      </c>
      <c r="M3846" t="s">
        <v>22</v>
      </c>
      <c r="N3846">
        <v>12</v>
      </c>
      <c r="O3846" t="str">
        <f t="shared" si="60"/>
        <v>16-JUL-2021</v>
      </c>
    </row>
    <row r="3847" spans="1:15" x14ac:dyDescent="0.25">
      <c r="A3847" t="s">
        <v>559</v>
      </c>
      <c r="C3847" t="s">
        <v>13679</v>
      </c>
      <c r="D3847" t="s">
        <v>13680</v>
      </c>
      <c r="F3847" t="s">
        <v>13679</v>
      </c>
      <c r="G3847" t="s">
        <v>13681</v>
      </c>
      <c r="H3847" t="s">
        <v>19</v>
      </c>
      <c r="I3847" t="s">
        <v>98</v>
      </c>
      <c r="K3847">
        <v>400019</v>
      </c>
      <c r="L3847" s="1" t="s">
        <v>13682</v>
      </c>
      <c r="M3847" t="s">
        <v>22</v>
      </c>
      <c r="N3847">
        <v>21</v>
      </c>
      <c r="O3847" t="str">
        <f t="shared" si="60"/>
        <v>16-JUL-2021</v>
      </c>
    </row>
    <row r="3848" spans="1:15" x14ac:dyDescent="0.25">
      <c r="A3848" t="s">
        <v>4858</v>
      </c>
      <c r="B3848" t="s">
        <v>84</v>
      </c>
      <c r="C3848" t="s">
        <v>255</v>
      </c>
      <c r="D3848" t="s">
        <v>13683</v>
      </c>
      <c r="E3848" t="s">
        <v>500</v>
      </c>
      <c r="F3848" t="s">
        <v>255</v>
      </c>
      <c r="G3848" t="s">
        <v>13684</v>
      </c>
      <c r="H3848" t="s">
        <v>19</v>
      </c>
      <c r="I3848" t="s">
        <v>43</v>
      </c>
      <c r="K3848">
        <v>700009</v>
      </c>
      <c r="L3848" s="1" t="s">
        <v>13685</v>
      </c>
      <c r="M3848" t="s">
        <v>22</v>
      </c>
      <c r="N3848">
        <v>3</v>
      </c>
      <c r="O3848" t="str">
        <f t="shared" si="60"/>
        <v>16-JUL-2021</v>
      </c>
    </row>
    <row r="3849" spans="1:15" x14ac:dyDescent="0.25">
      <c r="A3849" t="s">
        <v>6914</v>
      </c>
      <c r="B3849" t="s">
        <v>35</v>
      </c>
      <c r="C3849" t="s">
        <v>263</v>
      </c>
      <c r="D3849" t="s">
        <v>1199</v>
      </c>
      <c r="E3849" t="s">
        <v>13686</v>
      </c>
      <c r="F3849" t="s">
        <v>263</v>
      </c>
      <c r="G3849" t="s">
        <v>13687</v>
      </c>
      <c r="H3849" t="s">
        <v>19</v>
      </c>
      <c r="I3849" t="s">
        <v>26</v>
      </c>
      <c r="K3849">
        <v>110006</v>
      </c>
      <c r="L3849" s="1" t="s">
        <v>13688</v>
      </c>
      <c r="M3849" t="s">
        <v>22</v>
      </c>
      <c r="N3849">
        <v>21</v>
      </c>
      <c r="O3849" t="str">
        <f t="shared" si="60"/>
        <v>16-JUL-2021</v>
      </c>
    </row>
    <row r="3850" spans="1:15" x14ac:dyDescent="0.25">
      <c r="A3850" t="s">
        <v>5591</v>
      </c>
      <c r="C3850" t="s">
        <v>1660</v>
      </c>
      <c r="D3850" t="s">
        <v>1311</v>
      </c>
      <c r="E3850" t="s">
        <v>13689</v>
      </c>
      <c r="F3850" t="s">
        <v>1660</v>
      </c>
      <c r="G3850" t="s">
        <v>13690</v>
      </c>
      <c r="H3850" t="s">
        <v>19</v>
      </c>
      <c r="I3850" t="s">
        <v>4972</v>
      </c>
      <c r="K3850">
        <v>785001</v>
      </c>
      <c r="L3850" s="1" t="s">
        <v>13691</v>
      </c>
      <c r="M3850" t="s">
        <v>22</v>
      </c>
      <c r="N3850">
        <v>9</v>
      </c>
      <c r="O3850" t="str">
        <f t="shared" si="60"/>
        <v>16-JUL-2021</v>
      </c>
    </row>
    <row r="3851" spans="1:15" x14ac:dyDescent="0.25">
      <c r="A3851" t="s">
        <v>5333</v>
      </c>
      <c r="B3851" t="s">
        <v>13692</v>
      </c>
      <c r="C3851" t="s">
        <v>13693</v>
      </c>
      <c r="D3851" t="s">
        <v>13692</v>
      </c>
      <c r="G3851" t="s">
        <v>13694</v>
      </c>
      <c r="H3851" t="s">
        <v>19</v>
      </c>
      <c r="I3851" t="s">
        <v>98</v>
      </c>
      <c r="K3851">
        <v>424206</v>
      </c>
      <c r="L3851" s="1" t="s">
        <v>13695</v>
      </c>
      <c r="M3851" t="s">
        <v>22</v>
      </c>
      <c r="N3851">
        <v>21</v>
      </c>
      <c r="O3851" t="str">
        <f t="shared" si="60"/>
        <v>16-JUL-2021</v>
      </c>
    </row>
    <row r="3852" spans="1:15" x14ac:dyDescent="0.25">
      <c r="A3852" t="s">
        <v>9987</v>
      </c>
      <c r="B3852" t="s">
        <v>188</v>
      </c>
      <c r="C3852" t="s">
        <v>1694</v>
      </c>
      <c r="D3852" t="s">
        <v>1504</v>
      </c>
      <c r="E3852" t="s">
        <v>35</v>
      </c>
      <c r="F3852" t="s">
        <v>1694</v>
      </c>
      <c r="G3852" t="s">
        <v>13696</v>
      </c>
      <c r="H3852" t="s">
        <v>19</v>
      </c>
      <c r="I3852" t="s">
        <v>1141</v>
      </c>
      <c r="K3852">
        <v>332001</v>
      </c>
      <c r="L3852" s="1" t="s">
        <v>13697</v>
      </c>
      <c r="M3852" t="s">
        <v>22</v>
      </c>
      <c r="N3852">
        <v>9</v>
      </c>
      <c r="O3852" t="str">
        <f t="shared" si="60"/>
        <v>16-JUL-2021</v>
      </c>
    </row>
    <row r="3853" spans="1:15" x14ac:dyDescent="0.25">
      <c r="A3853" t="s">
        <v>2495</v>
      </c>
      <c r="B3853" t="s">
        <v>6420</v>
      </c>
      <c r="C3853" t="s">
        <v>235</v>
      </c>
      <c r="D3853" t="s">
        <v>1177</v>
      </c>
      <c r="E3853" t="s">
        <v>1323</v>
      </c>
      <c r="F3853" t="s">
        <v>235</v>
      </c>
      <c r="G3853" t="s">
        <v>13698</v>
      </c>
      <c r="H3853" t="s">
        <v>19</v>
      </c>
      <c r="I3853" t="s">
        <v>198</v>
      </c>
      <c r="K3853">
        <v>842002</v>
      </c>
      <c r="L3853" s="1" t="s">
        <v>13699</v>
      </c>
      <c r="M3853" t="s">
        <v>22</v>
      </c>
      <c r="N3853">
        <v>30</v>
      </c>
      <c r="O3853" t="str">
        <f t="shared" si="60"/>
        <v>16-JUL-2021</v>
      </c>
    </row>
    <row r="3854" spans="1:15" x14ac:dyDescent="0.25">
      <c r="A3854" t="s">
        <v>481</v>
      </c>
      <c r="B3854" t="s">
        <v>269</v>
      </c>
      <c r="C3854" t="s">
        <v>13700</v>
      </c>
      <c r="D3854" t="s">
        <v>3201</v>
      </c>
      <c r="F3854" t="s">
        <v>13700</v>
      </c>
      <c r="G3854" t="s">
        <v>13701</v>
      </c>
      <c r="H3854" t="s">
        <v>19</v>
      </c>
      <c r="I3854" t="s">
        <v>81</v>
      </c>
      <c r="K3854">
        <v>380013</v>
      </c>
      <c r="L3854" s="1" t="s">
        <v>13702</v>
      </c>
      <c r="M3854" t="s">
        <v>22</v>
      </c>
      <c r="N3854">
        <v>9</v>
      </c>
      <c r="O3854" t="str">
        <f t="shared" si="60"/>
        <v>16-JUL-2021</v>
      </c>
    </row>
    <row r="3855" spans="1:15" x14ac:dyDescent="0.25">
      <c r="A3855" t="s">
        <v>188</v>
      </c>
      <c r="B3855" t="s">
        <v>208</v>
      </c>
      <c r="C3855" t="s">
        <v>35</v>
      </c>
      <c r="D3855" t="s">
        <v>188</v>
      </c>
      <c r="E3855" t="s">
        <v>68</v>
      </c>
      <c r="F3855" t="s">
        <v>13703</v>
      </c>
      <c r="G3855" t="s">
        <v>13704</v>
      </c>
      <c r="H3855" t="s">
        <v>19</v>
      </c>
      <c r="I3855" t="s">
        <v>98</v>
      </c>
      <c r="K3855">
        <v>400705</v>
      </c>
      <c r="L3855" s="1" t="s">
        <v>13705</v>
      </c>
      <c r="M3855" t="s">
        <v>22</v>
      </c>
      <c r="N3855">
        <v>9</v>
      </c>
      <c r="O3855" t="str">
        <f t="shared" si="60"/>
        <v>16-JUL-2021</v>
      </c>
    </row>
    <row r="3856" spans="1:15" x14ac:dyDescent="0.25">
      <c r="A3856" t="s">
        <v>13706</v>
      </c>
      <c r="B3856" t="s">
        <v>3074</v>
      </c>
      <c r="C3856" t="s">
        <v>1660</v>
      </c>
      <c r="D3856" t="s">
        <v>13707</v>
      </c>
      <c r="F3856" t="s">
        <v>1660</v>
      </c>
      <c r="G3856" t="s">
        <v>13708</v>
      </c>
      <c r="H3856" t="s">
        <v>19</v>
      </c>
      <c r="I3856" t="s">
        <v>98</v>
      </c>
      <c r="K3856">
        <v>400601</v>
      </c>
      <c r="L3856" s="1" t="s">
        <v>13709</v>
      </c>
      <c r="M3856" t="s">
        <v>22</v>
      </c>
      <c r="N3856">
        <v>3</v>
      </c>
      <c r="O3856" t="str">
        <f t="shared" si="60"/>
        <v>16-JUL-2021</v>
      </c>
    </row>
    <row r="3857" spans="1:15" x14ac:dyDescent="0.25">
      <c r="A3857" t="s">
        <v>2388</v>
      </c>
      <c r="C3857" t="s">
        <v>36</v>
      </c>
      <c r="D3857" t="s">
        <v>17</v>
      </c>
      <c r="G3857" t="s">
        <v>13710</v>
      </c>
      <c r="H3857" t="s">
        <v>19</v>
      </c>
      <c r="I3857" t="s">
        <v>198</v>
      </c>
      <c r="K3857">
        <v>800014</v>
      </c>
      <c r="L3857" s="1" t="s">
        <v>13711</v>
      </c>
      <c r="M3857" t="s">
        <v>22</v>
      </c>
      <c r="N3857">
        <v>9</v>
      </c>
      <c r="O3857" t="str">
        <f t="shared" si="60"/>
        <v>16-JUL-2021</v>
      </c>
    </row>
    <row r="3858" spans="1:15" x14ac:dyDescent="0.25">
      <c r="A3858" t="s">
        <v>366</v>
      </c>
      <c r="B3858" t="s">
        <v>9997</v>
      </c>
      <c r="C3858" t="s">
        <v>1367</v>
      </c>
      <c r="D3858" t="s">
        <v>9997</v>
      </c>
      <c r="F3858" t="s">
        <v>1367</v>
      </c>
      <c r="G3858" t="s">
        <v>13712</v>
      </c>
      <c r="H3858" t="s">
        <v>19</v>
      </c>
      <c r="I3858" t="s">
        <v>81</v>
      </c>
      <c r="K3858">
        <v>380013</v>
      </c>
      <c r="L3858" s="1" t="s">
        <v>13713</v>
      </c>
      <c r="M3858" t="s">
        <v>22</v>
      </c>
      <c r="N3858">
        <v>12</v>
      </c>
      <c r="O3858" t="str">
        <f t="shared" si="60"/>
        <v>16-JUL-2021</v>
      </c>
    </row>
    <row r="3859" spans="1:15" x14ac:dyDescent="0.25">
      <c r="A3859" t="s">
        <v>3658</v>
      </c>
      <c r="B3859" t="s">
        <v>1442</v>
      </c>
      <c r="C3859" t="s">
        <v>13714</v>
      </c>
      <c r="D3859" t="s">
        <v>1442</v>
      </c>
      <c r="E3859" t="s">
        <v>13715</v>
      </c>
      <c r="F3859" t="s">
        <v>13714</v>
      </c>
      <c r="G3859" t="s">
        <v>13716</v>
      </c>
      <c r="H3859" t="s">
        <v>19</v>
      </c>
      <c r="I3859" t="s">
        <v>98</v>
      </c>
      <c r="K3859">
        <v>400028</v>
      </c>
      <c r="L3859" s="1" t="s">
        <v>13717</v>
      </c>
      <c r="M3859" t="s">
        <v>22</v>
      </c>
      <c r="N3859">
        <v>15</v>
      </c>
      <c r="O3859" t="str">
        <f t="shared" si="60"/>
        <v>16-JUL-2021</v>
      </c>
    </row>
    <row r="3860" spans="1:15" x14ac:dyDescent="0.25">
      <c r="A3860" t="s">
        <v>986</v>
      </c>
      <c r="C3860" t="s">
        <v>13342</v>
      </c>
      <c r="D3860" t="s">
        <v>1722</v>
      </c>
      <c r="E3860" t="s">
        <v>500</v>
      </c>
      <c r="F3860" t="s">
        <v>13342</v>
      </c>
      <c r="G3860" t="s">
        <v>13718</v>
      </c>
      <c r="H3860" t="s">
        <v>19</v>
      </c>
      <c r="I3860" t="s">
        <v>43</v>
      </c>
      <c r="K3860">
        <v>700027</v>
      </c>
      <c r="L3860" s="1" t="s">
        <v>13719</v>
      </c>
      <c r="M3860" t="s">
        <v>22</v>
      </c>
      <c r="N3860">
        <v>9</v>
      </c>
      <c r="O3860" t="str">
        <f t="shared" si="60"/>
        <v>16-JUL-2021</v>
      </c>
    </row>
    <row r="3861" spans="1:15" x14ac:dyDescent="0.25">
      <c r="A3861" t="s">
        <v>13720</v>
      </c>
      <c r="B3861" t="s">
        <v>481</v>
      </c>
      <c r="C3861" t="s">
        <v>13721</v>
      </c>
      <c r="D3861" t="s">
        <v>11426</v>
      </c>
      <c r="G3861" t="s">
        <v>13722</v>
      </c>
      <c r="H3861" t="s">
        <v>19</v>
      </c>
      <c r="I3861" t="s">
        <v>98</v>
      </c>
      <c r="K3861">
        <v>400077</v>
      </c>
      <c r="L3861" s="1" t="s">
        <v>13723</v>
      </c>
      <c r="M3861" t="s">
        <v>22</v>
      </c>
      <c r="N3861">
        <v>3</v>
      </c>
      <c r="O3861" t="str">
        <f t="shared" si="60"/>
        <v>16-JUL-2021</v>
      </c>
    </row>
    <row r="3862" spans="1:15" x14ac:dyDescent="0.25">
      <c r="A3862" t="s">
        <v>13724</v>
      </c>
      <c r="C3862" t="s">
        <v>13725</v>
      </c>
      <c r="D3862" t="s">
        <v>13726</v>
      </c>
      <c r="F3862" t="s">
        <v>13725</v>
      </c>
      <c r="G3862" t="s">
        <v>13727</v>
      </c>
      <c r="H3862" t="s">
        <v>19</v>
      </c>
      <c r="I3862" t="s">
        <v>43</v>
      </c>
      <c r="K3862">
        <v>700007</v>
      </c>
      <c r="L3862" s="1" t="s">
        <v>13728</v>
      </c>
      <c r="M3862" t="s">
        <v>22</v>
      </c>
      <c r="N3862">
        <v>9</v>
      </c>
      <c r="O3862" t="str">
        <f t="shared" si="60"/>
        <v>16-JUL-2021</v>
      </c>
    </row>
    <row r="3863" spans="1:15" x14ac:dyDescent="0.25">
      <c r="A3863" t="s">
        <v>1080</v>
      </c>
      <c r="B3863" t="s">
        <v>3306</v>
      </c>
      <c r="C3863" t="s">
        <v>13729</v>
      </c>
      <c r="D3863" t="s">
        <v>3306</v>
      </c>
      <c r="F3863" t="s">
        <v>13729</v>
      </c>
      <c r="G3863" t="s">
        <v>13730</v>
      </c>
      <c r="H3863" t="s">
        <v>19</v>
      </c>
      <c r="I3863" t="s">
        <v>98</v>
      </c>
      <c r="K3863">
        <v>400005</v>
      </c>
      <c r="L3863" s="1" t="s">
        <v>13731</v>
      </c>
      <c r="M3863" t="s">
        <v>22</v>
      </c>
      <c r="N3863">
        <v>9</v>
      </c>
      <c r="O3863" t="str">
        <f t="shared" si="60"/>
        <v>16-JUL-2021</v>
      </c>
    </row>
    <row r="3864" spans="1:15" x14ac:dyDescent="0.25">
      <c r="A3864" t="s">
        <v>2343</v>
      </c>
      <c r="B3864" t="s">
        <v>791</v>
      </c>
      <c r="C3864" t="s">
        <v>13732</v>
      </c>
      <c r="D3864" t="s">
        <v>791</v>
      </c>
      <c r="E3864" t="s">
        <v>4959</v>
      </c>
      <c r="F3864" t="s">
        <v>13732</v>
      </c>
      <c r="G3864" t="s">
        <v>13733</v>
      </c>
      <c r="H3864" t="s">
        <v>19</v>
      </c>
      <c r="I3864" t="s">
        <v>98</v>
      </c>
      <c r="K3864">
        <v>411029</v>
      </c>
      <c r="L3864" s="1" t="s">
        <v>13734</v>
      </c>
      <c r="M3864" t="s">
        <v>22</v>
      </c>
      <c r="N3864">
        <v>21</v>
      </c>
      <c r="O3864" t="str">
        <f t="shared" si="60"/>
        <v>16-JUL-2021</v>
      </c>
    </row>
    <row r="3865" spans="1:15" x14ac:dyDescent="0.25">
      <c r="A3865" t="s">
        <v>12529</v>
      </c>
      <c r="B3865" t="s">
        <v>1168</v>
      </c>
      <c r="C3865" t="s">
        <v>1144</v>
      </c>
      <c r="D3865" t="s">
        <v>68</v>
      </c>
      <c r="E3865" t="s">
        <v>2059</v>
      </c>
      <c r="F3865" t="s">
        <v>1144</v>
      </c>
      <c r="G3865" t="s">
        <v>13735</v>
      </c>
      <c r="H3865" t="s">
        <v>19</v>
      </c>
      <c r="I3865" t="s">
        <v>26</v>
      </c>
      <c r="K3865">
        <v>110063</v>
      </c>
      <c r="L3865" s="1" t="s">
        <v>13736</v>
      </c>
      <c r="M3865" t="s">
        <v>22</v>
      </c>
      <c r="N3865">
        <v>9</v>
      </c>
      <c r="O3865" t="str">
        <f t="shared" si="60"/>
        <v>16-JUL-2021</v>
      </c>
    </row>
    <row r="3866" spans="1:15" x14ac:dyDescent="0.25">
      <c r="A3866" t="s">
        <v>1119</v>
      </c>
      <c r="C3866" t="s">
        <v>13729</v>
      </c>
      <c r="D3866" t="s">
        <v>3306</v>
      </c>
      <c r="F3866" t="s">
        <v>13729</v>
      </c>
      <c r="G3866" t="s">
        <v>13737</v>
      </c>
      <c r="H3866" t="s">
        <v>19</v>
      </c>
      <c r="I3866" t="s">
        <v>98</v>
      </c>
      <c r="K3866">
        <v>400005</v>
      </c>
      <c r="L3866" s="1" t="s">
        <v>13738</v>
      </c>
      <c r="M3866" t="s">
        <v>22</v>
      </c>
      <c r="N3866">
        <v>9</v>
      </c>
      <c r="O3866" t="str">
        <f t="shared" si="60"/>
        <v>16-JUL-2021</v>
      </c>
    </row>
    <row r="3867" spans="1:15" x14ac:dyDescent="0.25">
      <c r="A3867" t="s">
        <v>9142</v>
      </c>
      <c r="B3867" t="s">
        <v>3994</v>
      </c>
      <c r="C3867" t="s">
        <v>269</v>
      </c>
      <c r="D3867" t="s">
        <v>13739</v>
      </c>
      <c r="F3867" t="s">
        <v>3994</v>
      </c>
      <c r="G3867" t="s">
        <v>13740</v>
      </c>
      <c r="H3867" t="s">
        <v>19</v>
      </c>
      <c r="I3867" t="s">
        <v>32</v>
      </c>
      <c r="K3867">
        <v>560038</v>
      </c>
      <c r="L3867" s="1" t="s">
        <v>13741</v>
      </c>
      <c r="M3867" t="s">
        <v>22</v>
      </c>
      <c r="N3867">
        <v>9</v>
      </c>
      <c r="O3867" t="str">
        <f t="shared" si="60"/>
        <v>16-JUL-2021</v>
      </c>
    </row>
    <row r="3868" spans="1:15" x14ac:dyDescent="0.25">
      <c r="A3868" t="s">
        <v>13742</v>
      </c>
      <c r="B3868" t="s">
        <v>3154</v>
      </c>
      <c r="C3868" t="s">
        <v>13743</v>
      </c>
      <c r="D3868" t="s">
        <v>3154</v>
      </c>
      <c r="E3868" t="s">
        <v>13744</v>
      </c>
      <c r="F3868" t="s">
        <v>1367</v>
      </c>
      <c r="G3868" t="s">
        <v>13745</v>
      </c>
      <c r="H3868" t="s">
        <v>19</v>
      </c>
      <c r="I3868" t="s">
        <v>81</v>
      </c>
      <c r="K3868">
        <v>380001</v>
      </c>
      <c r="L3868" s="1" t="s">
        <v>13746</v>
      </c>
      <c r="M3868" t="s">
        <v>22</v>
      </c>
      <c r="N3868">
        <v>3</v>
      </c>
      <c r="O3868" t="str">
        <f t="shared" si="60"/>
        <v>16-JUL-2021</v>
      </c>
    </row>
    <row r="3869" spans="1:15" x14ac:dyDescent="0.25">
      <c r="A3869" t="s">
        <v>1040</v>
      </c>
      <c r="B3869" t="s">
        <v>15</v>
      </c>
      <c r="C3869" t="s">
        <v>5493</v>
      </c>
      <c r="D3869" t="s">
        <v>62</v>
      </c>
      <c r="G3869" t="s">
        <v>13747</v>
      </c>
      <c r="H3869" t="s">
        <v>19</v>
      </c>
      <c r="I3869" t="s">
        <v>98</v>
      </c>
      <c r="K3869">
        <v>411037</v>
      </c>
      <c r="L3869" s="1" t="s">
        <v>13748</v>
      </c>
      <c r="M3869" t="s">
        <v>22</v>
      </c>
      <c r="N3869">
        <v>3</v>
      </c>
      <c r="O3869" t="str">
        <f t="shared" si="60"/>
        <v>16-JUL-2021</v>
      </c>
    </row>
    <row r="3870" spans="1:15" x14ac:dyDescent="0.25">
      <c r="A3870" t="s">
        <v>13749</v>
      </c>
      <c r="B3870" t="s">
        <v>500</v>
      </c>
      <c r="C3870" t="s">
        <v>424</v>
      </c>
      <c r="D3870" t="s">
        <v>72</v>
      </c>
      <c r="E3870" t="s">
        <v>842</v>
      </c>
      <c r="F3870" t="s">
        <v>424</v>
      </c>
      <c r="G3870" t="s">
        <v>13750</v>
      </c>
      <c r="H3870" t="s">
        <v>19</v>
      </c>
      <c r="I3870" t="s">
        <v>43</v>
      </c>
      <c r="K3870">
        <v>700012</v>
      </c>
      <c r="L3870" s="1" t="s">
        <v>13751</v>
      </c>
      <c r="M3870" t="s">
        <v>22</v>
      </c>
      <c r="N3870">
        <v>9</v>
      </c>
      <c r="O3870" t="str">
        <f t="shared" si="60"/>
        <v>16-JUL-2021</v>
      </c>
    </row>
    <row r="3871" spans="1:15" x14ac:dyDescent="0.25">
      <c r="A3871" t="s">
        <v>489</v>
      </c>
      <c r="C3871" t="s">
        <v>13729</v>
      </c>
      <c r="D3871" t="s">
        <v>1119</v>
      </c>
      <c r="F3871" t="s">
        <v>13729</v>
      </c>
      <c r="G3871" t="s">
        <v>13730</v>
      </c>
      <c r="H3871" t="s">
        <v>19</v>
      </c>
      <c r="I3871" t="s">
        <v>98</v>
      </c>
      <c r="K3871">
        <v>400005</v>
      </c>
      <c r="L3871" s="1" t="s">
        <v>13752</v>
      </c>
      <c r="M3871" t="s">
        <v>22</v>
      </c>
      <c r="N3871">
        <v>9</v>
      </c>
      <c r="O3871" t="str">
        <f t="shared" si="60"/>
        <v>16-JUL-2021</v>
      </c>
    </row>
    <row r="3872" spans="1:15" x14ac:dyDescent="0.25">
      <c r="A3872" t="s">
        <v>392</v>
      </c>
      <c r="C3872" t="s">
        <v>1431</v>
      </c>
      <c r="D3872" t="s">
        <v>5598</v>
      </c>
      <c r="E3872" t="s">
        <v>1119</v>
      </c>
      <c r="F3872" t="s">
        <v>1431</v>
      </c>
      <c r="G3872" t="s">
        <v>13753</v>
      </c>
      <c r="H3872" t="s">
        <v>19</v>
      </c>
      <c r="I3872" t="s">
        <v>26</v>
      </c>
      <c r="K3872">
        <v>110002</v>
      </c>
      <c r="L3872" s="1" t="s">
        <v>13754</v>
      </c>
      <c r="M3872" t="s">
        <v>22</v>
      </c>
      <c r="N3872">
        <v>9</v>
      </c>
      <c r="O3872" t="str">
        <f t="shared" si="60"/>
        <v>16-JUL-2021</v>
      </c>
    </row>
    <row r="3873" spans="1:15" x14ac:dyDescent="0.25">
      <c r="A3873" t="s">
        <v>13755</v>
      </c>
      <c r="B3873" t="s">
        <v>1080</v>
      </c>
      <c r="C3873" t="s">
        <v>13756</v>
      </c>
      <c r="D3873" t="s">
        <v>1925</v>
      </c>
      <c r="E3873" t="s">
        <v>235</v>
      </c>
      <c r="F3873" t="s">
        <v>13757</v>
      </c>
      <c r="G3873" t="s">
        <v>13758</v>
      </c>
      <c r="H3873" t="s">
        <v>19</v>
      </c>
      <c r="I3873" t="s">
        <v>43</v>
      </c>
      <c r="K3873">
        <v>700025</v>
      </c>
      <c r="L3873" s="1" t="s">
        <v>13759</v>
      </c>
      <c r="M3873" t="s">
        <v>22</v>
      </c>
      <c r="N3873">
        <v>9</v>
      </c>
      <c r="O3873" t="str">
        <f t="shared" si="60"/>
        <v>16-JUL-2021</v>
      </c>
    </row>
    <row r="3874" spans="1:15" x14ac:dyDescent="0.25">
      <c r="A3874" t="s">
        <v>1290</v>
      </c>
      <c r="B3874" t="s">
        <v>2546</v>
      </c>
      <c r="C3874" t="s">
        <v>13760</v>
      </c>
      <c r="D3874" t="s">
        <v>72</v>
      </c>
      <c r="E3874" t="s">
        <v>137</v>
      </c>
      <c r="F3874" t="s">
        <v>155</v>
      </c>
      <c r="G3874" t="s">
        <v>13761</v>
      </c>
      <c r="H3874" t="s">
        <v>19</v>
      </c>
      <c r="I3874" t="s">
        <v>158</v>
      </c>
      <c r="K3874">
        <v>500020</v>
      </c>
      <c r="L3874" s="1" t="s">
        <v>13762</v>
      </c>
      <c r="M3874" t="s">
        <v>22</v>
      </c>
      <c r="N3874">
        <v>9</v>
      </c>
      <c r="O3874" t="str">
        <f t="shared" si="60"/>
        <v>16-JUL-2021</v>
      </c>
    </row>
    <row r="3875" spans="1:15" x14ac:dyDescent="0.25">
      <c r="A3875" t="s">
        <v>743</v>
      </c>
      <c r="B3875" t="s">
        <v>6660</v>
      </c>
      <c r="C3875" t="s">
        <v>13763</v>
      </c>
      <c r="D3875" t="s">
        <v>6660</v>
      </c>
      <c r="F3875" t="s">
        <v>3910</v>
      </c>
      <c r="G3875" t="s">
        <v>13764</v>
      </c>
      <c r="H3875" t="s">
        <v>19</v>
      </c>
      <c r="I3875" t="s">
        <v>98</v>
      </c>
      <c r="K3875">
        <v>400064</v>
      </c>
      <c r="L3875" s="1" t="s">
        <v>13765</v>
      </c>
      <c r="M3875" t="s">
        <v>22</v>
      </c>
      <c r="N3875">
        <v>15</v>
      </c>
      <c r="O3875" t="str">
        <f t="shared" si="60"/>
        <v>16-JUL-2021</v>
      </c>
    </row>
    <row r="3876" spans="1:15" x14ac:dyDescent="0.25">
      <c r="A3876" t="s">
        <v>10804</v>
      </c>
      <c r="B3876" t="s">
        <v>13766</v>
      </c>
      <c r="C3876" t="s">
        <v>79</v>
      </c>
      <c r="D3876" t="s">
        <v>17</v>
      </c>
      <c r="G3876" t="s">
        <v>13767</v>
      </c>
      <c r="H3876" t="s">
        <v>19</v>
      </c>
      <c r="I3876" t="s">
        <v>81</v>
      </c>
      <c r="K3876">
        <v>394550</v>
      </c>
      <c r="L3876" s="1" t="s">
        <v>13768</v>
      </c>
      <c r="M3876" t="s">
        <v>22</v>
      </c>
      <c r="N3876">
        <v>21</v>
      </c>
      <c r="O3876" t="str">
        <f t="shared" si="60"/>
        <v>16-JUL-2021</v>
      </c>
    </row>
    <row r="3877" spans="1:15" x14ac:dyDescent="0.25">
      <c r="A3877" t="s">
        <v>2723</v>
      </c>
      <c r="B3877" t="s">
        <v>13769</v>
      </c>
      <c r="C3877" t="s">
        <v>1558</v>
      </c>
      <c r="D3877" t="s">
        <v>17</v>
      </c>
      <c r="G3877" t="s">
        <v>13770</v>
      </c>
      <c r="H3877" t="s">
        <v>19</v>
      </c>
      <c r="I3877" t="s">
        <v>20</v>
      </c>
      <c r="K3877">
        <v>600023</v>
      </c>
      <c r="L3877" s="1" t="s">
        <v>13771</v>
      </c>
      <c r="M3877" t="s">
        <v>22</v>
      </c>
      <c r="N3877">
        <v>105</v>
      </c>
      <c r="O3877" t="str">
        <f t="shared" si="60"/>
        <v>16-JUL-2021</v>
      </c>
    </row>
    <row r="3878" spans="1:15" x14ac:dyDescent="0.25">
      <c r="A3878" t="s">
        <v>34</v>
      </c>
      <c r="B3878" t="s">
        <v>35</v>
      </c>
      <c r="C3878" t="s">
        <v>263</v>
      </c>
      <c r="D3878" t="s">
        <v>5402</v>
      </c>
      <c r="E3878" t="s">
        <v>1119</v>
      </c>
      <c r="F3878" t="s">
        <v>9441</v>
      </c>
      <c r="G3878" t="s">
        <v>13772</v>
      </c>
      <c r="H3878" t="s">
        <v>19</v>
      </c>
      <c r="I3878" t="s">
        <v>43</v>
      </c>
      <c r="K3878">
        <v>711106</v>
      </c>
      <c r="L3878" s="1" t="s">
        <v>13773</v>
      </c>
      <c r="M3878" t="s">
        <v>22</v>
      </c>
      <c r="N3878">
        <v>15</v>
      </c>
      <c r="O3878" t="str">
        <f t="shared" si="60"/>
        <v>16-JUL-2021</v>
      </c>
    </row>
    <row r="3879" spans="1:15" x14ac:dyDescent="0.25">
      <c r="A3879" t="s">
        <v>13774</v>
      </c>
      <c r="C3879" t="s">
        <v>3279</v>
      </c>
      <c r="D3879" t="s">
        <v>13775</v>
      </c>
      <c r="E3879" t="s">
        <v>170</v>
      </c>
      <c r="F3879" t="s">
        <v>3279</v>
      </c>
      <c r="G3879" t="s">
        <v>13776</v>
      </c>
      <c r="H3879" t="s">
        <v>19</v>
      </c>
      <c r="I3879" t="s">
        <v>26</v>
      </c>
      <c r="K3879">
        <v>110019</v>
      </c>
      <c r="L3879" s="1" t="s">
        <v>13777</v>
      </c>
      <c r="M3879" t="s">
        <v>22</v>
      </c>
      <c r="N3879">
        <v>123</v>
      </c>
      <c r="O3879" t="str">
        <f t="shared" si="60"/>
        <v>16-JUL-2021</v>
      </c>
    </row>
    <row r="3880" spans="1:15" x14ac:dyDescent="0.25">
      <c r="A3880" t="s">
        <v>13778</v>
      </c>
      <c r="C3880" t="s">
        <v>4402</v>
      </c>
      <c r="D3880" t="s">
        <v>418</v>
      </c>
      <c r="E3880" t="s">
        <v>842</v>
      </c>
      <c r="F3880" t="s">
        <v>4402</v>
      </c>
      <c r="G3880" t="s">
        <v>13779</v>
      </c>
      <c r="H3880" t="s">
        <v>19</v>
      </c>
      <c r="I3880" t="s">
        <v>590</v>
      </c>
      <c r="K3880">
        <v>201206</v>
      </c>
      <c r="L3880" s="1" t="s">
        <v>13780</v>
      </c>
      <c r="M3880" t="s">
        <v>22</v>
      </c>
      <c r="N3880">
        <v>3</v>
      </c>
      <c r="O3880" t="str">
        <f t="shared" si="60"/>
        <v>16-JUL-2021</v>
      </c>
    </row>
    <row r="3881" spans="1:15" x14ac:dyDescent="0.25">
      <c r="A3881" t="s">
        <v>13781</v>
      </c>
      <c r="B3881" t="s">
        <v>13782</v>
      </c>
      <c r="C3881" t="s">
        <v>594</v>
      </c>
      <c r="D3881" t="s">
        <v>13782</v>
      </c>
      <c r="G3881" t="s">
        <v>13783</v>
      </c>
      <c r="H3881" t="s">
        <v>19</v>
      </c>
      <c r="I3881" t="s">
        <v>98</v>
      </c>
      <c r="K3881">
        <v>401203</v>
      </c>
      <c r="L3881" s="1" t="s">
        <v>13784</v>
      </c>
      <c r="M3881" t="s">
        <v>22</v>
      </c>
      <c r="N3881">
        <v>21</v>
      </c>
      <c r="O3881" t="str">
        <f t="shared" si="60"/>
        <v>16-JUL-2021</v>
      </c>
    </row>
    <row r="3882" spans="1:15" x14ac:dyDescent="0.25">
      <c r="A3882" t="s">
        <v>7639</v>
      </c>
      <c r="C3882" t="s">
        <v>13785</v>
      </c>
      <c r="D3882" t="s">
        <v>10576</v>
      </c>
      <c r="F3882" t="s">
        <v>13785</v>
      </c>
      <c r="G3882" t="s">
        <v>13786</v>
      </c>
      <c r="H3882" t="s">
        <v>19</v>
      </c>
      <c r="I3882" t="s">
        <v>198</v>
      </c>
      <c r="K3882">
        <v>829122</v>
      </c>
      <c r="L3882" s="1" t="s">
        <v>13787</v>
      </c>
      <c r="M3882" t="s">
        <v>22</v>
      </c>
      <c r="N3882">
        <v>42</v>
      </c>
      <c r="O3882" t="str">
        <f t="shared" si="60"/>
        <v>16-JUL-2021</v>
      </c>
    </row>
    <row r="3883" spans="1:15" x14ac:dyDescent="0.25">
      <c r="A3883" t="s">
        <v>188</v>
      </c>
      <c r="B3883" t="s">
        <v>137</v>
      </c>
      <c r="C3883" t="s">
        <v>1660</v>
      </c>
      <c r="D3883" t="s">
        <v>2059</v>
      </c>
      <c r="E3883" t="s">
        <v>269</v>
      </c>
      <c r="F3883" t="s">
        <v>1660</v>
      </c>
      <c r="G3883" t="s">
        <v>13788</v>
      </c>
      <c r="H3883" t="s">
        <v>19</v>
      </c>
      <c r="I3883" t="s">
        <v>26</v>
      </c>
      <c r="K3883">
        <v>110006</v>
      </c>
      <c r="L3883" s="1" t="s">
        <v>13789</v>
      </c>
      <c r="M3883" t="s">
        <v>22</v>
      </c>
      <c r="N3883">
        <v>9</v>
      </c>
      <c r="O3883" t="str">
        <f t="shared" si="60"/>
        <v>16-JUL-2021</v>
      </c>
    </row>
    <row r="3884" spans="1:15" x14ac:dyDescent="0.25">
      <c r="A3884" t="s">
        <v>10576</v>
      </c>
      <c r="C3884" t="s">
        <v>13785</v>
      </c>
      <c r="D3884" t="s">
        <v>9402</v>
      </c>
      <c r="F3884" t="s">
        <v>13785</v>
      </c>
      <c r="G3884" t="s">
        <v>13790</v>
      </c>
      <c r="H3884" t="s">
        <v>19</v>
      </c>
      <c r="I3884" t="s">
        <v>198</v>
      </c>
      <c r="K3884">
        <v>829122</v>
      </c>
      <c r="L3884" s="1" t="s">
        <v>13791</v>
      </c>
      <c r="M3884" t="s">
        <v>22</v>
      </c>
      <c r="N3884">
        <v>63</v>
      </c>
      <c r="O3884" t="str">
        <f t="shared" si="60"/>
        <v>16-JUL-2021</v>
      </c>
    </row>
    <row r="3885" spans="1:15" x14ac:dyDescent="0.25">
      <c r="A3885" t="s">
        <v>13381</v>
      </c>
      <c r="B3885" t="s">
        <v>226</v>
      </c>
      <c r="C3885" t="s">
        <v>13792</v>
      </c>
      <c r="D3885" t="s">
        <v>226</v>
      </c>
      <c r="E3885" t="s">
        <v>3827</v>
      </c>
      <c r="F3885" t="s">
        <v>13792</v>
      </c>
      <c r="G3885" t="s">
        <v>13793</v>
      </c>
      <c r="H3885" t="s">
        <v>19</v>
      </c>
      <c r="I3885" t="s">
        <v>98</v>
      </c>
      <c r="K3885">
        <v>400054</v>
      </c>
      <c r="L3885" s="1" t="s">
        <v>13794</v>
      </c>
      <c r="M3885" t="s">
        <v>22</v>
      </c>
      <c r="N3885">
        <v>30</v>
      </c>
      <c r="O3885" t="str">
        <f t="shared" si="60"/>
        <v>16-JUL-2021</v>
      </c>
    </row>
    <row r="3886" spans="1:15" x14ac:dyDescent="0.25">
      <c r="A3886" t="s">
        <v>838</v>
      </c>
      <c r="B3886" t="s">
        <v>35</v>
      </c>
      <c r="C3886" t="s">
        <v>59</v>
      </c>
      <c r="D3886" t="s">
        <v>29</v>
      </c>
      <c r="E3886" t="s">
        <v>476</v>
      </c>
      <c r="F3886" t="s">
        <v>59</v>
      </c>
      <c r="G3886" t="s">
        <v>13795</v>
      </c>
      <c r="H3886" t="s">
        <v>19</v>
      </c>
      <c r="I3886" t="s">
        <v>590</v>
      </c>
      <c r="K3886">
        <v>231219</v>
      </c>
      <c r="L3886" s="1" t="s">
        <v>13796</v>
      </c>
      <c r="M3886" t="s">
        <v>22</v>
      </c>
      <c r="N3886">
        <v>39</v>
      </c>
      <c r="O3886" t="str">
        <f t="shared" si="60"/>
        <v>16-JUL-2021</v>
      </c>
    </row>
    <row r="3887" spans="1:15" x14ac:dyDescent="0.25">
      <c r="A3887" t="s">
        <v>208</v>
      </c>
      <c r="C3887" t="s">
        <v>4523</v>
      </c>
      <c r="D3887" t="s">
        <v>15</v>
      </c>
      <c r="E3887" t="s">
        <v>185</v>
      </c>
      <c r="F3887" t="s">
        <v>1559</v>
      </c>
      <c r="G3887" t="s">
        <v>13797</v>
      </c>
      <c r="H3887" t="s">
        <v>19</v>
      </c>
      <c r="I3887" t="s">
        <v>98</v>
      </c>
      <c r="K3887">
        <v>400080</v>
      </c>
      <c r="L3887" s="1" t="s">
        <v>13798</v>
      </c>
      <c r="M3887" t="s">
        <v>22</v>
      </c>
      <c r="N3887">
        <v>12</v>
      </c>
      <c r="O3887" t="str">
        <f t="shared" si="60"/>
        <v>16-JUL-2021</v>
      </c>
    </row>
    <row r="3888" spans="1:15" x14ac:dyDescent="0.25">
      <c r="A3888" t="s">
        <v>8063</v>
      </c>
      <c r="B3888" t="s">
        <v>13799</v>
      </c>
      <c r="C3888" t="s">
        <v>6973</v>
      </c>
      <c r="D3888" t="s">
        <v>13800</v>
      </c>
      <c r="G3888" t="s">
        <v>13801</v>
      </c>
      <c r="H3888" t="s">
        <v>19</v>
      </c>
      <c r="I3888" t="s">
        <v>98</v>
      </c>
      <c r="K3888">
        <v>441107</v>
      </c>
      <c r="L3888" s="1" t="s">
        <v>13802</v>
      </c>
      <c r="M3888" t="s">
        <v>22</v>
      </c>
      <c r="N3888">
        <v>15</v>
      </c>
      <c r="O3888" t="str">
        <f t="shared" si="60"/>
        <v>16-JUL-2021</v>
      </c>
    </row>
    <row r="3889" spans="1:15" x14ac:dyDescent="0.25">
      <c r="A3889" t="s">
        <v>13775</v>
      </c>
      <c r="B3889" t="s">
        <v>170</v>
      </c>
      <c r="C3889" t="s">
        <v>3279</v>
      </c>
      <c r="D3889" t="s">
        <v>17</v>
      </c>
      <c r="G3889" t="s">
        <v>13803</v>
      </c>
      <c r="H3889" t="s">
        <v>19</v>
      </c>
      <c r="I3889" t="s">
        <v>26</v>
      </c>
      <c r="K3889">
        <v>110019</v>
      </c>
      <c r="L3889" s="1" t="s">
        <v>13804</v>
      </c>
      <c r="M3889" t="s">
        <v>22</v>
      </c>
      <c r="N3889">
        <v>123</v>
      </c>
      <c r="O3889" t="str">
        <f t="shared" si="60"/>
        <v>16-JUL-2021</v>
      </c>
    </row>
    <row r="3890" spans="1:15" x14ac:dyDescent="0.25">
      <c r="A3890" t="s">
        <v>137</v>
      </c>
      <c r="C3890" t="s">
        <v>13805</v>
      </c>
      <c r="D3890" t="s">
        <v>137</v>
      </c>
      <c r="E3890" t="s">
        <v>476</v>
      </c>
      <c r="F3890" t="s">
        <v>155</v>
      </c>
      <c r="G3890" t="s">
        <v>13806</v>
      </c>
      <c r="H3890" t="s">
        <v>19</v>
      </c>
      <c r="I3890" t="s">
        <v>32</v>
      </c>
      <c r="K3890">
        <v>560070</v>
      </c>
      <c r="L3890" s="1" t="s">
        <v>13807</v>
      </c>
      <c r="M3890" t="s">
        <v>22</v>
      </c>
      <c r="N3890">
        <v>9</v>
      </c>
      <c r="O3890" t="str">
        <f t="shared" si="60"/>
        <v>16-JUL-2021</v>
      </c>
    </row>
    <row r="3891" spans="1:15" x14ac:dyDescent="0.25">
      <c r="A3891" t="s">
        <v>13808</v>
      </c>
      <c r="C3891" t="s">
        <v>761</v>
      </c>
      <c r="D3891" t="s">
        <v>13809</v>
      </c>
      <c r="F3891" t="s">
        <v>761</v>
      </c>
      <c r="G3891" t="s">
        <v>13810</v>
      </c>
      <c r="H3891" t="s">
        <v>19</v>
      </c>
      <c r="I3891" t="s">
        <v>43</v>
      </c>
      <c r="K3891">
        <v>700110</v>
      </c>
      <c r="L3891" s="1" t="s">
        <v>13811</v>
      </c>
      <c r="M3891" t="s">
        <v>22</v>
      </c>
      <c r="N3891">
        <v>9</v>
      </c>
      <c r="O3891" t="str">
        <f t="shared" si="60"/>
        <v>16-JUL-2021</v>
      </c>
    </row>
    <row r="3892" spans="1:15" x14ac:dyDescent="0.25">
      <c r="A3892" t="s">
        <v>481</v>
      </c>
      <c r="B3892" t="s">
        <v>9820</v>
      </c>
      <c r="C3892" t="s">
        <v>295</v>
      </c>
      <c r="D3892" t="s">
        <v>3838</v>
      </c>
      <c r="G3892" t="s">
        <v>13812</v>
      </c>
      <c r="H3892" t="s">
        <v>19</v>
      </c>
      <c r="I3892" t="s">
        <v>32</v>
      </c>
      <c r="K3892">
        <v>563114</v>
      </c>
      <c r="L3892" s="1" t="s">
        <v>13813</v>
      </c>
      <c r="M3892" t="s">
        <v>22</v>
      </c>
      <c r="N3892">
        <v>21</v>
      </c>
      <c r="O3892" t="str">
        <f t="shared" si="60"/>
        <v>16-JUL-2021</v>
      </c>
    </row>
    <row r="3893" spans="1:15" x14ac:dyDescent="0.25">
      <c r="A3893" t="s">
        <v>1186</v>
      </c>
      <c r="C3893" t="s">
        <v>13814</v>
      </c>
      <c r="D3893" t="s">
        <v>68</v>
      </c>
      <c r="E3893" t="s">
        <v>137</v>
      </c>
      <c r="F3893" t="s">
        <v>13814</v>
      </c>
      <c r="G3893" t="s">
        <v>13815</v>
      </c>
      <c r="H3893" t="s">
        <v>19</v>
      </c>
      <c r="I3893" t="s">
        <v>1308</v>
      </c>
      <c r="K3893">
        <v>456335</v>
      </c>
      <c r="L3893" s="1" t="s">
        <v>13816</v>
      </c>
      <c r="M3893" t="s">
        <v>22</v>
      </c>
      <c r="N3893">
        <v>3</v>
      </c>
      <c r="O3893" t="str">
        <f t="shared" si="60"/>
        <v>16-JUL-2021</v>
      </c>
    </row>
    <row r="3894" spans="1:15" x14ac:dyDescent="0.25">
      <c r="A3894" t="s">
        <v>1246</v>
      </c>
      <c r="B3894" t="s">
        <v>9931</v>
      </c>
      <c r="C3894" t="s">
        <v>13817</v>
      </c>
      <c r="D3894" t="s">
        <v>2065</v>
      </c>
      <c r="E3894" t="s">
        <v>9931</v>
      </c>
      <c r="F3894" t="s">
        <v>13817</v>
      </c>
      <c r="G3894" t="s">
        <v>13818</v>
      </c>
      <c r="H3894" t="s">
        <v>19</v>
      </c>
      <c r="I3894" t="s">
        <v>43</v>
      </c>
      <c r="K3894">
        <v>700026</v>
      </c>
      <c r="L3894" s="1" t="s">
        <v>13819</v>
      </c>
      <c r="M3894" t="s">
        <v>22</v>
      </c>
      <c r="N3894">
        <v>9</v>
      </c>
      <c r="O3894" t="str">
        <f t="shared" si="60"/>
        <v>16-JUL-2021</v>
      </c>
    </row>
    <row r="3895" spans="1:15" x14ac:dyDescent="0.25">
      <c r="A3895" t="s">
        <v>2370</v>
      </c>
      <c r="B3895" t="s">
        <v>1080</v>
      </c>
      <c r="C3895" t="s">
        <v>3844</v>
      </c>
      <c r="D3895" t="s">
        <v>29</v>
      </c>
      <c r="E3895" t="s">
        <v>1160</v>
      </c>
      <c r="F3895" t="s">
        <v>3844</v>
      </c>
      <c r="G3895" t="s">
        <v>13820</v>
      </c>
      <c r="H3895" t="s">
        <v>19</v>
      </c>
      <c r="I3895" t="s">
        <v>43</v>
      </c>
      <c r="K3895">
        <v>700006</v>
      </c>
      <c r="L3895" s="1" t="s">
        <v>13821</v>
      </c>
      <c r="M3895" t="s">
        <v>22</v>
      </c>
      <c r="N3895">
        <v>9</v>
      </c>
      <c r="O3895" t="str">
        <f t="shared" si="60"/>
        <v>16-JUL-2021</v>
      </c>
    </row>
    <row r="3896" spans="1:15" x14ac:dyDescent="0.25">
      <c r="A3896" t="s">
        <v>13822</v>
      </c>
      <c r="C3896" t="s">
        <v>89</v>
      </c>
      <c r="D3896" t="s">
        <v>843</v>
      </c>
      <c r="E3896" t="s">
        <v>72</v>
      </c>
      <c r="F3896" t="s">
        <v>89</v>
      </c>
      <c r="G3896" t="s">
        <v>13823</v>
      </c>
      <c r="H3896" t="s">
        <v>19</v>
      </c>
      <c r="I3896" t="s">
        <v>43</v>
      </c>
      <c r="K3896">
        <v>700002</v>
      </c>
      <c r="L3896" s="1" t="s">
        <v>13824</v>
      </c>
      <c r="M3896" t="s">
        <v>22</v>
      </c>
      <c r="N3896">
        <v>9</v>
      </c>
      <c r="O3896" t="str">
        <f t="shared" si="60"/>
        <v>16-JUL-2021</v>
      </c>
    </row>
    <row r="3897" spans="1:15" x14ac:dyDescent="0.25">
      <c r="A3897" t="s">
        <v>1460</v>
      </c>
      <c r="B3897" t="s">
        <v>35</v>
      </c>
      <c r="C3897" t="s">
        <v>1751</v>
      </c>
      <c r="D3897" t="s">
        <v>13825</v>
      </c>
      <c r="G3897" t="s">
        <v>13826</v>
      </c>
      <c r="H3897" t="s">
        <v>19</v>
      </c>
      <c r="I3897" t="s">
        <v>98</v>
      </c>
      <c r="K3897">
        <v>400025</v>
      </c>
      <c r="L3897" s="1" t="s">
        <v>13827</v>
      </c>
      <c r="M3897" t="s">
        <v>22</v>
      </c>
      <c r="N3897">
        <v>30</v>
      </c>
      <c r="O3897" t="str">
        <f t="shared" si="60"/>
        <v>16-JUL-2021</v>
      </c>
    </row>
    <row r="3898" spans="1:15" x14ac:dyDescent="0.25">
      <c r="A3898" t="s">
        <v>4371</v>
      </c>
      <c r="B3898" t="s">
        <v>35</v>
      </c>
      <c r="C3898" t="s">
        <v>1094</v>
      </c>
      <c r="D3898" t="s">
        <v>3183</v>
      </c>
      <c r="E3898" t="s">
        <v>1119</v>
      </c>
      <c r="F3898" t="s">
        <v>1094</v>
      </c>
      <c r="G3898" t="s">
        <v>13828</v>
      </c>
      <c r="H3898" t="s">
        <v>19</v>
      </c>
      <c r="I3898" t="s">
        <v>65</v>
      </c>
      <c r="K3898">
        <v>135001</v>
      </c>
      <c r="L3898" s="1" t="s">
        <v>13829</v>
      </c>
      <c r="M3898" t="s">
        <v>22</v>
      </c>
      <c r="N3898">
        <v>9</v>
      </c>
      <c r="O3898" t="str">
        <f t="shared" si="60"/>
        <v>16-JUL-2021</v>
      </c>
    </row>
    <row r="3899" spans="1:15" x14ac:dyDescent="0.25">
      <c r="A3899" t="s">
        <v>4679</v>
      </c>
      <c r="C3899" t="s">
        <v>1751</v>
      </c>
      <c r="D3899" t="s">
        <v>629</v>
      </c>
      <c r="F3899" t="s">
        <v>1751</v>
      </c>
      <c r="G3899" t="s">
        <v>13830</v>
      </c>
      <c r="H3899" t="s">
        <v>19</v>
      </c>
      <c r="I3899" t="s">
        <v>590</v>
      </c>
      <c r="K3899">
        <v>208003</v>
      </c>
      <c r="L3899" s="1" t="s">
        <v>13831</v>
      </c>
      <c r="M3899" t="s">
        <v>22</v>
      </c>
      <c r="N3899">
        <v>9</v>
      </c>
      <c r="O3899" t="str">
        <f t="shared" si="60"/>
        <v>16-JUL-2021</v>
      </c>
    </row>
    <row r="3900" spans="1:15" x14ac:dyDescent="0.25">
      <c r="A3900" t="s">
        <v>472</v>
      </c>
      <c r="B3900" t="s">
        <v>13832</v>
      </c>
      <c r="C3900" t="s">
        <v>1367</v>
      </c>
      <c r="D3900" t="s">
        <v>13832</v>
      </c>
      <c r="G3900" t="s">
        <v>13833</v>
      </c>
      <c r="H3900" t="s">
        <v>19</v>
      </c>
      <c r="I3900" t="s">
        <v>81</v>
      </c>
      <c r="K3900">
        <v>380015</v>
      </c>
      <c r="L3900" s="1" t="s">
        <v>13834</v>
      </c>
      <c r="M3900" t="s">
        <v>22</v>
      </c>
      <c r="N3900">
        <v>9</v>
      </c>
      <c r="O3900" t="str">
        <f t="shared" si="60"/>
        <v>16-JUL-2021</v>
      </c>
    </row>
    <row r="3901" spans="1:15" x14ac:dyDescent="0.25">
      <c r="A3901" t="s">
        <v>838</v>
      </c>
      <c r="B3901" t="s">
        <v>295</v>
      </c>
      <c r="C3901" t="s">
        <v>263</v>
      </c>
      <c r="D3901" t="s">
        <v>208</v>
      </c>
      <c r="E3901" t="s">
        <v>842</v>
      </c>
      <c r="F3901" t="s">
        <v>263</v>
      </c>
      <c r="G3901" t="s">
        <v>13835</v>
      </c>
      <c r="H3901" t="s">
        <v>19</v>
      </c>
      <c r="I3901" t="s">
        <v>26</v>
      </c>
      <c r="K3901">
        <v>110009</v>
      </c>
      <c r="L3901" s="1" t="s">
        <v>13836</v>
      </c>
      <c r="M3901" t="s">
        <v>22</v>
      </c>
      <c r="N3901">
        <v>9</v>
      </c>
      <c r="O3901" t="str">
        <f t="shared" si="60"/>
        <v>16-JUL-2021</v>
      </c>
    </row>
    <row r="3902" spans="1:15" x14ac:dyDescent="0.25">
      <c r="A3902" t="s">
        <v>12411</v>
      </c>
      <c r="B3902" t="s">
        <v>1119</v>
      </c>
      <c r="C3902" t="s">
        <v>1188</v>
      </c>
      <c r="D3902" t="s">
        <v>8379</v>
      </c>
      <c r="F3902" t="s">
        <v>1188</v>
      </c>
      <c r="G3902" t="s">
        <v>13837</v>
      </c>
      <c r="H3902" t="s">
        <v>19</v>
      </c>
      <c r="I3902" t="s">
        <v>43</v>
      </c>
      <c r="K3902">
        <v>700071</v>
      </c>
      <c r="L3902" s="1" t="s">
        <v>13838</v>
      </c>
      <c r="M3902" t="s">
        <v>22</v>
      </c>
      <c r="N3902">
        <v>9</v>
      </c>
      <c r="O3902" t="str">
        <f t="shared" si="60"/>
        <v>16-JUL-2021</v>
      </c>
    </row>
    <row r="3903" spans="1:15" x14ac:dyDescent="0.25">
      <c r="A3903" t="s">
        <v>13839</v>
      </c>
      <c r="C3903" t="s">
        <v>5447</v>
      </c>
      <c r="D3903" t="s">
        <v>5130</v>
      </c>
      <c r="G3903" t="s">
        <v>13840</v>
      </c>
      <c r="H3903" t="s">
        <v>19</v>
      </c>
      <c r="I3903" t="s">
        <v>98</v>
      </c>
      <c r="K3903">
        <v>400005</v>
      </c>
      <c r="L3903" s="1" t="s">
        <v>13841</v>
      </c>
      <c r="M3903" t="s">
        <v>22</v>
      </c>
      <c r="N3903">
        <v>24</v>
      </c>
      <c r="O3903" t="str">
        <f t="shared" si="60"/>
        <v>16-JUL-2021</v>
      </c>
    </row>
    <row r="3904" spans="1:15" x14ac:dyDescent="0.25">
      <c r="A3904" t="s">
        <v>4374</v>
      </c>
      <c r="B3904" t="s">
        <v>500</v>
      </c>
      <c r="C3904" t="s">
        <v>3349</v>
      </c>
      <c r="D3904" t="s">
        <v>481</v>
      </c>
      <c r="E3904" t="s">
        <v>4375</v>
      </c>
      <c r="F3904" t="s">
        <v>3349</v>
      </c>
      <c r="G3904" t="s">
        <v>13842</v>
      </c>
      <c r="H3904" t="s">
        <v>19</v>
      </c>
      <c r="I3904" t="s">
        <v>26</v>
      </c>
      <c r="K3904">
        <v>110092</v>
      </c>
      <c r="L3904" s="1" t="s">
        <v>13843</v>
      </c>
      <c r="M3904" t="s">
        <v>22</v>
      </c>
      <c r="N3904">
        <v>9</v>
      </c>
      <c r="O3904" t="str">
        <f t="shared" si="60"/>
        <v>16-JUL-2021</v>
      </c>
    </row>
    <row r="3905" spans="1:15" x14ac:dyDescent="0.25">
      <c r="A3905" t="s">
        <v>13844</v>
      </c>
      <c r="C3905" t="s">
        <v>263</v>
      </c>
      <c r="D3905" t="s">
        <v>208</v>
      </c>
      <c r="E3905" t="s">
        <v>842</v>
      </c>
      <c r="F3905" t="s">
        <v>263</v>
      </c>
      <c r="G3905" t="s">
        <v>13845</v>
      </c>
      <c r="H3905" t="s">
        <v>19</v>
      </c>
      <c r="I3905" t="s">
        <v>26</v>
      </c>
      <c r="K3905">
        <v>110067</v>
      </c>
      <c r="L3905" s="1" t="s">
        <v>13846</v>
      </c>
      <c r="M3905" t="s">
        <v>22</v>
      </c>
      <c r="N3905">
        <v>36</v>
      </c>
      <c r="O3905" t="str">
        <f t="shared" si="60"/>
        <v>16-JUL-2021</v>
      </c>
    </row>
    <row r="3906" spans="1:15" x14ac:dyDescent="0.25">
      <c r="A3906" t="s">
        <v>6569</v>
      </c>
      <c r="B3906" t="s">
        <v>559</v>
      </c>
      <c r="C3906" t="s">
        <v>35</v>
      </c>
      <c r="D3906" t="s">
        <v>188</v>
      </c>
      <c r="E3906" t="s">
        <v>208</v>
      </c>
      <c r="F3906" t="s">
        <v>35</v>
      </c>
      <c r="G3906" t="s">
        <v>13847</v>
      </c>
      <c r="H3906" t="s">
        <v>19</v>
      </c>
      <c r="I3906" t="s">
        <v>98</v>
      </c>
      <c r="K3906">
        <v>400705</v>
      </c>
      <c r="L3906" s="1" t="s">
        <v>13848</v>
      </c>
      <c r="M3906" t="s">
        <v>22</v>
      </c>
      <c r="N3906">
        <v>84</v>
      </c>
      <c r="O3906" t="str">
        <f t="shared" ref="O3906:O3969" si="61">"16-JUL-2021"</f>
        <v>16-JUL-2021</v>
      </c>
    </row>
    <row r="3907" spans="1:15" x14ac:dyDescent="0.25">
      <c r="A3907" t="s">
        <v>8664</v>
      </c>
      <c r="C3907" t="s">
        <v>9460</v>
      </c>
      <c r="D3907" t="s">
        <v>15</v>
      </c>
      <c r="E3907" t="s">
        <v>842</v>
      </c>
      <c r="F3907" t="s">
        <v>9460</v>
      </c>
      <c r="G3907" t="s">
        <v>13849</v>
      </c>
      <c r="H3907" t="s">
        <v>19</v>
      </c>
      <c r="I3907" t="s">
        <v>43</v>
      </c>
      <c r="K3907">
        <v>700054</v>
      </c>
      <c r="L3907" s="1" t="s">
        <v>13850</v>
      </c>
      <c r="M3907" t="s">
        <v>22</v>
      </c>
      <c r="N3907">
        <v>21</v>
      </c>
      <c r="O3907" t="str">
        <f t="shared" si="61"/>
        <v>16-JUL-2021</v>
      </c>
    </row>
    <row r="3908" spans="1:15" x14ac:dyDescent="0.25">
      <c r="A3908" t="s">
        <v>1011</v>
      </c>
      <c r="B3908" t="s">
        <v>35</v>
      </c>
      <c r="C3908" t="s">
        <v>3418</v>
      </c>
      <c r="D3908" t="s">
        <v>838</v>
      </c>
      <c r="E3908" t="s">
        <v>119</v>
      </c>
      <c r="F3908" t="s">
        <v>3418</v>
      </c>
      <c r="G3908" t="s">
        <v>13851</v>
      </c>
      <c r="H3908" t="s">
        <v>19</v>
      </c>
      <c r="I3908" t="s">
        <v>590</v>
      </c>
      <c r="K3908">
        <v>246761</v>
      </c>
      <c r="L3908" s="1" t="s">
        <v>13852</v>
      </c>
      <c r="M3908" t="s">
        <v>22</v>
      </c>
      <c r="N3908">
        <v>9</v>
      </c>
      <c r="O3908" t="str">
        <f t="shared" si="61"/>
        <v>16-JUL-2021</v>
      </c>
    </row>
    <row r="3909" spans="1:15" x14ac:dyDescent="0.25">
      <c r="A3909" t="s">
        <v>1488</v>
      </c>
      <c r="C3909" t="s">
        <v>1188</v>
      </c>
      <c r="D3909" t="s">
        <v>1656</v>
      </c>
      <c r="F3909" t="s">
        <v>1188</v>
      </c>
      <c r="G3909" t="s">
        <v>13853</v>
      </c>
      <c r="H3909" t="s">
        <v>19</v>
      </c>
      <c r="I3909" t="s">
        <v>43</v>
      </c>
      <c r="K3909">
        <v>713347</v>
      </c>
      <c r="L3909" s="1" t="s">
        <v>13854</v>
      </c>
      <c r="M3909" t="s">
        <v>22</v>
      </c>
      <c r="N3909">
        <v>21</v>
      </c>
      <c r="O3909" t="str">
        <f t="shared" si="61"/>
        <v>16-JUL-2021</v>
      </c>
    </row>
    <row r="3910" spans="1:15" x14ac:dyDescent="0.25">
      <c r="A3910" t="s">
        <v>13855</v>
      </c>
      <c r="C3910" t="s">
        <v>288</v>
      </c>
      <c r="D3910" t="s">
        <v>10313</v>
      </c>
      <c r="G3910" t="s">
        <v>13856</v>
      </c>
      <c r="H3910" t="s">
        <v>19</v>
      </c>
      <c r="I3910" t="s">
        <v>158</v>
      </c>
      <c r="K3910">
        <v>533440</v>
      </c>
      <c r="L3910" s="1" t="s">
        <v>13857</v>
      </c>
      <c r="M3910" t="s">
        <v>22</v>
      </c>
      <c r="N3910">
        <v>9</v>
      </c>
      <c r="O3910" t="str">
        <f t="shared" si="61"/>
        <v>16-JUL-2021</v>
      </c>
    </row>
    <row r="3911" spans="1:15" x14ac:dyDescent="0.25">
      <c r="A3911" t="s">
        <v>542</v>
      </c>
      <c r="B3911" t="s">
        <v>13858</v>
      </c>
      <c r="C3911" t="s">
        <v>79</v>
      </c>
      <c r="D3911" t="s">
        <v>842</v>
      </c>
      <c r="F3911" t="s">
        <v>79</v>
      </c>
      <c r="G3911" t="s">
        <v>13859</v>
      </c>
      <c r="H3911" t="s">
        <v>19</v>
      </c>
      <c r="I3911" t="s">
        <v>81</v>
      </c>
      <c r="K3911">
        <v>380013</v>
      </c>
      <c r="L3911" s="1" t="s">
        <v>13860</v>
      </c>
      <c r="M3911" t="s">
        <v>22</v>
      </c>
      <c r="N3911">
        <v>21</v>
      </c>
      <c r="O3911" t="str">
        <f t="shared" si="61"/>
        <v>16-JUL-2021</v>
      </c>
    </row>
    <row r="3912" spans="1:15" x14ac:dyDescent="0.25">
      <c r="A3912" t="s">
        <v>8881</v>
      </c>
      <c r="B3912" t="s">
        <v>13861</v>
      </c>
      <c r="C3912" t="s">
        <v>13862</v>
      </c>
      <c r="D3912" t="s">
        <v>359</v>
      </c>
      <c r="E3912" t="s">
        <v>278</v>
      </c>
      <c r="F3912" t="s">
        <v>1461</v>
      </c>
      <c r="G3912" t="s">
        <v>13863</v>
      </c>
      <c r="H3912" t="s">
        <v>19</v>
      </c>
      <c r="I3912" t="s">
        <v>43</v>
      </c>
      <c r="K3912">
        <v>700001</v>
      </c>
      <c r="L3912" s="1" t="s">
        <v>13864</v>
      </c>
      <c r="M3912" t="s">
        <v>22</v>
      </c>
      <c r="N3912">
        <v>9</v>
      </c>
      <c r="O3912" t="str">
        <f t="shared" si="61"/>
        <v>16-JUL-2021</v>
      </c>
    </row>
    <row r="3913" spans="1:15" x14ac:dyDescent="0.25">
      <c r="A3913" t="s">
        <v>7435</v>
      </c>
      <c r="B3913" t="s">
        <v>13865</v>
      </c>
      <c r="C3913" t="s">
        <v>2491</v>
      </c>
      <c r="D3913" t="s">
        <v>13865</v>
      </c>
      <c r="F3913" t="s">
        <v>2491</v>
      </c>
      <c r="G3913" t="s">
        <v>13866</v>
      </c>
      <c r="H3913" t="s">
        <v>19</v>
      </c>
      <c r="I3913" t="s">
        <v>81</v>
      </c>
      <c r="K3913">
        <v>364601</v>
      </c>
      <c r="L3913" s="1" t="s">
        <v>13867</v>
      </c>
      <c r="M3913" t="s">
        <v>22</v>
      </c>
      <c r="N3913">
        <v>15</v>
      </c>
      <c r="O3913" t="str">
        <f t="shared" si="61"/>
        <v>16-JUL-2021</v>
      </c>
    </row>
    <row r="3914" spans="1:15" x14ac:dyDescent="0.25">
      <c r="A3914" t="s">
        <v>13868</v>
      </c>
      <c r="B3914" t="s">
        <v>13869</v>
      </c>
      <c r="C3914" t="s">
        <v>3704</v>
      </c>
      <c r="D3914" t="s">
        <v>13869</v>
      </c>
      <c r="E3914" t="s">
        <v>13870</v>
      </c>
      <c r="F3914" t="s">
        <v>3704</v>
      </c>
      <c r="G3914" t="s">
        <v>13871</v>
      </c>
      <c r="H3914" t="s">
        <v>19</v>
      </c>
      <c r="I3914" t="s">
        <v>98</v>
      </c>
      <c r="K3914">
        <v>400036</v>
      </c>
      <c r="L3914" s="1" t="s">
        <v>13872</v>
      </c>
      <c r="M3914" t="s">
        <v>22</v>
      </c>
      <c r="N3914">
        <v>3</v>
      </c>
      <c r="O3914" t="str">
        <f t="shared" si="61"/>
        <v>16-JUL-2021</v>
      </c>
    </row>
    <row r="3915" spans="1:15" x14ac:dyDescent="0.25">
      <c r="A3915" t="s">
        <v>2677</v>
      </c>
      <c r="C3915" t="s">
        <v>13873</v>
      </c>
      <c r="D3915" t="s">
        <v>481</v>
      </c>
      <c r="E3915" t="s">
        <v>208</v>
      </c>
      <c r="F3915" t="s">
        <v>13873</v>
      </c>
      <c r="G3915" t="s">
        <v>13874</v>
      </c>
      <c r="H3915" t="s">
        <v>19</v>
      </c>
      <c r="I3915" t="s">
        <v>1308</v>
      </c>
      <c r="K3915">
        <v>474004</v>
      </c>
      <c r="L3915" s="1" t="s">
        <v>13875</v>
      </c>
      <c r="M3915" t="s">
        <v>22</v>
      </c>
      <c r="N3915">
        <v>3</v>
      </c>
      <c r="O3915" t="str">
        <f t="shared" si="61"/>
        <v>16-JUL-2021</v>
      </c>
    </row>
    <row r="3916" spans="1:15" x14ac:dyDescent="0.25">
      <c r="A3916" t="s">
        <v>4365</v>
      </c>
      <c r="C3916" t="s">
        <v>9931</v>
      </c>
      <c r="D3916" t="s">
        <v>13876</v>
      </c>
      <c r="F3916" t="s">
        <v>235</v>
      </c>
      <c r="G3916" t="s">
        <v>13877</v>
      </c>
      <c r="H3916" t="s">
        <v>19</v>
      </c>
      <c r="I3916" t="s">
        <v>26</v>
      </c>
      <c r="K3916">
        <v>110052</v>
      </c>
      <c r="L3916" s="1" t="s">
        <v>13878</v>
      </c>
      <c r="M3916" t="s">
        <v>22</v>
      </c>
      <c r="N3916">
        <v>51</v>
      </c>
      <c r="O3916" t="str">
        <f t="shared" si="61"/>
        <v>16-JUL-2021</v>
      </c>
    </row>
    <row r="3917" spans="1:15" x14ac:dyDescent="0.25">
      <c r="A3917" t="s">
        <v>10082</v>
      </c>
      <c r="B3917" t="s">
        <v>418</v>
      </c>
      <c r="C3917" t="s">
        <v>2476</v>
      </c>
      <c r="D3917" t="s">
        <v>6369</v>
      </c>
      <c r="G3917" t="s">
        <v>13879</v>
      </c>
      <c r="H3917" t="s">
        <v>19</v>
      </c>
      <c r="I3917" t="s">
        <v>98</v>
      </c>
      <c r="K3917">
        <v>400067</v>
      </c>
      <c r="L3917" s="1" t="s">
        <v>13880</v>
      </c>
      <c r="M3917" t="s">
        <v>22</v>
      </c>
      <c r="N3917">
        <v>9</v>
      </c>
      <c r="O3917" t="str">
        <f t="shared" si="61"/>
        <v>16-JUL-2021</v>
      </c>
    </row>
    <row r="3918" spans="1:15" x14ac:dyDescent="0.25">
      <c r="A3918" t="s">
        <v>2002</v>
      </c>
      <c r="B3918" t="s">
        <v>145</v>
      </c>
      <c r="C3918" t="s">
        <v>3336</v>
      </c>
      <c r="D3918" t="s">
        <v>13881</v>
      </c>
      <c r="E3918" t="s">
        <v>29</v>
      </c>
      <c r="F3918" t="s">
        <v>3336</v>
      </c>
      <c r="G3918" t="s">
        <v>13882</v>
      </c>
      <c r="H3918" t="s">
        <v>19</v>
      </c>
      <c r="I3918" t="s">
        <v>590</v>
      </c>
      <c r="K3918">
        <v>208001</v>
      </c>
      <c r="L3918" s="1" t="s">
        <v>13883</v>
      </c>
      <c r="M3918" t="s">
        <v>22</v>
      </c>
      <c r="N3918">
        <v>9</v>
      </c>
      <c r="O3918" t="str">
        <f t="shared" si="61"/>
        <v>16-JUL-2021</v>
      </c>
    </row>
    <row r="3919" spans="1:15" x14ac:dyDescent="0.25">
      <c r="A3919" t="s">
        <v>1362</v>
      </c>
      <c r="C3919" t="s">
        <v>13884</v>
      </c>
      <c r="D3919" t="s">
        <v>10089</v>
      </c>
      <c r="F3919" t="s">
        <v>13884</v>
      </c>
      <c r="G3919" t="s">
        <v>13885</v>
      </c>
      <c r="H3919" t="s">
        <v>19</v>
      </c>
      <c r="I3919" t="s">
        <v>43</v>
      </c>
      <c r="K3919">
        <v>721636</v>
      </c>
      <c r="L3919" s="1" t="s">
        <v>13886</v>
      </c>
      <c r="M3919" t="s">
        <v>22</v>
      </c>
      <c r="N3919">
        <v>15</v>
      </c>
      <c r="O3919" t="str">
        <f t="shared" si="61"/>
        <v>16-JUL-2021</v>
      </c>
    </row>
    <row r="3920" spans="1:15" x14ac:dyDescent="0.25">
      <c r="A3920" t="s">
        <v>13887</v>
      </c>
      <c r="C3920" t="s">
        <v>4357</v>
      </c>
      <c r="D3920" t="s">
        <v>188</v>
      </c>
      <c r="E3920" t="s">
        <v>68</v>
      </c>
      <c r="F3920" t="s">
        <v>4357</v>
      </c>
      <c r="G3920" t="s">
        <v>13888</v>
      </c>
      <c r="H3920" t="s">
        <v>19</v>
      </c>
      <c r="I3920" t="s">
        <v>26</v>
      </c>
      <c r="K3920">
        <v>110024</v>
      </c>
      <c r="L3920" s="1" t="s">
        <v>13889</v>
      </c>
      <c r="M3920" t="s">
        <v>22</v>
      </c>
      <c r="N3920">
        <v>9</v>
      </c>
      <c r="O3920" t="str">
        <f t="shared" si="61"/>
        <v>16-JUL-2021</v>
      </c>
    </row>
    <row r="3921" spans="1:15" x14ac:dyDescent="0.25">
      <c r="A3921" t="s">
        <v>1242</v>
      </c>
      <c r="C3921" t="s">
        <v>1660</v>
      </c>
      <c r="D3921" t="s">
        <v>496</v>
      </c>
      <c r="F3921" t="s">
        <v>2281</v>
      </c>
      <c r="G3921" t="s">
        <v>13890</v>
      </c>
      <c r="H3921" t="s">
        <v>19</v>
      </c>
      <c r="I3921" t="s">
        <v>198</v>
      </c>
      <c r="K3921">
        <v>800008</v>
      </c>
      <c r="L3921" s="1" t="s">
        <v>13891</v>
      </c>
      <c r="M3921" t="s">
        <v>22</v>
      </c>
      <c r="N3921">
        <v>21</v>
      </c>
      <c r="O3921" t="str">
        <f t="shared" si="61"/>
        <v>16-JUL-2021</v>
      </c>
    </row>
    <row r="3922" spans="1:15" x14ac:dyDescent="0.25">
      <c r="A3922" t="s">
        <v>13892</v>
      </c>
      <c r="B3922" t="s">
        <v>13893</v>
      </c>
      <c r="C3922" t="s">
        <v>155</v>
      </c>
      <c r="D3922" t="s">
        <v>13894</v>
      </c>
      <c r="F3922" t="s">
        <v>155</v>
      </c>
      <c r="G3922" t="s">
        <v>13895</v>
      </c>
      <c r="H3922" t="s">
        <v>19</v>
      </c>
      <c r="I3922" t="s">
        <v>98</v>
      </c>
      <c r="K3922">
        <v>400068</v>
      </c>
      <c r="L3922" s="1" t="s">
        <v>13896</v>
      </c>
      <c r="M3922" t="s">
        <v>22</v>
      </c>
      <c r="N3922">
        <v>9</v>
      </c>
      <c r="O3922" t="str">
        <f t="shared" si="61"/>
        <v>16-JUL-2021</v>
      </c>
    </row>
    <row r="3923" spans="1:15" x14ac:dyDescent="0.25">
      <c r="A3923" t="s">
        <v>2280</v>
      </c>
      <c r="B3923" t="s">
        <v>35</v>
      </c>
      <c r="C3923" t="s">
        <v>13897</v>
      </c>
      <c r="D3923" t="s">
        <v>2184</v>
      </c>
      <c r="E3923" t="s">
        <v>278</v>
      </c>
      <c r="F3923" t="s">
        <v>13897</v>
      </c>
      <c r="G3923" t="s">
        <v>13898</v>
      </c>
      <c r="H3923" t="s">
        <v>19</v>
      </c>
      <c r="I3923" t="s">
        <v>43</v>
      </c>
      <c r="K3923">
        <v>700001</v>
      </c>
      <c r="L3923" s="1" t="s">
        <v>13899</v>
      </c>
      <c r="M3923" t="s">
        <v>22</v>
      </c>
      <c r="N3923">
        <v>18</v>
      </c>
      <c r="O3923" t="str">
        <f t="shared" si="61"/>
        <v>16-JUL-2021</v>
      </c>
    </row>
    <row r="3924" spans="1:15" x14ac:dyDescent="0.25">
      <c r="A3924" t="s">
        <v>11951</v>
      </c>
      <c r="B3924" t="s">
        <v>35</v>
      </c>
      <c r="C3924" t="s">
        <v>13900</v>
      </c>
      <c r="D3924" t="s">
        <v>1536</v>
      </c>
      <c r="E3924" t="s">
        <v>1119</v>
      </c>
      <c r="F3924" t="s">
        <v>13900</v>
      </c>
      <c r="G3924" t="s">
        <v>13901</v>
      </c>
      <c r="H3924" t="s">
        <v>19</v>
      </c>
      <c r="I3924" t="s">
        <v>26</v>
      </c>
      <c r="K3924">
        <v>110063</v>
      </c>
      <c r="L3924" s="1" t="s">
        <v>13902</v>
      </c>
      <c r="M3924" t="s">
        <v>22</v>
      </c>
      <c r="N3924">
        <v>21</v>
      </c>
      <c r="O3924" t="str">
        <f t="shared" si="61"/>
        <v>16-JUL-2021</v>
      </c>
    </row>
    <row r="3925" spans="1:15" x14ac:dyDescent="0.25">
      <c r="A3925" t="s">
        <v>13903</v>
      </c>
      <c r="B3925" t="s">
        <v>2338</v>
      </c>
      <c r="C3925" t="s">
        <v>1367</v>
      </c>
      <c r="D3925" t="s">
        <v>2338</v>
      </c>
      <c r="F3925" t="s">
        <v>13904</v>
      </c>
      <c r="G3925" t="s">
        <v>13905</v>
      </c>
      <c r="H3925" t="s">
        <v>19</v>
      </c>
      <c r="I3925" t="s">
        <v>98</v>
      </c>
      <c r="K3925">
        <v>400002</v>
      </c>
      <c r="L3925" s="1" t="s">
        <v>13906</v>
      </c>
      <c r="M3925" t="s">
        <v>22</v>
      </c>
      <c r="N3925">
        <v>9</v>
      </c>
      <c r="O3925" t="str">
        <f t="shared" si="61"/>
        <v>16-JUL-2021</v>
      </c>
    </row>
    <row r="3926" spans="1:15" x14ac:dyDescent="0.25">
      <c r="A3926" t="s">
        <v>10299</v>
      </c>
      <c r="C3926" t="s">
        <v>13907</v>
      </c>
      <c r="D3926" t="s">
        <v>13908</v>
      </c>
      <c r="G3926" t="s">
        <v>13909</v>
      </c>
      <c r="H3926" t="s">
        <v>19</v>
      </c>
      <c r="I3926" t="s">
        <v>158</v>
      </c>
      <c r="K3926">
        <v>531201</v>
      </c>
      <c r="L3926" s="1" t="s">
        <v>13910</v>
      </c>
      <c r="M3926" t="s">
        <v>22</v>
      </c>
      <c r="N3926">
        <v>9</v>
      </c>
      <c r="O3926" t="str">
        <f t="shared" si="61"/>
        <v>16-JUL-2021</v>
      </c>
    </row>
    <row r="3927" spans="1:15" x14ac:dyDescent="0.25">
      <c r="A3927" t="s">
        <v>2224</v>
      </c>
      <c r="C3927" t="s">
        <v>1363</v>
      </c>
      <c r="D3927" t="s">
        <v>392</v>
      </c>
      <c r="F3927" t="s">
        <v>1363</v>
      </c>
      <c r="G3927" t="s">
        <v>13911</v>
      </c>
      <c r="H3927" t="s">
        <v>19</v>
      </c>
      <c r="I3927" t="s">
        <v>43</v>
      </c>
      <c r="K3927">
        <v>700007</v>
      </c>
      <c r="L3927" s="1" t="s">
        <v>13912</v>
      </c>
      <c r="M3927" t="s">
        <v>22</v>
      </c>
      <c r="N3927">
        <v>3</v>
      </c>
      <c r="O3927" t="str">
        <f t="shared" si="61"/>
        <v>16-JUL-2021</v>
      </c>
    </row>
    <row r="3928" spans="1:15" x14ac:dyDescent="0.25">
      <c r="A3928" t="s">
        <v>13913</v>
      </c>
      <c r="B3928" t="s">
        <v>188</v>
      </c>
      <c r="C3928" t="s">
        <v>2831</v>
      </c>
      <c r="D3928" t="s">
        <v>13466</v>
      </c>
      <c r="F3928" t="s">
        <v>2831</v>
      </c>
      <c r="G3928" t="s">
        <v>13914</v>
      </c>
      <c r="H3928" t="s">
        <v>19</v>
      </c>
      <c r="I3928" t="s">
        <v>81</v>
      </c>
      <c r="K3928">
        <v>364440</v>
      </c>
      <c r="L3928" s="1" t="s">
        <v>13915</v>
      </c>
      <c r="M3928" t="s">
        <v>22</v>
      </c>
      <c r="N3928">
        <v>21</v>
      </c>
      <c r="O3928" t="str">
        <f t="shared" si="61"/>
        <v>16-JUL-2021</v>
      </c>
    </row>
    <row r="3929" spans="1:15" x14ac:dyDescent="0.25">
      <c r="A3929" t="s">
        <v>13916</v>
      </c>
      <c r="B3929" t="s">
        <v>13917</v>
      </c>
      <c r="C3929" t="s">
        <v>2400</v>
      </c>
      <c r="D3929" t="s">
        <v>13917</v>
      </c>
      <c r="G3929" t="s">
        <v>13918</v>
      </c>
      <c r="H3929" t="s">
        <v>19</v>
      </c>
      <c r="I3929" t="s">
        <v>98</v>
      </c>
      <c r="K3929">
        <v>400036</v>
      </c>
      <c r="L3929" s="1" t="s">
        <v>13919</v>
      </c>
      <c r="M3929" t="s">
        <v>22</v>
      </c>
      <c r="N3929">
        <v>45</v>
      </c>
      <c r="O3929" t="str">
        <f t="shared" si="61"/>
        <v>16-JUL-2021</v>
      </c>
    </row>
    <row r="3930" spans="1:15" x14ac:dyDescent="0.25">
      <c r="A3930" t="s">
        <v>13920</v>
      </c>
      <c r="C3930" t="s">
        <v>79</v>
      </c>
      <c r="D3930" t="s">
        <v>164</v>
      </c>
      <c r="F3930" t="s">
        <v>79</v>
      </c>
      <c r="G3930" t="s">
        <v>13921</v>
      </c>
      <c r="H3930" t="s">
        <v>19</v>
      </c>
      <c r="I3930" t="s">
        <v>81</v>
      </c>
      <c r="K3930">
        <v>392002</v>
      </c>
      <c r="L3930" s="1" t="s">
        <v>13922</v>
      </c>
      <c r="M3930" t="s">
        <v>22</v>
      </c>
      <c r="N3930">
        <v>3</v>
      </c>
      <c r="O3930" t="str">
        <f t="shared" si="61"/>
        <v>16-JUL-2021</v>
      </c>
    </row>
    <row r="3931" spans="1:15" x14ac:dyDescent="0.25">
      <c r="A3931" t="s">
        <v>843</v>
      </c>
      <c r="B3931" t="s">
        <v>13923</v>
      </c>
      <c r="C3931" t="s">
        <v>2114</v>
      </c>
      <c r="D3931" t="s">
        <v>13924</v>
      </c>
      <c r="G3931" t="s">
        <v>13925</v>
      </c>
      <c r="H3931" t="s">
        <v>19</v>
      </c>
      <c r="I3931" t="s">
        <v>20</v>
      </c>
      <c r="K3931">
        <v>626117</v>
      </c>
      <c r="L3931" s="1" t="s">
        <v>13926</v>
      </c>
      <c r="M3931" t="s">
        <v>22</v>
      </c>
      <c r="N3931">
        <v>3</v>
      </c>
      <c r="O3931" t="str">
        <f t="shared" si="61"/>
        <v>16-JUL-2021</v>
      </c>
    </row>
    <row r="3932" spans="1:15" x14ac:dyDescent="0.25">
      <c r="A3932" t="s">
        <v>2044</v>
      </c>
      <c r="C3932" t="s">
        <v>13927</v>
      </c>
      <c r="D3932" t="s">
        <v>13928</v>
      </c>
      <c r="E3932" t="s">
        <v>35</v>
      </c>
      <c r="F3932" t="s">
        <v>13927</v>
      </c>
      <c r="G3932" t="s">
        <v>13929</v>
      </c>
      <c r="H3932" t="s">
        <v>19</v>
      </c>
      <c r="I3932" t="s">
        <v>43</v>
      </c>
      <c r="K3932">
        <v>700001</v>
      </c>
      <c r="L3932" s="1" t="s">
        <v>13930</v>
      </c>
      <c r="M3932" t="s">
        <v>22</v>
      </c>
      <c r="N3932">
        <v>9</v>
      </c>
      <c r="O3932" t="str">
        <f t="shared" si="61"/>
        <v>16-JUL-2021</v>
      </c>
    </row>
    <row r="3933" spans="1:15" x14ac:dyDescent="0.25">
      <c r="A3933" t="s">
        <v>243</v>
      </c>
      <c r="B3933" t="s">
        <v>13931</v>
      </c>
      <c r="C3933" t="s">
        <v>13932</v>
      </c>
      <c r="D3933" t="s">
        <v>243</v>
      </c>
      <c r="E3933" t="s">
        <v>13933</v>
      </c>
      <c r="F3933" t="s">
        <v>13934</v>
      </c>
      <c r="G3933" t="s">
        <v>13935</v>
      </c>
      <c r="H3933" t="s">
        <v>19</v>
      </c>
      <c r="I3933" t="s">
        <v>20</v>
      </c>
      <c r="K3933">
        <v>641011</v>
      </c>
      <c r="L3933" s="1" t="s">
        <v>13936</v>
      </c>
      <c r="M3933" t="s">
        <v>22</v>
      </c>
      <c r="N3933">
        <v>255</v>
      </c>
      <c r="O3933" t="str">
        <f t="shared" si="61"/>
        <v>16-JUL-2021</v>
      </c>
    </row>
    <row r="3934" spans="1:15" x14ac:dyDescent="0.25">
      <c r="A3934" t="s">
        <v>3197</v>
      </c>
      <c r="B3934" t="s">
        <v>295</v>
      </c>
      <c r="C3934" t="s">
        <v>263</v>
      </c>
      <c r="D3934" t="s">
        <v>13937</v>
      </c>
      <c r="F3934" t="s">
        <v>263</v>
      </c>
      <c r="G3934" t="s">
        <v>13938</v>
      </c>
      <c r="H3934" t="s">
        <v>19</v>
      </c>
      <c r="I3934" t="s">
        <v>43</v>
      </c>
      <c r="K3934">
        <v>700001</v>
      </c>
      <c r="L3934" s="1" t="s">
        <v>13939</v>
      </c>
      <c r="M3934" t="s">
        <v>22</v>
      </c>
      <c r="N3934">
        <v>9</v>
      </c>
      <c r="O3934" t="str">
        <f t="shared" si="61"/>
        <v>16-JUL-2021</v>
      </c>
    </row>
    <row r="3935" spans="1:15" x14ac:dyDescent="0.25">
      <c r="A3935" t="s">
        <v>3254</v>
      </c>
      <c r="C3935" t="s">
        <v>1367</v>
      </c>
      <c r="D3935" t="s">
        <v>2496</v>
      </c>
      <c r="E3935" t="s">
        <v>137</v>
      </c>
      <c r="F3935" t="s">
        <v>1367</v>
      </c>
      <c r="G3935" t="s">
        <v>13940</v>
      </c>
      <c r="H3935" t="s">
        <v>19</v>
      </c>
      <c r="K3935">
        <v>793001</v>
      </c>
      <c r="L3935" s="1" t="s">
        <v>13941</v>
      </c>
      <c r="M3935" t="s">
        <v>22</v>
      </c>
      <c r="N3935">
        <v>9</v>
      </c>
      <c r="O3935" t="str">
        <f t="shared" si="61"/>
        <v>16-JUL-2021</v>
      </c>
    </row>
    <row r="3936" spans="1:15" x14ac:dyDescent="0.25">
      <c r="A3936" t="s">
        <v>333</v>
      </c>
      <c r="B3936" t="s">
        <v>1080</v>
      </c>
      <c r="C3936" t="s">
        <v>13942</v>
      </c>
      <c r="D3936" t="s">
        <v>13943</v>
      </c>
      <c r="F3936" t="s">
        <v>13942</v>
      </c>
      <c r="G3936" t="s">
        <v>13944</v>
      </c>
      <c r="H3936" t="s">
        <v>19</v>
      </c>
      <c r="I3936" t="s">
        <v>43</v>
      </c>
      <c r="K3936">
        <v>700006</v>
      </c>
      <c r="L3936" s="1" t="s">
        <v>13945</v>
      </c>
      <c r="M3936" t="s">
        <v>22</v>
      </c>
      <c r="N3936">
        <v>42</v>
      </c>
      <c r="O3936" t="str">
        <f t="shared" si="61"/>
        <v>16-JUL-2021</v>
      </c>
    </row>
    <row r="3937" spans="1:15" x14ac:dyDescent="0.25">
      <c r="A3937" t="s">
        <v>1735</v>
      </c>
      <c r="C3937" t="s">
        <v>13946</v>
      </c>
      <c r="D3937" t="s">
        <v>496</v>
      </c>
      <c r="E3937" t="s">
        <v>476</v>
      </c>
      <c r="F3937" t="s">
        <v>13946</v>
      </c>
      <c r="G3937" t="s">
        <v>13947</v>
      </c>
      <c r="H3937" t="s">
        <v>19</v>
      </c>
      <c r="I3937" t="s">
        <v>43</v>
      </c>
      <c r="K3937">
        <v>700055</v>
      </c>
      <c r="L3937" s="1" t="s">
        <v>13948</v>
      </c>
      <c r="M3937" t="s">
        <v>22</v>
      </c>
      <c r="N3937">
        <v>9</v>
      </c>
      <c r="O3937" t="str">
        <f t="shared" si="61"/>
        <v>16-JUL-2021</v>
      </c>
    </row>
    <row r="3938" spans="1:15" x14ac:dyDescent="0.25">
      <c r="A3938" t="s">
        <v>1402</v>
      </c>
      <c r="C3938" t="s">
        <v>1188</v>
      </c>
      <c r="D3938" t="s">
        <v>1168</v>
      </c>
      <c r="E3938" t="s">
        <v>563</v>
      </c>
      <c r="F3938" t="s">
        <v>1188</v>
      </c>
      <c r="G3938" t="s">
        <v>13949</v>
      </c>
      <c r="H3938" t="s">
        <v>19</v>
      </c>
      <c r="I3938" t="s">
        <v>1141</v>
      </c>
      <c r="K3938">
        <v>302002</v>
      </c>
      <c r="L3938" s="1" t="s">
        <v>13950</v>
      </c>
      <c r="M3938" t="s">
        <v>22</v>
      </c>
      <c r="N3938">
        <v>27</v>
      </c>
      <c r="O3938" t="str">
        <f t="shared" si="61"/>
        <v>16-JUL-2021</v>
      </c>
    </row>
    <row r="3939" spans="1:15" x14ac:dyDescent="0.25">
      <c r="A3939" t="s">
        <v>2440</v>
      </c>
      <c r="C3939" t="s">
        <v>13951</v>
      </c>
      <c r="D3939" t="s">
        <v>13585</v>
      </c>
      <c r="F3939" t="s">
        <v>13951</v>
      </c>
      <c r="G3939" t="s">
        <v>13952</v>
      </c>
      <c r="H3939" t="s">
        <v>19</v>
      </c>
      <c r="I3939" t="s">
        <v>98</v>
      </c>
      <c r="K3939">
        <v>400016</v>
      </c>
      <c r="L3939" s="1" t="s">
        <v>13953</v>
      </c>
      <c r="M3939" t="s">
        <v>22</v>
      </c>
      <c r="N3939">
        <v>30</v>
      </c>
      <c r="O3939" t="str">
        <f t="shared" si="61"/>
        <v>16-JUL-2021</v>
      </c>
    </row>
    <row r="3940" spans="1:15" x14ac:dyDescent="0.25">
      <c r="A3940" t="s">
        <v>13954</v>
      </c>
      <c r="C3940" t="s">
        <v>653</v>
      </c>
      <c r="D3940" t="s">
        <v>1290</v>
      </c>
      <c r="F3940" t="s">
        <v>653</v>
      </c>
      <c r="G3940" t="s">
        <v>13955</v>
      </c>
      <c r="H3940" t="s">
        <v>19</v>
      </c>
      <c r="I3940" t="s">
        <v>98</v>
      </c>
      <c r="K3940">
        <v>400056</v>
      </c>
      <c r="L3940" s="1" t="s">
        <v>13956</v>
      </c>
      <c r="M3940" t="s">
        <v>22</v>
      </c>
      <c r="N3940">
        <v>15</v>
      </c>
      <c r="O3940" t="str">
        <f t="shared" si="61"/>
        <v>16-JUL-2021</v>
      </c>
    </row>
    <row r="3941" spans="1:15" x14ac:dyDescent="0.25">
      <c r="A3941" t="s">
        <v>9228</v>
      </c>
      <c r="C3941" t="s">
        <v>1094</v>
      </c>
      <c r="D3941" t="s">
        <v>1785</v>
      </c>
      <c r="E3941" t="s">
        <v>35</v>
      </c>
      <c r="F3941" t="s">
        <v>1094</v>
      </c>
      <c r="G3941" t="s">
        <v>13957</v>
      </c>
      <c r="H3941" t="s">
        <v>19</v>
      </c>
      <c r="I3941" t="s">
        <v>26</v>
      </c>
      <c r="K3941">
        <v>110051</v>
      </c>
      <c r="L3941" s="1" t="s">
        <v>13958</v>
      </c>
      <c r="M3941" t="s">
        <v>22</v>
      </c>
      <c r="N3941">
        <v>42</v>
      </c>
      <c r="O3941" t="str">
        <f t="shared" si="61"/>
        <v>16-JUL-2021</v>
      </c>
    </row>
    <row r="3942" spans="1:15" x14ac:dyDescent="0.25">
      <c r="A3942" t="s">
        <v>13959</v>
      </c>
      <c r="B3942" t="s">
        <v>545</v>
      </c>
      <c r="C3942" t="s">
        <v>79</v>
      </c>
      <c r="D3942" t="s">
        <v>13960</v>
      </c>
      <c r="F3942" t="s">
        <v>79</v>
      </c>
      <c r="G3942" t="s">
        <v>13961</v>
      </c>
      <c r="H3942" t="s">
        <v>19</v>
      </c>
      <c r="I3942" t="s">
        <v>98</v>
      </c>
      <c r="K3942">
        <v>400026</v>
      </c>
      <c r="L3942" s="1" t="s">
        <v>13962</v>
      </c>
      <c r="M3942" t="s">
        <v>22</v>
      </c>
      <c r="N3942">
        <v>30</v>
      </c>
      <c r="O3942" t="str">
        <f t="shared" si="61"/>
        <v>16-JUL-2021</v>
      </c>
    </row>
    <row r="3943" spans="1:15" x14ac:dyDescent="0.25">
      <c r="A3943" t="s">
        <v>2307</v>
      </c>
      <c r="B3943" t="s">
        <v>13963</v>
      </c>
      <c r="C3943" t="s">
        <v>13964</v>
      </c>
      <c r="D3943" t="s">
        <v>13963</v>
      </c>
      <c r="F3943" t="s">
        <v>13964</v>
      </c>
      <c r="G3943" t="s">
        <v>13965</v>
      </c>
      <c r="H3943" t="s">
        <v>19</v>
      </c>
      <c r="I3943" t="s">
        <v>98</v>
      </c>
      <c r="K3943">
        <v>400019</v>
      </c>
      <c r="L3943" s="1" t="s">
        <v>13966</v>
      </c>
      <c r="M3943" t="s">
        <v>22</v>
      </c>
      <c r="N3943">
        <v>3</v>
      </c>
      <c r="O3943" t="str">
        <f t="shared" si="61"/>
        <v>16-JUL-2021</v>
      </c>
    </row>
    <row r="3944" spans="1:15" x14ac:dyDescent="0.25">
      <c r="A3944" t="s">
        <v>29</v>
      </c>
      <c r="B3944" t="s">
        <v>418</v>
      </c>
      <c r="C3944" t="s">
        <v>2491</v>
      </c>
      <c r="D3944" t="s">
        <v>7856</v>
      </c>
      <c r="F3944" t="s">
        <v>2491</v>
      </c>
      <c r="G3944" t="s">
        <v>13967</v>
      </c>
      <c r="H3944" t="s">
        <v>19</v>
      </c>
      <c r="I3944" t="s">
        <v>81</v>
      </c>
      <c r="K3944">
        <v>364601</v>
      </c>
      <c r="L3944" s="1" t="s">
        <v>13968</v>
      </c>
      <c r="M3944" t="s">
        <v>22</v>
      </c>
      <c r="N3944">
        <v>27</v>
      </c>
      <c r="O3944" t="str">
        <f t="shared" si="61"/>
        <v>16-JUL-2021</v>
      </c>
    </row>
    <row r="3945" spans="1:15" x14ac:dyDescent="0.25">
      <c r="A3945" t="s">
        <v>6962</v>
      </c>
      <c r="C3945" t="s">
        <v>1247</v>
      </c>
      <c r="D3945" t="s">
        <v>13480</v>
      </c>
      <c r="F3945" t="s">
        <v>2848</v>
      </c>
      <c r="G3945" t="s">
        <v>13969</v>
      </c>
      <c r="H3945" t="s">
        <v>19</v>
      </c>
      <c r="I3945" t="s">
        <v>81</v>
      </c>
      <c r="K3945">
        <v>382007</v>
      </c>
      <c r="L3945" s="1" t="s">
        <v>13970</v>
      </c>
      <c r="M3945" t="s">
        <v>22</v>
      </c>
      <c r="N3945">
        <v>9</v>
      </c>
      <c r="O3945" t="str">
        <f t="shared" si="61"/>
        <v>16-JUL-2021</v>
      </c>
    </row>
    <row r="3946" spans="1:15" x14ac:dyDescent="0.25">
      <c r="A3946" t="s">
        <v>750</v>
      </c>
      <c r="B3946" t="s">
        <v>35</v>
      </c>
      <c r="C3946" t="s">
        <v>1660</v>
      </c>
      <c r="D3946" t="s">
        <v>5646</v>
      </c>
      <c r="E3946" t="s">
        <v>145</v>
      </c>
      <c r="F3946" t="s">
        <v>1660</v>
      </c>
      <c r="G3946" t="s">
        <v>13971</v>
      </c>
      <c r="H3946" t="s">
        <v>19</v>
      </c>
      <c r="I3946" t="s">
        <v>26</v>
      </c>
      <c r="K3946">
        <v>110065</v>
      </c>
      <c r="L3946" s="1" t="s">
        <v>13972</v>
      </c>
      <c r="M3946" t="s">
        <v>22</v>
      </c>
      <c r="N3946">
        <v>21</v>
      </c>
      <c r="O3946" t="str">
        <f t="shared" si="61"/>
        <v>16-JUL-2021</v>
      </c>
    </row>
    <row r="3947" spans="1:15" x14ac:dyDescent="0.25">
      <c r="A3947" t="s">
        <v>13973</v>
      </c>
      <c r="C3947" t="s">
        <v>1080</v>
      </c>
      <c r="D3947" t="s">
        <v>137</v>
      </c>
      <c r="E3947" t="s">
        <v>13974</v>
      </c>
      <c r="F3947" t="s">
        <v>1188</v>
      </c>
      <c r="G3947" t="s">
        <v>13975</v>
      </c>
      <c r="H3947" t="s">
        <v>19</v>
      </c>
      <c r="I3947" t="s">
        <v>198</v>
      </c>
      <c r="K3947">
        <v>800001</v>
      </c>
      <c r="L3947" s="1" t="s">
        <v>13976</v>
      </c>
      <c r="M3947" t="s">
        <v>22</v>
      </c>
      <c r="N3947">
        <v>9</v>
      </c>
      <c r="O3947" t="str">
        <f t="shared" si="61"/>
        <v>16-JUL-2021</v>
      </c>
    </row>
    <row r="3948" spans="1:15" x14ac:dyDescent="0.25">
      <c r="A3948" t="s">
        <v>1785</v>
      </c>
      <c r="B3948" t="s">
        <v>35</v>
      </c>
      <c r="C3948" t="s">
        <v>1094</v>
      </c>
      <c r="D3948" t="s">
        <v>4177</v>
      </c>
      <c r="E3948" t="s">
        <v>13614</v>
      </c>
      <c r="F3948" t="s">
        <v>1094</v>
      </c>
      <c r="G3948" t="s">
        <v>13957</v>
      </c>
      <c r="H3948" t="s">
        <v>19</v>
      </c>
      <c r="I3948" t="s">
        <v>26</v>
      </c>
      <c r="K3948">
        <v>110051</v>
      </c>
      <c r="L3948" s="1" t="s">
        <v>13977</v>
      </c>
      <c r="M3948" t="s">
        <v>22</v>
      </c>
      <c r="N3948">
        <v>30</v>
      </c>
      <c r="O3948" t="str">
        <f t="shared" si="61"/>
        <v>16-JUL-2021</v>
      </c>
    </row>
    <row r="3949" spans="1:15" x14ac:dyDescent="0.25">
      <c r="A3949" t="s">
        <v>4858</v>
      </c>
      <c r="C3949" t="s">
        <v>1947</v>
      </c>
      <c r="D3949" t="s">
        <v>1947</v>
      </c>
      <c r="G3949" t="s">
        <v>13978</v>
      </c>
      <c r="H3949" t="s">
        <v>19</v>
      </c>
      <c r="I3949" t="s">
        <v>32</v>
      </c>
      <c r="K3949">
        <v>560001</v>
      </c>
      <c r="L3949" s="1" t="s">
        <v>13979</v>
      </c>
      <c r="M3949" t="s">
        <v>22</v>
      </c>
      <c r="N3949">
        <v>21</v>
      </c>
      <c r="O3949" t="str">
        <f t="shared" si="61"/>
        <v>16-JUL-2021</v>
      </c>
    </row>
    <row r="3950" spans="1:15" x14ac:dyDescent="0.25">
      <c r="A3950" t="s">
        <v>15</v>
      </c>
      <c r="B3950" t="s">
        <v>269</v>
      </c>
      <c r="C3950" t="s">
        <v>1207</v>
      </c>
      <c r="D3950" t="s">
        <v>15</v>
      </c>
      <c r="E3950" t="s">
        <v>843</v>
      </c>
      <c r="F3950" t="s">
        <v>1207</v>
      </c>
      <c r="G3950" t="s">
        <v>13980</v>
      </c>
      <c r="H3950" t="s">
        <v>19</v>
      </c>
      <c r="I3950" t="s">
        <v>32</v>
      </c>
      <c r="K3950">
        <v>560052</v>
      </c>
      <c r="L3950" s="1" t="s">
        <v>13981</v>
      </c>
      <c r="M3950" t="s">
        <v>22</v>
      </c>
      <c r="N3950">
        <v>9</v>
      </c>
      <c r="O3950" t="str">
        <f t="shared" si="61"/>
        <v>16-JUL-2021</v>
      </c>
    </row>
    <row r="3951" spans="1:15" x14ac:dyDescent="0.25">
      <c r="A3951" t="s">
        <v>1182</v>
      </c>
      <c r="B3951" t="s">
        <v>137</v>
      </c>
      <c r="C3951" t="s">
        <v>263</v>
      </c>
      <c r="D3951" t="s">
        <v>17</v>
      </c>
      <c r="G3951" t="s">
        <v>13982</v>
      </c>
      <c r="H3951" t="s">
        <v>19</v>
      </c>
      <c r="I3951" t="s">
        <v>26</v>
      </c>
      <c r="K3951">
        <v>110017</v>
      </c>
      <c r="L3951" s="1" t="s">
        <v>13983</v>
      </c>
      <c r="M3951" t="s">
        <v>22</v>
      </c>
      <c r="N3951">
        <v>9</v>
      </c>
      <c r="O3951" t="str">
        <f t="shared" si="61"/>
        <v>16-JUL-2021</v>
      </c>
    </row>
    <row r="3952" spans="1:15" x14ac:dyDescent="0.25">
      <c r="A3952" t="s">
        <v>13984</v>
      </c>
      <c r="B3952" t="s">
        <v>13985</v>
      </c>
      <c r="C3952" t="s">
        <v>3808</v>
      </c>
      <c r="D3952" t="s">
        <v>13985</v>
      </c>
      <c r="E3952" t="s">
        <v>68</v>
      </c>
      <c r="F3952" t="s">
        <v>3808</v>
      </c>
      <c r="G3952" t="s">
        <v>13986</v>
      </c>
      <c r="H3952" t="s">
        <v>19</v>
      </c>
      <c r="I3952" t="s">
        <v>98</v>
      </c>
      <c r="K3952">
        <v>400054</v>
      </c>
      <c r="L3952" s="1" t="s">
        <v>13987</v>
      </c>
      <c r="M3952" t="s">
        <v>22</v>
      </c>
      <c r="N3952">
        <v>30</v>
      </c>
      <c r="O3952" t="str">
        <f t="shared" si="61"/>
        <v>16-JUL-2021</v>
      </c>
    </row>
    <row r="3953" spans="1:15" x14ac:dyDescent="0.25">
      <c r="A3953" t="s">
        <v>262</v>
      </c>
      <c r="C3953" t="s">
        <v>2429</v>
      </c>
      <c r="D3953" t="s">
        <v>545</v>
      </c>
      <c r="E3953" t="s">
        <v>843</v>
      </c>
      <c r="F3953" t="s">
        <v>2429</v>
      </c>
      <c r="G3953" t="s">
        <v>13988</v>
      </c>
      <c r="H3953" t="s">
        <v>19</v>
      </c>
      <c r="I3953" t="s">
        <v>43</v>
      </c>
      <c r="K3953">
        <v>712248</v>
      </c>
      <c r="L3953" s="1" t="s">
        <v>13989</v>
      </c>
      <c r="M3953" t="s">
        <v>22</v>
      </c>
      <c r="N3953">
        <v>21</v>
      </c>
      <c r="O3953" t="str">
        <f t="shared" si="61"/>
        <v>16-JUL-2021</v>
      </c>
    </row>
    <row r="3954" spans="1:15" x14ac:dyDescent="0.25">
      <c r="A3954" t="s">
        <v>29</v>
      </c>
      <c r="B3954" t="s">
        <v>476</v>
      </c>
      <c r="C3954" t="s">
        <v>13990</v>
      </c>
      <c r="D3954" t="s">
        <v>269</v>
      </c>
      <c r="E3954" t="s">
        <v>843</v>
      </c>
      <c r="F3954" t="s">
        <v>13990</v>
      </c>
      <c r="G3954" t="s">
        <v>13991</v>
      </c>
      <c r="H3954" t="s">
        <v>19</v>
      </c>
      <c r="I3954" t="s">
        <v>43</v>
      </c>
      <c r="K3954">
        <v>700006</v>
      </c>
      <c r="L3954" s="1" t="s">
        <v>13992</v>
      </c>
      <c r="M3954" t="s">
        <v>22</v>
      </c>
      <c r="N3954">
        <v>9</v>
      </c>
      <c r="O3954" t="str">
        <f t="shared" si="61"/>
        <v>16-JUL-2021</v>
      </c>
    </row>
    <row r="3955" spans="1:15" x14ac:dyDescent="0.25">
      <c r="A3955" t="s">
        <v>1284</v>
      </c>
      <c r="C3955" t="s">
        <v>3146</v>
      </c>
      <c r="D3955" t="s">
        <v>5646</v>
      </c>
      <c r="F3955" t="s">
        <v>2065</v>
      </c>
      <c r="G3955" t="s">
        <v>13993</v>
      </c>
      <c r="H3955" t="s">
        <v>19</v>
      </c>
      <c r="I3955" t="s">
        <v>98</v>
      </c>
      <c r="K3955">
        <v>400077</v>
      </c>
      <c r="L3955" s="1" t="s">
        <v>13994</v>
      </c>
      <c r="M3955" t="s">
        <v>22</v>
      </c>
      <c r="N3955">
        <v>3</v>
      </c>
      <c r="O3955" t="str">
        <f t="shared" si="61"/>
        <v>16-JUL-2021</v>
      </c>
    </row>
    <row r="3956" spans="1:15" x14ac:dyDescent="0.25">
      <c r="A3956" t="s">
        <v>447</v>
      </c>
      <c r="B3956" t="s">
        <v>35</v>
      </c>
      <c r="C3956" t="s">
        <v>50</v>
      </c>
      <c r="D3956" t="s">
        <v>5587</v>
      </c>
      <c r="E3956" t="s">
        <v>35</v>
      </c>
      <c r="F3956" t="s">
        <v>50</v>
      </c>
      <c r="G3956" t="s">
        <v>13995</v>
      </c>
      <c r="H3956" t="s">
        <v>19</v>
      </c>
      <c r="I3956" t="s">
        <v>43</v>
      </c>
      <c r="K3956">
        <v>700019</v>
      </c>
      <c r="L3956" s="1" t="s">
        <v>13996</v>
      </c>
      <c r="M3956" t="s">
        <v>22</v>
      </c>
      <c r="N3956">
        <v>21</v>
      </c>
      <c r="O3956" t="str">
        <f t="shared" si="61"/>
        <v>16-JUL-2021</v>
      </c>
    </row>
    <row r="3957" spans="1:15" x14ac:dyDescent="0.25">
      <c r="A3957" t="s">
        <v>4715</v>
      </c>
      <c r="B3957" t="s">
        <v>500</v>
      </c>
      <c r="C3957" t="s">
        <v>761</v>
      </c>
      <c r="D3957" t="s">
        <v>425</v>
      </c>
      <c r="E3957" t="s">
        <v>13997</v>
      </c>
      <c r="F3957" t="s">
        <v>761</v>
      </c>
      <c r="G3957" t="s">
        <v>13998</v>
      </c>
      <c r="H3957" t="s">
        <v>19</v>
      </c>
      <c r="I3957" t="s">
        <v>43</v>
      </c>
      <c r="K3957">
        <v>712245</v>
      </c>
      <c r="L3957" s="1" t="s">
        <v>13999</v>
      </c>
      <c r="M3957" t="s">
        <v>22</v>
      </c>
      <c r="N3957">
        <v>9</v>
      </c>
      <c r="O3957" t="str">
        <f t="shared" si="61"/>
        <v>16-JUL-2021</v>
      </c>
    </row>
    <row r="3958" spans="1:15" x14ac:dyDescent="0.25">
      <c r="A3958" t="s">
        <v>208</v>
      </c>
      <c r="C3958" t="s">
        <v>2526</v>
      </c>
      <c r="D3958" t="s">
        <v>11346</v>
      </c>
      <c r="E3958" t="s">
        <v>4341</v>
      </c>
      <c r="F3958" t="s">
        <v>1660</v>
      </c>
      <c r="G3958" t="s">
        <v>14000</v>
      </c>
      <c r="H3958" t="s">
        <v>19</v>
      </c>
      <c r="I3958" t="s">
        <v>20</v>
      </c>
      <c r="K3958">
        <v>600001</v>
      </c>
      <c r="L3958" s="1" t="s">
        <v>14001</v>
      </c>
      <c r="M3958" t="s">
        <v>22</v>
      </c>
      <c r="N3958">
        <v>9</v>
      </c>
      <c r="O3958" t="str">
        <f t="shared" si="61"/>
        <v>16-JUL-2021</v>
      </c>
    </row>
    <row r="3959" spans="1:15" x14ac:dyDescent="0.25">
      <c r="A3959" t="s">
        <v>7648</v>
      </c>
      <c r="B3959" t="s">
        <v>137</v>
      </c>
      <c r="C3959" t="s">
        <v>3808</v>
      </c>
      <c r="D3959" t="s">
        <v>5051</v>
      </c>
      <c r="F3959" t="s">
        <v>3808</v>
      </c>
      <c r="G3959" t="s">
        <v>14002</v>
      </c>
      <c r="H3959" t="s">
        <v>19</v>
      </c>
      <c r="I3959" t="s">
        <v>43</v>
      </c>
      <c r="K3959">
        <v>700001</v>
      </c>
      <c r="L3959" s="1" t="s">
        <v>14003</v>
      </c>
      <c r="M3959" t="s">
        <v>22</v>
      </c>
      <c r="N3959">
        <v>21</v>
      </c>
      <c r="O3959" t="str">
        <f t="shared" si="61"/>
        <v>16-JUL-2021</v>
      </c>
    </row>
    <row r="3960" spans="1:15" x14ac:dyDescent="0.25">
      <c r="A3960" t="s">
        <v>13167</v>
      </c>
      <c r="B3960" t="s">
        <v>170</v>
      </c>
      <c r="C3960" t="s">
        <v>12702</v>
      </c>
      <c r="D3960" t="s">
        <v>14004</v>
      </c>
      <c r="F3960" t="s">
        <v>12702</v>
      </c>
      <c r="G3960" t="s">
        <v>14005</v>
      </c>
      <c r="H3960" t="s">
        <v>19</v>
      </c>
      <c r="I3960" t="s">
        <v>43</v>
      </c>
      <c r="K3960">
        <v>700007</v>
      </c>
      <c r="L3960" s="1" t="s">
        <v>14006</v>
      </c>
      <c r="M3960" t="s">
        <v>22</v>
      </c>
      <c r="N3960">
        <v>12</v>
      </c>
      <c r="O3960" t="str">
        <f t="shared" si="61"/>
        <v>16-JUL-2021</v>
      </c>
    </row>
    <row r="3961" spans="1:15" x14ac:dyDescent="0.25">
      <c r="A3961" t="s">
        <v>5130</v>
      </c>
      <c r="C3961" t="s">
        <v>263</v>
      </c>
      <c r="D3961" t="s">
        <v>1758</v>
      </c>
      <c r="F3961" t="s">
        <v>14007</v>
      </c>
      <c r="G3961" t="s">
        <v>14008</v>
      </c>
      <c r="H3961" t="s">
        <v>19</v>
      </c>
      <c r="I3961" t="s">
        <v>20</v>
      </c>
      <c r="K3961">
        <v>600079</v>
      </c>
      <c r="L3961" s="1" t="s">
        <v>14009</v>
      </c>
      <c r="M3961" t="s">
        <v>22</v>
      </c>
      <c r="N3961">
        <v>30</v>
      </c>
      <c r="O3961" t="str">
        <f t="shared" si="61"/>
        <v>16-JUL-2021</v>
      </c>
    </row>
    <row r="3962" spans="1:15" x14ac:dyDescent="0.25">
      <c r="A3962" t="s">
        <v>7832</v>
      </c>
      <c r="C3962" t="s">
        <v>14010</v>
      </c>
      <c r="D3962" t="s">
        <v>188</v>
      </c>
      <c r="E3962" t="s">
        <v>243</v>
      </c>
      <c r="F3962" t="s">
        <v>14010</v>
      </c>
      <c r="G3962" t="s">
        <v>14011</v>
      </c>
      <c r="H3962" t="s">
        <v>19</v>
      </c>
      <c r="I3962" t="s">
        <v>43</v>
      </c>
      <c r="K3962">
        <v>700029</v>
      </c>
      <c r="L3962" s="1" t="s">
        <v>14012</v>
      </c>
      <c r="M3962" t="s">
        <v>22</v>
      </c>
      <c r="N3962">
        <v>51</v>
      </c>
      <c r="O3962" t="str">
        <f t="shared" si="61"/>
        <v>16-JUL-2021</v>
      </c>
    </row>
    <row r="3963" spans="1:15" x14ac:dyDescent="0.25">
      <c r="A3963" t="s">
        <v>14013</v>
      </c>
      <c r="C3963" t="s">
        <v>1234</v>
      </c>
      <c r="D3963" t="s">
        <v>14014</v>
      </c>
      <c r="E3963" t="s">
        <v>35</v>
      </c>
      <c r="F3963" t="s">
        <v>1234</v>
      </c>
      <c r="G3963" t="s">
        <v>14015</v>
      </c>
      <c r="H3963" t="s">
        <v>19</v>
      </c>
      <c r="I3963" t="s">
        <v>43</v>
      </c>
      <c r="K3963">
        <v>712103</v>
      </c>
      <c r="L3963" s="1" t="s">
        <v>14016</v>
      </c>
      <c r="M3963" t="s">
        <v>22</v>
      </c>
      <c r="N3963">
        <v>30</v>
      </c>
      <c r="O3963" t="str">
        <f t="shared" si="61"/>
        <v>16-JUL-2021</v>
      </c>
    </row>
    <row r="3964" spans="1:15" x14ac:dyDescent="0.25">
      <c r="A3964" t="s">
        <v>5598</v>
      </c>
      <c r="B3964" t="s">
        <v>1119</v>
      </c>
      <c r="C3964" t="s">
        <v>1431</v>
      </c>
      <c r="D3964" t="s">
        <v>14017</v>
      </c>
      <c r="F3964" t="s">
        <v>1431</v>
      </c>
      <c r="G3964" t="s">
        <v>14018</v>
      </c>
      <c r="H3964" t="s">
        <v>19</v>
      </c>
      <c r="I3964" t="s">
        <v>43</v>
      </c>
      <c r="K3964">
        <v>700001</v>
      </c>
      <c r="L3964" s="1" t="s">
        <v>14019</v>
      </c>
      <c r="M3964" t="s">
        <v>22</v>
      </c>
      <c r="N3964">
        <v>9</v>
      </c>
      <c r="O3964" t="str">
        <f t="shared" si="61"/>
        <v>16-JUL-2021</v>
      </c>
    </row>
    <row r="3965" spans="1:15" x14ac:dyDescent="0.25">
      <c r="A3965" t="s">
        <v>6137</v>
      </c>
      <c r="C3965" t="s">
        <v>6251</v>
      </c>
      <c r="D3965" t="s">
        <v>2059</v>
      </c>
      <c r="E3965" t="s">
        <v>137</v>
      </c>
      <c r="F3965" t="s">
        <v>6251</v>
      </c>
      <c r="G3965" t="s">
        <v>14020</v>
      </c>
      <c r="H3965" t="s">
        <v>19</v>
      </c>
      <c r="I3965" t="s">
        <v>43</v>
      </c>
      <c r="K3965">
        <v>700019</v>
      </c>
      <c r="L3965" s="1" t="s">
        <v>14021</v>
      </c>
      <c r="M3965" t="s">
        <v>22</v>
      </c>
      <c r="N3965">
        <v>150</v>
      </c>
      <c r="O3965" t="str">
        <f t="shared" si="61"/>
        <v>16-JUL-2021</v>
      </c>
    </row>
    <row r="3966" spans="1:15" x14ac:dyDescent="0.25">
      <c r="A3966" t="s">
        <v>12876</v>
      </c>
      <c r="C3966" t="s">
        <v>235</v>
      </c>
      <c r="D3966" t="s">
        <v>4447</v>
      </c>
      <c r="F3966" t="s">
        <v>235</v>
      </c>
      <c r="G3966" t="s">
        <v>14022</v>
      </c>
      <c r="H3966" t="s">
        <v>19</v>
      </c>
      <c r="I3966" t="s">
        <v>26</v>
      </c>
      <c r="K3966">
        <v>110028</v>
      </c>
      <c r="L3966" s="1" t="s">
        <v>14023</v>
      </c>
      <c r="M3966" t="s">
        <v>22</v>
      </c>
      <c r="N3966">
        <v>21</v>
      </c>
      <c r="O3966" t="str">
        <f t="shared" si="61"/>
        <v>16-JUL-2021</v>
      </c>
    </row>
    <row r="3967" spans="1:15" x14ac:dyDescent="0.25">
      <c r="A3967" t="s">
        <v>62</v>
      </c>
      <c r="B3967" t="s">
        <v>35</v>
      </c>
      <c r="C3967" t="s">
        <v>3056</v>
      </c>
      <c r="D3967" t="s">
        <v>5545</v>
      </c>
      <c r="E3967" t="s">
        <v>2002</v>
      </c>
      <c r="F3967" t="s">
        <v>3056</v>
      </c>
      <c r="G3967" t="s">
        <v>14024</v>
      </c>
      <c r="H3967" t="s">
        <v>19</v>
      </c>
      <c r="I3967" t="s">
        <v>43</v>
      </c>
      <c r="K3967">
        <v>700007</v>
      </c>
      <c r="L3967" s="1" t="s">
        <v>14025</v>
      </c>
      <c r="M3967" t="s">
        <v>22</v>
      </c>
      <c r="N3967">
        <v>21</v>
      </c>
      <c r="O3967" t="str">
        <f t="shared" si="61"/>
        <v>16-JUL-2021</v>
      </c>
    </row>
    <row r="3968" spans="1:15" x14ac:dyDescent="0.25">
      <c r="A3968" t="s">
        <v>7130</v>
      </c>
      <c r="B3968" t="s">
        <v>4925</v>
      </c>
      <c r="C3968" t="s">
        <v>1367</v>
      </c>
      <c r="D3968" t="s">
        <v>4925</v>
      </c>
      <c r="E3968" t="s">
        <v>545</v>
      </c>
      <c r="F3968" t="s">
        <v>1367</v>
      </c>
      <c r="G3968" t="s">
        <v>14026</v>
      </c>
      <c r="H3968" t="s">
        <v>19</v>
      </c>
      <c r="I3968" t="s">
        <v>98</v>
      </c>
      <c r="K3968">
        <v>401202</v>
      </c>
      <c r="L3968" s="1" t="s">
        <v>14027</v>
      </c>
      <c r="M3968" t="s">
        <v>22</v>
      </c>
      <c r="N3968">
        <v>3</v>
      </c>
      <c r="O3968" t="str">
        <f t="shared" si="61"/>
        <v>16-JUL-2021</v>
      </c>
    </row>
    <row r="3969" spans="1:15" x14ac:dyDescent="0.25">
      <c r="A3969" t="s">
        <v>1249</v>
      </c>
      <c r="B3969" t="s">
        <v>208</v>
      </c>
      <c r="C3969" t="s">
        <v>1367</v>
      </c>
      <c r="D3969" t="s">
        <v>651</v>
      </c>
      <c r="G3969" t="s">
        <v>14028</v>
      </c>
      <c r="H3969" t="s">
        <v>19</v>
      </c>
      <c r="I3969" t="s">
        <v>98</v>
      </c>
      <c r="K3969">
        <v>400077</v>
      </c>
      <c r="L3969" s="1" t="s">
        <v>14029</v>
      </c>
      <c r="M3969" t="s">
        <v>22</v>
      </c>
      <c r="N3969">
        <v>21</v>
      </c>
      <c r="O3969" t="str">
        <f t="shared" si="61"/>
        <v>16-JUL-2021</v>
      </c>
    </row>
    <row r="3970" spans="1:15" x14ac:dyDescent="0.25">
      <c r="A3970" t="s">
        <v>14030</v>
      </c>
      <c r="B3970" t="s">
        <v>14031</v>
      </c>
      <c r="C3970" t="s">
        <v>14032</v>
      </c>
      <c r="D3970" t="s">
        <v>3154</v>
      </c>
      <c r="F3970" t="s">
        <v>35</v>
      </c>
      <c r="G3970" t="s">
        <v>14033</v>
      </c>
      <c r="H3970" t="s">
        <v>19</v>
      </c>
      <c r="I3970" t="s">
        <v>81</v>
      </c>
      <c r="K3970">
        <v>384001</v>
      </c>
      <c r="L3970" s="1" t="s">
        <v>14034</v>
      </c>
      <c r="M3970" t="s">
        <v>22</v>
      </c>
      <c r="N3970">
        <v>21</v>
      </c>
      <c r="O3970" t="str">
        <f t="shared" ref="O3970:O4033" si="62">"16-JUL-2021"</f>
        <v>16-JUL-2021</v>
      </c>
    </row>
    <row r="3971" spans="1:15" x14ac:dyDescent="0.25">
      <c r="A3971" t="s">
        <v>137</v>
      </c>
      <c r="B3971" t="s">
        <v>545</v>
      </c>
      <c r="C3971" t="s">
        <v>1816</v>
      </c>
      <c r="D3971" t="s">
        <v>137</v>
      </c>
      <c r="E3971" t="s">
        <v>842</v>
      </c>
      <c r="F3971" t="s">
        <v>136</v>
      </c>
      <c r="G3971" t="s">
        <v>14035</v>
      </c>
      <c r="H3971" t="s">
        <v>19</v>
      </c>
      <c r="I3971" t="s">
        <v>139</v>
      </c>
      <c r="K3971">
        <v>682025</v>
      </c>
      <c r="L3971" s="1" t="s">
        <v>14036</v>
      </c>
      <c r="M3971" t="s">
        <v>22</v>
      </c>
      <c r="N3971">
        <v>15</v>
      </c>
      <c r="O3971" t="str">
        <f t="shared" si="62"/>
        <v>16-JUL-2021</v>
      </c>
    </row>
    <row r="3972" spans="1:15" x14ac:dyDescent="0.25">
      <c r="A3972" t="s">
        <v>188</v>
      </c>
      <c r="B3972" t="s">
        <v>843</v>
      </c>
      <c r="C3972" t="s">
        <v>14037</v>
      </c>
      <c r="D3972" t="s">
        <v>188</v>
      </c>
      <c r="E3972" t="s">
        <v>14038</v>
      </c>
      <c r="F3972" t="s">
        <v>4618</v>
      </c>
      <c r="G3972" t="s">
        <v>14039</v>
      </c>
      <c r="H3972" t="s">
        <v>19</v>
      </c>
      <c r="I3972" t="s">
        <v>32</v>
      </c>
      <c r="K3972">
        <v>560021</v>
      </c>
      <c r="L3972" s="1" t="s">
        <v>14040</v>
      </c>
      <c r="M3972" t="s">
        <v>22</v>
      </c>
      <c r="N3972">
        <v>9</v>
      </c>
      <c r="O3972" t="str">
        <f t="shared" si="62"/>
        <v>16-JUL-2021</v>
      </c>
    </row>
    <row r="3973" spans="1:15" x14ac:dyDescent="0.25">
      <c r="A3973" t="s">
        <v>269</v>
      </c>
      <c r="C3973" t="s">
        <v>10482</v>
      </c>
      <c r="D3973" t="s">
        <v>14041</v>
      </c>
      <c r="G3973" t="s">
        <v>14042</v>
      </c>
      <c r="H3973" t="s">
        <v>19</v>
      </c>
      <c r="I3973" t="s">
        <v>20</v>
      </c>
      <c r="K3973">
        <v>600003</v>
      </c>
      <c r="L3973" s="1" t="s">
        <v>14043</v>
      </c>
      <c r="M3973" t="s">
        <v>22</v>
      </c>
      <c r="N3973">
        <v>9</v>
      </c>
      <c r="O3973" t="str">
        <f t="shared" si="62"/>
        <v>16-JUL-2021</v>
      </c>
    </row>
    <row r="3974" spans="1:15" x14ac:dyDescent="0.25">
      <c r="A3974" t="s">
        <v>9086</v>
      </c>
      <c r="B3974" t="s">
        <v>295</v>
      </c>
      <c r="C3974" t="s">
        <v>1188</v>
      </c>
      <c r="D3974" t="s">
        <v>14044</v>
      </c>
      <c r="F3974" t="s">
        <v>1188</v>
      </c>
      <c r="G3974" t="s">
        <v>14045</v>
      </c>
      <c r="H3974" t="s">
        <v>19</v>
      </c>
      <c r="I3974" t="s">
        <v>43</v>
      </c>
      <c r="K3974">
        <v>700001</v>
      </c>
      <c r="L3974" s="1" t="s">
        <v>14046</v>
      </c>
      <c r="M3974" t="s">
        <v>22</v>
      </c>
      <c r="N3974">
        <v>21</v>
      </c>
      <c r="O3974" t="str">
        <f t="shared" si="62"/>
        <v>16-JUL-2021</v>
      </c>
    </row>
    <row r="3975" spans="1:15" x14ac:dyDescent="0.25">
      <c r="A3975" t="s">
        <v>9142</v>
      </c>
      <c r="B3975" t="s">
        <v>295</v>
      </c>
      <c r="C3975" t="s">
        <v>11120</v>
      </c>
      <c r="D3975" t="s">
        <v>14047</v>
      </c>
      <c r="F3975" t="s">
        <v>11120</v>
      </c>
      <c r="G3975" t="s">
        <v>14048</v>
      </c>
      <c r="H3975" t="s">
        <v>19</v>
      </c>
      <c r="I3975" t="s">
        <v>43</v>
      </c>
      <c r="K3975">
        <v>700001</v>
      </c>
      <c r="L3975" s="1" t="s">
        <v>14049</v>
      </c>
      <c r="M3975" t="s">
        <v>22</v>
      </c>
      <c r="N3975">
        <v>3</v>
      </c>
      <c r="O3975" t="str">
        <f t="shared" si="62"/>
        <v>16-JUL-2021</v>
      </c>
    </row>
    <row r="3976" spans="1:15" x14ac:dyDescent="0.25">
      <c r="A3976" t="s">
        <v>9142</v>
      </c>
      <c r="B3976" t="s">
        <v>295</v>
      </c>
      <c r="C3976" t="s">
        <v>11120</v>
      </c>
      <c r="D3976" t="s">
        <v>406</v>
      </c>
      <c r="E3976" t="s">
        <v>1191</v>
      </c>
      <c r="F3976" t="s">
        <v>11120</v>
      </c>
      <c r="G3976" t="s">
        <v>14050</v>
      </c>
      <c r="H3976" t="s">
        <v>19</v>
      </c>
      <c r="I3976" t="s">
        <v>43</v>
      </c>
      <c r="K3976">
        <v>700001</v>
      </c>
      <c r="L3976" s="1" t="s">
        <v>14051</v>
      </c>
      <c r="M3976" t="s">
        <v>22</v>
      </c>
      <c r="N3976">
        <v>42</v>
      </c>
      <c r="O3976" t="str">
        <f t="shared" si="62"/>
        <v>16-JUL-2021</v>
      </c>
    </row>
    <row r="3977" spans="1:15" x14ac:dyDescent="0.25">
      <c r="A3977" t="s">
        <v>12293</v>
      </c>
      <c r="C3977" t="s">
        <v>14052</v>
      </c>
      <c r="D3977" t="s">
        <v>243</v>
      </c>
      <c r="F3977" t="s">
        <v>14052</v>
      </c>
      <c r="G3977" t="s">
        <v>14053</v>
      </c>
      <c r="H3977" t="s">
        <v>19</v>
      </c>
      <c r="I3977" t="s">
        <v>43</v>
      </c>
      <c r="K3977">
        <v>700048</v>
      </c>
      <c r="L3977" s="1" t="s">
        <v>14054</v>
      </c>
      <c r="M3977" t="s">
        <v>22</v>
      </c>
      <c r="N3977">
        <v>9</v>
      </c>
      <c r="O3977" t="str">
        <f t="shared" si="62"/>
        <v>16-JUL-2021</v>
      </c>
    </row>
    <row r="3978" spans="1:15" x14ac:dyDescent="0.25">
      <c r="A3978" t="s">
        <v>14055</v>
      </c>
      <c r="C3978" t="s">
        <v>761</v>
      </c>
      <c r="D3978" t="s">
        <v>14056</v>
      </c>
      <c r="E3978" t="s">
        <v>119</v>
      </c>
      <c r="F3978" t="s">
        <v>761</v>
      </c>
      <c r="G3978" t="s">
        <v>14057</v>
      </c>
      <c r="H3978" t="s">
        <v>19</v>
      </c>
      <c r="I3978" t="s">
        <v>43</v>
      </c>
      <c r="K3978">
        <v>700078</v>
      </c>
      <c r="L3978" s="1" t="s">
        <v>14058</v>
      </c>
      <c r="M3978" t="s">
        <v>22</v>
      </c>
      <c r="N3978">
        <v>36</v>
      </c>
      <c r="O3978" t="str">
        <f t="shared" si="62"/>
        <v>16-JUL-2021</v>
      </c>
    </row>
    <row r="3979" spans="1:15" x14ac:dyDescent="0.25">
      <c r="A3979" t="s">
        <v>4811</v>
      </c>
      <c r="B3979" t="s">
        <v>14059</v>
      </c>
      <c r="C3979" t="s">
        <v>1188</v>
      </c>
      <c r="D3979" t="s">
        <v>5508</v>
      </c>
      <c r="E3979" t="s">
        <v>14060</v>
      </c>
      <c r="F3979" t="s">
        <v>1188</v>
      </c>
      <c r="G3979" t="s">
        <v>14061</v>
      </c>
      <c r="H3979" t="s">
        <v>19</v>
      </c>
      <c r="I3979" t="s">
        <v>43</v>
      </c>
      <c r="K3979">
        <v>700001</v>
      </c>
      <c r="L3979" s="1" t="s">
        <v>14062</v>
      </c>
      <c r="M3979" t="s">
        <v>22</v>
      </c>
      <c r="N3979">
        <v>21</v>
      </c>
      <c r="O3979" t="str">
        <f t="shared" si="62"/>
        <v>16-JUL-2021</v>
      </c>
    </row>
    <row r="3980" spans="1:15" x14ac:dyDescent="0.25">
      <c r="A3980" t="s">
        <v>1423</v>
      </c>
      <c r="B3980" t="s">
        <v>430</v>
      </c>
      <c r="C3980" t="s">
        <v>14063</v>
      </c>
      <c r="D3980" t="s">
        <v>3798</v>
      </c>
      <c r="F3980" t="s">
        <v>14063</v>
      </c>
      <c r="G3980" t="s">
        <v>14064</v>
      </c>
      <c r="H3980" t="s">
        <v>19</v>
      </c>
      <c r="I3980" t="s">
        <v>98</v>
      </c>
      <c r="K3980">
        <v>400025</v>
      </c>
      <c r="L3980" s="1" t="s">
        <v>14065</v>
      </c>
      <c r="M3980" t="s">
        <v>22</v>
      </c>
      <c r="N3980">
        <v>15</v>
      </c>
      <c r="O3980" t="str">
        <f t="shared" si="62"/>
        <v>16-JUL-2021</v>
      </c>
    </row>
    <row r="3981" spans="1:15" x14ac:dyDescent="0.25">
      <c r="A3981" t="s">
        <v>962</v>
      </c>
      <c r="B3981" t="s">
        <v>14066</v>
      </c>
      <c r="C3981" t="s">
        <v>14067</v>
      </c>
      <c r="D3981" t="s">
        <v>14066</v>
      </c>
      <c r="E3981" t="s">
        <v>14068</v>
      </c>
      <c r="F3981" t="s">
        <v>14067</v>
      </c>
      <c r="G3981" t="s">
        <v>14069</v>
      </c>
      <c r="H3981" t="s">
        <v>19</v>
      </c>
      <c r="I3981" t="s">
        <v>81</v>
      </c>
      <c r="K3981">
        <v>390001</v>
      </c>
      <c r="L3981" s="1" t="s">
        <v>14070</v>
      </c>
      <c r="M3981" t="s">
        <v>22</v>
      </c>
      <c r="N3981">
        <v>15</v>
      </c>
      <c r="O3981" t="str">
        <f t="shared" si="62"/>
        <v>16-JUL-2021</v>
      </c>
    </row>
    <row r="3982" spans="1:15" x14ac:dyDescent="0.25">
      <c r="A3982" t="s">
        <v>10972</v>
      </c>
      <c r="C3982" t="s">
        <v>1461</v>
      </c>
      <c r="D3982" t="s">
        <v>1186</v>
      </c>
      <c r="F3982" t="s">
        <v>35</v>
      </c>
      <c r="G3982" t="s">
        <v>14071</v>
      </c>
      <c r="H3982" t="s">
        <v>19</v>
      </c>
      <c r="I3982" t="s">
        <v>98</v>
      </c>
      <c r="K3982">
        <v>400097</v>
      </c>
      <c r="L3982" s="1" t="s">
        <v>14072</v>
      </c>
      <c r="M3982" t="s">
        <v>22</v>
      </c>
      <c r="N3982">
        <v>9</v>
      </c>
      <c r="O3982" t="str">
        <f t="shared" si="62"/>
        <v>16-JUL-2021</v>
      </c>
    </row>
    <row r="3983" spans="1:15" x14ac:dyDescent="0.25">
      <c r="A3983" t="s">
        <v>1409</v>
      </c>
      <c r="B3983" t="s">
        <v>35</v>
      </c>
      <c r="C3983" t="s">
        <v>1926</v>
      </c>
      <c r="D3983" t="s">
        <v>164</v>
      </c>
      <c r="E3983" t="s">
        <v>500</v>
      </c>
      <c r="F3983" t="s">
        <v>1926</v>
      </c>
      <c r="G3983" t="s">
        <v>14073</v>
      </c>
      <c r="H3983" t="s">
        <v>19</v>
      </c>
      <c r="I3983" t="s">
        <v>43</v>
      </c>
      <c r="K3983">
        <v>700042</v>
      </c>
      <c r="L3983" s="1" t="s">
        <v>14074</v>
      </c>
      <c r="M3983" t="s">
        <v>22</v>
      </c>
      <c r="N3983">
        <v>15</v>
      </c>
      <c r="O3983" t="str">
        <f t="shared" si="62"/>
        <v>16-JUL-2021</v>
      </c>
    </row>
    <row r="3984" spans="1:15" x14ac:dyDescent="0.25">
      <c r="A3984" t="s">
        <v>72</v>
      </c>
      <c r="B3984" t="s">
        <v>208</v>
      </c>
      <c r="C3984" t="s">
        <v>14075</v>
      </c>
      <c r="D3984" t="s">
        <v>430</v>
      </c>
      <c r="E3984" t="s">
        <v>842</v>
      </c>
      <c r="F3984" t="s">
        <v>14075</v>
      </c>
      <c r="G3984" t="s">
        <v>14076</v>
      </c>
      <c r="H3984" t="s">
        <v>19</v>
      </c>
      <c r="I3984" t="s">
        <v>158</v>
      </c>
      <c r="K3984">
        <v>531162</v>
      </c>
      <c r="L3984" s="1" t="s">
        <v>14077</v>
      </c>
      <c r="M3984" t="s">
        <v>22</v>
      </c>
      <c r="N3984">
        <v>21</v>
      </c>
      <c r="O3984" t="str">
        <f t="shared" si="62"/>
        <v>16-JUL-2021</v>
      </c>
    </row>
    <row r="3985" spans="1:15" x14ac:dyDescent="0.25">
      <c r="A3985" t="s">
        <v>12411</v>
      </c>
      <c r="B3985" t="s">
        <v>1119</v>
      </c>
      <c r="C3985" t="s">
        <v>5447</v>
      </c>
      <c r="D3985" t="s">
        <v>14078</v>
      </c>
      <c r="F3985" t="s">
        <v>5447</v>
      </c>
      <c r="G3985" t="s">
        <v>14079</v>
      </c>
      <c r="H3985" t="s">
        <v>19</v>
      </c>
      <c r="I3985" t="s">
        <v>158</v>
      </c>
      <c r="K3985">
        <v>500027</v>
      </c>
      <c r="L3985" s="1" t="s">
        <v>14080</v>
      </c>
      <c r="M3985" t="s">
        <v>22</v>
      </c>
      <c r="N3985">
        <v>9</v>
      </c>
      <c r="O3985" t="str">
        <f t="shared" si="62"/>
        <v>16-JUL-2021</v>
      </c>
    </row>
    <row r="3986" spans="1:15" x14ac:dyDescent="0.25">
      <c r="A3986" t="s">
        <v>14081</v>
      </c>
      <c r="C3986" t="s">
        <v>59</v>
      </c>
      <c r="D3986" t="s">
        <v>14082</v>
      </c>
      <c r="F3986" t="s">
        <v>3220</v>
      </c>
      <c r="G3986" t="s">
        <v>14083</v>
      </c>
      <c r="H3986" t="s">
        <v>19</v>
      </c>
      <c r="I3986" t="s">
        <v>26</v>
      </c>
      <c r="K3986">
        <v>110001</v>
      </c>
      <c r="L3986" s="1" t="s">
        <v>14084</v>
      </c>
      <c r="M3986" t="s">
        <v>22</v>
      </c>
      <c r="N3986">
        <v>3</v>
      </c>
      <c r="O3986" t="str">
        <f t="shared" si="62"/>
        <v>16-JUL-2021</v>
      </c>
    </row>
    <row r="3987" spans="1:15" x14ac:dyDescent="0.25">
      <c r="A3987" t="s">
        <v>3721</v>
      </c>
      <c r="C3987" t="s">
        <v>170</v>
      </c>
      <c r="D3987" t="s">
        <v>14085</v>
      </c>
      <c r="E3987" t="s">
        <v>14086</v>
      </c>
      <c r="F3987" t="s">
        <v>59</v>
      </c>
      <c r="G3987" t="s">
        <v>14087</v>
      </c>
      <c r="H3987" t="s">
        <v>19</v>
      </c>
      <c r="I3987" t="s">
        <v>590</v>
      </c>
      <c r="K3987">
        <v>273001</v>
      </c>
      <c r="L3987" s="1" t="s">
        <v>14088</v>
      </c>
      <c r="M3987" t="s">
        <v>22</v>
      </c>
      <c r="N3987">
        <v>21</v>
      </c>
      <c r="O3987" t="str">
        <f t="shared" si="62"/>
        <v>16-JUL-2021</v>
      </c>
    </row>
    <row r="3988" spans="1:15" x14ac:dyDescent="0.25">
      <c r="A3988" t="s">
        <v>8314</v>
      </c>
      <c r="B3988" t="s">
        <v>2381</v>
      </c>
      <c r="C3988" t="s">
        <v>79</v>
      </c>
      <c r="D3988" t="s">
        <v>2381</v>
      </c>
      <c r="G3988" t="s">
        <v>14089</v>
      </c>
      <c r="H3988" t="s">
        <v>19</v>
      </c>
      <c r="I3988" t="s">
        <v>81</v>
      </c>
      <c r="K3988">
        <v>380001</v>
      </c>
      <c r="L3988" s="1" t="s">
        <v>14090</v>
      </c>
      <c r="M3988" t="s">
        <v>22</v>
      </c>
      <c r="N3988">
        <v>3</v>
      </c>
      <c r="O3988" t="str">
        <f t="shared" si="62"/>
        <v>16-JUL-2021</v>
      </c>
    </row>
    <row r="3989" spans="1:15" x14ac:dyDescent="0.25">
      <c r="A3989" t="s">
        <v>88</v>
      </c>
      <c r="B3989" t="s">
        <v>1119</v>
      </c>
      <c r="C3989" t="s">
        <v>59</v>
      </c>
      <c r="D3989" t="s">
        <v>444</v>
      </c>
      <c r="E3989" t="s">
        <v>170</v>
      </c>
      <c r="F3989" t="s">
        <v>59</v>
      </c>
      <c r="G3989" t="s">
        <v>14091</v>
      </c>
      <c r="H3989" t="s">
        <v>19</v>
      </c>
      <c r="I3989" t="s">
        <v>198</v>
      </c>
      <c r="K3989">
        <v>834005</v>
      </c>
      <c r="L3989" s="1" t="s">
        <v>14092</v>
      </c>
      <c r="M3989" t="s">
        <v>22</v>
      </c>
      <c r="N3989">
        <v>12</v>
      </c>
      <c r="O3989" t="str">
        <f t="shared" si="62"/>
        <v>16-JUL-2021</v>
      </c>
    </row>
    <row r="3990" spans="1:15" x14ac:dyDescent="0.25">
      <c r="A3990" t="s">
        <v>1212</v>
      </c>
      <c r="C3990" t="s">
        <v>4874</v>
      </c>
      <c r="D3990" t="s">
        <v>14093</v>
      </c>
      <c r="G3990" t="s">
        <v>14094</v>
      </c>
      <c r="H3990" t="s">
        <v>19</v>
      </c>
      <c r="I3990" t="s">
        <v>65</v>
      </c>
      <c r="K3990">
        <v>132001</v>
      </c>
      <c r="L3990" s="1" t="s">
        <v>14095</v>
      </c>
      <c r="M3990" t="s">
        <v>22</v>
      </c>
      <c r="N3990">
        <v>30</v>
      </c>
      <c r="O3990" t="str">
        <f t="shared" si="62"/>
        <v>16-JUL-2021</v>
      </c>
    </row>
    <row r="3991" spans="1:15" x14ac:dyDescent="0.25">
      <c r="A3991" t="s">
        <v>6262</v>
      </c>
      <c r="B3991" t="s">
        <v>1119</v>
      </c>
      <c r="C3991" t="s">
        <v>59</v>
      </c>
      <c r="D3991" t="s">
        <v>5898</v>
      </c>
      <c r="E3991" t="s">
        <v>1119</v>
      </c>
      <c r="F3991" t="s">
        <v>59</v>
      </c>
      <c r="G3991" t="s">
        <v>14096</v>
      </c>
      <c r="H3991" t="s">
        <v>19</v>
      </c>
      <c r="I3991" t="s">
        <v>590</v>
      </c>
      <c r="K3991">
        <v>273001</v>
      </c>
      <c r="L3991" s="1" t="s">
        <v>14097</v>
      </c>
      <c r="M3991" t="s">
        <v>22</v>
      </c>
      <c r="N3991">
        <v>30</v>
      </c>
      <c r="O3991" t="str">
        <f t="shared" si="62"/>
        <v>16-JUL-2021</v>
      </c>
    </row>
    <row r="3992" spans="1:15" x14ac:dyDescent="0.25">
      <c r="A3992" t="s">
        <v>14098</v>
      </c>
      <c r="B3992" t="s">
        <v>13985</v>
      </c>
      <c r="C3992" t="s">
        <v>3808</v>
      </c>
      <c r="D3992" t="s">
        <v>14099</v>
      </c>
      <c r="G3992" t="s">
        <v>14100</v>
      </c>
      <c r="H3992" t="s">
        <v>19</v>
      </c>
      <c r="I3992" t="s">
        <v>98</v>
      </c>
      <c r="K3992">
        <v>400054</v>
      </c>
      <c r="L3992" s="1" t="s">
        <v>14101</v>
      </c>
      <c r="M3992" t="s">
        <v>22</v>
      </c>
      <c r="N3992">
        <v>42</v>
      </c>
      <c r="O3992" t="str">
        <f t="shared" si="62"/>
        <v>16-JUL-2021</v>
      </c>
    </row>
    <row r="3993" spans="1:15" x14ac:dyDescent="0.25">
      <c r="A3993" t="s">
        <v>2059</v>
      </c>
      <c r="B3993" t="s">
        <v>137</v>
      </c>
      <c r="C3993" t="s">
        <v>14102</v>
      </c>
      <c r="D3993" t="s">
        <v>137</v>
      </c>
      <c r="E3993" t="s">
        <v>269</v>
      </c>
      <c r="F3993" t="s">
        <v>14102</v>
      </c>
      <c r="G3993" t="s">
        <v>14103</v>
      </c>
      <c r="H3993" t="s">
        <v>19</v>
      </c>
      <c r="I3993" t="s">
        <v>98</v>
      </c>
      <c r="K3993">
        <v>401101</v>
      </c>
      <c r="L3993" s="1" t="s">
        <v>14104</v>
      </c>
      <c r="M3993" t="s">
        <v>22</v>
      </c>
      <c r="N3993">
        <v>9</v>
      </c>
      <c r="O3993" t="str">
        <f t="shared" si="62"/>
        <v>16-JUL-2021</v>
      </c>
    </row>
    <row r="3994" spans="1:15" x14ac:dyDescent="0.25">
      <c r="A3994" t="s">
        <v>2059</v>
      </c>
      <c r="C3994" t="s">
        <v>14105</v>
      </c>
      <c r="D3994" t="s">
        <v>6193</v>
      </c>
      <c r="G3994" t="s">
        <v>14106</v>
      </c>
      <c r="H3994" t="s">
        <v>19</v>
      </c>
      <c r="I3994" t="s">
        <v>20</v>
      </c>
      <c r="K3994">
        <v>620008</v>
      </c>
      <c r="L3994" s="1" t="s">
        <v>14107</v>
      </c>
      <c r="M3994" t="s">
        <v>22</v>
      </c>
      <c r="N3994">
        <v>9</v>
      </c>
      <c r="O3994" t="str">
        <f t="shared" si="62"/>
        <v>16-JUL-2021</v>
      </c>
    </row>
    <row r="3995" spans="1:15" x14ac:dyDescent="0.25">
      <c r="A3995" t="s">
        <v>14108</v>
      </c>
      <c r="B3995" t="s">
        <v>5249</v>
      </c>
      <c r="C3995" t="s">
        <v>8207</v>
      </c>
      <c r="D3995" t="s">
        <v>1199</v>
      </c>
      <c r="E3995" t="s">
        <v>14109</v>
      </c>
      <c r="F3995" t="s">
        <v>8207</v>
      </c>
      <c r="G3995" t="s">
        <v>14110</v>
      </c>
      <c r="H3995" t="s">
        <v>19</v>
      </c>
      <c r="I3995" t="s">
        <v>98</v>
      </c>
      <c r="K3995">
        <v>400069</v>
      </c>
      <c r="L3995" s="1" t="s">
        <v>14111</v>
      </c>
      <c r="M3995" t="s">
        <v>22</v>
      </c>
      <c r="N3995">
        <v>18</v>
      </c>
      <c r="O3995" t="str">
        <f t="shared" si="62"/>
        <v>16-JUL-2021</v>
      </c>
    </row>
    <row r="3996" spans="1:15" x14ac:dyDescent="0.25">
      <c r="A3996" t="s">
        <v>8552</v>
      </c>
      <c r="B3996" t="s">
        <v>137</v>
      </c>
      <c r="C3996" t="s">
        <v>208</v>
      </c>
      <c r="D3996" t="s">
        <v>10472</v>
      </c>
      <c r="E3996" t="s">
        <v>137</v>
      </c>
      <c r="F3996" t="s">
        <v>545</v>
      </c>
      <c r="G3996" t="s">
        <v>14112</v>
      </c>
      <c r="H3996" t="s">
        <v>19</v>
      </c>
      <c r="I3996" t="s">
        <v>139</v>
      </c>
      <c r="K3996">
        <v>683544</v>
      </c>
      <c r="L3996" s="1" t="s">
        <v>14113</v>
      </c>
      <c r="M3996" t="s">
        <v>22</v>
      </c>
      <c r="N3996">
        <v>9</v>
      </c>
      <c r="O3996" t="str">
        <f t="shared" si="62"/>
        <v>16-JUL-2021</v>
      </c>
    </row>
    <row r="3997" spans="1:15" x14ac:dyDescent="0.25">
      <c r="A3997" t="s">
        <v>1732</v>
      </c>
      <c r="C3997" t="s">
        <v>1226</v>
      </c>
      <c r="D3997" t="s">
        <v>119</v>
      </c>
      <c r="F3997" t="s">
        <v>1226</v>
      </c>
      <c r="G3997" t="s">
        <v>14114</v>
      </c>
      <c r="H3997" t="s">
        <v>19</v>
      </c>
      <c r="I3997" t="s">
        <v>26</v>
      </c>
      <c r="K3997">
        <v>110024</v>
      </c>
      <c r="L3997" s="1" t="s">
        <v>14115</v>
      </c>
      <c r="M3997" t="s">
        <v>22</v>
      </c>
      <c r="N3997">
        <v>3</v>
      </c>
      <c r="O3997" t="str">
        <f t="shared" si="62"/>
        <v>16-JUL-2021</v>
      </c>
    </row>
    <row r="3998" spans="1:15" x14ac:dyDescent="0.25">
      <c r="A3998" t="s">
        <v>131</v>
      </c>
      <c r="C3998" t="s">
        <v>14116</v>
      </c>
      <c r="D3998" t="s">
        <v>269</v>
      </c>
      <c r="F3998" t="s">
        <v>14116</v>
      </c>
      <c r="G3998" t="s">
        <v>14117</v>
      </c>
      <c r="H3998" t="s">
        <v>19</v>
      </c>
      <c r="I3998" t="s">
        <v>1034</v>
      </c>
      <c r="K3998">
        <v>144001</v>
      </c>
      <c r="L3998" s="1" t="s">
        <v>14118</v>
      </c>
      <c r="M3998" t="s">
        <v>22</v>
      </c>
      <c r="N3998">
        <v>3</v>
      </c>
      <c r="O3998" t="str">
        <f t="shared" si="62"/>
        <v>16-JUL-2021</v>
      </c>
    </row>
    <row r="3999" spans="1:15" x14ac:dyDescent="0.25">
      <c r="A3999" t="s">
        <v>14119</v>
      </c>
      <c r="B3999" t="s">
        <v>5678</v>
      </c>
      <c r="C3999" t="s">
        <v>2400</v>
      </c>
      <c r="D3999" t="s">
        <v>13917</v>
      </c>
      <c r="G3999" t="s">
        <v>14120</v>
      </c>
      <c r="H3999" t="s">
        <v>19</v>
      </c>
      <c r="I3999" t="s">
        <v>98</v>
      </c>
      <c r="K3999">
        <v>400005</v>
      </c>
      <c r="L3999" s="1" t="s">
        <v>14121</v>
      </c>
      <c r="M3999" t="s">
        <v>22</v>
      </c>
      <c r="N3999">
        <v>168</v>
      </c>
      <c r="O3999" t="str">
        <f t="shared" si="62"/>
        <v>16-JUL-2021</v>
      </c>
    </row>
    <row r="4000" spans="1:15" x14ac:dyDescent="0.25">
      <c r="A4000" t="s">
        <v>2038</v>
      </c>
      <c r="B4000" t="s">
        <v>35</v>
      </c>
      <c r="C4000" t="s">
        <v>1786</v>
      </c>
      <c r="D4000" t="s">
        <v>11489</v>
      </c>
      <c r="F4000" t="s">
        <v>1786</v>
      </c>
      <c r="G4000" t="s">
        <v>14122</v>
      </c>
      <c r="H4000" t="s">
        <v>19</v>
      </c>
      <c r="I4000" t="s">
        <v>1308</v>
      </c>
      <c r="K4000">
        <v>452007</v>
      </c>
      <c r="L4000" s="1" t="s">
        <v>14123</v>
      </c>
      <c r="M4000" t="s">
        <v>22</v>
      </c>
      <c r="N4000">
        <v>15</v>
      </c>
      <c r="O4000" t="str">
        <f t="shared" si="62"/>
        <v>16-JUL-2021</v>
      </c>
    </row>
    <row r="4001" spans="1:15" x14ac:dyDescent="0.25">
      <c r="A4001" t="s">
        <v>5517</v>
      </c>
      <c r="B4001" t="s">
        <v>3166</v>
      </c>
      <c r="C4001" t="s">
        <v>1751</v>
      </c>
      <c r="D4001" t="s">
        <v>269</v>
      </c>
      <c r="E4001" t="s">
        <v>208</v>
      </c>
      <c r="F4001" t="s">
        <v>1751</v>
      </c>
      <c r="G4001" t="s">
        <v>14124</v>
      </c>
      <c r="H4001" t="s">
        <v>19</v>
      </c>
      <c r="I4001" t="s">
        <v>43</v>
      </c>
      <c r="K4001">
        <v>700007</v>
      </c>
      <c r="L4001" s="1" t="s">
        <v>14125</v>
      </c>
      <c r="M4001" t="s">
        <v>22</v>
      </c>
      <c r="N4001">
        <v>9</v>
      </c>
      <c r="O4001" t="str">
        <f t="shared" si="62"/>
        <v>16-JUL-2021</v>
      </c>
    </row>
    <row r="4002" spans="1:15" x14ac:dyDescent="0.25">
      <c r="A4002" t="s">
        <v>14126</v>
      </c>
      <c r="B4002" t="s">
        <v>295</v>
      </c>
      <c r="C4002" t="s">
        <v>6420</v>
      </c>
      <c r="D4002" t="s">
        <v>14127</v>
      </c>
      <c r="E4002" t="s">
        <v>440</v>
      </c>
      <c r="F4002" t="s">
        <v>6420</v>
      </c>
      <c r="G4002" t="s">
        <v>14128</v>
      </c>
      <c r="H4002" t="s">
        <v>19</v>
      </c>
      <c r="I4002" t="s">
        <v>43</v>
      </c>
      <c r="K4002">
        <v>700023</v>
      </c>
      <c r="L4002" s="1" t="s">
        <v>14129</v>
      </c>
      <c r="M4002" t="s">
        <v>22</v>
      </c>
      <c r="N4002">
        <v>3</v>
      </c>
      <c r="O4002" t="str">
        <f t="shared" si="62"/>
        <v>16-JUL-2021</v>
      </c>
    </row>
    <row r="4003" spans="1:15" x14ac:dyDescent="0.25">
      <c r="A4003" t="s">
        <v>1682</v>
      </c>
      <c r="B4003" t="s">
        <v>295</v>
      </c>
      <c r="C4003" t="s">
        <v>1410</v>
      </c>
      <c r="D4003" t="s">
        <v>14130</v>
      </c>
      <c r="E4003" t="s">
        <v>29</v>
      </c>
      <c r="F4003" t="s">
        <v>1410</v>
      </c>
      <c r="G4003" t="s">
        <v>14131</v>
      </c>
      <c r="H4003" t="s">
        <v>19</v>
      </c>
      <c r="I4003" t="s">
        <v>98</v>
      </c>
      <c r="K4003">
        <v>422101</v>
      </c>
      <c r="L4003" s="1" t="s">
        <v>14132</v>
      </c>
      <c r="M4003" t="s">
        <v>22</v>
      </c>
      <c r="N4003">
        <v>21</v>
      </c>
      <c r="O4003" t="str">
        <f t="shared" si="62"/>
        <v>16-JUL-2021</v>
      </c>
    </row>
    <row r="4004" spans="1:15" x14ac:dyDescent="0.25">
      <c r="A4004" t="s">
        <v>1565</v>
      </c>
      <c r="C4004" t="s">
        <v>263</v>
      </c>
      <c r="D4004" t="s">
        <v>62</v>
      </c>
      <c r="E4004" t="s">
        <v>35</v>
      </c>
      <c r="F4004" t="s">
        <v>263</v>
      </c>
      <c r="G4004" t="s">
        <v>14133</v>
      </c>
      <c r="H4004" t="s">
        <v>19</v>
      </c>
      <c r="I4004" t="s">
        <v>1308</v>
      </c>
      <c r="K4004">
        <v>485001</v>
      </c>
      <c r="L4004" s="1" t="s">
        <v>14134</v>
      </c>
      <c r="M4004" t="s">
        <v>22</v>
      </c>
      <c r="N4004">
        <v>9</v>
      </c>
      <c r="O4004" t="str">
        <f t="shared" si="62"/>
        <v>16-JUL-2021</v>
      </c>
    </row>
    <row r="4005" spans="1:15" x14ac:dyDescent="0.25">
      <c r="A4005" t="s">
        <v>14135</v>
      </c>
      <c r="B4005" t="s">
        <v>14136</v>
      </c>
      <c r="C4005" t="s">
        <v>1389</v>
      </c>
      <c r="D4005" t="s">
        <v>14136</v>
      </c>
      <c r="G4005" t="s">
        <v>14137</v>
      </c>
      <c r="H4005" t="s">
        <v>19</v>
      </c>
      <c r="I4005" t="s">
        <v>81</v>
      </c>
      <c r="K4005">
        <v>380015</v>
      </c>
      <c r="L4005" s="1" t="s">
        <v>14138</v>
      </c>
      <c r="M4005" t="s">
        <v>22</v>
      </c>
      <c r="N4005">
        <v>9</v>
      </c>
      <c r="O4005" t="str">
        <f t="shared" si="62"/>
        <v>16-JUL-2021</v>
      </c>
    </row>
    <row r="4006" spans="1:15" x14ac:dyDescent="0.25">
      <c r="A4006" t="s">
        <v>2419</v>
      </c>
      <c r="C4006" t="s">
        <v>645</v>
      </c>
      <c r="D4006" t="s">
        <v>645</v>
      </c>
      <c r="E4006" t="s">
        <v>188</v>
      </c>
      <c r="F4006" t="s">
        <v>15</v>
      </c>
      <c r="G4006" t="s">
        <v>14139</v>
      </c>
      <c r="H4006" t="s">
        <v>19</v>
      </c>
      <c r="I4006" t="s">
        <v>139</v>
      </c>
      <c r="K4006">
        <v>680503</v>
      </c>
      <c r="L4006" s="1" t="s">
        <v>14140</v>
      </c>
      <c r="M4006" t="s">
        <v>22</v>
      </c>
      <c r="N4006">
        <v>24</v>
      </c>
      <c r="O4006" t="str">
        <f t="shared" si="62"/>
        <v>16-JUL-2021</v>
      </c>
    </row>
    <row r="4007" spans="1:15" x14ac:dyDescent="0.25">
      <c r="A4007" t="s">
        <v>14141</v>
      </c>
      <c r="C4007" t="s">
        <v>14142</v>
      </c>
      <c r="D4007" t="s">
        <v>17</v>
      </c>
      <c r="G4007" t="s">
        <v>14143</v>
      </c>
      <c r="H4007" t="s">
        <v>19</v>
      </c>
      <c r="I4007" t="s">
        <v>20</v>
      </c>
      <c r="K4007">
        <v>600024</v>
      </c>
      <c r="L4007" s="1" t="s">
        <v>14144</v>
      </c>
      <c r="M4007" t="s">
        <v>22</v>
      </c>
      <c r="N4007">
        <v>12</v>
      </c>
      <c r="O4007" t="str">
        <f t="shared" si="62"/>
        <v>16-JUL-2021</v>
      </c>
    </row>
    <row r="4008" spans="1:15" x14ac:dyDescent="0.25">
      <c r="A4008" t="s">
        <v>14145</v>
      </c>
      <c r="B4008" t="s">
        <v>14146</v>
      </c>
      <c r="C4008" t="s">
        <v>14147</v>
      </c>
      <c r="D4008" t="s">
        <v>14148</v>
      </c>
      <c r="E4008" t="s">
        <v>10105</v>
      </c>
      <c r="F4008" t="s">
        <v>14147</v>
      </c>
      <c r="G4008" t="s">
        <v>14149</v>
      </c>
      <c r="H4008" t="s">
        <v>19</v>
      </c>
      <c r="I4008" t="s">
        <v>98</v>
      </c>
      <c r="K4008">
        <v>400077</v>
      </c>
      <c r="L4008" s="1" t="s">
        <v>14150</v>
      </c>
      <c r="M4008" t="s">
        <v>22</v>
      </c>
      <c r="N4008">
        <v>15</v>
      </c>
      <c r="O4008" t="str">
        <f t="shared" si="62"/>
        <v>16-JUL-2021</v>
      </c>
    </row>
    <row r="4009" spans="1:15" x14ac:dyDescent="0.25">
      <c r="A4009" t="s">
        <v>10499</v>
      </c>
      <c r="C4009" t="s">
        <v>235</v>
      </c>
      <c r="D4009" t="s">
        <v>2059</v>
      </c>
      <c r="E4009" t="s">
        <v>208</v>
      </c>
      <c r="F4009" t="s">
        <v>14151</v>
      </c>
      <c r="G4009" t="s">
        <v>14152</v>
      </c>
      <c r="H4009" t="s">
        <v>19</v>
      </c>
      <c r="I4009" t="s">
        <v>26</v>
      </c>
      <c r="K4009">
        <v>110054</v>
      </c>
      <c r="L4009" s="1" t="s">
        <v>14153</v>
      </c>
      <c r="M4009" t="s">
        <v>22</v>
      </c>
      <c r="N4009">
        <v>9</v>
      </c>
      <c r="O4009" t="str">
        <f t="shared" si="62"/>
        <v>16-JUL-2021</v>
      </c>
    </row>
    <row r="4010" spans="1:15" x14ac:dyDescent="0.25">
      <c r="A4010" t="s">
        <v>6133</v>
      </c>
      <c r="B4010" t="s">
        <v>14154</v>
      </c>
      <c r="C4010" t="s">
        <v>1389</v>
      </c>
      <c r="D4010" t="s">
        <v>6272</v>
      </c>
      <c r="E4010" t="s">
        <v>14155</v>
      </c>
      <c r="F4010" t="s">
        <v>1389</v>
      </c>
      <c r="G4010" t="s">
        <v>14156</v>
      </c>
      <c r="H4010" t="s">
        <v>19</v>
      </c>
      <c r="I4010" t="s">
        <v>81</v>
      </c>
      <c r="K4010">
        <v>388001</v>
      </c>
      <c r="L4010" s="1" t="s">
        <v>14157</v>
      </c>
      <c r="M4010" t="s">
        <v>22</v>
      </c>
      <c r="N4010">
        <v>9</v>
      </c>
      <c r="O4010" t="str">
        <f t="shared" si="62"/>
        <v>16-JUL-2021</v>
      </c>
    </row>
    <row r="4011" spans="1:15" x14ac:dyDescent="0.25">
      <c r="A4011" t="s">
        <v>6001</v>
      </c>
      <c r="C4011" t="s">
        <v>14158</v>
      </c>
      <c r="D4011" t="s">
        <v>14159</v>
      </c>
      <c r="F4011" t="s">
        <v>14158</v>
      </c>
      <c r="G4011" t="s">
        <v>14160</v>
      </c>
      <c r="H4011" t="s">
        <v>19</v>
      </c>
      <c r="I4011" t="s">
        <v>43</v>
      </c>
      <c r="K4011">
        <v>700029</v>
      </c>
      <c r="L4011" s="1" t="s">
        <v>14161</v>
      </c>
      <c r="M4011" t="s">
        <v>22</v>
      </c>
      <c r="N4011">
        <v>15</v>
      </c>
      <c r="O4011" t="str">
        <f t="shared" si="62"/>
        <v>16-JUL-2021</v>
      </c>
    </row>
    <row r="4012" spans="1:15" x14ac:dyDescent="0.25">
      <c r="A4012" t="s">
        <v>226</v>
      </c>
      <c r="B4012" t="s">
        <v>35</v>
      </c>
      <c r="C4012" t="s">
        <v>14162</v>
      </c>
      <c r="D4012" t="s">
        <v>269</v>
      </c>
      <c r="E4012" t="s">
        <v>68</v>
      </c>
      <c r="F4012" t="s">
        <v>14162</v>
      </c>
      <c r="G4012" t="s">
        <v>14163</v>
      </c>
      <c r="H4012" t="s">
        <v>19</v>
      </c>
      <c r="I4012" t="s">
        <v>43</v>
      </c>
      <c r="K4012">
        <v>700006</v>
      </c>
      <c r="L4012" s="1" t="s">
        <v>14164</v>
      </c>
      <c r="M4012" t="s">
        <v>22</v>
      </c>
      <c r="N4012">
        <v>9</v>
      </c>
      <c r="O4012" t="str">
        <f t="shared" si="62"/>
        <v>16-JUL-2021</v>
      </c>
    </row>
    <row r="4013" spans="1:15" x14ac:dyDescent="0.25">
      <c r="A4013" t="s">
        <v>2388</v>
      </c>
      <c r="B4013" t="s">
        <v>14165</v>
      </c>
      <c r="C4013" t="s">
        <v>14166</v>
      </c>
      <c r="D4013" t="s">
        <v>14165</v>
      </c>
      <c r="G4013" t="s">
        <v>14167</v>
      </c>
      <c r="H4013" t="s">
        <v>19</v>
      </c>
      <c r="I4013" t="s">
        <v>98</v>
      </c>
      <c r="K4013">
        <v>400058</v>
      </c>
      <c r="L4013" s="1" t="s">
        <v>14168</v>
      </c>
      <c r="M4013" t="s">
        <v>22</v>
      </c>
      <c r="N4013">
        <v>21</v>
      </c>
      <c r="O4013" t="str">
        <f t="shared" si="62"/>
        <v>16-JUL-2021</v>
      </c>
    </row>
    <row r="4014" spans="1:15" x14ac:dyDescent="0.25">
      <c r="A4014" t="s">
        <v>243</v>
      </c>
      <c r="B4014" t="s">
        <v>2059</v>
      </c>
      <c r="C4014" t="s">
        <v>12643</v>
      </c>
      <c r="D4014" t="s">
        <v>14169</v>
      </c>
      <c r="F4014" t="s">
        <v>29</v>
      </c>
      <c r="G4014" t="s">
        <v>14170</v>
      </c>
      <c r="H4014" t="s">
        <v>19</v>
      </c>
      <c r="I4014" t="s">
        <v>65</v>
      </c>
      <c r="K4014">
        <v>121001</v>
      </c>
      <c r="L4014" s="1" t="s">
        <v>14171</v>
      </c>
      <c r="M4014" t="s">
        <v>22</v>
      </c>
      <c r="N4014">
        <v>30</v>
      </c>
      <c r="O4014" t="str">
        <f t="shared" si="62"/>
        <v>16-JUL-2021</v>
      </c>
    </row>
    <row r="4015" spans="1:15" x14ac:dyDescent="0.25">
      <c r="A4015" t="s">
        <v>14172</v>
      </c>
      <c r="B4015" t="s">
        <v>3658</v>
      </c>
      <c r="C4015" t="s">
        <v>4028</v>
      </c>
      <c r="D4015" t="s">
        <v>1372</v>
      </c>
      <c r="E4015" t="s">
        <v>812</v>
      </c>
      <c r="F4015" t="s">
        <v>155</v>
      </c>
      <c r="G4015" t="s">
        <v>14173</v>
      </c>
      <c r="H4015" t="s">
        <v>19</v>
      </c>
      <c r="I4015" t="s">
        <v>158</v>
      </c>
      <c r="K4015">
        <v>520007</v>
      </c>
      <c r="L4015" s="1" t="s">
        <v>14174</v>
      </c>
      <c r="M4015" t="s">
        <v>22</v>
      </c>
      <c r="N4015">
        <v>3</v>
      </c>
      <c r="O4015" t="str">
        <f t="shared" si="62"/>
        <v>16-JUL-2021</v>
      </c>
    </row>
    <row r="4016" spans="1:15" x14ac:dyDescent="0.25">
      <c r="A4016" t="s">
        <v>269</v>
      </c>
      <c r="B4016" t="s">
        <v>14175</v>
      </c>
      <c r="C4016" t="s">
        <v>14176</v>
      </c>
      <c r="D4016" t="s">
        <v>843</v>
      </c>
      <c r="E4016" t="s">
        <v>812</v>
      </c>
      <c r="F4016" t="s">
        <v>14177</v>
      </c>
      <c r="G4016" t="s">
        <v>14178</v>
      </c>
      <c r="H4016" t="s">
        <v>19</v>
      </c>
      <c r="I4016" t="s">
        <v>139</v>
      </c>
      <c r="K4016">
        <v>695008</v>
      </c>
      <c r="L4016" s="1" t="s">
        <v>14179</v>
      </c>
      <c r="M4016" t="s">
        <v>22</v>
      </c>
      <c r="N4016">
        <v>9</v>
      </c>
      <c r="O4016" t="str">
        <f t="shared" si="62"/>
        <v>16-JUL-2021</v>
      </c>
    </row>
    <row r="4017" spans="1:15" x14ac:dyDescent="0.25">
      <c r="A4017" t="s">
        <v>838</v>
      </c>
      <c r="B4017" t="s">
        <v>72</v>
      </c>
      <c r="C4017" t="s">
        <v>14180</v>
      </c>
      <c r="D4017" t="s">
        <v>14181</v>
      </c>
      <c r="G4017" t="s">
        <v>14182</v>
      </c>
      <c r="H4017" t="s">
        <v>19</v>
      </c>
      <c r="I4017" t="s">
        <v>98</v>
      </c>
      <c r="K4017">
        <v>400009</v>
      </c>
      <c r="L4017" s="1" t="s">
        <v>14183</v>
      </c>
      <c r="M4017" t="s">
        <v>22</v>
      </c>
      <c r="N4017">
        <v>9</v>
      </c>
      <c r="O4017" t="str">
        <f t="shared" si="62"/>
        <v>16-JUL-2021</v>
      </c>
    </row>
    <row r="4018" spans="1:15" x14ac:dyDescent="0.25">
      <c r="A4018" t="s">
        <v>489</v>
      </c>
      <c r="C4018" t="s">
        <v>1786</v>
      </c>
      <c r="D4018" t="s">
        <v>2002</v>
      </c>
      <c r="E4018" t="s">
        <v>35</v>
      </c>
      <c r="F4018" t="s">
        <v>1786</v>
      </c>
      <c r="G4018" t="s">
        <v>14184</v>
      </c>
      <c r="H4018" t="s">
        <v>19</v>
      </c>
      <c r="I4018" t="s">
        <v>1308</v>
      </c>
      <c r="K4018">
        <v>452007</v>
      </c>
      <c r="L4018" s="1" t="s">
        <v>14185</v>
      </c>
      <c r="M4018" t="s">
        <v>22</v>
      </c>
      <c r="N4018">
        <v>15</v>
      </c>
      <c r="O4018" t="str">
        <f t="shared" si="62"/>
        <v>16-JUL-2021</v>
      </c>
    </row>
    <row r="4019" spans="1:15" x14ac:dyDescent="0.25">
      <c r="A4019" t="s">
        <v>14186</v>
      </c>
      <c r="D4019" t="s">
        <v>418</v>
      </c>
      <c r="E4019" t="s">
        <v>14187</v>
      </c>
      <c r="F4019" t="s">
        <v>11398</v>
      </c>
      <c r="G4019" t="s">
        <v>14188</v>
      </c>
      <c r="H4019" t="s">
        <v>19</v>
      </c>
      <c r="I4019" t="s">
        <v>1308</v>
      </c>
      <c r="K4019">
        <v>452007</v>
      </c>
      <c r="L4019" s="1" t="s">
        <v>14189</v>
      </c>
      <c r="M4019" t="s">
        <v>22</v>
      </c>
      <c r="N4019">
        <v>21</v>
      </c>
      <c r="O4019" t="str">
        <f t="shared" si="62"/>
        <v>16-JUL-2021</v>
      </c>
    </row>
    <row r="4020" spans="1:15" x14ac:dyDescent="0.25">
      <c r="A4020" t="s">
        <v>11564</v>
      </c>
      <c r="C4020" t="s">
        <v>13814</v>
      </c>
      <c r="D4020" t="s">
        <v>1785</v>
      </c>
      <c r="F4020" t="s">
        <v>13814</v>
      </c>
      <c r="G4020" t="s">
        <v>14190</v>
      </c>
      <c r="H4020" t="s">
        <v>19</v>
      </c>
      <c r="I4020" t="s">
        <v>590</v>
      </c>
      <c r="K4020">
        <v>250001</v>
      </c>
      <c r="L4020" s="1" t="s">
        <v>14191</v>
      </c>
      <c r="M4020" t="s">
        <v>22</v>
      </c>
      <c r="N4020">
        <v>9</v>
      </c>
      <c r="O4020" t="str">
        <f t="shared" si="62"/>
        <v>16-JUL-2021</v>
      </c>
    </row>
    <row r="4021" spans="1:15" x14ac:dyDescent="0.25">
      <c r="A4021" t="s">
        <v>14192</v>
      </c>
      <c r="C4021" t="s">
        <v>1599</v>
      </c>
      <c r="D4021" t="s">
        <v>8541</v>
      </c>
      <c r="E4021" t="s">
        <v>235</v>
      </c>
      <c r="F4021" t="s">
        <v>1599</v>
      </c>
      <c r="G4021" t="s">
        <v>14193</v>
      </c>
      <c r="H4021" t="s">
        <v>19</v>
      </c>
      <c r="I4021" t="s">
        <v>26</v>
      </c>
      <c r="K4021">
        <v>110017</v>
      </c>
      <c r="L4021" s="1" t="s">
        <v>14194</v>
      </c>
      <c r="M4021" t="s">
        <v>22</v>
      </c>
      <c r="N4021">
        <v>18</v>
      </c>
      <c r="O4021" t="str">
        <f t="shared" si="62"/>
        <v>16-JUL-2021</v>
      </c>
    </row>
    <row r="4022" spans="1:15" x14ac:dyDescent="0.25">
      <c r="A4022" t="s">
        <v>333</v>
      </c>
      <c r="B4022" t="s">
        <v>1080</v>
      </c>
      <c r="C4022" t="s">
        <v>14195</v>
      </c>
      <c r="D4022" t="s">
        <v>1449</v>
      </c>
      <c r="E4022" t="s">
        <v>35</v>
      </c>
      <c r="F4022" t="s">
        <v>14195</v>
      </c>
      <c r="G4022" t="s">
        <v>14196</v>
      </c>
      <c r="H4022" t="s">
        <v>19</v>
      </c>
      <c r="I4022" t="s">
        <v>43</v>
      </c>
      <c r="K4022">
        <v>700002</v>
      </c>
      <c r="L4022" s="1" t="s">
        <v>14197</v>
      </c>
      <c r="M4022" t="s">
        <v>22</v>
      </c>
      <c r="N4022">
        <v>30</v>
      </c>
      <c r="O4022" t="str">
        <f t="shared" si="62"/>
        <v>16-JUL-2021</v>
      </c>
    </row>
    <row r="4023" spans="1:15" x14ac:dyDescent="0.25">
      <c r="A4023" t="s">
        <v>12765</v>
      </c>
      <c r="C4023" t="s">
        <v>89</v>
      </c>
      <c r="D4023" t="s">
        <v>3275</v>
      </c>
      <c r="E4023" t="s">
        <v>35</v>
      </c>
      <c r="F4023" t="s">
        <v>89</v>
      </c>
      <c r="G4023" t="s">
        <v>14198</v>
      </c>
      <c r="H4023" t="s">
        <v>19</v>
      </c>
      <c r="I4023" t="s">
        <v>43</v>
      </c>
      <c r="K4023">
        <v>713124</v>
      </c>
      <c r="L4023" s="1" t="s">
        <v>14199</v>
      </c>
      <c r="M4023" t="s">
        <v>22</v>
      </c>
      <c r="N4023">
        <v>3</v>
      </c>
      <c r="O4023" t="str">
        <f t="shared" si="62"/>
        <v>16-JUL-2021</v>
      </c>
    </row>
    <row r="4024" spans="1:15" x14ac:dyDescent="0.25">
      <c r="A4024" t="s">
        <v>14200</v>
      </c>
      <c r="B4024" t="s">
        <v>15</v>
      </c>
      <c r="C4024" t="s">
        <v>14201</v>
      </c>
      <c r="D4024" t="s">
        <v>15</v>
      </c>
      <c r="E4024" t="s">
        <v>14202</v>
      </c>
      <c r="F4024" t="s">
        <v>14201</v>
      </c>
      <c r="G4024" t="s">
        <v>14203</v>
      </c>
      <c r="H4024" t="s">
        <v>19</v>
      </c>
      <c r="I4024" t="s">
        <v>98</v>
      </c>
      <c r="K4024">
        <v>400014</v>
      </c>
      <c r="L4024" s="1" t="s">
        <v>14204</v>
      </c>
      <c r="M4024" t="s">
        <v>22</v>
      </c>
      <c r="N4024">
        <v>21</v>
      </c>
      <c r="O4024" t="str">
        <f t="shared" si="62"/>
        <v>16-JUL-2021</v>
      </c>
    </row>
    <row r="4025" spans="1:15" x14ac:dyDescent="0.25">
      <c r="A4025" t="s">
        <v>319</v>
      </c>
      <c r="B4025" t="s">
        <v>35</v>
      </c>
      <c r="C4025" t="s">
        <v>1188</v>
      </c>
      <c r="D4025" t="s">
        <v>838</v>
      </c>
      <c r="F4025" t="s">
        <v>1188</v>
      </c>
      <c r="G4025" t="s">
        <v>14205</v>
      </c>
      <c r="H4025" t="s">
        <v>19</v>
      </c>
      <c r="I4025" t="s">
        <v>198</v>
      </c>
      <c r="K4025">
        <v>800001</v>
      </c>
      <c r="L4025" s="1" t="s">
        <v>14206</v>
      </c>
      <c r="M4025" t="s">
        <v>22</v>
      </c>
      <c r="N4025">
        <v>9</v>
      </c>
      <c r="O4025" t="str">
        <f t="shared" si="62"/>
        <v>16-JUL-2021</v>
      </c>
    </row>
    <row r="4026" spans="1:15" x14ac:dyDescent="0.25">
      <c r="A4026" t="s">
        <v>1449</v>
      </c>
      <c r="B4026" t="s">
        <v>170</v>
      </c>
      <c r="C4026" t="s">
        <v>59</v>
      </c>
      <c r="D4026" t="s">
        <v>1682</v>
      </c>
      <c r="E4026" t="s">
        <v>12017</v>
      </c>
      <c r="F4026" t="s">
        <v>59</v>
      </c>
      <c r="G4026" t="s">
        <v>14207</v>
      </c>
      <c r="H4026" t="s">
        <v>19</v>
      </c>
      <c r="I4026" t="s">
        <v>43</v>
      </c>
      <c r="K4026">
        <v>700007</v>
      </c>
      <c r="L4026" s="1" t="s">
        <v>14208</v>
      </c>
      <c r="M4026" t="s">
        <v>22</v>
      </c>
      <c r="N4026">
        <v>9</v>
      </c>
      <c r="O4026" t="str">
        <f t="shared" si="62"/>
        <v>16-JUL-2021</v>
      </c>
    </row>
    <row r="4027" spans="1:15" x14ac:dyDescent="0.25">
      <c r="A4027" t="s">
        <v>3068</v>
      </c>
      <c r="B4027" t="s">
        <v>35</v>
      </c>
      <c r="C4027" t="s">
        <v>1188</v>
      </c>
      <c r="D4027" t="s">
        <v>14209</v>
      </c>
      <c r="E4027" t="s">
        <v>6336</v>
      </c>
      <c r="F4027" t="s">
        <v>1188</v>
      </c>
      <c r="G4027" t="s">
        <v>14210</v>
      </c>
      <c r="H4027" t="s">
        <v>19</v>
      </c>
      <c r="I4027" t="s">
        <v>98</v>
      </c>
      <c r="K4027">
        <v>400001</v>
      </c>
      <c r="L4027" s="1" t="s">
        <v>14211</v>
      </c>
      <c r="M4027" t="s">
        <v>22</v>
      </c>
      <c r="N4027">
        <v>9</v>
      </c>
      <c r="O4027" t="str">
        <f t="shared" si="62"/>
        <v>16-JUL-2021</v>
      </c>
    </row>
    <row r="4028" spans="1:15" x14ac:dyDescent="0.25">
      <c r="A4028" t="s">
        <v>14212</v>
      </c>
      <c r="B4028" t="s">
        <v>3096</v>
      </c>
      <c r="C4028" t="s">
        <v>14213</v>
      </c>
      <c r="D4028" t="s">
        <v>6258</v>
      </c>
      <c r="E4028" t="s">
        <v>14214</v>
      </c>
      <c r="F4028" t="s">
        <v>14215</v>
      </c>
      <c r="G4028" t="s">
        <v>14216</v>
      </c>
      <c r="H4028" t="s">
        <v>19</v>
      </c>
      <c r="I4028" t="s">
        <v>98</v>
      </c>
      <c r="K4028">
        <v>411037</v>
      </c>
      <c r="L4028" s="1" t="s">
        <v>14217</v>
      </c>
      <c r="M4028" t="s">
        <v>22</v>
      </c>
      <c r="N4028">
        <v>9</v>
      </c>
      <c r="O4028" t="str">
        <f t="shared" si="62"/>
        <v>16-JUL-2021</v>
      </c>
    </row>
    <row r="4029" spans="1:15" x14ac:dyDescent="0.25">
      <c r="A4029" t="s">
        <v>5603</v>
      </c>
      <c r="C4029" t="s">
        <v>14218</v>
      </c>
      <c r="D4029" t="s">
        <v>68</v>
      </c>
      <c r="E4029" t="s">
        <v>208</v>
      </c>
      <c r="F4029" t="s">
        <v>14219</v>
      </c>
      <c r="G4029" t="s">
        <v>14220</v>
      </c>
      <c r="H4029" t="s">
        <v>19</v>
      </c>
      <c r="I4029" t="s">
        <v>65</v>
      </c>
      <c r="K4029">
        <v>125001</v>
      </c>
      <c r="L4029" s="1" t="s">
        <v>14221</v>
      </c>
      <c r="M4029" t="s">
        <v>22</v>
      </c>
      <c r="N4029">
        <v>75</v>
      </c>
      <c r="O4029" t="str">
        <f t="shared" si="62"/>
        <v>16-JUL-2021</v>
      </c>
    </row>
    <row r="4030" spans="1:15" x14ac:dyDescent="0.25">
      <c r="A4030" t="s">
        <v>1290</v>
      </c>
      <c r="B4030" t="s">
        <v>137</v>
      </c>
      <c r="C4030" t="s">
        <v>59</v>
      </c>
      <c r="D4030" t="s">
        <v>418</v>
      </c>
      <c r="E4030" t="s">
        <v>430</v>
      </c>
      <c r="F4030" t="s">
        <v>59</v>
      </c>
      <c r="G4030" t="s">
        <v>14222</v>
      </c>
      <c r="H4030" t="s">
        <v>19</v>
      </c>
      <c r="I4030" t="s">
        <v>43</v>
      </c>
      <c r="K4030">
        <v>700017</v>
      </c>
      <c r="L4030" s="1" t="s">
        <v>14223</v>
      </c>
      <c r="M4030" t="s">
        <v>22</v>
      </c>
      <c r="N4030">
        <v>9</v>
      </c>
      <c r="O4030" t="str">
        <f t="shared" si="62"/>
        <v>16-JUL-2021</v>
      </c>
    </row>
    <row r="4031" spans="1:15" x14ac:dyDescent="0.25">
      <c r="A4031" t="s">
        <v>12602</v>
      </c>
      <c r="D4031" t="s">
        <v>4447</v>
      </c>
      <c r="F4031" t="s">
        <v>235</v>
      </c>
      <c r="G4031" t="s">
        <v>14224</v>
      </c>
      <c r="H4031" t="s">
        <v>19</v>
      </c>
      <c r="I4031" t="s">
        <v>1141</v>
      </c>
      <c r="K4031">
        <v>301001</v>
      </c>
      <c r="L4031" s="1" t="s">
        <v>14225</v>
      </c>
      <c r="M4031" t="s">
        <v>22</v>
      </c>
      <c r="N4031">
        <v>15</v>
      </c>
      <c r="O4031" t="str">
        <f t="shared" si="62"/>
        <v>16-JUL-2021</v>
      </c>
    </row>
    <row r="4032" spans="1:15" x14ac:dyDescent="0.25">
      <c r="A4032" t="s">
        <v>1082</v>
      </c>
      <c r="B4032" t="s">
        <v>35</v>
      </c>
      <c r="C4032" t="s">
        <v>3336</v>
      </c>
      <c r="D4032" t="s">
        <v>188</v>
      </c>
      <c r="E4032" t="s">
        <v>430</v>
      </c>
      <c r="F4032" t="s">
        <v>3336</v>
      </c>
      <c r="G4032" t="s">
        <v>14226</v>
      </c>
      <c r="H4032" t="s">
        <v>19</v>
      </c>
      <c r="I4032" t="s">
        <v>26</v>
      </c>
      <c r="K4032">
        <v>110006</v>
      </c>
      <c r="L4032" s="1" t="s">
        <v>14227</v>
      </c>
      <c r="M4032" t="s">
        <v>22</v>
      </c>
      <c r="N4032">
        <v>84</v>
      </c>
      <c r="O4032" t="str">
        <f t="shared" si="62"/>
        <v>16-JUL-2021</v>
      </c>
    </row>
    <row r="4033" spans="1:15" x14ac:dyDescent="0.25">
      <c r="A4033" t="s">
        <v>1182</v>
      </c>
      <c r="B4033" t="s">
        <v>35</v>
      </c>
      <c r="C4033" t="s">
        <v>263</v>
      </c>
      <c r="D4033" t="s">
        <v>843</v>
      </c>
      <c r="E4033" t="s">
        <v>13086</v>
      </c>
      <c r="F4033" t="s">
        <v>263</v>
      </c>
      <c r="G4033" t="s">
        <v>14228</v>
      </c>
      <c r="H4033" t="s">
        <v>19</v>
      </c>
      <c r="I4033" t="s">
        <v>198</v>
      </c>
      <c r="K4033">
        <v>802301</v>
      </c>
      <c r="L4033" s="1" t="s">
        <v>14229</v>
      </c>
      <c r="M4033" t="s">
        <v>22</v>
      </c>
      <c r="N4033">
        <v>9</v>
      </c>
      <c r="O4033" t="str">
        <f t="shared" si="62"/>
        <v>16-JUL-2021</v>
      </c>
    </row>
    <row r="4034" spans="1:15" x14ac:dyDescent="0.25">
      <c r="A4034" t="s">
        <v>2016</v>
      </c>
      <c r="B4034" t="s">
        <v>35</v>
      </c>
      <c r="C4034" t="s">
        <v>263</v>
      </c>
      <c r="D4034" t="s">
        <v>14230</v>
      </c>
      <c r="E4034" t="s">
        <v>295</v>
      </c>
      <c r="F4034" t="s">
        <v>263</v>
      </c>
      <c r="G4034" t="s">
        <v>14231</v>
      </c>
      <c r="H4034" t="s">
        <v>19</v>
      </c>
      <c r="I4034" t="s">
        <v>590</v>
      </c>
      <c r="K4034">
        <v>244001</v>
      </c>
      <c r="L4034" s="1" t="s">
        <v>14232</v>
      </c>
      <c r="M4034" t="s">
        <v>22</v>
      </c>
      <c r="N4034">
        <v>21</v>
      </c>
      <c r="O4034" t="str">
        <f t="shared" ref="O4034:O4097" si="63">"16-JUL-2021"</f>
        <v>16-JUL-2021</v>
      </c>
    </row>
    <row r="4035" spans="1:15" x14ac:dyDescent="0.25">
      <c r="A4035" t="s">
        <v>1875</v>
      </c>
      <c r="B4035" t="s">
        <v>1080</v>
      </c>
      <c r="C4035" t="s">
        <v>12515</v>
      </c>
      <c r="D4035" t="s">
        <v>14233</v>
      </c>
      <c r="E4035" t="s">
        <v>1119</v>
      </c>
      <c r="F4035" t="s">
        <v>12515</v>
      </c>
      <c r="G4035" t="s">
        <v>14234</v>
      </c>
      <c r="H4035" t="s">
        <v>19</v>
      </c>
      <c r="I4035" t="s">
        <v>43</v>
      </c>
      <c r="K4035">
        <v>711101</v>
      </c>
      <c r="L4035" s="1" t="s">
        <v>14235</v>
      </c>
      <c r="M4035" t="s">
        <v>22</v>
      </c>
      <c r="N4035">
        <v>9</v>
      </c>
      <c r="O4035" t="str">
        <f t="shared" si="63"/>
        <v>16-JUL-2021</v>
      </c>
    </row>
    <row r="4036" spans="1:15" x14ac:dyDescent="0.25">
      <c r="A4036" t="s">
        <v>34</v>
      </c>
      <c r="B4036" t="s">
        <v>35</v>
      </c>
      <c r="C4036" t="s">
        <v>4166</v>
      </c>
      <c r="D4036" t="s">
        <v>418</v>
      </c>
      <c r="E4036" t="s">
        <v>137</v>
      </c>
      <c r="F4036" t="s">
        <v>4166</v>
      </c>
      <c r="G4036" t="s">
        <v>14236</v>
      </c>
      <c r="H4036" t="s">
        <v>19</v>
      </c>
      <c r="I4036" t="s">
        <v>43</v>
      </c>
      <c r="K4036">
        <v>700034</v>
      </c>
      <c r="L4036" s="1" t="s">
        <v>14237</v>
      </c>
      <c r="M4036" t="s">
        <v>22</v>
      </c>
      <c r="N4036">
        <v>30</v>
      </c>
      <c r="O4036" t="str">
        <f t="shared" si="63"/>
        <v>16-JUL-2021</v>
      </c>
    </row>
    <row r="4037" spans="1:15" x14ac:dyDescent="0.25">
      <c r="A4037" t="s">
        <v>34</v>
      </c>
      <c r="B4037" t="s">
        <v>35</v>
      </c>
      <c r="C4037" t="s">
        <v>14238</v>
      </c>
      <c r="D4037" t="s">
        <v>14239</v>
      </c>
      <c r="E4037" t="s">
        <v>14240</v>
      </c>
      <c r="F4037" t="s">
        <v>14238</v>
      </c>
      <c r="G4037" t="s">
        <v>14241</v>
      </c>
      <c r="H4037" t="s">
        <v>19</v>
      </c>
      <c r="I4037" t="s">
        <v>43</v>
      </c>
      <c r="K4037">
        <v>700029</v>
      </c>
      <c r="L4037" s="1" t="s">
        <v>14242</v>
      </c>
      <c r="M4037" t="s">
        <v>22</v>
      </c>
      <c r="N4037">
        <v>15</v>
      </c>
      <c r="O4037" t="str">
        <f t="shared" si="63"/>
        <v>16-JUL-2021</v>
      </c>
    </row>
    <row r="4038" spans="1:15" x14ac:dyDescent="0.25">
      <c r="A4038" t="s">
        <v>34</v>
      </c>
      <c r="B4038" t="s">
        <v>35</v>
      </c>
      <c r="C4038" t="s">
        <v>14243</v>
      </c>
      <c r="D4038" t="s">
        <v>14239</v>
      </c>
      <c r="E4038" t="s">
        <v>14240</v>
      </c>
      <c r="F4038" t="s">
        <v>14243</v>
      </c>
      <c r="G4038" t="s">
        <v>14241</v>
      </c>
      <c r="H4038" t="s">
        <v>19</v>
      </c>
      <c r="I4038" t="s">
        <v>43</v>
      </c>
      <c r="K4038">
        <v>700029</v>
      </c>
      <c r="L4038" s="1" t="s">
        <v>14244</v>
      </c>
      <c r="M4038" t="s">
        <v>22</v>
      </c>
      <c r="N4038">
        <v>3</v>
      </c>
      <c r="O4038" t="str">
        <f t="shared" si="63"/>
        <v>16-JUL-2021</v>
      </c>
    </row>
    <row r="4039" spans="1:15" x14ac:dyDescent="0.25">
      <c r="A4039" t="s">
        <v>14245</v>
      </c>
      <c r="B4039" t="s">
        <v>1080</v>
      </c>
      <c r="C4039" t="s">
        <v>14246</v>
      </c>
      <c r="D4039" t="s">
        <v>1247</v>
      </c>
      <c r="E4039" t="s">
        <v>1119</v>
      </c>
      <c r="F4039" t="s">
        <v>14246</v>
      </c>
      <c r="G4039" t="s">
        <v>14247</v>
      </c>
      <c r="H4039" t="s">
        <v>19</v>
      </c>
      <c r="I4039" t="s">
        <v>43</v>
      </c>
      <c r="K4039">
        <v>700006</v>
      </c>
      <c r="L4039" s="1" t="s">
        <v>14248</v>
      </c>
      <c r="M4039" t="s">
        <v>22</v>
      </c>
      <c r="N4039">
        <v>15</v>
      </c>
      <c r="O4039" t="str">
        <f t="shared" si="63"/>
        <v>16-JUL-2021</v>
      </c>
    </row>
    <row r="4040" spans="1:15" x14ac:dyDescent="0.25">
      <c r="A4040" t="s">
        <v>45</v>
      </c>
      <c r="B4040" t="s">
        <v>145</v>
      </c>
      <c r="C4040" t="s">
        <v>14249</v>
      </c>
      <c r="D4040" t="s">
        <v>5093</v>
      </c>
      <c r="E4040" t="s">
        <v>170</v>
      </c>
      <c r="F4040" t="s">
        <v>14249</v>
      </c>
      <c r="G4040" t="s">
        <v>14250</v>
      </c>
      <c r="H4040" t="s">
        <v>19</v>
      </c>
      <c r="I4040" t="s">
        <v>43</v>
      </c>
      <c r="K4040">
        <v>700006</v>
      </c>
      <c r="L4040" s="1" t="s">
        <v>14251</v>
      </c>
      <c r="M4040" t="s">
        <v>22</v>
      </c>
      <c r="N4040">
        <v>9</v>
      </c>
      <c r="O4040" t="str">
        <f t="shared" si="63"/>
        <v>16-JUL-2021</v>
      </c>
    </row>
    <row r="4041" spans="1:15" x14ac:dyDescent="0.25">
      <c r="A4041" t="s">
        <v>62</v>
      </c>
      <c r="B4041" t="s">
        <v>35</v>
      </c>
      <c r="C4041" t="s">
        <v>1660</v>
      </c>
      <c r="D4041" t="s">
        <v>6532</v>
      </c>
      <c r="E4041" t="s">
        <v>278</v>
      </c>
      <c r="F4041" t="s">
        <v>1660</v>
      </c>
      <c r="G4041" t="s">
        <v>14252</v>
      </c>
      <c r="H4041" t="s">
        <v>19</v>
      </c>
      <c r="I4041" t="s">
        <v>198</v>
      </c>
      <c r="K4041">
        <v>828111</v>
      </c>
      <c r="L4041" s="1" t="s">
        <v>14253</v>
      </c>
      <c r="M4041" t="s">
        <v>22</v>
      </c>
      <c r="N4041">
        <v>3</v>
      </c>
      <c r="O4041" t="str">
        <f t="shared" si="63"/>
        <v>16-JUL-2021</v>
      </c>
    </row>
    <row r="4042" spans="1:15" x14ac:dyDescent="0.25">
      <c r="A4042" t="s">
        <v>62</v>
      </c>
      <c r="B4042" t="s">
        <v>35</v>
      </c>
      <c r="C4042" t="s">
        <v>89</v>
      </c>
      <c r="D4042" t="s">
        <v>6134</v>
      </c>
      <c r="E4042" t="s">
        <v>500</v>
      </c>
      <c r="F4042" t="s">
        <v>89</v>
      </c>
      <c r="G4042" t="s">
        <v>14254</v>
      </c>
      <c r="H4042" t="s">
        <v>19</v>
      </c>
      <c r="I4042" t="s">
        <v>43</v>
      </c>
      <c r="K4042">
        <v>700093</v>
      </c>
      <c r="L4042" s="1" t="s">
        <v>14255</v>
      </c>
      <c r="M4042" t="s">
        <v>22</v>
      </c>
      <c r="N4042">
        <v>24</v>
      </c>
      <c r="O4042" t="str">
        <f t="shared" si="63"/>
        <v>16-JUL-2021</v>
      </c>
    </row>
    <row r="4043" spans="1:15" x14ac:dyDescent="0.25">
      <c r="A4043" t="s">
        <v>62</v>
      </c>
      <c r="B4043" t="s">
        <v>8191</v>
      </c>
      <c r="C4043" t="s">
        <v>1367</v>
      </c>
      <c r="D4043" t="s">
        <v>14256</v>
      </c>
      <c r="F4043" t="s">
        <v>1367</v>
      </c>
      <c r="G4043" t="s">
        <v>14257</v>
      </c>
      <c r="H4043" t="s">
        <v>19</v>
      </c>
      <c r="I4043" t="s">
        <v>98</v>
      </c>
      <c r="K4043">
        <v>400101</v>
      </c>
      <c r="L4043" s="1" t="s">
        <v>14258</v>
      </c>
      <c r="M4043" t="s">
        <v>22</v>
      </c>
      <c r="N4043">
        <v>21</v>
      </c>
      <c r="O4043" t="str">
        <f t="shared" si="63"/>
        <v>16-JUL-2021</v>
      </c>
    </row>
    <row r="4044" spans="1:15" x14ac:dyDescent="0.25">
      <c r="A4044" t="s">
        <v>4293</v>
      </c>
      <c r="B4044" t="s">
        <v>84</v>
      </c>
      <c r="C4044" t="s">
        <v>59</v>
      </c>
      <c r="D4044" t="s">
        <v>6291</v>
      </c>
      <c r="E4044" t="s">
        <v>84</v>
      </c>
      <c r="F4044" t="s">
        <v>59</v>
      </c>
      <c r="G4044" t="s">
        <v>14259</v>
      </c>
      <c r="H4044" t="s">
        <v>19</v>
      </c>
      <c r="I4044" t="s">
        <v>43</v>
      </c>
      <c r="K4044">
        <v>700031</v>
      </c>
      <c r="L4044" s="1" t="s">
        <v>14260</v>
      </c>
      <c r="M4044" t="s">
        <v>22</v>
      </c>
      <c r="N4044">
        <v>3</v>
      </c>
      <c r="O4044" t="str">
        <f t="shared" si="63"/>
        <v>16-JUL-2021</v>
      </c>
    </row>
    <row r="4045" spans="1:15" x14ac:dyDescent="0.25">
      <c r="A4045" t="s">
        <v>5591</v>
      </c>
      <c r="B4045" t="s">
        <v>838</v>
      </c>
      <c r="C4045" t="s">
        <v>14261</v>
      </c>
      <c r="D4045" t="s">
        <v>838</v>
      </c>
      <c r="G4045" t="s">
        <v>14262</v>
      </c>
      <c r="H4045" t="s">
        <v>19</v>
      </c>
      <c r="I4045" t="s">
        <v>98</v>
      </c>
      <c r="K4045">
        <v>400004</v>
      </c>
      <c r="L4045" s="1" t="s">
        <v>14263</v>
      </c>
      <c r="M4045" t="s">
        <v>22</v>
      </c>
      <c r="N4045">
        <v>21</v>
      </c>
      <c r="O4045" t="str">
        <f t="shared" si="63"/>
        <v>16-JUL-2021</v>
      </c>
    </row>
    <row r="4046" spans="1:15" x14ac:dyDescent="0.25">
      <c r="A4046" t="s">
        <v>7686</v>
      </c>
      <c r="B4046" t="s">
        <v>1080</v>
      </c>
      <c r="C4046" t="s">
        <v>13342</v>
      </c>
      <c r="D4046" t="s">
        <v>476</v>
      </c>
      <c r="E4046" t="s">
        <v>84</v>
      </c>
      <c r="F4046" t="s">
        <v>13342</v>
      </c>
      <c r="G4046" t="s">
        <v>14264</v>
      </c>
      <c r="H4046" t="s">
        <v>19</v>
      </c>
      <c r="I4046" t="s">
        <v>43</v>
      </c>
      <c r="K4046">
        <v>700007</v>
      </c>
      <c r="L4046" s="1" t="s">
        <v>14265</v>
      </c>
      <c r="M4046" t="s">
        <v>22</v>
      </c>
      <c r="N4046">
        <v>15</v>
      </c>
      <c r="O4046" t="str">
        <f t="shared" si="63"/>
        <v>16-JUL-2021</v>
      </c>
    </row>
    <row r="4047" spans="1:15" x14ac:dyDescent="0.25">
      <c r="A4047" t="s">
        <v>1409</v>
      </c>
      <c r="C4047" t="s">
        <v>1660</v>
      </c>
      <c r="D4047" t="s">
        <v>208</v>
      </c>
      <c r="F4047" t="s">
        <v>1660</v>
      </c>
      <c r="G4047" t="s">
        <v>14266</v>
      </c>
      <c r="H4047" t="s">
        <v>19</v>
      </c>
      <c r="I4047" t="s">
        <v>65</v>
      </c>
      <c r="K4047">
        <v>125001</v>
      </c>
      <c r="L4047" s="1" t="s">
        <v>14267</v>
      </c>
      <c r="M4047" t="s">
        <v>22</v>
      </c>
      <c r="N4047">
        <v>21</v>
      </c>
      <c r="O4047" t="str">
        <f t="shared" si="63"/>
        <v>16-JUL-2021</v>
      </c>
    </row>
    <row r="4048" spans="1:15" x14ac:dyDescent="0.25">
      <c r="A4048" t="s">
        <v>1409</v>
      </c>
      <c r="B4048" t="s">
        <v>35</v>
      </c>
      <c r="C4048" t="s">
        <v>14268</v>
      </c>
      <c r="D4048" t="s">
        <v>229</v>
      </c>
      <c r="E4048" t="s">
        <v>230</v>
      </c>
      <c r="F4048" t="s">
        <v>14268</v>
      </c>
      <c r="G4048" t="s">
        <v>14269</v>
      </c>
      <c r="H4048" t="s">
        <v>19</v>
      </c>
      <c r="I4048" t="s">
        <v>43</v>
      </c>
      <c r="K4048">
        <v>700073</v>
      </c>
      <c r="L4048" s="1" t="s">
        <v>14270</v>
      </c>
      <c r="M4048" t="s">
        <v>22</v>
      </c>
      <c r="N4048">
        <v>21</v>
      </c>
      <c r="O4048" t="str">
        <f t="shared" si="63"/>
        <v>16-JUL-2021</v>
      </c>
    </row>
    <row r="4049" spans="1:15" x14ac:dyDescent="0.25">
      <c r="A4049" t="s">
        <v>8796</v>
      </c>
      <c r="B4049" t="s">
        <v>1115</v>
      </c>
      <c r="C4049" t="s">
        <v>36</v>
      </c>
      <c r="D4049" t="s">
        <v>3311</v>
      </c>
      <c r="E4049" t="s">
        <v>1115</v>
      </c>
      <c r="F4049" t="s">
        <v>36</v>
      </c>
      <c r="G4049" t="s">
        <v>14271</v>
      </c>
      <c r="H4049" t="s">
        <v>19</v>
      </c>
      <c r="I4049" t="s">
        <v>590</v>
      </c>
      <c r="K4049">
        <v>211011</v>
      </c>
      <c r="L4049" s="1" t="s">
        <v>14272</v>
      </c>
      <c r="M4049" t="s">
        <v>22</v>
      </c>
      <c r="N4049">
        <v>42</v>
      </c>
      <c r="O4049" t="str">
        <f t="shared" si="63"/>
        <v>16-JUL-2021</v>
      </c>
    </row>
    <row r="4050" spans="1:15" x14ac:dyDescent="0.25">
      <c r="A4050" t="s">
        <v>688</v>
      </c>
      <c r="B4050" t="s">
        <v>8203</v>
      </c>
      <c r="C4050" t="s">
        <v>79</v>
      </c>
      <c r="D4050" t="s">
        <v>2797</v>
      </c>
      <c r="G4050" t="s">
        <v>14273</v>
      </c>
      <c r="H4050" t="s">
        <v>19</v>
      </c>
      <c r="I4050" t="s">
        <v>81</v>
      </c>
      <c r="K4050">
        <v>380008</v>
      </c>
      <c r="L4050" s="1" t="s">
        <v>14274</v>
      </c>
      <c r="M4050" t="s">
        <v>22</v>
      </c>
      <c r="N4050">
        <v>21</v>
      </c>
      <c r="O4050" t="str">
        <f t="shared" si="63"/>
        <v>16-JUL-2021</v>
      </c>
    </row>
    <row r="4051" spans="1:15" x14ac:dyDescent="0.25">
      <c r="A4051" t="s">
        <v>5023</v>
      </c>
      <c r="B4051" t="s">
        <v>35</v>
      </c>
      <c r="C4051" t="s">
        <v>263</v>
      </c>
      <c r="D4051" t="s">
        <v>14275</v>
      </c>
      <c r="F4051" t="s">
        <v>263</v>
      </c>
      <c r="G4051" t="s">
        <v>14276</v>
      </c>
      <c r="H4051" t="s">
        <v>19</v>
      </c>
      <c r="I4051" t="s">
        <v>198</v>
      </c>
      <c r="K4051">
        <v>826001</v>
      </c>
      <c r="L4051" s="1" t="s">
        <v>14277</v>
      </c>
      <c r="M4051" t="s">
        <v>22</v>
      </c>
      <c r="N4051">
        <v>9</v>
      </c>
      <c r="O4051" t="str">
        <f t="shared" si="63"/>
        <v>16-JUL-2021</v>
      </c>
    </row>
    <row r="4052" spans="1:15" x14ac:dyDescent="0.25">
      <c r="A4052" t="s">
        <v>11833</v>
      </c>
      <c r="B4052" t="s">
        <v>35</v>
      </c>
      <c r="C4052" t="s">
        <v>761</v>
      </c>
      <c r="D4052" t="s">
        <v>14278</v>
      </c>
      <c r="E4052" t="s">
        <v>119</v>
      </c>
      <c r="F4052" t="s">
        <v>761</v>
      </c>
      <c r="G4052" t="s">
        <v>14279</v>
      </c>
      <c r="H4052" t="s">
        <v>19</v>
      </c>
      <c r="I4052" t="s">
        <v>43</v>
      </c>
      <c r="K4052">
        <v>713301</v>
      </c>
      <c r="L4052" s="1" t="s">
        <v>14280</v>
      </c>
      <c r="M4052" t="s">
        <v>22</v>
      </c>
      <c r="N4052">
        <v>21</v>
      </c>
      <c r="O4052" t="str">
        <f t="shared" si="63"/>
        <v>16-JUL-2021</v>
      </c>
    </row>
    <row r="4053" spans="1:15" x14ac:dyDescent="0.25">
      <c r="A4053" t="s">
        <v>13913</v>
      </c>
      <c r="C4053" t="s">
        <v>8035</v>
      </c>
      <c r="D4053" t="s">
        <v>17</v>
      </c>
      <c r="G4053" t="s">
        <v>14281</v>
      </c>
      <c r="H4053" t="s">
        <v>19</v>
      </c>
      <c r="I4053" t="s">
        <v>139</v>
      </c>
      <c r="K4053">
        <v>680301</v>
      </c>
      <c r="L4053" s="1" t="s">
        <v>14282</v>
      </c>
      <c r="M4053" t="s">
        <v>22</v>
      </c>
      <c r="N4053">
        <v>18</v>
      </c>
      <c r="O4053" t="str">
        <f t="shared" si="63"/>
        <v>16-JUL-2021</v>
      </c>
    </row>
    <row r="4054" spans="1:15" x14ac:dyDescent="0.25">
      <c r="A4054" t="s">
        <v>14283</v>
      </c>
      <c r="B4054" t="s">
        <v>14284</v>
      </c>
      <c r="C4054" t="s">
        <v>14285</v>
      </c>
      <c r="D4054" t="s">
        <v>14285</v>
      </c>
      <c r="G4054" t="s">
        <v>14286</v>
      </c>
      <c r="H4054" t="s">
        <v>19</v>
      </c>
      <c r="I4054" t="s">
        <v>98</v>
      </c>
      <c r="K4054">
        <v>400016</v>
      </c>
      <c r="L4054" s="1" t="s">
        <v>14287</v>
      </c>
      <c r="M4054" t="s">
        <v>22</v>
      </c>
      <c r="N4054">
        <v>9</v>
      </c>
      <c r="O4054" t="str">
        <f t="shared" si="63"/>
        <v>16-JUL-2021</v>
      </c>
    </row>
    <row r="4055" spans="1:15" x14ac:dyDescent="0.25">
      <c r="A4055" t="s">
        <v>476</v>
      </c>
      <c r="B4055" t="s">
        <v>84</v>
      </c>
      <c r="C4055" t="s">
        <v>13342</v>
      </c>
      <c r="D4055" t="s">
        <v>3215</v>
      </c>
      <c r="E4055" t="s">
        <v>291</v>
      </c>
      <c r="F4055" t="s">
        <v>13342</v>
      </c>
      <c r="G4055" t="s">
        <v>14288</v>
      </c>
      <c r="H4055" t="s">
        <v>19</v>
      </c>
      <c r="I4055" t="s">
        <v>43</v>
      </c>
      <c r="K4055">
        <v>700007</v>
      </c>
      <c r="L4055" s="1" t="s">
        <v>14289</v>
      </c>
      <c r="M4055" t="s">
        <v>22</v>
      </c>
      <c r="N4055">
        <v>21</v>
      </c>
      <c r="O4055" t="str">
        <f t="shared" si="63"/>
        <v>16-JUL-2021</v>
      </c>
    </row>
    <row r="4056" spans="1:15" x14ac:dyDescent="0.25">
      <c r="A4056" t="s">
        <v>14290</v>
      </c>
      <c r="B4056" t="s">
        <v>113</v>
      </c>
      <c r="C4056" t="s">
        <v>84</v>
      </c>
      <c r="D4056" t="s">
        <v>481</v>
      </c>
      <c r="F4056" t="s">
        <v>84</v>
      </c>
      <c r="G4056" t="s">
        <v>14291</v>
      </c>
      <c r="H4056" t="s">
        <v>19</v>
      </c>
      <c r="I4056" t="s">
        <v>43</v>
      </c>
      <c r="K4056">
        <v>711001</v>
      </c>
      <c r="L4056" s="1" t="s">
        <v>14292</v>
      </c>
      <c r="M4056" t="s">
        <v>22</v>
      </c>
      <c r="N4056">
        <v>30</v>
      </c>
      <c r="O4056" t="str">
        <f t="shared" si="63"/>
        <v>16-JUL-2021</v>
      </c>
    </row>
    <row r="4057" spans="1:15" x14ac:dyDescent="0.25">
      <c r="A4057" t="s">
        <v>8399</v>
      </c>
      <c r="B4057" t="s">
        <v>208</v>
      </c>
      <c r="C4057" t="s">
        <v>1367</v>
      </c>
      <c r="D4057" t="s">
        <v>392</v>
      </c>
      <c r="F4057" t="s">
        <v>35</v>
      </c>
      <c r="G4057" t="s">
        <v>14293</v>
      </c>
      <c r="H4057" t="s">
        <v>19</v>
      </c>
      <c r="I4057" t="s">
        <v>81</v>
      </c>
      <c r="K4057">
        <v>380052</v>
      </c>
      <c r="L4057" s="1" t="s">
        <v>14294</v>
      </c>
      <c r="M4057" t="s">
        <v>22</v>
      </c>
      <c r="N4057">
        <v>15</v>
      </c>
      <c r="O4057" t="str">
        <f t="shared" si="63"/>
        <v>16-JUL-2021</v>
      </c>
    </row>
    <row r="4058" spans="1:15" x14ac:dyDescent="0.25">
      <c r="A4058" t="s">
        <v>14295</v>
      </c>
      <c r="B4058" t="s">
        <v>145</v>
      </c>
      <c r="C4058" t="s">
        <v>12515</v>
      </c>
      <c r="D4058" t="s">
        <v>14296</v>
      </c>
      <c r="F4058" t="s">
        <v>12515</v>
      </c>
      <c r="G4058" t="s">
        <v>14297</v>
      </c>
      <c r="H4058" t="s">
        <v>19</v>
      </c>
      <c r="I4058" t="s">
        <v>43</v>
      </c>
      <c r="K4058">
        <v>700007</v>
      </c>
      <c r="L4058" s="1" t="s">
        <v>14298</v>
      </c>
      <c r="M4058" t="s">
        <v>22</v>
      </c>
      <c r="N4058">
        <v>9</v>
      </c>
      <c r="O4058" t="str">
        <f t="shared" si="63"/>
        <v>16-JUL-2021</v>
      </c>
    </row>
    <row r="4059" spans="1:15" x14ac:dyDescent="0.25">
      <c r="A4059" t="s">
        <v>137</v>
      </c>
      <c r="C4059" t="s">
        <v>14299</v>
      </c>
      <c r="D4059" t="s">
        <v>269</v>
      </c>
      <c r="E4059" t="s">
        <v>418</v>
      </c>
      <c r="F4059" t="s">
        <v>3433</v>
      </c>
      <c r="G4059" t="s">
        <v>14300</v>
      </c>
      <c r="H4059" t="s">
        <v>19</v>
      </c>
      <c r="I4059" t="s">
        <v>26</v>
      </c>
      <c r="K4059">
        <v>110049</v>
      </c>
      <c r="L4059" s="1" t="s">
        <v>14301</v>
      </c>
      <c r="M4059" t="s">
        <v>22</v>
      </c>
      <c r="N4059">
        <v>30</v>
      </c>
      <c r="O4059" t="str">
        <f t="shared" si="63"/>
        <v>16-JUL-2021</v>
      </c>
    </row>
    <row r="4060" spans="1:15" x14ac:dyDescent="0.25">
      <c r="A4060" t="s">
        <v>137</v>
      </c>
      <c r="C4060" t="s">
        <v>14302</v>
      </c>
      <c r="D4060" t="s">
        <v>807</v>
      </c>
      <c r="F4060" t="s">
        <v>14303</v>
      </c>
      <c r="G4060" t="s">
        <v>14304</v>
      </c>
      <c r="H4060" t="s">
        <v>19</v>
      </c>
      <c r="I4060" t="s">
        <v>158</v>
      </c>
      <c r="K4060">
        <v>500017</v>
      </c>
      <c r="L4060" s="1" t="s">
        <v>14305</v>
      </c>
      <c r="M4060" t="s">
        <v>22</v>
      </c>
      <c r="N4060">
        <v>15</v>
      </c>
      <c r="O4060" t="str">
        <f t="shared" si="63"/>
        <v>16-JUL-2021</v>
      </c>
    </row>
    <row r="4061" spans="1:15" x14ac:dyDescent="0.25">
      <c r="A4061" t="s">
        <v>3676</v>
      </c>
      <c r="C4061" t="s">
        <v>1188</v>
      </c>
      <c r="D4061" t="s">
        <v>2281</v>
      </c>
      <c r="E4061" t="s">
        <v>1119</v>
      </c>
      <c r="F4061" t="s">
        <v>1188</v>
      </c>
      <c r="G4061" t="s">
        <v>14306</v>
      </c>
      <c r="H4061" t="s">
        <v>19</v>
      </c>
      <c r="I4061" t="s">
        <v>43</v>
      </c>
      <c r="K4061">
        <v>700036</v>
      </c>
      <c r="L4061" s="1" t="s">
        <v>14307</v>
      </c>
      <c r="M4061" t="s">
        <v>22</v>
      </c>
      <c r="N4061">
        <v>9</v>
      </c>
      <c r="O4061" t="str">
        <f t="shared" si="63"/>
        <v>16-JUL-2021</v>
      </c>
    </row>
    <row r="4062" spans="1:15" x14ac:dyDescent="0.25">
      <c r="A4062" t="s">
        <v>145</v>
      </c>
      <c r="C4062" t="s">
        <v>14308</v>
      </c>
      <c r="D4062" t="s">
        <v>14309</v>
      </c>
      <c r="F4062" t="s">
        <v>14308</v>
      </c>
      <c r="G4062" t="s">
        <v>14310</v>
      </c>
      <c r="H4062" t="s">
        <v>19</v>
      </c>
      <c r="I4062" t="s">
        <v>43</v>
      </c>
      <c r="K4062">
        <v>700001</v>
      </c>
      <c r="L4062" s="1" t="s">
        <v>14311</v>
      </c>
      <c r="M4062" t="s">
        <v>22</v>
      </c>
      <c r="N4062">
        <v>21</v>
      </c>
      <c r="O4062" t="str">
        <f t="shared" si="63"/>
        <v>16-JUL-2021</v>
      </c>
    </row>
    <row r="4063" spans="1:15" x14ac:dyDescent="0.25">
      <c r="A4063" t="s">
        <v>12529</v>
      </c>
      <c r="B4063" t="s">
        <v>35</v>
      </c>
      <c r="C4063" t="s">
        <v>1566</v>
      </c>
      <c r="D4063" t="s">
        <v>88</v>
      </c>
      <c r="E4063" t="s">
        <v>1119</v>
      </c>
      <c r="F4063" t="s">
        <v>1566</v>
      </c>
      <c r="G4063" t="s">
        <v>14312</v>
      </c>
      <c r="H4063" t="s">
        <v>19</v>
      </c>
      <c r="I4063" t="s">
        <v>43</v>
      </c>
      <c r="K4063">
        <v>711202</v>
      </c>
      <c r="L4063" s="1" t="s">
        <v>14313</v>
      </c>
      <c r="M4063" t="s">
        <v>22</v>
      </c>
      <c r="N4063">
        <v>9</v>
      </c>
      <c r="O4063" t="str">
        <f t="shared" si="63"/>
        <v>16-JUL-2021</v>
      </c>
    </row>
    <row r="4064" spans="1:15" x14ac:dyDescent="0.25">
      <c r="A4064" t="s">
        <v>14314</v>
      </c>
      <c r="B4064" t="s">
        <v>14315</v>
      </c>
      <c r="C4064" t="s">
        <v>1367</v>
      </c>
      <c r="D4064" t="s">
        <v>14315</v>
      </c>
      <c r="F4064" t="s">
        <v>1367</v>
      </c>
      <c r="G4064" t="s">
        <v>14316</v>
      </c>
      <c r="H4064" t="s">
        <v>19</v>
      </c>
      <c r="I4064" t="s">
        <v>81</v>
      </c>
      <c r="K4064">
        <v>380052</v>
      </c>
      <c r="L4064" s="1" t="s">
        <v>14317</v>
      </c>
      <c r="M4064" t="s">
        <v>22</v>
      </c>
      <c r="N4064">
        <v>15</v>
      </c>
      <c r="O4064" t="str">
        <f t="shared" si="63"/>
        <v>16-JUL-2021</v>
      </c>
    </row>
    <row r="4065" spans="1:15" x14ac:dyDescent="0.25">
      <c r="A4065" t="s">
        <v>188</v>
      </c>
      <c r="C4065" t="s">
        <v>14318</v>
      </c>
      <c r="D4065" t="s">
        <v>14319</v>
      </c>
      <c r="F4065" t="s">
        <v>9272</v>
      </c>
      <c r="G4065" t="s">
        <v>14320</v>
      </c>
      <c r="H4065" t="s">
        <v>19</v>
      </c>
      <c r="I4065" t="s">
        <v>43</v>
      </c>
      <c r="K4065">
        <v>700018</v>
      </c>
      <c r="L4065" s="1" t="s">
        <v>14321</v>
      </c>
      <c r="M4065" t="s">
        <v>22</v>
      </c>
      <c r="N4065">
        <v>9</v>
      </c>
      <c r="O4065" t="str">
        <f t="shared" si="63"/>
        <v>16-JUL-2021</v>
      </c>
    </row>
    <row r="4066" spans="1:15" x14ac:dyDescent="0.25">
      <c r="A4066" t="s">
        <v>1656</v>
      </c>
      <c r="B4066" t="s">
        <v>35</v>
      </c>
      <c r="C4066" t="s">
        <v>13342</v>
      </c>
      <c r="D4066" t="s">
        <v>476</v>
      </c>
      <c r="E4066" t="s">
        <v>84</v>
      </c>
      <c r="F4066" t="s">
        <v>13342</v>
      </c>
      <c r="G4066" t="s">
        <v>14288</v>
      </c>
      <c r="H4066" t="s">
        <v>19</v>
      </c>
      <c r="I4066" t="s">
        <v>43</v>
      </c>
      <c r="K4066">
        <v>700007</v>
      </c>
      <c r="L4066" s="1" t="s">
        <v>14322</v>
      </c>
      <c r="M4066" t="s">
        <v>22</v>
      </c>
      <c r="N4066">
        <v>15</v>
      </c>
      <c r="O4066" t="str">
        <f t="shared" si="63"/>
        <v>16-JUL-2021</v>
      </c>
    </row>
    <row r="4067" spans="1:15" x14ac:dyDescent="0.25">
      <c r="A4067" t="s">
        <v>14323</v>
      </c>
      <c r="B4067" t="s">
        <v>14324</v>
      </c>
      <c r="C4067" t="s">
        <v>209</v>
      </c>
      <c r="D4067" t="s">
        <v>14324</v>
      </c>
      <c r="F4067" t="s">
        <v>209</v>
      </c>
      <c r="G4067" t="s">
        <v>14325</v>
      </c>
      <c r="H4067" t="s">
        <v>19</v>
      </c>
      <c r="I4067" t="s">
        <v>98</v>
      </c>
      <c r="K4067">
        <v>400036</v>
      </c>
      <c r="L4067" s="1" t="s">
        <v>14326</v>
      </c>
      <c r="M4067" t="s">
        <v>22</v>
      </c>
      <c r="N4067">
        <v>9</v>
      </c>
      <c r="O4067" t="str">
        <f t="shared" si="63"/>
        <v>16-JUL-2021</v>
      </c>
    </row>
    <row r="4068" spans="1:15" x14ac:dyDescent="0.25">
      <c r="A4068" t="s">
        <v>2370</v>
      </c>
      <c r="C4068" t="s">
        <v>1566</v>
      </c>
      <c r="D4068" t="s">
        <v>1409</v>
      </c>
      <c r="F4068" t="s">
        <v>1566</v>
      </c>
      <c r="G4068" t="s">
        <v>14327</v>
      </c>
      <c r="H4068" t="s">
        <v>19</v>
      </c>
      <c r="I4068" t="s">
        <v>43</v>
      </c>
      <c r="K4068">
        <v>700007</v>
      </c>
      <c r="L4068" s="1" t="s">
        <v>14328</v>
      </c>
      <c r="M4068" t="s">
        <v>22</v>
      </c>
      <c r="N4068">
        <v>9</v>
      </c>
      <c r="O4068" t="str">
        <f t="shared" si="63"/>
        <v>16-JUL-2021</v>
      </c>
    </row>
    <row r="4069" spans="1:15" x14ac:dyDescent="0.25">
      <c r="A4069" t="s">
        <v>843</v>
      </c>
      <c r="B4069" t="s">
        <v>137</v>
      </c>
      <c r="C4069" t="s">
        <v>14329</v>
      </c>
      <c r="D4069" t="s">
        <v>587</v>
      </c>
      <c r="E4069" t="s">
        <v>29</v>
      </c>
      <c r="F4069" t="s">
        <v>14329</v>
      </c>
      <c r="G4069" t="s">
        <v>14330</v>
      </c>
      <c r="H4069" t="s">
        <v>19</v>
      </c>
      <c r="I4069" t="s">
        <v>26</v>
      </c>
      <c r="K4069">
        <v>110001</v>
      </c>
      <c r="L4069" s="1" t="s">
        <v>14331</v>
      </c>
      <c r="M4069" t="s">
        <v>22</v>
      </c>
      <c r="N4069">
        <v>21</v>
      </c>
      <c r="O4069" t="str">
        <f t="shared" si="63"/>
        <v>16-JUL-2021</v>
      </c>
    </row>
    <row r="4070" spans="1:15" x14ac:dyDescent="0.25">
      <c r="A4070" t="s">
        <v>8747</v>
      </c>
      <c r="B4070" t="s">
        <v>188</v>
      </c>
      <c r="C4070" t="s">
        <v>7582</v>
      </c>
      <c r="D4070" t="s">
        <v>14332</v>
      </c>
      <c r="G4070" t="s">
        <v>14333</v>
      </c>
      <c r="H4070" t="s">
        <v>19</v>
      </c>
      <c r="I4070" t="s">
        <v>98</v>
      </c>
      <c r="K4070">
        <v>400026</v>
      </c>
      <c r="L4070" s="1" t="s">
        <v>14334</v>
      </c>
      <c r="M4070" t="s">
        <v>22</v>
      </c>
      <c r="N4070">
        <v>9</v>
      </c>
      <c r="O4070" t="str">
        <f t="shared" si="63"/>
        <v>16-JUL-2021</v>
      </c>
    </row>
    <row r="4071" spans="1:15" x14ac:dyDescent="0.25">
      <c r="A4071" t="s">
        <v>2659</v>
      </c>
      <c r="B4071" t="s">
        <v>243</v>
      </c>
      <c r="C4071" t="s">
        <v>14335</v>
      </c>
      <c r="D4071" t="s">
        <v>830</v>
      </c>
      <c r="G4071" t="s">
        <v>14336</v>
      </c>
      <c r="H4071" t="s">
        <v>19</v>
      </c>
      <c r="I4071" t="s">
        <v>98</v>
      </c>
      <c r="K4071">
        <v>401101</v>
      </c>
      <c r="L4071" s="1" t="s">
        <v>14337</v>
      </c>
      <c r="M4071" t="s">
        <v>22</v>
      </c>
      <c r="N4071">
        <v>9</v>
      </c>
      <c r="O4071" t="str">
        <f t="shared" si="63"/>
        <v>16-JUL-2021</v>
      </c>
    </row>
    <row r="4072" spans="1:15" x14ac:dyDescent="0.25">
      <c r="A4072" t="s">
        <v>2677</v>
      </c>
      <c r="C4072" t="s">
        <v>7788</v>
      </c>
      <c r="D4072" t="s">
        <v>68</v>
      </c>
      <c r="E4072" t="s">
        <v>2059</v>
      </c>
      <c r="F4072" t="s">
        <v>7788</v>
      </c>
      <c r="G4072" t="s">
        <v>14338</v>
      </c>
      <c r="H4072" t="s">
        <v>19</v>
      </c>
      <c r="I4072" t="s">
        <v>20</v>
      </c>
      <c r="K4072">
        <v>600079</v>
      </c>
      <c r="L4072" s="1" t="s">
        <v>14339</v>
      </c>
      <c r="M4072" t="s">
        <v>22</v>
      </c>
      <c r="N4072">
        <v>9</v>
      </c>
      <c r="O4072" t="str">
        <f t="shared" si="63"/>
        <v>16-JUL-2021</v>
      </c>
    </row>
    <row r="4073" spans="1:15" x14ac:dyDescent="0.25">
      <c r="A4073" t="s">
        <v>6244</v>
      </c>
      <c r="C4073" t="s">
        <v>14340</v>
      </c>
      <c r="D4073" t="s">
        <v>243</v>
      </c>
      <c r="E4073" t="s">
        <v>843</v>
      </c>
      <c r="F4073" t="s">
        <v>14340</v>
      </c>
      <c r="G4073" t="s">
        <v>14341</v>
      </c>
      <c r="H4073" t="s">
        <v>19</v>
      </c>
      <c r="I4073" t="s">
        <v>43</v>
      </c>
      <c r="K4073">
        <v>700039</v>
      </c>
      <c r="L4073" s="1" t="s">
        <v>14342</v>
      </c>
      <c r="M4073" t="s">
        <v>22</v>
      </c>
      <c r="N4073">
        <v>9</v>
      </c>
      <c r="O4073" t="str">
        <f t="shared" si="63"/>
        <v>16-JUL-2021</v>
      </c>
    </row>
    <row r="4074" spans="1:15" x14ac:dyDescent="0.25">
      <c r="A4074" t="s">
        <v>419</v>
      </c>
      <c r="B4074" t="s">
        <v>35</v>
      </c>
      <c r="C4074" t="s">
        <v>13342</v>
      </c>
      <c r="D4074" t="s">
        <v>476</v>
      </c>
      <c r="E4074" t="s">
        <v>84</v>
      </c>
      <c r="F4074" t="s">
        <v>13342</v>
      </c>
      <c r="G4074" t="s">
        <v>14264</v>
      </c>
      <c r="H4074" t="s">
        <v>19</v>
      </c>
      <c r="I4074" t="s">
        <v>43</v>
      </c>
      <c r="K4074">
        <v>700007</v>
      </c>
      <c r="L4074" s="1" t="s">
        <v>14343</v>
      </c>
      <c r="M4074" t="s">
        <v>22</v>
      </c>
      <c r="N4074">
        <v>18</v>
      </c>
      <c r="O4074" t="str">
        <f t="shared" si="63"/>
        <v>16-JUL-2021</v>
      </c>
    </row>
    <row r="4075" spans="1:15" x14ac:dyDescent="0.25">
      <c r="A4075" t="s">
        <v>14344</v>
      </c>
      <c r="C4075" t="s">
        <v>14345</v>
      </c>
      <c r="D4075" t="s">
        <v>14346</v>
      </c>
      <c r="F4075" t="s">
        <v>14345</v>
      </c>
      <c r="G4075" t="s">
        <v>14347</v>
      </c>
      <c r="H4075" t="s">
        <v>19</v>
      </c>
      <c r="I4075" t="s">
        <v>43</v>
      </c>
      <c r="K4075">
        <v>700026</v>
      </c>
      <c r="L4075" s="1" t="s">
        <v>14348</v>
      </c>
      <c r="M4075" t="s">
        <v>22</v>
      </c>
      <c r="N4075">
        <v>9</v>
      </c>
      <c r="O4075" t="str">
        <f t="shared" si="63"/>
        <v>16-JUL-2021</v>
      </c>
    </row>
    <row r="4076" spans="1:15" x14ac:dyDescent="0.25">
      <c r="A4076" t="s">
        <v>3201</v>
      </c>
      <c r="B4076" t="s">
        <v>1119</v>
      </c>
      <c r="C4076" t="s">
        <v>14349</v>
      </c>
      <c r="D4076" t="s">
        <v>14350</v>
      </c>
      <c r="F4076" t="s">
        <v>14349</v>
      </c>
      <c r="G4076" t="s">
        <v>14351</v>
      </c>
      <c r="H4076" t="s">
        <v>19</v>
      </c>
      <c r="I4076" t="s">
        <v>43</v>
      </c>
      <c r="K4076">
        <v>700007</v>
      </c>
      <c r="L4076" s="1" t="s">
        <v>14352</v>
      </c>
      <c r="M4076" t="s">
        <v>22</v>
      </c>
      <c r="N4076">
        <v>9</v>
      </c>
      <c r="O4076" t="str">
        <f t="shared" si="63"/>
        <v>16-JUL-2021</v>
      </c>
    </row>
    <row r="4077" spans="1:15" x14ac:dyDescent="0.25">
      <c r="A4077" t="s">
        <v>208</v>
      </c>
      <c r="B4077" t="s">
        <v>14353</v>
      </c>
      <c r="C4077" t="s">
        <v>928</v>
      </c>
      <c r="D4077" t="s">
        <v>208</v>
      </c>
      <c r="F4077" t="s">
        <v>16</v>
      </c>
      <c r="G4077" t="s">
        <v>14354</v>
      </c>
      <c r="H4077" t="s">
        <v>19</v>
      </c>
      <c r="I4077" t="s">
        <v>20</v>
      </c>
      <c r="K4077">
        <v>600028</v>
      </c>
      <c r="L4077" s="1" t="s">
        <v>14355</v>
      </c>
      <c r="M4077" t="s">
        <v>22</v>
      </c>
      <c r="N4077">
        <v>9</v>
      </c>
      <c r="O4077" t="str">
        <f t="shared" si="63"/>
        <v>16-JUL-2021</v>
      </c>
    </row>
    <row r="4078" spans="1:15" x14ac:dyDescent="0.25">
      <c r="A4078" t="s">
        <v>14356</v>
      </c>
      <c r="B4078" t="s">
        <v>440</v>
      </c>
      <c r="C4078" t="s">
        <v>109</v>
      </c>
      <c r="D4078" t="s">
        <v>14357</v>
      </c>
      <c r="F4078" t="s">
        <v>109</v>
      </c>
      <c r="G4078" t="s">
        <v>14358</v>
      </c>
      <c r="H4078" t="s">
        <v>19</v>
      </c>
      <c r="I4078" t="s">
        <v>43</v>
      </c>
      <c r="K4078">
        <v>700064</v>
      </c>
      <c r="L4078" s="1" t="s">
        <v>14359</v>
      </c>
      <c r="M4078" t="s">
        <v>22</v>
      </c>
      <c r="N4078">
        <v>12</v>
      </c>
      <c r="O4078" t="str">
        <f t="shared" si="63"/>
        <v>16-JUL-2021</v>
      </c>
    </row>
    <row r="4079" spans="1:15" x14ac:dyDescent="0.25">
      <c r="A4079" t="s">
        <v>1477</v>
      </c>
      <c r="C4079" t="s">
        <v>14360</v>
      </c>
      <c r="D4079" t="s">
        <v>14361</v>
      </c>
      <c r="E4079" t="s">
        <v>1119</v>
      </c>
      <c r="F4079" t="s">
        <v>14362</v>
      </c>
      <c r="G4079" t="s">
        <v>14363</v>
      </c>
      <c r="H4079" t="s">
        <v>19</v>
      </c>
      <c r="I4079" t="s">
        <v>43</v>
      </c>
      <c r="K4079">
        <v>700029</v>
      </c>
      <c r="L4079" s="1" t="s">
        <v>14364</v>
      </c>
      <c r="M4079" t="s">
        <v>22</v>
      </c>
      <c r="N4079">
        <v>9</v>
      </c>
      <c r="O4079" t="str">
        <f t="shared" si="63"/>
        <v>16-JUL-2021</v>
      </c>
    </row>
    <row r="4080" spans="1:15" x14ac:dyDescent="0.25">
      <c r="A4080" t="s">
        <v>1460</v>
      </c>
      <c r="B4080" t="s">
        <v>35</v>
      </c>
      <c r="C4080" t="s">
        <v>263</v>
      </c>
      <c r="D4080" t="s">
        <v>14365</v>
      </c>
      <c r="E4080" t="s">
        <v>1119</v>
      </c>
      <c r="F4080" t="s">
        <v>263</v>
      </c>
      <c r="G4080" t="s">
        <v>14366</v>
      </c>
      <c r="H4080" t="s">
        <v>19</v>
      </c>
      <c r="I4080" t="s">
        <v>198</v>
      </c>
      <c r="K4080">
        <v>826001</v>
      </c>
      <c r="L4080" s="1" t="s">
        <v>14367</v>
      </c>
      <c r="M4080" t="s">
        <v>22</v>
      </c>
      <c r="N4080">
        <v>9</v>
      </c>
      <c r="O4080" t="str">
        <f t="shared" si="63"/>
        <v>16-JUL-2021</v>
      </c>
    </row>
    <row r="4081" spans="1:15" x14ac:dyDescent="0.25">
      <c r="A4081" t="s">
        <v>4954</v>
      </c>
      <c r="C4081" t="s">
        <v>2270</v>
      </c>
      <c r="D4081" t="s">
        <v>423</v>
      </c>
      <c r="F4081" t="s">
        <v>2065</v>
      </c>
      <c r="G4081" t="s">
        <v>14368</v>
      </c>
      <c r="H4081" t="s">
        <v>19</v>
      </c>
      <c r="I4081" t="s">
        <v>43</v>
      </c>
      <c r="K4081">
        <v>700007</v>
      </c>
      <c r="L4081" s="1" t="s">
        <v>14369</v>
      </c>
      <c r="M4081" t="s">
        <v>22</v>
      </c>
      <c r="N4081">
        <v>96</v>
      </c>
      <c r="O4081" t="str">
        <f t="shared" si="63"/>
        <v>16-JUL-2021</v>
      </c>
    </row>
    <row r="4082" spans="1:15" x14ac:dyDescent="0.25">
      <c r="A4082" t="s">
        <v>3059</v>
      </c>
      <c r="B4082" t="s">
        <v>14370</v>
      </c>
      <c r="C4082" t="s">
        <v>59</v>
      </c>
      <c r="D4082" t="s">
        <v>14371</v>
      </c>
      <c r="E4082" t="s">
        <v>14372</v>
      </c>
      <c r="F4082" t="s">
        <v>59</v>
      </c>
      <c r="G4082" t="s">
        <v>14373</v>
      </c>
      <c r="H4082" t="s">
        <v>19</v>
      </c>
      <c r="I4082" t="s">
        <v>26</v>
      </c>
      <c r="K4082">
        <v>110048</v>
      </c>
      <c r="L4082" s="1" t="s">
        <v>14374</v>
      </c>
      <c r="M4082" t="s">
        <v>22</v>
      </c>
      <c r="N4082">
        <v>9</v>
      </c>
      <c r="O4082" t="str">
        <f t="shared" si="63"/>
        <v>16-JUL-2021</v>
      </c>
    </row>
    <row r="4083" spans="1:15" x14ac:dyDescent="0.25">
      <c r="A4083" t="s">
        <v>1138</v>
      </c>
      <c r="C4083" t="s">
        <v>1080</v>
      </c>
      <c r="D4083" t="s">
        <v>1356</v>
      </c>
      <c r="E4083" t="s">
        <v>440</v>
      </c>
      <c r="F4083" t="s">
        <v>1188</v>
      </c>
      <c r="G4083" t="s">
        <v>14375</v>
      </c>
      <c r="H4083" t="s">
        <v>19</v>
      </c>
      <c r="I4083" t="s">
        <v>26</v>
      </c>
      <c r="K4083">
        <v>110051</v>
      </c>
      <c r="L4083" s="1" t="s">
        <v>14376</v>
      </c>
      <c r="M4083" t="s">
        <v>22</v>
      </c>
      <c r="N4083">
        <v>15</v>
      </c>
      <c r="O4083" t="str">
        <f t="shared" si="63"/>
        <v>16-JUL-2021</v>
      </c>
    </row>
    <row r="4084" spans="1:15" x14ac:dyDescent="0.25">
      <c r="A4084" t="s">
        <v>1820</v>
      </c>
      <c r="B4084" t="s">
        <v>119</v>
      </c>
      <c r="C4084" t="s">
        <v>1461</v>
      </c>
      <c r="D4084" t="s">
        <v>12932</v>
      </c>
      <c r="E4084" t="s">
        <v>1119</v>
      </c>
      <c r="F4084" t="s">
        <v>1461</v>
      </c>
      <c r="G4084" t="s">
        <v>14377</v>
      </c>
      <c r="H4084" t="s">
        <v>19</v>
      </c>
      <c r="I4084" t="s">
        <v>43</v>
      </c>
      <c r="K4084">
        <v>700007</v>
      </c>
      <c r="L4084" s="1" t="s">
        <v>14378</v>
      </c>
      <c r="M4084" t="s">
        <v>22</v>
      </c>
      <c r="N4084">
        <v>9</v>
      </c>
      <c r="O4084" t="str">
        <f t="shared" si="63"/>
        <v>16-JUL-2021</v>
      </c>
    </row>
    <row r="4085" spans="1:15" x14ac:dyDescent="0.25">
      <c r="A4085" t="s">
        <v>1575</v>
      </c>
      <c r="C4085" t="s">
        <v>5992</v>
      </c>
      <c r="D4085" t="s">
        <v>2059</v>
      </c>
      <c r="E4085" t="s">
        <v>269</v>
      </c>
      <c r="F4085" t="s">
        <v>5992</v>
      </c>
      <c r="G4085" t="s">
        <v>14379</v>
      </c>
      <c r="H4085" t="s">
        <v>19</v>
      </c>
      <c r="I4085" t="s">
        <v>1308</v>
      </c>
      <c r="K4085">
        <v>456331</v>
      </c>
      <c r="L4085" s="1" t="s">
        <v>14380</v>
      </c>
      <c r="M4085" t="s">
        <v>22</v>
      </c>
      <c r="N4085">
        <v>9</v>
      </c>
      <c r="O4085" t="str">
        <f t="shared" si="63"/>
        <v>16-JUL-2021</v>
      </c>
    </row>
    <row r="4086" spans="1:15" x14ac:dyDescent="0.25">
      <c r="A4086" t="s">
        <v>14381</v>
      </c>
      <c r="B4086" t="s">
        <v>35</v>
      </c>
      <c r="C4086" t="s">
        <v>4505</v>
      </c>
      <c r="D4086" t="s">
        <v>1099</v>
      </c>
      <c r="E4086" t="s">
        <v>14382</v>
      </c>
      <c r="F4086" t="s">
        <v>14383</v>
      </c>
      <c r="G4086" t="s">
        <v>14384</v>
      </c>
      <c r="H4086" t="s">
        <v>19</v>
      </c>
      <c r="I4086" t="s">
        <v>198</v>
      </c>
      <c r="K4086">
        <v>815301</v>
      </c>
      <c r="L4086" s="1" t="s">
        <v>14385</v>
      </c>
      <c r="M4086" t="s">
        <v>22</v>
      </c>
      <c r="N4086">
        <v>9</v>
      </c>
      <c r="O4086" t="str">
        <f t="shared" si="63"/>
        <v>16-JUL-2021</v>
      </c>
    </row>
    <row r="4087" spans="1:15" x14ac:dyDescent="0.25">
      <c r="A4087" t="s">
        <v>11219</v>
      </c>
      <c r="C4087" t="s">
        <v>6097</v>
      </c>
      <c r="D4087" t="s">
        <v>14386</v>
      </c>
      <c r="E4087" t="s">
        <v>500</v>
      </c>
      <c r="F4087" t="s">
        <v>6097</v>
      </c>
      <c r="G4087" t="s">
        <v>14387</v>
      </c>
      <c r="H4087" t="s">
        <v>19</v>
      </c>
      <c r="I4087" t="s">
        <v>43</v>
      </c>
      <c r="K4087">
        <v>700006</v>
      </c>
      <c r="L4087" s="1" t="s">
        <v>14388</v>
      </c>
      <c r="M4087" t="s">
        <v>22</v>
      </c>
      <c r="N4087">
        <v>30</v>
      </c>
      <c r="O4087" t="str">
        <f t="shared" si="63"/>
        <v>16-JUL-2021</v>
      </c>
    </row>
    <row r="4088" spans="1:15" x14ac:dyDescent="0.25">
      <c r="A4088" t="s">
        <v>3923</v>
      </c>
      <c r="B4088" t="s">
        <v>1080</v>
      </c>
      <c r="C4088" t="s">
        <v>3233</v>
      </c>
      <c r="D4088" t="s">
        <v>1925</v>
      </c>
      <c r="E4088" t="s">
        <v>6202</v>
      </c>
      <c r="F4088" t="s">
        <v>3233</v>
      </c>
      <c r="G4088" t="s">
        <v>14389</v>
      </c>
      <c r="H4088" t="s">
        <v>19</v>
      </c>
      <c r="I4088" t="s">
        <v>198</v>
      </c>
      <c r="K4088">
        <v>834001</v>
      </c>
      <c r="L4088" s="1" t="s">
        <v>14390</v>
      </c>
      <c r="M4088" t="s">
        <v>22</v>
      </c>
      <c r="N4088">
        <v>9</v>
      </c>
      <c r="O4088" t="str">
        <f t="shared" si="63"/>
        <v>16-JUL-2021</v>
      </c>
    </row>
    <row r="4089" spans="1:15" x14ac:dyDescent="0.25">
      <c r="A4089" t="s">
        <v>14391</v>
      </c>
      <c r="C4089" t="s">
        <v>14392</v>
      </c>
      <c r="D4089" t="s">
        <v>2002</v>
      </c>
      <c r="E4089" t="s">
        <v>2003</v>
      </c>
      <c r="F4089" t="s">
        <v>14392</v>
      </c>
      <c r="G4089" t="s">
        <v>14393</v>
      </c>
      <c r="H4089" t="s">
        <v>19</v>
      </c>
      <c r="I4089" t="s">
        <v>43</v>
      </c>
      <c r="K4089">
        <v>700007</v>
      </c>
      <c r="L4089" s="1" t="s">
        <v>14394</v>
      </c>
      <c r="M4089" t="s">
        <v>22</v>
      </c>
      <c r="N4089">
        <v>3</v>
      </c>
      <c r="O4089" t="str">
        <f t="shared" si="63"/>
        <v>16-JUL-2021</v>
      </c>
    </row>
    <row r="4090" spans="1:15" x14ac:dyDescent="0.25">
      <c r="A4090" t="s">
        <v>14395</v>
      </c>
      <c r="B4090" t="s">
        <v>2479</v>
      </c>
      <c r="C4090" t="s">
        <v>4851</v>
      </c>
      <c r="D4090" t="s">
        <v>4851</v>
      </c>
      <c r="F4090" t="s">
        <v>1176</v>
      </c>
      <c r="G4090" t="s">
        <v>14396</v>
      </c>
      <c r="H4090" t="s">
        <v>19</v>
      </c>
      <c r="I4090" t="s">
        <v>81</v>
      </c>
      <c r="K4090">
        <v>380007</v>
      </c>
      <c r="L4090" s="1" t="s">
        <v>14397</v>
      </c>
      <c r="M4090" t="s">
        <v>22</v>
      </c>
      <c r="N4090">
        <v>9</v>
      </c>
      <c r="O4090" t="str">
        <f t="shared" si="63"/>
        <v>16-JUL-2021</v>
      </c>
    </row>
    <row r="4091" spans="1:15" x14ac:dyDescent="0.25">
      <c r="A4091" t="s">
        <v>4679</v>
      </c>
      <c r="B4091" t="s">
        <v>2065</v>
      </c>
      <c r="C4091" t="s">
        <v>9966</v>
      </c>
      <c r="D4091" t="s">
        <v>425</v>
      </c>
      <c r="E4091" t="s">
        <v>14398</v>
      </c>
      <c r="F4091" t="s">
        <v>9966</v>
      </c>
      <c r="G4091" t="s">
        <v>14399</v>
      </c>
      <c r="H4091" t="s">
        <v>19</v>
      </c>
      <c r="I4091" t="s">
        <v>43</v>
      </c>
      <c r="K4091">
        <v>700019</v>
      </c>
      <c r="L4091" s="1" t="s">
        <v>14400</v>
      </c>
      <c r="M4091" t="s">
        <v>22</v>
      </c>
      <c r="N4091">
        <v>117</v>
      </c>
      <c r="O4091" t="str">
        <f t="shared" si="63"/>
        <v>16-JUL-2021</v>
      </c>
    </row>
    <row r="4092" spans="1:15" x14ac:dyDescent="0.25">
      <c r="A4092" t="s">
        <v>1488</v>
      </c>
      <c r="C4092" t="s">
        <v>1377</v>
      </c>
      <c r="D4092" t="s">
        <v>322</v>
      </c>
      <c r="E4092" t="s">
        <v>500</v>
      </c>
      <c r="F4092" t="s">
        <v>1377</v>
      </c>
      <c r="G4092" t="s">
        <v>14401</v>
      </c>
      <c r="H4092" t="s">
        <v>19</v>
      </c>
      <c r="I4092" t="s">
        <v>43</v>
      </c>
      <c r="K4092">
        <v>700002</v>
      </c>
      <c r="L4092" s="1" t="s">
        <v>14402</v>
      </c>
      <c r="M4092" t="s">
        <v>22</v>
      </c>
      <c r="N4092">
        <v>21</v>
      </c>
      <c r="O4092" t="str">
        <f t="shared" si="63"/>
        <v>16-JUL-2021</v>
      </c>
    </row>
    <row r="4093" spans="1:15" x14ac:dyDescent="0.25">
      <c r="A4093" t="s">
        <v>1442</v>
      </c>
      <c r="B4093" t="s">
        <v>3829</v>
      </c>
      <c r="C4093" t="s">
        <v>231</v>
      </c>
      <c r="D4093" t="s">
        <v>7706</v>
      </c>
      <c r="E4093" t="s">
        <v>188</v>
      </c>
      <c r="F4093" t="s">
        <v>231</v>
      </c>
      <c r="G4093" t="s">
        <v>14403</v>
      </c>
      <c r="H4093" t="s">
        <v>19</v>
      </c>
      <c r="I4093" t="s">
        <v>98</v>
      </c>
      <c r="K4093">
        <v>400062</v>
      </c>
      <c r="L4093" s="1" t="s">
        <v>14404</v>
      </c>
      <c r="M4093" t="s">
        <v>22</v>
      </c>
      <c r="N4093">
        <v>39</v>
      </c>
      <c r="O4093" t="str">
        <f t="shared" si="63"/>
        <v>16-JUL-2021</v>
      </c>
    </row>
    <row r="4094" spans="1:15" x14ac:dyDescent="0.25">
      <c r="A4094" t="s">
        <v>1405</v>
      </c>
      <c r="B4094" t="s">
        <v>418</v>
      </c>
      <c r="C4094" t="s">
        <v>3733</v>
      </c>
      <c r="D4094" t="s">
        <v>418</v>
      </c>
      <c r="E4094" t="s">
        <v>72</v>
      </c>
      <c r="F4094" t="s">
        <v>3733</v>
      </c>
      <c r="G4094" t="s">
        <v>14405</v>
      </c>
      <c r="H4094" t="s">
        <v>19</v>
      </c>
      <c r="I4094" t="s">
        <v>98</v>
      </c>
      <c r="K4094">
        <v>400101</v>
      </c>
      <c r="L4094" s="1" t="s">
        <v>14406</v>
      </c>
      <c r="M4094" t="s">
        <v>22</v>
      </c>
      <c r="N4094">
        <v>21</v>
      </c>
      <c r="O4094" t="str">
        <f t="shared" si="63"/>
        <v>16-JUL-2021</v>
      </c>
    </row>
    <row r="4095" spans="1:15" x14ac:dyDescent="0.25">
      <c r="A4095" t="s">
        <v>799</v>
      </c>
      <c r="B4095" t="s">
        <v>35</v>
      </c>
      <c r="C4095" t="s">
        <v>14407</v>
      </c>
      <c r="D4095" t="s">
        <v>269</v>
      </c>
      <c r="E4095" t="s">
        <v>137</v>
      </c>
      <c r="F4095" t="s">
        <v>14407</v>
      </c>
      <c r="G4095" t="s">
        <v>14408</v>
      </c>
      <c r="H4095" t="s">
        <v>19</v>
      </c>
      <c r="I4095" t="s">
        <v>26</v>
      </c>
      <c r="K4095">
        <v>110015</v>
      </c>
      <c r="L4095" s="1" t="s">
        <v>14409</v>
      </c>
      <c r="M4095" t="s">
        <v>22</v>
      </c>
      <c r="N4095">
        <v>21</v>
      </c>
      <c r="O4095" t="str">
        <f t="shared" si="63"/>
        <v>16-JUL-2021</v>
      </c>
    </row>
    <row r="4096" spans="1:15" x14ac:dyDescent="0.25">
      <c r="A4096" t="s">
        <v>14410</v>
      </c>
      <c r="C4096" t="s">
        <v>59</v>
      </c>
      <c r="D4096" t="s">
        <v>1123</v>
      </c>
      <c r="E4096" t="s">
        <v>295</v>
      </c>
      <c r="F4096" t="s">
        <v>59</v>
      </c>
      <c r="G4096" t="s">
        <v>14411</v>
      </c>
      <c r="H4096" t="s">
        <v>19</v>
      </c>
      <c r="I4096" t="s">
        <v>1141</v>
      </c>
      <c r="K4096">
        <v>302001</v>
      </c>
      <c r="L4096" s="1" t="s">
        <v>14412</v>
      </c>
      <c r="M4096" t="s">
        <v>22</v>
      </c>
      <c r="N4096">
        <v>21</v>
      </c>
      <c r="O4096" t="str">
        <f t="shared" si="63"/>
        <v>16-JUL-2021</v>
      </c>
    </row>
    <row r="4097" spans="1:15" x14ac:dyDescent="0.25">
      <c r="A4097" t="s">
        <v>3811</v>
      </c>
      <c r="B4097" t="s">
        <v>35</v>
      </c>
      <c r="C4097" t="s">
        <v>1188</v>
      </c>
      <c r="D4097" t="s">
        <v>88</v>
      </c>
      <c r="E4097" t="s">
        <v>1119</v>
      </c>
      <c r="F4097" t="s">
        <v>1188</v>
      </c>
      <c r="G4097" t="s">
        <v>14413</v>
      </c>
      <c r="H4097" t="s">
        <v>19</v>
      </c>
      <c r="I4097" t="s">
        <v>43</v>
      </c>
      <c r="K4097">
        <v>700012</v>
      </c>
      <c r="L4097" s="1" t="s">
        <v>14414</v>
      </c>
      <c r="M4097" t="s">
        <v>22</v>
      </c>
      <c r="N4097">
        <v>9</v>
      </c>
      <c r="O4097" t="str">
        <f t="shared" si="63"/>
        <v>16-JUL-2021</v>
      </c>
    </row>
    <row r="4098" spans="1:15" x14ac:dyDescent="0.25">
      <c r="A4098" t="s">
        <v>7130</v>
      </c>
      <c r="B4098" t="s">
        <v>1080</v>
      </c>
      <c r="C4098" t="s">
        <v>3233</v>
      </c>
      <c r="D4098" t="s">
        <v>8811</v>
      </c>
      <c r="E4098" t="s">
        <v>6202</v>
      </c>
      <c r="F4098" t="s">
        <v>3233</v>
      </c>
      <c r="G4098" t="s">
        <v>14415</v>
      </c>
      <c r="H4098" t="s">
        <v>19</v>
      </c>
      <c r="I4098" t="s">
        <v>198</v>
      </c>
      <c r="K4098">
        <v>834001</v>
      </c>
      <c r="L4098" s="1" t="s">
        <v>14416</v>
      </c>
      <c r="M4098" t="s">
        <v>22</v>
      </c>
      <c r="N4098">
        <v>42</v>
      </c>
      <c r="O4098" t="str">
        <f t="shared" ref="O4098:O4161" si="64">"16-JUL-2021"</f>
        <v>16-JUL-2021</v>
      </c>
    </row>
    <row r="4099" spans="1:15" x14ac:dyDescent="0.25">
      <c r="A4099" t="s">
        <v>5023</v>
      </c>
      <c r="C4099" t="s">
        <v>1660</v>
      </c>
      <c r="D4099" t="s">
        <v>4846</v>
      </c>
      <c r="F4099" t="s">
        <v>1660</v>
      </c>
      <c r="G4099" t="s">
        <v>14417</v>
      </c>
      <c r="H4099" t="s">
        <v>19</v>
      </c>
      <c r="I4099" t="s">
        <v>43</v>
      </c>
      <c r="K4099">
        <v>713324</v>
      </c>
      <c r="L4099" s="1" t="s">
        <v>14418</v>
      </c>
      <c r="M4099" t="s">
        <v>22</v>
      </c>
      <c r="N4099">
        <v>18</v>
      </c>
      <c r="O4099" t="str">
        <f t="shared" si="64"/>
        <v>16-JUL-2021</v>
      </c>
    </row>
    <row r="4100" spans="1:15" x14ac:dyDescent="0.25">
      <c r="A4100" t="s">
        <v>13154</v>
      </c>
      <c r="C4100" t="s">
        <v>7333</v>
      </c>
      <c r="D4100" t="s">
        <v>5214</v>
      </c>
      <c r="E4100" t="s">
        <v>1191</v>
      </c>
      <c r="F4100" t="s">
        <v>7333</v>
      </c>
      <c r="G4100" t="s">
        <v>14419</v>
      </c>
      <c r="H4100" t="s">
        <v>19</v>
      </c>
      <c r="I4100" t="s">
        <v>43</v>
      </c>
      <c r="K4100">
        <v>700054</v>
      </c>
      <c r="L4100" s="1" t="s">
        <v>14420</v>
      </c>
      <c r="M4100" t="s">
        <v>22</v>
      </c>
      <c r="N4100">
        <v>75</v>
      </c>
      <c r="O4100" t="str">
        <f t="shared" si="64"/>
        <v>16-JUL-2021</v>
      </c>
    </row>
    <row r="4101" spans="1:15" x14ac:dyDescent="0.25">
      <c r="A4101" t="s">
        <v>1656</v>
      </c>
      <c r="B4101" t="s">
        <v>6202</v>
      </c>
      <c r="C4101" t="s">
        <v>4404</v>
      </c>
      <c r="D4101" t="s">
        <v>2824</v>
      </c>
      <c r="G4101" t="s">
        <v>14421</v>
      </c>
      <c r="H4101" t="s">
        <v>19</v>
      </c>
      <c r="I4101" t="s">
        <v>198</v>
      </c>
      <c r="K4101">
        <v>834001</v>
      </c>
      <c r="L4101" s="1" t="s">
        <v>14422</v>
      </c>
      <c r="M4101" t="s">
        <v>22</v>
      </c>
      <c r="N4101">
        <v>96</v>
      </c>
      <c r="O4101" t="str">
        <f t="shared" si="64"/>
        <v>16-JUL-2021</v>
      </c>
    </row>
    <row r="4102" spans="1:15" x14ac:dyDescent="0.25">
      <c r="A4102" t="s">
        <v>243</v>
      </c>
      <c r="B4102" t="s">
        <v>137</v>
      </c>
      <c r="C4102" t="s">
        <v>6693</v>
      </c>
      <c r="D4102" t="s">
        <v>243</v>
      </c>
      <c r="E4102" t="s">
        <v>137</v>
      </c>
      <c r="F4102" t="s">
        <v>3525</v>
      </c>
      <c r="G4102" t="s">
        <v>14423</v>
      </c>
      <c r="H4102" t="s">
        <v>19</v>
      </c>
      <c r="I4102" t="s">
        <v>139</v>
      </c>
      <c r="K4102">
        <v>686524</v>
      </c>
      <c r="L4102" s="1" t="s">
        <v>14424</v>
      </c>
      <c r="M4102" t="s">
        <v>22</v>
      </c>
      <c r="N4102">
        <v>9</v>
      </c>
      <c r="O4102" t="str">
        <f t="shared" si="64"/>
        <v>16-JUL-2021</v>
      </c>
    </row>
    <row r="4103" spans="1:15" x14ac:dyDescent="0.25">
      <c r="A4103" t="s">
        <v>2240</v>
      </c>
      <c r="C4103" t="s">
        <v>2268</v>
      </c>
      <c r="D4103" t="s">
        <v>137</v>
      </c>
      <c r="E4103" t="s">
        <v>243</v>
      </c>
      <c r="F4103" t="s">
        <v>2268</v>
      </c>
      <c r="G4103" t="s">
        <v>14425</v>
      </c>
      <c r="H4103" t="s">
        <v>19</v>
      </c>
      <c r="I4103" t="s">
        <v>20</v>
      </c>
      <c r="K4103">
        <v>600020</v>
      </c>
      <c r="L4103" s="1" t="s">
        <v>14426</v>
      </c>
      <c r="M4103" t="s">
        <v>22</v>
      </c>
      <c r="N4103">
        <v>9</v>
      </c>
      <c r="O4103" t="str">
        <f t="shared" si="64"/>
        <v>16-JUL-2021</v>
      </c>
    </row>
    <row r="4104" spans="1:15" x14ac:dyDescent="0.25">
      <c r="A4104" t="s">
        <v>447</v>
      </c>
      <c r="B4104" t="s">
        <v>14427</v>
      </c>
      <c r="C4104" t="s">
        <v>7945</v>
      </c>
      <c r="D4104" t="s">
        <v>17</v>
      </c>
      <c r="G4104" t="s">
        <v>14428</v>
      </c>
      <c r="H4104" t="s">
        <v>19</v>
      </c>
      <c r="I4104" t="s">
        <v>98</v>
      </c>
      <c r="K4104">
        <v>400031</v>
      </c>
      <c r="L4104" s="1" t="s">
        <v>14429</v>
      </c>
      <c r="M4104" t="s">
        <v>22</v>
      </c>
      <c r="N4104">
        <v>21</v>
      </c>
      <c r="O4104" t="str">
        <f t="shared" si="64"/>
        <v>16-JUL-2021</v>
      </c>
    </row>
    <row r="4105" spans="1:15" x14ac:dyDescent="0.25">
      <c r="A4105" t="s">
        <v>14430</v>
      </c>
      <c r="C4105" t="s">
        <v>14431</v>
      </c>
      <c r="D4105" t="s">
        <v>14432</v>
      </c>
      <c r="F4105" t="s">
        <v>2553</v>
      </c>
      <c r="G4105" t="s">
        <v>14433</v>
      </c>
      <c r="H4105" t="s">
        <v>19</v>
      </c>
      <c r="I4105" t="s">
        <v>20</v>
      </c>
      <c r="K4105">
        <v>600024</v>
      </c>
      <c r="L4105" s="1" t="s">
        <v>14434</v>
      </c>
      <c r="M4105" t="s">
        <v>22</v>
      </c>
      <c r="N4105">
        <v>12</v>
      </c>
      <c r="O4105" t="str">
        <f t="shared" si="64"/>
        <v>16-JUL-2021</v>
      </c>
    </row>
    <row r="4106" spans="1:15" x14ac:dyDescent="0.25">
      <c r="A4106" t="s">
        <v>5130</v>
      </c>
      <c r="C4106" t="s">
        <v>35</v>
      </c>
      <c r="D4106" t="s">
        <v>1015</v>
      </c>
      <c r="F4106" t="s">
        <v>170</v>
      </c>
      <c r="G4106" t="s">
        <v>14435</v>
      </c>
      <c r="H4106" t="s">
        <v>19</v>
      </c>
      <c r="I4106" t="s">
        <v>198</v>
      </c>
      <c r="K4106">
        <v>811201</v>
      </c>
      <c r="L4106" s="1" t="s">
        <v>14436</v>
      </c>
      <c r="M4106" t="s">
        <v>22</v>
      </c>
      <c r="N4106">
        <v>9</v>
      </c>
      <c r="O4106" t="str">
        <f t="shared" si="64"/>
        <v>16-JUL-2021</v>
      </c>
    </row>
    <row r="4107" spans="1:15" x14ac:dyDescent="0.25">
      <c r="A4107" t="s">
        <v>928</v>
      </c>
      <c r="B4107" t="s">
        <v>35</v>
      </c>
      <c r="C4107" t="s">
        <v>1109</v>
      </c>
      <c r="D4107" t="s">
        <v>1828</v>
      </c>
      <c r="E4107" t="s">
        <v>35</v>
      </c>
      <c r="F4107" t="s">
        <v>1109</v>
      </c>
      <c r="G4107" t="s">
        <v>14437</v>
      </c>
      <c r="H4107" t="s">
        <v>19</v>
      </c>
      <c r="I4107" t="s">
        <v>198</v>
      </c>
      <c r="K4107">
        <v>811201</v>
      </c>
      <c r="L4107" s="1" t="s">
        <v>14438</v>
      </c>
      <c r="M4107" t="s">
        <v>22</v>
      </c>
      <c r="N4107">
        <v>3</v>
      </c>
      <c r="O4107" t="str">
        <f t="shared" si="64"/>
        <v>16-JUL-2021</v>
      </c>
    </row>
    <row r="4108" spans="1:15" x14ac:dyDescent="0.25">
      <c r="A4108" t="s">
        <v>489</v>
      </c>
      <c r="B4108" t="s">
        <v>481</v>
      </c>
      <c r="C4108" t="s">
        <v>1367</v>
      </c>
      <c r="D4108" t="s">
        <v>164</v>
      </c>
      <c r="F4108" t="s">
        <v>1367</v>
      </c>
      <c r="G4108" t="s">
        <v>14439</v>
      </c>
      <c r="H4108" t="s">
        <v>19</v>
      </c>
      <c r="I4108" t="s">
        <v>43</v>
      </c>
      <c r="K4108">
        <v>711101</v>
      </c>
      <c r="L4108" s="1" t="s">
        <v>14440</v>
      </c>
      <c r="M4108" t="s">
        <v>22</v>
      </c>
      <c r="N4108">
        <v>21</v>
      </c>
      <c r="O4108" t="str">
        <f t="shared" si="64"/>
        <v>16-JUL-2021</v>
      </c>
    </row>
    <row r="4109" spans="1:15" x14ac:dyDescent="0.25">
      <c r="A4109" t="s">
        <v>392</v>
      </c>
      <c r="C4109" t="s">
        <v>35</v>
      </c>
      <c r="D4109" t="s">
        <v>7806</v>
      </c>
      <c r="E4109" t="s">
        <v>170</v>
      </c>
      <c r="F4109" t="s">
        <v>3264</v>
      </c>
      <c r="G4109" t="s">
        <v>14441</v>
      </c>
      <c r="H4109" t="s">
        <v>19</v>
      </c>
      <c r="I4109" t="s">
        <v>198</v>
      </c>
      <c r="K4109">
        <v>811201</v>
      </c>
      <c r="L4109" s="1" t="s">
        <v>14442</v>
      </c>
      <c r="M4109" t="s">
        <v>22</v>
      </c>
      <c r="N4109">
        <v>9</v>
      </c>
      <c r="O4109" t="str">
        <f t="shared" si="64"/>
        <v>16-JUL-2021</v>
      </c>
    </row>
    <row r="4110" spans="1:15" x14ac:dyDescent="0.25">
      <c r="A4110" t="s">
        <v>14443</v>
      </c>
      <c r="C4110" t="s">
        <v>5664</v>
      </c>
      <c r="D4110" t="s">
        <v>380</v>
      </c>
      <c r="F4110" t="s">
        <v>5664</v>
      </c>
      <c r="G4110" t="s">
        <v>14444</v>
      </c>
      <c r="H4110" t="s">
        <v>19</v>
      </c>
      <c r="I4110" t="s">
        <v>65</v>
      </c>
      <c r="K4110">
        <v>131001</v>
      </c>
      <c r="L4110" s="1" t="s">
        <v>14445</v>
      </c>
      <c r="M4110" t="s">
        <v>22</v>
      </c>
      <c r="N4110">
        <v>138</v>
      </c>
      <c r="O4110" t="str">
        <f t="shared" si="64"/>
        <v>16-JUL-2021</v>
      </c>
    </row>
    <row r="4111" spans="1:15" x14ac:dyDescent="0.25">
      <c r="A4111" t="s">
        <v>3215</v>
      </c>
      <c r="B4111" t="s">
        <v>35</v>
      </c>
      <c r="C4111" t="s">
        <v>8799</v>
      </c>
      <c r="D4111" t="s">
        <v>14446</v>
      </c>
      <c r="E4111" t="s">
        <v>1119</v>
      </c>
      <c r="F4111" t="s">
        <v>8799</v>
      </c>
      <c r="G4111" t="s">
        <v>14447</v>
      </c>
      <c r="H4111" t="s">
        <v>19</v>
      </c>
      <c r="I4111" t="s">
        <v>43</v>
      </c>
      <c r="K4111">
        <v>700016</v>
      </c>
      <c r="L4111" s="1" t="s">
        <v>14448</v>
      </c>
      <c r="M4111" t="s">
        <v>22</v>
      </c>
      <c r="N4111">
        <v>255</v>
      </c>
      <c r="O4111" t="str">
        <f t="shared" si="64"/>
        <v>16-JUL-2021</v>
      </c>
    </row>
    <row r="4112" spans="1:15" x14ac:dyDescent="0.25">
      <c r="A4112" t="s">
        <v>2924</v>
      </c>
      <c r="C4112" t="s">
        <v>1188</v>
      </c>
      <c r="D4112" t="s">
        <v>14449</v>
      </c>
      <c r="F4112" t="s">
        <v>1188</v>
      </c>
      <c r="G4112" t="s">
        <v>14450</v>
      </c>
      <c r="H4112" t="s">
        <v>19</v>
      </c>
      <c r="I4112" t="s">
        <v>4972</v>
      </c>
      <c r="K4112">
        <v>781004</v>
      </c>
      <c r="L4112" s="1" t="s">
        <v>14451</v>
      </c>
      <c r="M4112" t="s">
        <v>22</v>
      </c>
      <c r="N4112">
        <v>30</v>
      </c>
      <c r="O4112" t="str">
        <f t="shared" si="64"/>
        <v>16-JUL-2021</v>
      </c>
    </row>
    <row r="4113" spans="1:15" x14ac:dyDescent="0.25">
      <c r="A4113" t="s">
        <v>3122</v>
      </c>
      <c r="C4113" t="s">
        <v>1360</v>
      </c>
      <c r="D4113" t="s">
        <v>571</v>
      </c>
      <c r="E4113" t="s">
        <v>208</v>
      </c>
      <c r="F4113" t="s">
        <v>1360</v>
      </c>
      <c r="G4113" t="s">
        <v>14452</v>
      </c>
      <c r="H4113" t="s">
        <v>19</v>
      </c>
      <c r="I4113" t="s">
        <v>43</v>
      </c>
      <c r="K4113">
        <v>700025</v>
      </c>
      <c r="L4113" s="1" t="s">
        <v>14453</v>
      </c>
      <c r="M4113" t="s">
        <v>22</v>
      </c>
      <c r="N4113">
        <v>9</v>
      </c>
      <c r="O4113" t="str">
        <f t="shared" si="64"/>
        <v>16-JUL-2021</v>
      </c>
    </row>
    <row r="4114" spans="1:15" x14ac:dyDescent="0.25">
      <c r="A4114" t="s">
        <v>14454</v>
      </c>
      <c r="C4114" t="s">
        <v>295</v>
      </c>
      <c r="D4114" t="s">
        <v>1436</v>
      </c>
      <c r="F4114" t="s">
        <v>1119</v>
      </c>
      <c r="G4114" t="s">
        <v>14455</v>
      </c>
      <c r="H4114" t="s">
        <v>19</v>
      </c>
      <c r="I4114" t="s">
        <v>590</v>
      </c>
      <c r="K4114">
        <v>201007</v>
      </c>
      <c r="L4114" s="1" t="s">
        <v>14456</v>
      </c>
      <c r="M4114" t="s">
        <v>22</v>
      </c>
      <c r="N4114">
        <v>9</v>
      </c>
      <c r="O4114" t="str">
        <f t="shared" si="64"/>
        <v>16-JUL-2021</v>
      </c>
    </row>
    <row r="4115" spans="1:15" x14ac:dyDescent="0.25">
      <c r="A4115" t="s">
        <v>62</v>
      </c>
      <c r="B4115" t="s">
        <v>188</v>
      </c>
      <c r="C4115" t="s">
        <v>14457</v>
      </c>
      <c r="D4115" t="s">
        <v>7836</v>
      </c>
      <c r="G4115" t="s">
        <v>14458</v>
      </c>
      <c r="H4115" t="s">
        <v>19</v>
      </c>
      <c r="I4115" t="s">
        <v>98</v>
      </c>
      <c r="K4115">
        <v>400086</v>
      </c>
      <c r="L4115" s="1" t="s">
        <v>14459</v>
      </c>
      <c r="M4115" t="s">
        <v>22</v>
      </c>
      <c r="N4115">
        <v>18</v>
      </c>
      <c r="O4115" t="str">
        <f t="shared" si="64"/>
        <v>16-JUL-2021</v>
      </c>
    </row>
    <row r="4116" spans="1:15" x14ac:dyDescent="0.25">
      <c r="A4116" t="s">
        <v>5591</v>
      </c>
      <c r="C4116" t="s">
        <v>231</v>
      </c>
      <c r="D4116" t="s">
        <v>188</v>
      </c>
      <c r="E4116" t="s">
        <v>137</v>
      </c>
      <c r="F4116" t="s">
        <v>231</v>
      </c>
      <c r="G4116" t="s">
        <v>14460</v>
      </c>
      <c r="H4116" t="s">
        <v>19</v>
      </c>
      <c r="I4116" t="s">
        <v>1141</v>
      </c>
      <c r="K4116">
        <v>305901</v>
      </c>
      <c r="L4116" s="1" t="s">
        <v>14461</v>
      </c>
      <c r="M4116" t="s">
        <v>22</v>
      </c>
      <c r="N4116">
        <v>9</v>
      </c>
      <c r="O4116" t="str">
        <f t="shared" si="64"/>
        <v>16-JUL-2021</v>
      </c>
    </row>
    <row r="4117" spans="1:15" x14ac:dyDescent="0.25">
      <c r="A4117" t="s">
        <v>14462</v>
      </c>
      <c r="C4117" t="s">
        <v>13176</v>
      </c>
      <c r="D4117" t="s">
        <v>567</v>
      </c>
      <c r="E4117" t="s">
        <v>35</v>
      </c>
      <c r="F4117" t="s">
        <v>381</v>
      </c>
      <c r="G4117" t="s">
        <v>14463</v>
      </c>
      <c r="H4117" t="s">
        <v>19</v>
      </c>
      <c r="I4117" t="s">
        <v>43</v>
      </c>
      <c r="K4117">
        <v>700054</v>
      </c>
      <c r="L4117" s="1" t="s">
        <v>14464</v>
      </c>
      <c r="M4117" t="s">
        <v>22</v>
      </c>
      <c r="N4117">
        <v>21</v>
      </c>
      <c r="O4117" t="str">
        <f t="shared" si="64"/>
        <v>16-JUL-2021</v>
      </c>
    </row>
    <row r="4118" spans="1:15" x14ac:dyDescent="0.25">
      <c r="A4118" t="s">
        <v>12904</v>
      </c>
      <c r="C4118" t="s">
        <v>4166</v>
      </c>
      <c r="D4118" t="s">
        <v>14465</v>
      </c>
      <c r="F4118" t="s">
        <v>4166</v>
      </c>
      <c r="G4118" t="s">
        <v>14466</v>
      </c>
      <c r="H4118" t="s">
        <v>19</v>
      </c>
      <c r="I4118" t="s">
        <v>43</v>
      </c>
      <c r="K4118">
        <v>700038</v>
      </c>
      <c r="L4118" s="1" t="s">
        <v>14467</v>
      </c>
      <c r="M4118" t="s">
        <v>22</v>
      </c>
      <c r="N4118">
        <v>9</v>
      </c>
      <c r="O4118" t="str">
        <f t="shared" si="64"/>
        <v>16-JUL-2021</v>
      </c>
    </row>
    <row r="4119" spans="1:15" x14ac:dyDescent="0.25">
      <c r="A4119" t="s">
        <v>72</v>
      </c>
      <c r="B4119" t="s">
        <v>188</v>
      </c>
      <c r="C4119" t="s">
        <v>10696</v>
      </c>
      <c r="D4119" t="s">
        <v>1656</v>
      </c>
      <c r="E4119" t="s">
        <v>481</v>
      </c>
      <c r="F4119" t="s">
        <v>10696</v>
      </c>
      <c r="G4119" t="s">
        <v>14468</v>
      </c>
      <c r="H4119" t="s">
        <v>19</v>
      </c>
      <c r="I4119" t="s">
        <v>98</v>
      </c>
      <c r="K4119">
        <v>400092</v>
      </c>
      <c r="L4119" s="1" t="s">
        <v>14469</v>
      </c>
      <c r="M4119" t="s">
        <v>22</v>
      </c>
      <c r="N4119">
        <v>3</v>
      </c>
      <c r="O4119" t="str">
        <f t="shared" si="64"/>
        <v>16-JUL-2021</v>
      </c>
    </row>
    <row r="4120" spans="1:15" x14ac:dyDescent="0.25">
      <c r="A4120" t="s">
        <v>4281</v>
      </c>
      <c r="B4120" t="s">
        <v>235</v>
      </c>
      <c r="C4120" t="s">
        <v>14470</v>
      </c>
      <c r="D4120" t="s">
        <v>14471</v>
      </c>
      <c r="F4120" t="s">
        <v>235</v>
      </c>
      <c r="G4120" t="s">
        <v>14472</v>
      </c>
      <c r="H4120" t="s">
        <v>19</v>
      </c>
      <c r="I4120" t="s">
        <v>1034</v>
      </c>
      <c r="K4120">
        <v>151505</v>
      </c>
      <c r="L4120" s="1" t="s">
        <v>14473</v>
      </c>
      <c r="M4120" t="s">
        <v>22</v>
      </c>
      <c r="N4120">
        <v>12</v>
      </c>
      <c r="O4120" t="str">
        <f t="shared" si="64"/>
        <v>16-JUL-2021</v>
      </c>
    </row>
    <row r="4121" spans="1:15" x14ac:dyDescent="0.25">
      <c r="A4121" t="s">
        <v>14474</v>
      </c>
      <c r="B4121" t="s">
        <v>14475</v>
      </c>
      <c r="C4121" t="s">
        <v>155</v>
      </c>
      <c r="D4121" t="s">
        <v>14476</v>
      </c>
      <c r="F4121" t="s">
        <v>155</v>
      </c>
      <c r="G4121" t="s">
        <v>14477</v>
      </c>
      <c r="H4121" t="s">
        <v>19</v>
      </c>
      <c r="I4121" t="s">
        <v>158</v>
      </c>
      <c r="K4121">
        <v>534211</v>
      </c>
      <c r="L4121" s="1" t="s">
        <v>14478</v>
      </c>
      <c r="M4121" t="s">
        <v>22</v>
      </c>
      <c r="N4121">
        <v>21</v>
      </c>
      <c r="O4121" t="str">
        <f t="shared" si="64"/>
        <v>16-JUL-2021</v>
      </c>
    </row>
    <row r="4122" spans="1:15" x14ac:dyDescent="0.25">
      <c r="A4122" t="s">
        <v>848</v>
      </c>
      <c r="B4122" t="s">
        <v>2812</v>
      </c>
      <c r="C4122" t="s">
        <v>79</v>
      </c>
      <c r="D4122" t="s">
        <v>17</v>
      </c>
      <c r="G4122" t="s">
        <v>14479</v>
      </c>
      <c r="H4122" t="s">
        <v>19</v>
      </c>
      <c r="I4122" t="s">
        <v>81</v>
      </c>
      <c r="K4122">
        <v>382006</v>
      </c>
      <c r="L4122" s="1" t="s">
        <v>14480</v>
      </c>
      <c r="M4122" t="s">
        <v>22</v>
      </c>
      <c r="N4122">
        <v>9</v>
      </c>
      <c r="O4122" t="str">
        <f t="shared" si="64"/>
        <v>16-JUL-2021</v>
      </c>
    </row>
    <row r="4123" spans="1:15" x14ac:dyDescent="0.25">
      <c r="A4123" t="s">
        <v>8407</v>
      </c>
      <c r="C4123" t="s">
        <v>11829</v>
      </c>
      <c r="D4123" t="s">
        <v>11829</v>
      </c>
      <c r="G4123" t="s">
        <v>14481</v>
      </c>
      <c r="H4123" t="s">
        <v>19</v>
      </c>
      <c r="I4123" t="s">
        <v>81</v>
      </c>
      <c r="K4123">
        <v>380015</v>
      </c>
      <c r="L4123" s="1" t="s">
        <v>14482</v>
      </c>
      <c r="M4123" t="s">
        <v>22</v>
      </c>
      <c r="N4123">
        <v>42</v>
      </c>
      <c r="O4123" t="str">
        <f t="shared" si="64"/>
        <v>16-JUL-2021</v>
      </c>
    </row>
    <row r="4124" spans="1:15" x14ac:dyDescent="0.25">
      <c r="A4124" t="s">
        <v>14483</v>
      </c>
      <c r="C4124" t="s">
        <v>14484</v>
      </c>
      <c r="D4124" t="s">
        <v>13480</v>
      </c>
      <c r="F4124" t="s">
        <v>14484</v>
      </c>
      <c r="G4124" t="s">
        <v>14485</v>
      </c>
      <c r="H4124" t="s">
        <v>19</v>
      </c>
      <c r="I4124" t="s">
        <v>43</v>
      </c>
      <c r="K4124">
        <v>711101</v>
      </c>
      <c r="L4124" s="1" t="s">
        <v>14486</v>
      </c>
      <c r="M4124" t="s">
        <v>22</v>
      </c>
      <c r="N4124">
        <v>9</v>
      </c>
      <c r="O4124" t="str">
        <f t="shared" si="64"/>
        <v>16-JUL-2021</v>
      </c>
    </row>
    <row r="4125" spans="1:15" x14ac:dyDescent="0.25">
      <c r="A4125" t="s">
        <v>2547</v>
      </c>
      <c r="B4125" t="s">
        <v>35</v>
      </c>
      <c r="C4125" t="s">
        <v>11517</v>
      </c>
      <c r="D4125" t="s">
        <v>3805</v>
      </c>
      <c r="E4125" t="s">
        <v>545</v>
      </c>
      <c r="F4125" t="s">
        <v>11517</v>
      </c>
      <c r="G4125" t="s">
        <v>14487</v>
      </c>
      <c r="H4125" t="s">
        <v>19</v>
      </c>
      <c r="I4125" t="s">
        <v>43</v>
      </c>
      <c r="K4125">
        <v>700007</v>
      </c>
      <c r="L4125" s="1" t="s">
        <v>14488</v>
      </c>
      <c r="M4125" t="s">
        <v>22</v>
      </c>
      <c r="N4125">
        <v>21</v>
      </c>
      <c r="O4125" t="str">
        <f t="shared" si="64"/>
        <v>16-JUL-2021</v>
      </c>
    </row>
    <row r="4126" spans="1:15" x14ac:dyDescent="0.25">
      <c r="A4126" t="s">
        <v>14489</v>
      </c>
      <c r="B4126" t="s">
        <v>208</v>
      </c>
      <c r="C4126" t="s">
        <v>1207</v>
      </c>
      <c r="D4126" t="s">
        <v>14490</v>
      </c>
      <c r="F4126" t="s">
        <v>1207</v>
      </c>
      <c r="G4126" t="s">
        <v>14491</v>
      </c>
      <c r="H4126" t="s">
        <v>19</v>
      </c>
      <c r="I4126" t="s">
        <v>32</v>
      </c>
      <c r="K4126">
        <v>574241</v>
      </c>
      <c r="L4126" s="1" t="s">
        <v>14492</v>
      </c>
      <c r="M4126" t="s">
        <v>22</v>
      </c>
      <c r="N4126">
        <v>24</v>
      </c>
      <c r="O4126" t="str">
        <f t="shared" si="64"/>
        <v>16-JUL-2021</v>
      </c>
    </row>
    <row r="4127" spans="1:15" x14ac:dyDescent="0.25">
      <c r="A4127" t="s">
        <v>137</v>
      </c>
      <c r="C4127" t="s">
        <v>14493</v>
      </c>
      <c r="D4127" t="s">
        <v>188</v>
      </c>
      <c r="E4127" t="s">
        <v>269</v>
      </c>
      <c r="F4127" t="s">
        <v>14493</v>
      </c>
      <c r="G4127" t="s">
        <v>14494</v>
      </c>
      <c r="H4127" t="s">
        <v>19</v>
      </c>
      <c r="I4127" t="s">
        <v>26</v>
      </c>
      <c r="K4127">
        <v>110022</v>
      </c>
      <c r="L4127" s="1" t="s">
        <v>14495</v>
      </c>
      <c r="M4127" t="s">
        <v>22</v>
      </c>
      <c r="N4127">
        <v>9</v>
      </c>
      <c r="O4127" t="str">
        <f t="shared" si="64"/>
        <v>16-JUL-2021</v>
      </c>
    </row>
    <row r="4128" spans="1:15" x14ac:dyDescent="0.25">
      <c r="A4128" t="s">
        <v>137</v>
      </c>
      <c r="C4128" t="s">
        <v>14496</v>
      </c>
      <c r="D4128" t="s">
        <v>137</v>
      </c>
      <c r="E4128" t="s">
        <v>545</v>
      </c>
      <c r="F4128" t="s">
        <v>14497</v>
      </c>
      <c r="G4128" t="s">
        <v>14498</v>
      </c>
      <c r="H4128" t="s">
        <v>19</v>
      </c>
      <c r="I4128" t="s">
        <v>158</v>
      </c>
      <c r="K4128">
        <v>500003</v>
      </c>
      <c r="L4128" s="1" t="s">
        <v>14499</v>
      </c>
      <c r="M4128" t="s">
        <v>22</v>
      </c>
      <c r="N4128">
        <v>3</v>
      </c>
      <c r="O4128" t="str">
        <f t="shared" si="64"/>
        <v>16-JUL-2021</v>
      </c>
    </row>
    <row r="4129" spans="1:15" x14ac:dyDescent="0.25">
      <c r="A4129" t="s">
        <v>1328</v>
      </c>
      <c r="B4129" t="s">
        <v>14500</v>
      </c>
      <c r="C4129" t="s">
        <v>1367</v>
      </c>
      <c r="D4129" t="s">
        <v>14501</v>
      </c>
      <c r="G4129" t="s">
        <v>14502</v>
      </c>
      <c r="H4129" t="s">
        <v>19</v>
      </c>
      <c r="I4129" t="s">
        <v>81</v>
      </c>
      <c r="K4129">
        <v>380009</v>
      </c>
      <c r="L4129" s="1" t="s">
        <v>14503</v>
      </c>
      <c r="M4129" t="s">
        <v>22</v>
      </c>
      <c r="N4129">
        <v>51</v>
      </c>
      <c r="O4129" t="str">
        <f t="shared" si="64"/>
        <v>16-JUL-2021</v>
      </c>
    </row>
    <row r="4130" spans="1:15" x14ac:dyDescent="0.25">
      <c r="A4130" t="s">
        <v>13018</v>
      </c>
      <c r="C4130" t="s">
        <v>9401</v>
      </c>
      <c r="D4130" t="s">
        <v>5120</v>
      </c>
      <c r="F4130" t="s">
        <v>9401</v>
      </c>
      <c r="G4130" t="s">
        <v>14504</v>
      </c>
      <c r="H4130" t="s">
        <v>19</v>
      </c>
      <c r="I4130" t="s">
        <v>43</v>
      </c>
      <c r="K4130">
        <v>700005</v>
      </c>
      <c r="L4130" s="1" t="s">
        <v>14505</v>
      </c>
      <c r="M4130" t="s">
        <v>22</v>
      </c>
      <c r="N4130">
        <v>9</v>
      </c>
      <c r="O4130" t="str">
        <f t="shared" si="64"/>
        <v>16-JUL-2021</v>
      </c>
    </row>
    <row r="4131" spans="1:15" x14ac:dyDescent="0.25">
      <c r="A4131" t="s">
        <v>14506</v>
      </c>
      <c r="B4131" t="s">
        <v>14507</v>
      </c>
      <c r="C4131" t="s">
        <v>6797</v>
      </c>
      <c r="D4131" t="s">
        <v>14508</v>
      </c>
      <c r="E4131" t="s">
        <v>1483</v>
      </c>
      <c r="F4131" t="s">
        <v>6797</v>
      </c>
      <c r="G4131" t="s">
        <v>14509</v>
      </c>
      <c r="H4131" t="s">
        <v>19</v>
      </c>
      <c r="I4131" t="s">
        <v>139</v>
      </c>
      <c r="K4131">
        <v>682002</v>
      </c>
      <c r="L4131" s="1" t="s">
        <v>14510</v>
      </c>
      <c r="M4131" t="s">
        <v>22</v>
      </c>
      <c r="N4131">
        <v>9</v>
      </c>
      <c r="O4131" t="str">
        <f t="shared" si="64"/>
        <v>16-JUL-2021</v>
      </c>
    </row>
    <row r="4132" spans="1:15" x14ac:dyDescent="0.25">
      <c r="A4132" t="s">
        <v>4715</v>
      </c>
      <c r="B4132" t="s">
        <v>145</v>
      </c>
      <c r="C4132" t="s">
        <v>4166</v>
      </c>
      <c r="D4132" t="s">
        <v>14278</v>
      </c>
      <c r="E4132" t="s">
        <v>137</v>
      </c>
      <c r="F4132" t="s">
        <v>4166</v>
      </c>
      <c r="G4132" t="s">
        <v>14511</v>
      </c>
      <c r="H4132" t="s">
        <v>19</v>
      </c>
      <c r="I4132" t="s">
        <v>43</v>
      </c>
      <c r="K4132">
        <v>700084</v>
      </c>
      <c r="L4132" s="1" t="s">
        <v>14512</v>
      </c>
      <c r="M4132" t="s">
        <v>22</v>
      </c>
      <c r="N4132">
        <v>30</v>
      </c>
      <c r="O4132" t="str">
        <f t="shared" si="64"/>
        <v>16-JUL-2021</v>
      </c>
    </row>
    <row r="4133" spans="1:15" x14ac:dyDescent="0.25">
      <c r="A4133" t="s">
        <v>5130</v>
      </c>
      <c r="B4133" t="s">
        <v>119</v>
      </c>
      <c r="C4133" t="s">
        <v>235</v>
      </c>
      <c r="D4133" t="s">
        <v>14513</v>
      </c>
      <c r="E4133" t="s">
        <v>500</v>
      </c>
      <c r="F4133" t="s">
        <v>235</v>
      </c>
      <c r="G4133" t="s">
        <v>14514</v>
      </c>
      <c r="H4133" t="s">
        <v>19</v>
      </c>
      <c r="I4133" t="s">
        <v>198</v>
      </c>
      <c r="K4133">
        <v>831011</v>
      </c>
      <c r="L4133" s="1" t="s">
        <v>14515</v>
      </c>
      <c r="M4133" t="s">
        <v>22</v>
      </c>
      <c r="N4133">
        <v>21</v>
      </c>
      <c r="O4133" t="str">
        <f t="shared" si="64"/>
        <v>16-JUL-2021</v>
      </c>
    </row>
    <row r="4134" spans="1:15" x14ac:dyDescent="0.25">
      <c r="A4134" t="s">
        <v>495</v>
      </c>
      <c r="C4134" t="s">
        <v>2233</v>
      </c>
      <c r="D4134" t="s">
        <v>14516</v>
      </c>
      <c r="G4134" t="s">
        <v>14517</v>
      </c>
      <c r="H4134" t="s">
        <v>19</v>
      </c>
      <c r="I4134" t="s">
        <v>43</v>
      </c>
      <c r="K4134">
        <v>712136</v>
      </c>
      <c r="L4134" s="1" t="s">
        <v>14518</v>
      </c>
      <c r="M4134" t="s">
        <v>22</v>
      </c>
      <c r="N4134">
        <v>3</v>
      </c>
      <c r="O4134" t="str">
        <f t="shared" si="64"/>
        <v>16-JUL-2021</v>
      </c>
    </row>
    <row r="4135" spans="1:15" x14ac:dyDescent="0.25">
      <c r="A4135" t="s">
        <v>838</v>
      </c>
      <c r="B4135" t="s">
        <v>35</v>
      </c>
      <c r="C4135" t="s">
        <v>14519</v>
      </c>
      <c r="D4135" t="s">
        <v>291</v>
      </c>
      <c r="E4135" t="s">
        <v>1119</v>
      </c>
      <c r="F4135" t="s">
        <v>14519</v>
      </c>
      <c r="G4135" t="s">
        <v>14520</v>
      </c>
      <c r="H4135" t="s">
        <v>19</v>
      </c>
      <c r="I4135" t="s">
        <v>43</v>
      </c>
      <c r="K4135">
        <v>700007</v>
      </c>
      <c r="L4135" s="1" t="s">
        <v>14521</v>
      </c>
      <c r="M4135" t="s">
        <v>22</v>
      </c>
      <c r="N4135">
        <v>18</v>
      </c>
      <c r="O4135" t="str">
        <f t="shared" si="64"/>
        <v>16-JUL-2021</v>
      </c>
    </row>
    <row r="4136" spans="1:15" x14ac:dyDescent="0.25">
      <c r="A4136" t="s">
        <v>489</v>
      </c>
      <c r="C4136" t="s">
        <v>7333</v>
      </c>
      <c r="D4136" t="s">
        <v>418</v>
      </c>
      <c r="E4136" t="s">
        <v>188</v>
      </c>
      <c r="F4136" t="s">
        <v>7333</v>
      </c>
      <c r="G4136" t="s">
        <v>14522</v>
      </c>
      <c r="H4136" t="s">
        <v>19</v>
      </c>
      <c r="I4136" t="s">
        <v>43</v>
      </c>
      <c r="K4136">
        <v>700001</v>
      </c>
      <c r="L4136" s="1" t="s">
        <v>14523</v>
      </c>
      <c r="M4136" t="s">
        <v>22</v>
      </c>
      <c r="N4136">
        <v>30</v>
      </c>
      <c r="O4136" t="str">
        <f t="shared" si="64"/>
        <v>16-JUL-2021</v>
      </c>
    </row>
    <row r="4137" spans="1:15" x14ac:dyDescent="0.25">
      <c r="A4137" t="s">
        <v>1001</v>
      </c>
      <c r="C4137" t="s">
        <v>1188</v>
      </c>
      <c r="D4137" t="s">
        <v>9086</v>
      </c>
      <c r="E4137" t="s">
        <v>295</v>
      </c>
      <c r="F4137" t="s">
        <v>1188</v>
      </c>
      <c r="G4137" t="s">
        <v>14524</v>
      </c>
      <c r="H4137" t="s">
        <v>19</v>
      </c>
      <c r="I4137" t="s">
        <v>43</v>
      </c>
      <c r="K4137">
        <v>700001</v>
      </c>
      <c r="L4137" s="1" t="s">
        <v>14525</v>
      </c>
      <c r="M4137" t="s">
        <v>22</v>
      </c>
      <c r="N4137">
        <v>21</v>
      </c>
      <c r="O4137" t="str">
        <f t="shared" si="64"/>
        <v>16-JUL-2021</v>
      </c>
    </row>
    <row r="4138" spans="1:15" x14ac:dyDescent="0.25">
      <c r="A4138" t="s">
        <v>11649</v>
      </c>
      <c r="C4138" t="s">
        <v>14526</v>
      </c>
      <c r="D4138" t="s">
        <v>14527</v>
      </c>
      <c r="F4138" t="s">
        <v>14528</v>
      </c>
      <c r="G4138" t="s">
        <v>14529</v>
      </c>
      <c r="H4138" t="s">
        <v>19</v>
      </c>
      <c r="I4138" t="s">
        <v>43</v>
      </c>
      <c r="K4138">
        <v>721650</v>
      </c>
      <c r="L4138" s="1" t="s">
        <v>14530</v>
      </c>
      <c r="M4138" t="s">
        <v>22</v>
      </c>
      <c r="N4138">
        <v>9</v>
      </c>
      <c r="O4138" t="str">
        <f t="shared" si="64"/>
        <v>16-JUL-2021</v>
      </c>
    </row>
    <row r="4139" spans="1:15" x14ac:dyDescent="0.25">
      <c r="A4139" t="s">
        <v>392</v>
      </c>
      <c r="B4139" t="s">
        <v>35</v>
      </c>
      <c r="C4139" t="s">
        <v>14531</v>
      </c>
      <c r="D4139" t="s">
        <v>243</v>
      </c>
      <c r="E4139" t="s">
        <v>137</v>
      </c>
      <c r="F4139" t="s">
        <v>14531</v>
      </c>
      <c r="G4139" t="s">
        <v>14532</v>
      </c>
      <c r="H4139" t="s">
        <v>19</v>
      </c>
      <c r="I4139" t="s">
        <v>43</v>
      </c>
      <c r="K4139">
        <v>700012</v>
      </c>
      <c r="L4139" s="1" t="s">
        <v>14533</v>
      </c>
      <c r="M4139" t="s">
        <v>22</v>
      </c>
      <c r="N4139">
        <v>9</v>
      </c>
      <c r="O4139" t="str">
        <f t="shared" si="64"/>
        <v>16-JUL-2021</v>
      </c>
    </row>
    <row r="4140" spans="1:15" x14ac:dyDescent="0.25">
      <c r="A4140" t="s">
        <v>14534</v>
      </c>
      <c r="C4140" t="s">
        <v>1546</v>
      </c>
      <c r="D4140" t="s">
        <v>6252</v>
      </c>
      <c r="F4140" t="s">
        <v>235</v>
      </c>
      <c r="G4140" t="s">
        <v>14535</v>
      </c>
      <c r="H4140" t="s">
        <v>19</v>
      </c>
      <c r="I4140" t="s">
        <v>198</v>
      </c>
      <c r="K4140">
        <v>831001</v>
      </c>
      <c r="L4140" s="1" t="s">
        <v>14536</v>
      </c>
      <c r="M4140" t="s">
        <v>22</v>
      </c>
      <c r="N4140">
        <v>21</v>
      </c>
      <c r="O4140" t="str">
        <f t="shared" si="64"/>
        <v>16-JUL-2021</v>
      </c>
    </row>
    <row r="4141" spans="1:15" x14ac:dyDescent="0.25">
      <c r="A4141" t="s">
        <v>4187</v>
      </c>
      <c r="B4141" t="s">
        <v>35</v>
      </c>
      <c r="C4141" t="s">
        <v>8890</v>
      </c>
      <c r="D4141" t="s">
        <v>72</v>
      </c>
      <c r="E4141" t="s">
        <v>842</v>
      </c>
      <c r="F4141" t="s">
        <v>8890</v>
      </c>
      <c r="G4141" t="s">
        <v>14537</v>
      </c>
      <c r="H4141" t="s">
        <v>19</v>
      </c>
      <c r="I4141" t="s">
        <v>43</v>
      </c>
      <c r="K4141">
        <v>700007</v>
      </c>
      <c r="L4141" s="1" t="s">
        <v>14538</v>
      </c>
      <c r="M4141" t="s">
        <v>22</v>
      </c>
      <c r="N4141">
        <v>9</v>
      </c>
      <c r="O4141" t="str">
        <f t="shared" si="64"/>
        <v>16-JUL-2021</v>
      </c>
    </row>
    <row r="4142" spans="1:15" x14ac:dyDescent="0.25">
      <c r="A4142" t="s">
        <v>14539</v>
      </c>
      <c r="B4142" t="s">
        <v>35</v>
      </c>
      <c r="C4142" t="s">
        <v>14526</v>
      </c>
      <c r="D4142" t="s">
        <v>14540</v>
      </c>
      <c r="E4142" t="s">
        <v>500</v>
      </c>
      <c r="F4142" t="s">
        <v>14526</v>
      </c>
      <c r="G4142" t="s">
        <v>14541</v>
      </c>
      <c r="H4142" t="s">
        <v>19</v>
      </c>
      <c r="I4142" t="s">
        <v>43</v>
      </c>
      <c r="K4142">
        <v>721607</v>
      </c>
      <c r="L4142" s="1" t="s">
        <v>14542</v>
      </c>
      <c r="M4142" t="s">
        <v>22</v>
      </c>
      <c r="N4142">
        <v>9</v>
      </c>
      <c r="O4142" t="str">
        <f t="shared" si="64"/>
        <v>16-JUL-2021</v>
      </c>
    </row>
    <row r="4143" spans="1:15" x14ac:dyDescent="0.25">
      <c r="A4143" t="s">
        <v>3068</v>
      </c>
      <c r="B4143" t="s">
        <v>35</v>
      </c>
      <c r="C4143" t="s">
        <v>6247</v>
      </c>
      <c r="D4143" t="s">
        <v>278</v>
      </c>
      <c r="E4143" t="s">
        <v>170</v>
      </c>
      <c r="F4143" t="s">
        <v>6247</v>
      </c>
      <c r="G4143" t="s">
        <v>14543</v>
      </c>
      <c r="H4143" t="s">
        <v>19</v>
      </c>
      <c r="I4143" t="s">
        <v>43</v>
      </c>
      <c r="K4143">
        <v>711101</v>
      </c>
      <c r="L4143" s="1" t="s">
        <v>14544</v>
      </c>
      <c r="M4143" t="s">
        <v>22</v>
      </c>
      <c r="N4143">
        <v>21</v>
      </c>
      <c r="O4143" t="str">
        <f t="shared" si="64"/>
        <v>16-JUL-2021</v>
      </c>
    </row>
    <row r="4144" spans="1:15" x14ac:dyDescent="0.25">
      <c r="A4144" t="s">
        <v>1488</v>
      </c>
      <c r="C4144" t="s">
        <v>1681</v>
      </c>
      <c r="D4144" t="s">
        <v>1165</v>
      </c>
      <c r="F4144" t="s">
        <v>1168</v>
      </c>
      <c r="G4144" t="s">
        <v>14545</v>
      </c>
      <c r="H4144" t="s">
        <v>19</v>
      </c>
      <c r="I4144" t="s">
        <v>26</v>
      </c>
      <c r="K4144">
        <v>110018</v>
      </c>
      <c r="L4144" s="1" t="s">
        <v>14546</v>
      </c>
      <c r="M4144" t="s">
        <v>22</v>
      </c>
      <c r="N4144">
        <v>21</v>
      </c>
      <c r="O4144" t="str">
        <f t="shared" si="64"/>
        <v>16-JUL-2021</v>
      </c>
    </row>
    <row r="4145" spans="1:15" x14ac:dyDescent="0.25">
      <c r="A4145" t="s">
        <v>1488</v>
      </c>
      <c r="C4145" t="s">
        <v>235</v>
      </c>
      <c r="D4145" t="s">
        <v>14547</v>
      </c>
      <c r="E4145" t="s">
        <v>6420</v>
      </c>
      <c r="F4145" t="s">
        <v>235</v>
      </c>
      <c r="G4145" t="s">
        <v>14548</v>
      </c>
      <c r="H4145" t="s">
        <v>19</v>
      </c>
      <c r="I4145" t="s">
        <v>65</v>
      </c>
      <c r="K4145">
        <v>122001</v>
      </c>
      <c r="L4145" s="1" t="s">
        <v>14549</v>
      </c>
      <c r="M4145" t="s">
        <v>22</v>
      </c>
      <c r="N4145">
        <v>21</v>
      </c>
      <c r="O4145" t="str">
        <f t="shared" si="64"/>
        <v>16-JUL-2021</v>
      </c>
    </row>
    <row r="4146" spans="1:15" x14ac:dyDescent="0.25">
      <c r="A4146" t="s">
        <v>136</v>
      </c>
      <c r="C4146" t="s">
        <v>2690</v>
      </c>
      <c r="D4146" t="s">
        <v>545</v>
      </c>
      <c r="F4146" t="s">
        <v>2690</v>
      </c>
      <c r="G4146" t="s">
        <v>14550</v>
      </c>
      <c r="H4146" t="s">
        <v>19</v>
      </c>
      <c r="I4146" t="s">
        <v>20</v>
      </c>
      <c r="K4146">
        <v>641011</v>
      </c>
      <c r="L4146" s="1" t="s">
        <v>14551</v>
      </c>
      <c r="M4146" t="s">
        <v>22</v>
      </c>
      <c r="N4146">
        <v>9</v>
      </c>
      <c r="O4146" t="str">
        <f t="shared" si="64"/>
        <v>16-JUL-2021</v>
      </c>
    </row>
    <row r="4147" spans="1:15" x14ac:dyDescent="0.25">
      <c r="A4147" t="s">
        <v>12323</v>
      </c>
      <c r="B4147" t="s">
        <v>410</v>
      </c>
      <c r="C4147" t="s">
        <v>1835</v>
      </c>
      <c r="D4147" t="s">
        <v>410</v>
      </c>
      <c r="E4147" t="s">
        <v>3550</v>
      </c>
      <c r="F4147" t="s">
        <v>1835</v>
      </c>
      <c r="G4147" t="s">
        <v>14552</v>
      </c>
      <c r="H4147" t="s">
        <v>19</v>
      </c>
      <c r="I4147" t="s">
        <v>98</v>
      </c>
      <c r="K4147">
        <v>421202</v>
      </c>
      <c r="L4147" s="1" t="s">
        <v>14553</v>
      </c>
      <c r="M4147" t="s">
        <v>22</v>
      </c>
      <c r="N4147">
        <v>27</v>
      </c>
      <c r="O4147" t="str">
        <f t="shared" si="64"/>
        <v>16-JUL-2021</v>
      </c>
    </row>
    <row r="4148" spans="1:15" x14ac:dyDescent="0.25">
      <c r="A4148" t="s">
        <v>14554</v>
      </c>
      <c r="C4148" t="s">
        <v>14555</v>
      </c>
      <c r="D4148" t="s">
        <v>418</v>
      </c>
      <c r="E4148" t="s">
        <v>137</v>
      </c>
      <c r="F4148" t="s">
        <v>14555</v>
      </c>
      <c r="G4148" t="s">
        <v>14556</v>
      </c>
      <c r="H4148" t="s">
        <v>19</v>
      </c>
      <c r="I4148" t="s">
        <v>43</v>
      </c>
      <c r="K4148">
        <v>700047</v>
      </c>
      <c r="L4148" s="1" t="s">
        <v>14557</v>
      </c>
      <c r="M4148" t="s">
        <v>22</v>
      </c>
      <c r="N4148">
        <v>9</v>
      </c>
      <c r="O4148" t="str">
        <f t="shared" si="64"/>
        <v>16-JUL-2021</v>
      </c>
    </row>
    <row r="4149" spans="1:15" x14ac:dyDescent="0.25">
      <c r="A4149" t="s">
        <v>10662</v>
      </c>
      <c r="B4149" t="s">
        <v>14558</v>
      </c>
      <c r="C4149" t="s">
        <v>1431</v>
      </c>
      <c r="D4149" t="s">
        <v>14558</v>
      </c>
      <c r="F4149" t="s">
        <v>1431</v>
      </c>
      <c r="G4149" t="s">
        <v>14559</v>
      </c>
      <c r="H4149" t="s">
        <v>19</v>
      </c>
      <c r="I4149" t="s">
        <v>98</v>
      </c>
      <c r="K4149">
        <v>421201</v>
      </c>
      <c r="L4149" s="1" t="s">
        <v>14560</v>
      </c>
      <c r="M4149" t="s">
        <v>22</v>
      </c>
      <c r="N4149">
        <v>15</v>
      </c>
      <c r="O4149" t="str">
        <f t="shared" si="64"/>
        <v>16-JUL-2021</v>
      </c>
    </row>
    <row r="4150" spans="1:15" x14ac:dyDescent="0.25">
      <c r="A4150" t="s">
        <v>9086</v>
      </c>
      <c r="B4150" t="s">
        <v>295</v>
      </c>
      <c r="C4150" t="s">
        <v>1188</v>
      </c>
      <c r="D4150" t="s">
        <v>72</v>
      </c>
      <c r="E4150" t="s">
        <v>269</v>
      </c>
      <c r="F4150" t="s">
        <v>1188</v>
      </c>
      <c r="G4150" t="s">
        <v>14561</v>
      </c>
      <c r="H4150" t="s">
        <v>19</v>
      </c>
      <c r="I4150" t="s">
        <v>43</v>
      </c>
      <c r="K4150">
        <v>700069</v>
      </c>
      <c r="L4150" s="1" t="s">
        <v>14562</v>
      </c>
      <c r="M4150" t="s">
        <v>22</v>
      </c>
      <c r="N4150">
        <v>9</v>
      </c>
      <c r="O4150" t="str">
        <f t="shared" si="64"/>
        <v>16-JUL-2021</v>
      </c>
    </row>
    <row r="4151" spans="1:15" x14ac:dyDescent="0.25">
      <c r="A4151" t="s">
        <v>8880</v>
      </c>
      <c r="C4151" t="s">
        <v>235</v>
      </c>
      <c r="D4151" t="s">
        <v>208</v>
      </c>
      <c r="E4151" t="s">
        <v>13502</v>
      </c>
      <c r="F4151" t="s">
        <v>235</v>
      </c>
      <c r="G4151" t="s">
        <v>14563</v>
      </c>
      <c r="H4151" t="s">
        <v>19</v>
      </c>
      <c r="I4151" t="s">
        <v>26</v>
      </c>
      <c r="K4151">
        <v>110018</v>
      </c>
      <c r="L4151" s="1" t="s">
        <v>14564</v>
      </c>
      <c r="M4151" t="s">
        <v>22</v>
      </c>
      <c r="N4151">
        <v>12</v>
      </c>
      <c r="O4151" t="str">
        <f t="shared" si="64"/>
        <v>16-JUL-2021</v>
      </c>
    </row>
    <row r="4152" spans="1:15" x14ac:dyDescent="0.25">
      <c r="A4152" t="s">
        <v>2172</v>
      </c>
      <c r="C4152" t="s">
        <v>188</v>
      </c>
      <c r="D4152" t="s">
        <v>7836</v>
      </c>
      <c r="G4152" t="s">
        <v>14565</v>
      </c>
      <c r="H4152" t="s">
        <v>19</v>
      </c>
      <c r="I4152" t="s">
        <v>32</v>
      </c>
      <c r="K4152">
        <v>577001</v>
      </c>
      <c r="L4152" s="1" t="s">
        <v>14566</v>
      </c>
      <c r="M4152" t="s">
        <v>22</v>
      </c>
      <c r="N4152">
        <v>3</v>
      </c>
      <c r="O4152" t="str">
        <f t="shared" si="64"/>
        <v>16-JUL-2021</v>
      </c>
    </row>
    <row r="4153" spans="1:15" x14ac:dyDescent="0.25">
      <c r="A4153" t="s">
        <v>6133</v>
      </c>
      <c r="C4153" t="s">
        <v>14567</v>
      </c>
      <c r="D4153" t="s">
        <v>137</v>
      </c>
      <c r="E4153" t="s">
        <v>2367</v>
      </c>
      <c r="F4153" t="s">
        <v>84</v>
      </c>
      <c r="G4153" t="s">
        <v>14568</v>
      </c>
      <c r="H4153" t="s">
        <v>19</v>
      </c>
      <c r="I4153" t="s">
        <v>198</v>
      </c>
      <c r="K4153">
        <v>800001</v>
      </c>
      <c r="L4153" s="1" t="s">
        <v>14569</v>
      </c>
      <c r="M4153" t="s">
        <v>22</v>
      </c>
      <c r="N4153">
        <v>9</v>
      </c>
      <c r="O4153" t="str">
        <f t="shared" si="64"/>
        <v>16-JUL-2021</v>
      </c>
    </row>
    <row r="4154" spans="1:15" x14ac:dyDescent="0.25">
      <c r="A4154" t="s">
        <v>1841</v>
      </c>
      <c r="B4154" t="s">
        <v>1191</v>
      </c>
      <c r="C4154" t="s">
        <v>263</v>
      </c>
      <c r="D4154" t="s">
        <v>14570</v>
      </c>
      <c r="F4154" t="s">
        <v>263</v>
      </c>
      <c r="G4154" t="s">
        <v>14571</v>
      </c>
      <c r="H4154" t="s">
        <v>19</v>
      </c>
      <c r="I4154" t="s">
        <v>43</v>
      </c>
      <c r="K4154">
        <v>700069</v>
      </c>
      <c r="L4154" s="1" t="s">
        <v>14572</v>
      </c>
      <c r="M4154" t="s">
        <v>22</v>
      </c>
      <c r="N4154">
        <v>3</v>
      </c>
      <c r="O4154" t="str">
        <f t="shared" si="64"/>
        <v>16-JUL-2021</v>
      </c>
    </row>
    <row r="4155" spans="1:15" x14ac:dyDescent="0.25">
      <c r="A4155" t="s">
        <v>12367</v>
      </c>
      <c r="C4155" t="s">
        <v>8685</v>
      </c>
      <c r="D4155" t="s">
        <v>997</v>
      </c>
      <c r="E4155" t="s">
        <v>108</v>
      </c>
      <c r="F4155" t="s">
        <v>8685</v>
      </c>
      <c r="G4155" t="s">
        <v>14573</v>
      </c>
      <c r="H4155" t="s">
        <v>19</v>
      </c>
      <c r="I4155" t="s">
        <v>43</v>
      </c>
      <c r="K4155">
        <v>721607</v>
      </c>
      <c r="L4155" s="1" t="s">
        <v>14574</v>
      </c>
      <c r="M4155" t="s">
        <v>22</v>
      </c>
      <c r="N4155">
        <v>18</v>
      </c>
      <c r="O4155" t="str">
        <f t="shared" si="64"/>
        <v>16-JUL-2021</v>
      </c>
    </row>
    <row r="4156" spans="1:15" x14ac:dyDescent="0.25">
      <c r="A4156" t="s">
        <v>844</v>
      </c>
      <c r="B4156" t="s">
        <v>35</v>
      </c>
      <c r="C4156" t="s">
        <v>263</v>
      </c>
      <c r="D4156" t="s">
        <v>295</v>
      </c>
      <c r="E4156" t="s">
        <v>1191</v>
      </c>
      <c r="F4156" t="s">
        <v>263</v>
      </c>
      <c r="G4156" t="s">
        <v>14575</v>
      </c>
      <c r="H4156" t="s">
        <v>19</v>
      </c>
      <c r="I4156" t="s">
        <v>4972</v>
      </c>
      <c r="K4156">
        <v>781001</v>
      </c>
      <c r="L4156" s="1" t="s">
        <v>14576</v>
      </c>
      <c r="M4156" t="s">
        <v>22</v>
      </c>
      <c r="N4156">
        <v>9</v>
      </c>
      <c r="O4156" t="str">
        <f t="shared" si="64"/>
        <v>16-JUL-2021</v>
      </c>
    </row>
    <row r="4157" spans="1:15" x14ac:dyDescent="0.25">
      <c r="A4157" t="s">
        <v>10884</v>
      </c>
      <c r="B4157" t="s">
        <v>14577</v>
      </c>
      <c r="C4157" t="s">
        <v>14578</v>
      </c>
      <c r="D4157" t="s">
        <v>843</v>
      </c>
      <c r="F4157" t="s">
        <v>14579</v>
      </c>
      <c r="G4157" t="s">
        <v>14580</v>
      </c>
      <c r="H4157" t="s">
        <v>19</v>
      </c>
      <c r="I4157" t="s">
        <v>20</v>
      </c>
      <c r="K4157">
        <v>641012</v>
      </c>
      <c r="L4157" s="1" t="s">
        <v>14581</v>
      </c>
      <c r="M4157" t="s">
        <v>22</v>
      </c>
      <c r="N4157">
        <v>3</v>
      </c>
      <c r="O4157" t="str">
        <f t="shared" si="64"/>
        <v>16-JUL-2021</v>
      </c>
    </row>
    <row r="4158" spans="1:15" x14ac:dyDescent="0.25">
      <c r="A4158" t="s">
        <v>243</v>
      </c>
      <c r="C4158" t="s">
        <v>14582</v>
      </c>
      <c r="D4158" t="s">
        <v>243</v>
      </c>
      <c r="E4158" t="s">
        <v>941</v>
      </c>
      <c r="F4158" t="s">
        <v>14583</v>
      </c>
      <c r="G4158" t="s">
        <v>14584</v>
      </c>
      <c r="H4158" t="s">
        <v>19</v>
      </c>
      <c r="I4158" t="s">
        <v>139</v>
      </c>
      <c r="K4158">
        <v>673009</v>
      </c>
      <c r="L4158" s="1" t="s">
        <v>14585</v>
      </c>
      <c r="M4158" t="s">
        <v>22</v>
      </c>
      <c r="N4158">
        <v>9</v>
      </c>
      <c r="O4158" t="str">
        <f t="shared" si="64"/>
        <v>16-JUL-2021</v>
      </c>
    </row>
    <row r="4159" spans="1:15" x14ac:dyDescent="0.25">
      <c r="A4159" t="s">
        <v>2677</v>
      </c>
      <c r="C4159" t="s">
        <v>35</v>
      </c>
      <c r="D4159" t="s">
        <v>3124</v>
      </c>
      <c r="F4159" t="s">
        <v>6420</v>
      </c>
      <c r="G4159" t="s">
        <v>14586</v>
      </c>
      <c r="H4159" t="s">
        <v>19</v>
      </c>
      <c r="I4159" t="s">
        <v>26</v>
      </c>
      <c r="K4159">
        <v>110018</v>
      </c>
      <c r="L4159" s="1" t="s">
        <v>14587</v>
      </c>
      <c r="M4159" t="s">
        <v>22</v>
      </c>
      <c r="N4159">
        <v>9</v>
      </c>
      <c r="O4159" t="str">
        <f t="shared" si="64"/>
        <v>16-JUL-2021</v>
      </c>
    </row>
    <row r="4160" spans="1:15" x14ac:dyDescent="0.25">
      <c r="A4160" t="s">
        <v>2059</v>
      </c>
      <c r="B4160" t="s">
        <v>137</v>
      </c>
      <c r="C4160" t="s">
        <v>5664</v>
      </c>
      <c r="D4160" t="s">
        <v>844</v>
      </c>
      <c r="E4160" t="s">
        <v>84</v>
      </c>
      <c r="F4160" t="s">
        <v>5664</v>
      </c>
      <c r="G4160" t="s">
        <v>14588</v>
      </c>
      <c r="H4160" t="s">
        <v>19</v>
      </c>
      <c r="I4160" t="s">
        <v>65</v>
      </c>
      <c r="K4160">
        <v>133001</v>
      </c>
      <c r="L4160" s="1" t="s">
        <v>14589</v>
      </c>
      <c r="M4160" t="s">
        <v>22</v>
      </c>
      <c r="N4160">
        <v>15</v>
      </c>
      <c r="O4160" t="str">
        <f t="shared" si="64"/>
        <v>16-JUL-2021</v>
      </c>
    </row>
    <row r="4161" spans="1:15" x14ac:dyDescent="0.25">
      <c r="A4161" t="s">
        <v>703</v>
      </c>
      <c r="B4161" t="s">
        <v>84</v>
      </c>
      <c r="C4161" t="s">
        <v>14360</v>
      </c>
      <c r="D4161" t="s">
        <v>14590</v>
      </c>
      <c r="F4161" t="s">
        <v>14360</v>
      </c>
      <c r="G4161" t="s">
        <v>14591</v>
      </c>
      <c r="H4161" t="s">
        <v>19</v>
      </c>
      <c r="I4161" t="s">
        <v>43</v>
      </c>
      <c r="K4161">
        <v>700007</v>
      </c>
      <c r="L4161" s="1" t="s">
        <v>14592</v>
      </c>
      <c r="M4161" t="s">
        <v>22</v>
      </c>
      <c r="N4161">
        <v>21</v>
      </c>
      <c r="O4161" t="str">
        <f t="shared" si="64"/>
        <v>16-JUL-2021</v>
      </c>
    </row>
    <row r="4162" spans="1:15" x14ac:dyDescent="0.25">
      <c r="A4162" t="s">
        <v>8360</v>
      </c>
      <c r="B4162" t="s">
        <v>5928</v>
      </c>
      <c r="C4162" t="s">
        <v>7582</v>
      </c>
      <c r="D4162" t="s">
        <v>5928</v>
      </c>
      <c r="E4162" t="s">
        <v>430</v>
      </c>
      <c r="F4162" t="s">
        <v>7582</v>
      </c>
      <c r="G4162" t="s">
        <v>14593</v>
      </c>
      <c r="H4162" t="s">
        <v>19</v>
      </c>
      <c r="I4162" t="s">
        <v>98</v>
      </c>
      <c r="K4162">
        <v>400601</v>
      </c>
      <c r="L4162" s="1" t="s">
        <v>14594</v>
      </c>
      <c r="M4162" t="s">
        <v>22</v>
      </c>
      <c r="N4162">
        <v>9</v>
      </c>
      <c r="O4162" t="str">
        <f t="shared" ref="O4162:O4225" si="65">"16-JUL-2021"</f>
        <v>16-JUL-2021</v>
      </c>
    </row>
    <row r="4163" spans="1:15" x14ac:dyDescent="0.25">
      <c r="A4163" t="s">
        <v>3676</v>
      </c>
      <c r="C4163" t="s">
        <v>1080</v>
      </c>
      <c r="D4163" t="s">
        <v>2677</v>
      </c>
      <c r="E4163" t="s">
        <v>35</v>
      </c>
      <c r="F4163" t="s">
        <v>1660</v>
      </c>
      <c r="G4163" t="s">
        <v>14595</v>
      </c>
      <c r="H4163" t="s">
        <v>19</v>
      </c>
      <c r="I4163" t="s">
        <v>198</v>
      </c>
      <c r="K4163">
        <v>812002</v>
      </c>
      <c r="L4163" s="1" t="s">
        <v>14596</v>
      </c>
      <c r="M4163" t="s">
        <v>22</v>
      </c>
      <c r="N4163">
        <v>21</v>
      </c>
      <c r="O4163" t="str">
        <f t="shared" si="65"/>
        <v>16-JUL-2021</v>
      </c>
    </row>
    <row r="4164" spans="1:15" x14ac:dyDescent="0.25">
      <c r="A4164" t="s">
        <v>2677</v>
      </c>
      <c r="B4164" t="s">
        <v>35</v>
      </c>
      <c r="C4164" t="s">
        <v>1660</v>
      </c>
      <c r="D4164" t="s">
        <v>476</v>
      </c>
      <c r="F4164" t="s">
        <v>1660</v>
      </c>
      <c r="G4164" t="s">
        <v>14595</v>
      </c>
      <c r="H4164" t="s">
        <v>19</v>
      </c>
      <c r="I4164" t="s">
        <v>198</v>
      </c>
      <c r="K4164">
        <v>812002</v>
      </c>
      <c r="L4164" s="1" t="s">
        <v>14597</v>
      </c>
      <c r="M4164" t="s">
        <v>22</v>
      </c>
      <c r="N4164">
        <v>39</v>
      </c>
      <c r="O4164" t="str">
        <f t="shared" si="65"/>
        <v>16-JUL-2021</v>
      </c>
    </row>
    <row r="4165" spans="1:15" x14ac:dyDescent="0.25">
      <c r="A4165" t="s">
        <v>2745</v>
      </c>
      <c r="C4165" t="s">
        <v>1226</v>
      </c>
      <c r="D4165" t="s">
        <v>14598</v>
      </c>
      <c r="F4165" t="s">
        <v>170</v>
      </c>
      <c r="G4165" t="s">
        <v>14599</v>
      </c>
      <c r="H4165" t="s">
        <v>19</v>
      </c>
      <c r="I4165" t="s">
        <v>198</v>
      </c>
      <c r="K4165">
        <v>800020</v>
      </c>
      <c r="L4165" s="1" t="s">
        <v>14600</v>
      </c>
      <c r="M4165" t="s">
        <v>22</v>
      </c>
      <c r="N4165">
        <v>30</v>
      </c>
      <c r="O4165" t="str">
        <f t="shared" si="65"/>
        <v>16-JUL-2021</v>
      </c>
    </row>
    <row r="4166" spans="1:15" x14ac:dyDescent="0.25">
      <c r="A4166" t="s">
        <v>3194</v>
      </c>
      <c r="B4166" t="s">
        <v>35</v>
      </c>
      <c r="C4166" t="s">
        <v>3223</v>
      </c>
      <c r="D4166" t="s">
        <v>29</v>
      </c>
      <c r="E4166" t="s">
        <v>494</v>
      </c>
      <c r="F4166" t="s">
        <v>3223</v>
      </c>
      <c r="G4166" t="s">
        <v>14601</v>
      </c>
      <c r="H4166" t="s">
        <v>19</v>
      </c>
      <c r="I4166" t="s">
        <v>98</v>
      </c>
      <c r="K4166">
        <v>400023</v>
      </c>
      <c r="L4166" s="1" t="s">
        <v>14602</v>
      </c>
      <c r="M4166" t="s">
        <v>22</v>
      </c>
      <c r="N4166">
        <v>9</v>
      </c>
      <c r="O4166" t="str">
        <f t="shared" si="65"/>
        <v>16-JUL-2021</v>
      </c>
    </row>
    <row r="4167" spans="1:15" x14ac:dyDescent="0.25">
      <c r="A4167" t="s">
        <v>1405</v>
      </c>
      <c r="B4167" t="s">
        <v>14603</v>
      </c>
      <c r="C4167" t="s">
        <v>14604</v>
      </c>
      <c r="D4167" t="s">
        <v>14603</v>
      </c>
      <c r="E4167" t="s">
        <v>14605</v>
      </c>
      <c r="F4167" t="s">
        <v>7582</v>
      </c>
      <c r="G4167" t="s">
        <v>14606</v>
      </c>
      <c r="H4167" t="s">
        <v>19</v>
      </c>
      <c r="I4167" t="s">
        <v>98</v>
      </c>
      <c r="K4167">
        <v>400004</v>
      </c>
      <c r="L4167" s="1" t="s">
        <v>14607</v>
      </c>
      <c r="M4167" t="s">
        <v>22</v>
      </c>
      <c r="N4167">
        <v>9</v>
      </c>
      <c r="O4167" t="str">
        <f t="shared" si="65"/>
        <v>16-JUL-2021</v>
      </c>
    </row>
    <row r="4168" spans="1:15" x14ac:dyDescent="0.25">
      <c r="A4168" t="s">
        <v>14603</v>
      </c>
      <c r="B4168" t="s">
        <v>11432</v>
      </c>
      <c r="C4168" t="s">
        <v>7582</v>
      </c>
      <c r="D4168" t="s">
        <v>17</v>
      </c>
      <c r="G4168" t="s">
        <v>14608</v>
      </c>
      <c r="H4168" t="s">
        <v>19</v>
      </c>
      <c r="I4168" t="s">
        <v>98</v>
      </c>
      <c r="K4168">
        <v>400004</v>
      </c>
      <c r="L4168" s="1" t="s">
        <v>14609</v>
      </c>
      <c r="M4168" t="s">
        <v>22</v>
      </c>
      <c r="N4168">
        <v>9</v>
      </c>
      <c r="O4168" t="str">
        <f t="shared" si="65"/>
        <v>16-JUL-2021</v>
      </c>
    </row>
    <row r="4169" spans="1:15" x14ac:dyDescent="0.25">
      <c r="A4169" t="s">
        <v>410</v>
      </c>
      <c r="B4169" t="s">
        <v>3550</v>
      </c>
      <c r="C4169" t="s">
        <v>1835</v>
      </c>
      <c r="D4169" t="s">
        <v>17</v>
      </c>
      <c r="G4169" t="s">
        <v>14610</v>
      </c>
      <c r="H4169" t="s">
        <v>19</v>
      </c>
      <c r="I4169" t="s">
        <v>98</v>
      </c>
      <c r="K4169">
        <v>421202</v>
      </c>
      <c r="L4169" s="1" t="s">
        <v>14611</v>
      </c>
      <c r="M4169" t="s">
        <v>22</v>
      </c>
      <c r="N4169">
        <v>15</v>
      </c>
      <c r="O4169" t="str">
        <f t="shared" si="65"/>
        <v>16-JUL-2021</v>
      </c>
    </row>
    <row r="4170" spans="1:15" x14ac:dyDescent="0.25">
      <c r="A4170" t="s">
        <v>14612</v>
      </c>
      <c r="B4170" t="s">
        <v>7836</v>
      </c>
      <c r="C4170" t="s">
        <v>1367</v>
      </c>
      <c r="D4170" t="s">
        <v>7836</v>
      </c>
      <c r="G4170" t="s">
        <v>14613</v>
      </c>
      <c r="H4170" t="s">
        <v>19</v>
      </c>
      <c r="I4170" t="s">
        <v>98</v>
      </c>
      <c r="K4170">
        <v>400062</v>
      </c>
      <c r="L4170" s="1" t="s">
        <v>14614</v>
      </c>
      <c r="M4170" t="s">
        <v>22</v>
      </c>
      <c r="N4170">
        <v>21</v>
      </c>
      <c r="O4170" t="str">
        <f t="shared" si="65"/>
        <v>16-JUL-2021</v>
      </c>
    </row>
    <row r="4171" spans="1:15" x14ac:dyDescent="0.25">
      <c r="A4171" t="s">
        <v>1217</v>
      </c>
      <c r="C4171" t="s">
        <v>1122</v>
      </c>
      <c r="D4171" t="s">
        <v>1082</v>
      </c>
      <c r="E4171" t="s">
        <v>35</v>
      </c>
      <c r="F4171" t="s">
        <v>1122</v>
      </c>
      <c r="G4171" t="s">
        <v>14615</v>
      </c>
      <c r="H4171" t="s">
        <v>19</v>
      </c>
      <c r="I4171" t="s">
        <v>590</v>
      </c>
      <c r="K4171">
        <v>221001</v>
      </c>
      <c r="L4171" s="1" t="s">
        <v>14616</v>
      </c>
      <c r="M4171" t="s">
        <v>22</v>
      </c>
      <c r="N4171">
        <v>9</v>
      </c>
      <c r="O4171" t="str">
        <f t="shared" si="65"/>
        <v>16-JUL-2021</v>
      </c>
    </row>
    <row r="4172" spans="1:15" x14ac:dyDescent="0.25">
      <c r="A4172" t="s">
        <v>12055</v>
      </c>
      <c r="C4172" t="s">
        <v>266</v>
      </c>
      <c r="D4172" t="s">
        <v>137</v>
      </c>
      <c r="E4172" t="s">
        <v>243</v>
      </c>
      <c r="F4172" t="s">
        <v>266</v>
      </c>
      <c r="G4172" t="s">
        <v>14617</v>
      </c>
      <c r="H4172" t="s">
        <v>19</v>
      </c>
      <c r="I4172" t="s">
        <v>2433</v>
      </c>
      <c r="K4172">
        <v>492009</v>
      </c>
      <c r="L4172" s="1" t="s">
        <v>14618</v>
      </c>
      <c r="M4172" t="s">
        <v>22</v>
      </c>
      <c r="N4172">
        <v>9</v>
      </c>
      <c r="O4172" t="str">
        <f t="shared" si="65"/>
        <v>16-JUL-2021</v>
      </c>
    </row>
    <row r="4173" spans="1:15" x14ac:dyDescent="0.25">
      <c r="A4173" t="s">
        <v>7130</v>
      </c>
      <c r="C4173" t="s">
        <v>266</v>
      </c>
      <c r="D4173" t="s">
        <v>243</v>
      </c>
      <c r="E4173" t="s">
        <v>842</v>
      </c>
      <c r="F4173" t="s">
        <v>266</v>
      </c>
      <c r="G4173" t="s">
        <v>14619</v>
      </c>
      <c r="H4173" t="s">
        <v>19</v>
      </c>
      <c r="I4173" t="s">
        <v>65</v>
      </c>
      <c r="K4173">
        <v>122015</v>
      </c>
      <c r="L4173" s="1" t="s">
        <v>14620</v>
      </c>
      <c r="M4173" t="s">
        <v>22</v>
      </c>
      <c r="N4173">
        <v>30</v>
      </c>
      <c r="O4173" t="str">
        <f t="shared" si="65"/>
        <v>16-JUL-2021</v>
      </c>
    </row>
    <row r="4174" spans="1:15" x14ac:dyDescent="0.25">
      <c r="A4174" t="s">
        <v>72</v>
      </c>
      <c r="C4174" t="s">
        <v>11177</v>
      </c>
      <c r="D4174" t="s">
        <v>842</v>
      </c>
      <c r="E4174" t="s">
        <v>137</v>
      </c>
      <c r="F4174" t="s">
        <v>346</v>
      </c>
      <c r="G4174" t="s">
        <v>14621</v>
      </c>
      <c r="H4174" t="s">
        <v>19</v>
      </c>
      <c r="I4174" t="s">
        <v>20</v>
      </c>
      <c r="K4174">
        <v>641002</v>
      </c>
      <c r="L4174" s="1" t="s">
        <v>14622</v>
      </c>
      <c r="M4174" t="s">
        <v>22</v>
      </c>
      <c r="N4174">
        <v>63</v>
      </c>
      <c r="O4174" t="str">
        <f t="shared" si="65"/>
        <v>16-JUL-2021</v>
      </c>
    </row>
    <row r="4175" spans="1:15" x14ac:dyDescent="0.25">
      <c r="A4175" t="s">
        <v>14623</v>
      </c>
      <c r="C4175" t="s">
        <v>84</v>
      </c>
      <c r="D4175" t="s">
        <v>3017</v>
      </c>
      <c r="E4175" t="s">
        <v>108</v>
      </c>
      <c r="F4175" t="s">
        <v>84</v>
      </c>
      <c r="G4175" t="s">
        <v>14624</v>
      </c>
      <c r="H4175" t="s">
        <v>19</v>
      </c>
      <c r="I4175" t="s">
        <v>43</v>
      </c>
      <c r="K4175">
        <v>721606</v>
      </c>
      <c r="L4175" s="1" t="s">
        <v>14625</v>
      </c>
      <c r="M4175" t="s">
        <v>22</v>
      </c>
      <c r="N4175">
        <v>21</v>
      </c>
      <c r="O4175" t="str">
        <f t="shared" si="65"/>
        <v>16-JUL-2021</v>
      </c>
    </row>
    <row r="4176" spans="1:15" x14ac:dyDescent="0.25">
      <c r="A4176" t="s">
        <v>1212</v>
      </c>
      <c r="B4176" t="s">
        <v>563</v>
      </c>
      <c r="C4176" t="s">
        <v>14626</v>
      </c>
      <c r="D4176" t="s">
        <v>1317</v>
      </c>
      <c r="E4176" t="s">
        <v>5114</v>
      </c>
      <c r="F4176" t="s">
        <v>14626</v>
      </c>
      <c r="G4176" t="s">
        <v>14627</v>
      </c>
      <c r="H4176" t="s">
        <v>19</v>
      </c>
      <c r="I4176" t="s">
        <v>43</v>
      </c>
      <c r="K4176">
        <v>700029</v>
      </c>
      <c r="L4176" s="1" t="s">
        <v>14628</v>
      </c>
      <c r="M4176" t="s">
        <v>22</v>
      </c>
      <c r="N4176">
        <v>39</v>
      </c>
      <c r="O4176" t="str">
        <f t="shared" si="65"/>
        <v>16-JUL-2021</v>
      </c>
    </row>
    <row r="4177" spans="1:15" x14ac:dyDescent="0.25">
      <c r="A4177" t="s">
        <v>14629</v>
      </c>
      <c r="B4177" t="s">
        <v>574</v>
      </c>
      <c r="C4177" t="s">
        <v>3983</v>
      </c>
      <c r="D4177" t="s">
        <v>14630</v>
      </c>
      <c r="F4177" t="s">
        <v>3983</v>
      </c>
      <c r="G4177" t="s">
        <v>14631</v>
      </c>
      <c r="H4177" t="s">
        <v>19</v>
      </c>
      <c r="I4177" t="s">
        <v>158</v>
      </c>
      <c r="K4177">
        <v>533004</v>
      </c>
      <c r="L4177" s="1" t="s">
        <v>14632</v>
      </c>
      <c r="M4177" t="s">
        <v>22</v>
      </c>
      <c r="N4177">
        <v>15</v>
      </c>
      <c r="O4177" t="str">
        <f t="shared" si="65"/>
        <v>16-JUL-2021</v>
      </c>
    </row>
    <row r="4178" spans="1:15" x14ac:dyDescent="0.25">
      <c r="A4178" t="s">
        <v>3154</v>
      </c>
      <c r="B4178" t="s">
        <v>3720</v>
      </c>
      <c r="C4178" t="s">
        <v>12989</v>
      </c>
      <c r="D4178" t="s">
        <v>3720</v>
      </c>
      <c r="E4178" t="s">
        <v>2059</v>
      </c>
      <c r="F4178" t="s">
        <v>12989</v>
      </c>
      <c r="G4178" t="s">
        <v>14633</v>
      </c>
      <c r="H4178" t="s">
        <v>19</v>
      </c>
      <c r="I4178" t="s">
        <v>98</v>
      </c>
      <c r="K4178">
        <v>411005</v>
      </c>
      <c r="L4178" s="1" t="s">
        <v>14634</v>
      </c>
      <c r="M4178" t="s">
        <v>22</v>
      </c>
      <c r="N4178">
        <v>30</v>
      </c>
      <c r="O4178" t="str">
        <f t="shared" si="65"/>
        <v>16-JUL-2021</v>
      </c>
    </row>
    <row r="4179" spans="1:15" x14ac:dyDescent="0.25">
      <c r="A4179" t="s">
        <v>4402</v>
      </c>
      <c r="C4179" t="s">
        <v>14635</v>
      </c>
      <c r="D4179" t="s">
        <v>1426</v>
      </c>
      <c r="E4179" t="s">
        <v>419</v>
      </c>
      <c r="F4179" t="s">
        <v>14635</v>
      </c>
      <c r="G4179" t="s">
        <v>14636</v>
      </c>
      <c r="H4179" t="s">
        <v>19</v>
      </c>
      <c r="I4179" t="s">
        <v>26</v>
      </c>
      <c r="K4179">
        <v>110017</v>
      </c>
      <c r="L4179" s="1" t="s">
        <v>14637</v>
      </c>
      <c r="M4179" t="s">
        <v>22</v>
      </c>
      <c r="N4179">
        <v>9</v>
      </c>
      <c r="O4179" t="str">
        <f t="shared" si="65"/>
        <v>16-JUL-2021</v>
      </c>
    </row>
    <row r="4180" spans="1:15" x14ac:dyDescent="0.25">
      <c r="A4180" t="s">
        <v>4402</v>
      </c>
      <c r="B4180" t="s">
        <v>119</v>
      </c>
      <c r="C4180" t="s">
        <v>50</v>
      </c>
      <c r="D4180" t="s">
        <v>14638</v>
      </c>
      <c r="E4180" t="s">
        <v>119</v>
      </c>
      <c r="F4180" t="s">
        <v>50</v>
      </c>
      <c r="G4180" t="s">
        <v>14639</v>
      </c>
      <c r="H4180" t="s">
        <v>19</v>
      </c>
      <c r="I4180" t="s">
        <v>43</v>
      </c>
      <c r="K4180">
        <v>712304</v>
      </c>
      <c r="L4180" s="1" t="s">
        <v>14640</v>
      </c>
      <c r="M4180" t="s">
        <v>22</v>
      </c>
      <c r="N4180">
        <v>21</v>
      </c>
      <c r="O4180" t="str">
        <f t="shared" si="65"/>
        <v>16-JUL-2021</v>
      </c>
    </row>
    <row r="4181" spans="1:15" x14ac:dyDescent="0.25">
      <c r="A4181" t="s">
        <v>14641</v>
      </c>
      <c r="B4181" t="s">
        <v>14642</v>
      </c>
      <c r="C4181" t="s">
        <v>2848</v>
      </c>
      <c r="D4181" t="s">
        <v>14642</v>
      </c>
      <c r="F4181" t="s">
        <v>2848</v>
      </c>
      <c r="G4181" t="s">
        <v>14643</v>
      </c>
      <c r="H4181" t="s">
        <v>19</v>
      </c>
      <c r="I4181" t="s">
        <v>98</v>
      </c>
      <c r="K4181">
        <v>400092</v>
      </c>
      <c r="L4181" s="1" t="s">
        <v>14644</v>
      </c>
      <c r="M4181" t="s">
        <v>22</v>
      </c>
      <c r="N4181">
        <v>3</v>
      </c>
      <c r="O4181" t="str">
        <f t="shared" si="65"/>
        <v>16-JUL-2021</v>
      </c>
    </row>
    <row r="4182" spans="1:15" x14ac:dyDescent="0.25">
      <c r="A4182" t="s">
        <v>137</v>
      </c>
      <c r="C4182" t="s">
        <v>14645</v>
      </c>
      <c r="D4182" t="s">
        <v>842</v>
      </c>
      <c r="F4182" t="s">
        <v>12477</v>
      </c>
      <c r="G4182" t="s">
        <v>14646</v>
      </c>
      <c r="H4182" t="s">
        <v>19</v>
      </c>
      <c r="I4182" t="s">
        <v>20</v>
      </c>
      <c r="K4182">
        <v>614607</v>
      </c>
      <c r="L4182" s="1" t="s">
        <v>14647</v>
      </c>
      <c r="M4182" t="s">
        <v>22</v>
      </c>
      <c r="N4182">
        <v>21</v>
      </c>
      <c r="O4182" t="str">
        <f t="shared" si="65"/>
        <v>16-JUL-2021</v>
      </c>
    </row>
    <row r="4183" spans="1:15" x14ac:dyDescent="0.25">
      <c r="A4183" t="s">
        <v>3676</v>
      </c>
      <c r="C4183" t="s">
        <v>14635</v>
      </c>
      <c r="D4183" t="s">
        <v>4402</v>
      </c>
      <c r="F4183" t="s">
        <v>14635</v>
      </c>
      <c r="G4183" t="s">
        <v>14648</v>
      </c>
      <c r="H4183" t="s">
        <v>19</v>
      </c>
      <c r="I4183" t="s">
        <v>26</v>
      </c>
      <c r="K4183">
        <v>110017</v>
      </c>
      <c r="L4183" s="1" t="s">
        <v>14649</v>
      </c>
      <c r="M4183" t="s">
        <v>22</v>
      </c>
      <c r="N4183">
        <v>9</v>
      </c>
      <c r="O4183" t="str">
        <f t="shared" si="65"/>
        <v>16-JUL-2021</v>
      </c>
    </row>
    <row r="4184" spans="1:15" x14ac:dyDescent="0.25">
      <c r="A4184" t="s">
        <v>6777</v>
      </c>
      <c r="C4184" t="s">
        <v>135</v>
      </c>
      <c r="D4184" t="s">
        <v>243</v>
      </c>
      <c r="E4184" t="s">
        <v>842</v>
      </c>
      <c r="F4184" t="s">
        <v>6777</v>
      </c>
      <c r="G4184" t="s">
        <v>14650</v>
      </c>
      <c r="H4184" t="s">
        <v>19</v>
      </c>
      <c r="I4184" t="s">
        <v>139</v>
      </c>
      <c r="K4184">
        <v>682019</v>
      </c>
      <c r="L4184" s="1" t="s">
        <v>14651</v>
      </c>
      <c r="M4184" t="s">
        <v>22</v>
      </c>
      <c r="N4184">
        <v>15</v>
      </c>
      <c r="O4184" t="str">
        <f t="shared" si="65"/>
        <v>16-JUL-2021</v>
      </c>
    </row>
    <row r="4185" spans="1:15" x14ac:dyDescent="0.25">
      <c r="A4185" t="s">
        <v>496</v>
      </c>
      <c r="C4185" t="s">
        <v>14526</v>
      </c>
      <c r="D4185" t="s">
        <v>6063</v>
      </c>
      <c r="E4185" t="s">
        <v>35</v>
      </c>
      <c r="F4185" t="s">
        <v>14526</v>
      </c>
      <c r="G4185" t="s">
        <v>14652</v>
      </c>
      <c r="H4185" t="s">
        <v>19</v>
      </c>
      <c r="I4185" t="s">
        <v>43</v>
      </c>
      <c r="K4185">
        <v>721607</v>
      </c>
      <c r="L4185" s="1" t="s">
        <v>14653</v>
      </c>
      <c r="M4185" t="s">
        <v>22</v>
      </c>
      <c r="N4185">
        <v>21</v>
      </c>
      <c r="O4185" t="str">
        <f t="shared" si="65"/>
        <v>16-JUL-2021</v>
      </c>
    </row>
    <row r="4186" spans="1:15" x14ac:dyDescent="0.25">
      <c r="A4186" t="s">
        <v>1603</v>
      </c>
      <c r="B4186" t="s">
        <v>5465</v>
      </c>
      <c r="C4186" t="s">
        <v>14654</v>
      </c>
      <c r="D4186" t="s">
        <v>5465</v>
      </c>
      <c r="E4186" t="s">
        <v>208</v>
      </c>
      <c r="F4186" t="s">
        <v>14654</v>
      </c>
      <c r="G4186" t="s">
        <v>14655</v>
      </c>
      <c r="H4186" t="s">
        <v>19</v>
      </c>
      <c r="I4186" t="s">
        <v>98</v>
      </c>
      <c r="K4186">
        <v>411030</v>
      </c>
      <c r="L4186" s="1" t="s">
        <v>14656</v>
      </c>
      <c r="M4186" t="s">
        <v>22</v>
      </c>
      <c r="N4186">
        <v>15</v>
      </c>
      <c r="O4186" t="str">
        <f t="shared" si="65"/>
        <v>16-JUL-2021</v>
      </c>
    </row>
    <row r="4187" spans="1:15" x14ac:dyDescent="0.25">
      <c r="A4187" t="s">
        <v>1946</v>
      </c>
      <c r="B4187" t="s">
        <v>14657</v>
      </c>
      <c r="C4187" t="s">
        <v>4845</v>
      </c>
      <c r="D4187" t="s">
        <v>14658</v>
      </c>
      <c r="E4187" t="s">
        <v>1119</v>
      </c>
      <c r="F4187" t="s">
        <v>4845</v>
      </c>
      <c r="G4187" t="s">
        <v>14659</v>
      </c>
      <c r="H4187" t="s">
        <v>19</v>
      </c>
      <c r="I4187" t="s">
        <v>38</v>
      </c>
      <c r="K4187">
        <v>757037</v>
      </c>
      <c r="L4187" s="1" t="s">
        <v>14660</v>
      </c>
      <c r="M4187" t="s">
        <v>22</v>
      </c>
      <c r="N4187">
        <v>21</v>
      </c>
      <c r="O4187" t="str">
        <f t="shared" si="65"/>
        <v>16-JUL-2021</v>
      </c>
    </row>
    <row r="4188" spans="1:15" x14ac:dyDescent="0.25">
      <c r="A4188" t="s">
        <v>8216</v>
      </c>
      <c r="B4188" t="s">
        <v>269</v>
      </c>
      <c r="C4188" t="s">
        <v>10728</v>
      </c>
      <c r="D4188" t="s">
        <v>1710</v>
      </c>
      <c r="F4188" t="s">
        <v>10728</v>
      </c>
      <c r="G4188" t="s">
        <v>14661</v>
      </c>
      <c r="H4188" t="s">
        <v>19</v>
      </c>
      <c r="I4188" t="s">
        <v>81</v>
      </c>
      <c r="K4188">
        <v>370205</v>
      </c>
      <c r="L4188" s="1" t="s">
        <v>14662</v>
      </c>
      <c r="M4188" t="s">
        <v>22</v>
      </c>
      <c r="N4188">
        <v>21</v>
      </c>
      <c r="O4188" t="str">
        <f t="shared" si="65"/>
        <v>16-JUL-2021</v>
      </c>
    </row>
    <row r="4189" spans="1:15" x14ac:dyDescent="0.25">
      <c r="A4189" t="s">
        <v>14663</v>
      </c>
      <c r="C4189" t="s">
        <v>10612</v>
      </c>
      <c r="D4189" t="s">
        <v>14663</v>
      </c>
      <c r="G4189" t="s">
        <v>14664</v>
      </c>
      <c r="H4189" t="s">
        <v>19</v>
      </c>
      <c r="I4189" t="s">
        <v>20</v>
      </c>
      <c r="K4189">
        <v>620021</v>
      </c>
      <c r="L4189" s="1" t="s">
        <v>14665</v>
      </c>
      <c r="M4189" t="s">
        <v>22</v>
      </c>
      <c r="N4189">
        <v>30</v>
      </c>
      <c r="O4189" t="str">
        <f t="shared" si="65"/>
        <v>16-JUL-2021</v>
      </c>
    </row>
    <row r="4190" spans="1:15" x14ac:dyDescent="0.25">
      <c r="A4190" t="s">
        <v>6465</v>
      </c>
      <c r="B4190" t="s">
        <v>418</v>
      </c>
      <c r="C4190" t="s">
        <v>1367</v>
      </c>
      <c r="D4190" t="s">
        <v>1682</v>
      </c>
      <c r="F4190" t="s">
        <v>1119</v>
      </c>
      <c r="G4190" t="s">
        <v>14666</v>
      </c>
      <c r="H4190" t="s">
        <v>19</v>
      </c>
      <c r="I4190" t="s">
        <v>98</v>
      </c>
      <c r="K4190">
        <v>400003</v>
      </c>
      <c r="L4190" s="1" t="s">
        <v>14667</v>
      </c>
      <c r="M4190" t="s">
        <v>22</v>
      </c>
      <c r="N4190">
        <v>126</v>
      </c>
      <c r="O4190" t="str">
        <f t="shared" si="65"/>
        <v>16-JUL-2021</v>
      </c>
    </row>
    <row r="4191" spans="1:15" x14ac:dyDescent="0.25">
      <c r="A4191" t="s">
        <v>10001</v>
      </c>
      <c r="C4191" t="s">
        <v>5447</v>
      </c>
      <c r="D4191" t="s">
        <v>567</v>
      </c>
      <c r="F4191" t="s">
        <v>5447</v>
      </c>
      <c r="G4191" t="s">
        <v>14668</v>
      </c>
      <c r="H4191" t="s">
        <v>19</v>
      </c>
      <c r="I4191" t="s">
        <v>98</v>
      </c>
      <c r="K4191">
        <v>400001</v>
      </c>
      <c r="L4191" s="1" t="s">
        <v>14669</v>
      </c>
      <c r="M4191" t="s">
        <v>22</v>
      </c>
      <c r="N4191">
        <v>30</v>
      </c>
      <c r="O4191" t="str">
        <f t="shared" si="65"/>
        <v>16-JUL-2021</v>
      </c>
    </row>
    <row r="4192" spans="1:15" x14ac:dyDescent="0.25">
      <c r="A4192" t="s">
        <v>14670</v>
      </c>
      <c r="B4192" t="s">
        <v>406</v>
      </c>
      <c r="C4192" t="s">
        <v>14671</v>
      </c>
      <c r="D4192" t="s">
        <v>406</v>
      </c>
      <c r="G4192" t="s">
        <v>14672</v>
      </c>
      <c r="H4192" t="s">
        <v>19</v>
      </c>
      <c r="I4192" t="s">
        <v>98</v>
      </c>
      <c r="K4192">
        <v>400011</v>
      </c>
      <c r="L4192" s="1" t="s">
        <v>14673</v>
      </c>
      <c r="M4192" t="s">
        <v>22</v>
      </c>
      <c r="N4192">
        <v>21</v>
      </c>
      <c r="O4192" t="str">
        <f t="shared" si="65"/>
        <v>16-JUL-2021</v>
      </c>
    </row>
    <row r="4193" spans="1:15" x14ac:dyDescent="0.25">
      <c r="A4193" t="s">
        <v>14674</v>
      </c>
      <c r="C4193" t="s">
        <v>14675</v>
      </c>
      <c r="D4193" t="s">
        <v>15</v>
      </c>
      <c r="E4193" t="s">
        <v>137</v>
      </c>
      <c r="F4193" t="s">
        <v>14675</v>
      </c>
      <c r="G4193" t="s">
        <v>14676</v>
      </c>
      <c r="H4193" t="s">
        <v>19</v>
      </c>
      <c r="I4193" t="s">
        <v>139</v>
      </c>
      <c r="K4193">
        <v>682017</v>
      </c>
      <c r="L4193" s="1" t="s">
        <v>14677</v>
      </c>
      <c r="M4193" t="s">
        <v>22</v>
      </c>
      <c r="N4193">
        <v>9</v>
      </c>
      <c r="O4193" t="str">
        <f t="shared" si="65"/>
        <v>16-JUL-2021</v>
      </c>
    </row>
    <row r="4194" spans="1:15" x14ac:dyDescent="0.25">
      <c r="A4194" t="s">
        <v>489</v>
      </c>
      <c r="C4194" t="s">
        <v>5784</v>
      </c>
      <c r="D4194" t="s">
        <v>14678</v>
      </c>
      <c r="E4194" t="s">
        <v>1119</v>
      </c>
      <c r="F4194" t="s">
        <v>5784</v>
      </c>
      <c r="G4194" t="s">
        <v>14679</v>
      </c>
      <c r="H4194" t="s">
        <v>19</v>
      </c>
      <c r="I4194" t="s">
        <v>43</v>
      </c>
      <c r="K4194">
        <v>721666</v>
      </c>
      <c r="L4194" s="1" t="s">
        <v>14680</v>
      </c>
      <c r="M4194" t="s">
        <v>22</v>
      </c>
      <c r="N4194">
        <v>15</v>
      </c>
      <c r="O4194" t="str">
        <f t="shared" si="65"/>
        <v>16-JUL-2021</v>
      </c>
    </row>
    <row r="4195" spans="1:15" x14ac:dyDescent="0.25">
      <c r="A4195" t="s">
        <v>14681</v>
      </c>
      <c r="C4195" t="s">
        <v>89</v>
      </c>
      <c r="D4195" t="s">
        <v>3603</v>
      </c>
      <c r="F4195" t="s">
        <v>89</v>
      </c>
      <c r="G4195" t="s">
        <v>14682</v>
      </c>
      <c r="H4195" t="s">
        <v>19</v>
      </c>
      <c r="I4195" t="s">
        <v>43</v>
      </c>
      <c r="K4195">
        <v>700005</v>
      </c>
      <c r="L4195" s="1" t="s">
        <v>14683</v>
      </c>
      <c r="M4195" t="s">
        <v>22</v>
      </c>
      <c r="N4195">
        <v>12</v>
      </c>
      <c r="O4195" t="str">
        <f t="shared" si="65"/>
        <v>16-JUL-2021</v>
      </c>
    </row>
    <row r="4196" spans="1:15" x14ac:dyDescent="0.25">
      <c r="A4196" t="s">
        <v>3026</v>
      </c>
      <c r="C4196" t="s">
        <v>1080</v>
      </c>
      <c r="D4196" t="s">
        <v>1682</v>
      </c>
      <c r="E4196" t="s">
        <v>1119</v>
      </c>
      <c r="F4196" t="s">
        <v>79</v>
      </c>
      <c r="G4196" t="s">
        <v>14684</v>
      </c>
      <c r="H4196" t="s">
        <v>19</v>
      </c>
      <c r="I4196" t="s">
        <v>590</v>
      </c>
      <c r="K4196">
        <v>211006</v>
      </c>
      <c r="L4196" s="1" t="s">
        <v>14685</v>
      </c>
      <c r="M4196" t="s">
        <v>22</v>
      </c>
      <c r="N4196">
        <v>15</v>
      </c>
      <c r="O4196" t="str">
        <f t="shared" si="65"/>
        <v>16-JUL-2021</v>
      </c>
    </row>
    <row r="4197" spans="1:15" x14ac:dyDescent="0.25">
      <c r="A4197" t="s">
        <v>5615</v>
      </c>
      <c r="C4197" t="s">
        <v>263</v>
      </c>
      <c r="D4197" t="s">
        <v>5242</v>
      </c>
      <c r="E4197" t="s">
        <v>35</v>
      </c>
      <c r="F4197" t="s">
        <v>263</v>
      </c>
      <c r="G4197" t="s">
        <v>14686</v>
      </c>
      <c r="H4197" t="s">
        <v>19</v>
      </c>
      <c r="I4197" t="s">
        <v>26</v>
      </c>
      <c r="K4197">
        <v>110016</v>
      </c>
      <c r="L4197" s="1" t="s">
        <v>14687</v>
      </c>
      <c r="M4197" t="s">
        <v>22</v>
      </c>
      <c r="N4197">
        <v>12</v>
      </c>
      <c r="O4197" t="str">
        <f t="shared" si="65"/>
        <v>16-JUL-2021</v>
      </c>
    </row>
    <row r="4198" spans="1:15" x14ac:dyDescent="0.25">
      <c r="A4198" t="s">
        <v>307</v>
      </c>
      <c r="B4198" t="s">
        <v>410</v>
      </c>
      <c r="C4198" t="s">
        <v>1431</v>
      </c>
      <c r="D4198" t="s">
        <v>410</v>
      </c>
      <c r="F4198" t="s">
        <v>1431</v>
      </c>
      <c r="G4198" t="s">
        <v>14688</v>
      </c>
      <c r="H4198" t="s">
        <v>19</v>
      </c>
      <c r="I4198" t="s">
        <v>98</v>
      </c>
      <c r="K4198">
        <v>411029</v>
      </c>
      <c r="L4198" s="1" t="s">
        <v>14689</v>
      </c>
      <c r="M4198" t="s">
        <v>22</v>
      </c>
      <c r="N4198">
        <v>9</v>
      </c>
      <c r="O4198" t="str">
        <f t="shared" si="65"/>
        <v>16-JUL-2021</v>
      </c>
    </row>
    <row r="4199" spans="1:15" x14ac:dyDescent="0.25">
      <c r="A4199" t="s">
        <v>1735</v>
      </c>
      <c r="C4199" t="s">
        <v>35</v>
      </c>
      <c r="D4199" t="s">
        <v>14690</v>
      </c>
      <c r="E4199" t="s">
        <v>145</v>
      </c>
      <c r="F4199" t="s">
        <v>1188</v>
      </c>
      <c r="G4199" t="s">
        <v>14691</v>
      </c>
      <c r="H4199" t="s">
        <v>19</v>
      </c>
      <c r="I4199" t="s">
        <v>198</v>
      </c>
      <c r="K4199">
        <v>800023</v>
      </c>
      <c r="L4199" s="1" t="s">
        <v>14692</v>
      </c>
      <c r="M4199" t="s">
        <v>22</v>
      </c>
      <c r="N4199">
        <v>9</v>
      </c>
      <c r="O4199" t="str">
        <f t="shared" si="65"/>
        <v>16-JUL-2021</v>
      </c>
    </row>
    <row r="4200" spans="1:15" x14ac:dyDescent="0.25">
      <c r="A4200" t="s">
        <v>188</v>
      </c>
      <c r="B4200" t="s">
        <v>137</v>
      </c>
      <c r="C4200" t="s">
        <v>4412</v>
      </c>
      <c r="D4200" t="s">
        <v>243</v>
      </c>
      <c r="E4200" t="s">
        <v>843</v>
      </c>
      <c r="F4200" t="s">
        <v>4412</v>
      </c>
      <c r="G4200" t="s">
        <v>14693</v>
      </c>
      <c r="H4200" t="s">
        <v>19</v>
      </c>
      <c r="I4200" t="s">
        <v>26</v>
      </c>
      <c r="K4200">
        <v>110052</v>
      </c>
      <c r="L4200" s="1" t="s">
        <v>14694</v>
      </c>
      <c r="M4200" t="s">
        <v>22</v>
      </c>
      <c r="N4200">
        <v>18</v>
      </c>
      <c r="O4200" t="str">
        <f t="shared" si="65"/>
        <v>16-JUL-2021</v>
      </c>
    </row>
    <row r="4201" spans="1:15" x14ac:dyDescent="0.25">
      <c r="A4201" t="s">
        <v>941</v>
      </c>
      <c r="B4201" t="s">
        <v>481</v>
      </c>
      <c r="C4201" t="s">
        <v>897</v>
      </c>
      <c r="D4201" t="s">
        <v>941</v>
      </c>
      <c r="E4201" t="s">
        <v>188</v>
      </c>
      <c r="F4201" t="s">
        <v>602</v>
      </c>
      <c r="G4201" t="s">
        <v>14695</v>
      </c>
      <c r="H4201" t="s">
        <v>19</v>
      </c>
      <c r="I4201" t="s">
        <v>590</v>
      </c>
      <c r="K4201">
        <v>201002</v>
      </c>
      <c r="L4201" s="1" t="s">
        <v>14696</v>
      </c>
      <c r="M4201" t="s">
        <v>22</v>
      </c>
      <c r="N4201">
        <v>105</v>
      </c>
      <c r="O4201" t="str">
        <f t="shared" si="65"/>
        <v>16-JUL-2021</v>
      </c>
    </row>
    <row r="4202" spans="1:15" x14ac:dyDescent="0.25">
      <c r="A4202" t="s">
        <v>1405</v>
      </c>
      <c r="C4202" t="s">
        <v>12185</v>
      </c>
      <c r="D4202" t="s">
        <v>14697</v>
      </c>
      <c r="F4202" t="s">
        <v>12185</v>
      </c>
      <c r="G4202" t="s">
        <v>14698</v>
      </c>
      <c r="H4202" t="s">
        <v>19</v>
      </c>
      <c r="I4202" t="s">
        <v>43</v>
      </c>
      <c r="K4202">
        <v>700001</v>
      </c>
      <c r="L4202" s="1" t="s">
        <v>14699</v>
      </c>
      <c r="M4202" t="s">
        <v>22</v>
      </c>
      <c r="N4202">
        <v>9</v>
      </c>
      <c r="O4202" t="str">
        <f t="shared" si="65"/>
        <v>16-JUL-2021</v>
      </c>
    </row>
    <row r="4203" spans="1:15" x14ac:dyDescent="0.25">
      <c r="A4203" t="s">
        <v>9732</v>
      </c>
      <c r="B4203" t="s">
        <v>14700</v>
      </c>
      <c r="C4203" t="s">
        <v>155</v>
      </c>
      <c r="D4203" t="s">
        <v>9732</v>
      </c>
      <c r="F4203" t="s">
        <v>14701</v>
      </c>
      <c r="G4203" t="s">
        <v>14702</v>
      </c>
      <c r="H4203" t="s">
        <v>19</v>
      </c>
      <c r="I4203" t="s">
        <v>158</v>
      </c>
      <c r="K4203">
        <v>506002</v>
      </c>
      <c r="L4203" s="1" t="s">
        <v>14703</v>
      </c>
      <c r="M4203" t="s">
        <v>22</v>
      </c>
      <c r="N4203">
        <v>18</v>
      </c>
      <c r="O4203" t="str">
        <f t="shared" si="65"/>
        <v>16-JUL-2021</v>
      </c>
    </row>
    <row r="4204" spans="1:15" x14ac:dyDescent="0.25">
      <c r="A4204" t="s">
        <v>14704</v>
      </c>
      <c r="C4204" t="s">
        <v>8406</v>
      </c>
      <c r="D4204" t="s">
        <v>230</v>
      </c>
      <c r="F4204" t="s">
        <v>8406</v>
      </c>
      <c r="G4204" t="s">
        <v>14705</v>
      </c>
      <c r="H4204" t="s">
        <v>19</v>
      </c>
      <c r="I4204" t="s">
        <v>20</v>
      </c>
      <c r="K4204">
        <v>641002</v>
      </c>
      <c r="L4204" s="1" t="s">
        <v>14706</v>
      </c>
      <c r="M4204" t="s">
        <v>22</v>
      </c>
      <c r="N4204">
        <v>3</v>
      </c>
      <c r="O4204" t="str">
        <f t="shared" si="65"/>
        <v>16-JUL-2021</v>
      </c>
    </row>
    <row r="4205" spans="1:15" x14ac:dyDescent="0.25">
      <c r="A4205" t="s">
        <v>15</v>
      </c>
      <c r="B4205" t="s">
        <v>188</v>
      </c>
      <c r="C4205" t="s">
        <v>5890</v>
      </c>
      <c r="D4205" t="s">
        <v>545</v>
      </c>
      <c r="E4205" t="s">
        <v>188</v>
      </c>
      <c r="F4205" t="s">
        <v>5890</v>
      </c>
      <c r="G4205" t="s">
        <v>14707</v>
      </c>
      <c r="H4205" t="s">
        <v>19</v>
      </c>
      <c r="I4205" t="s">
        <v>26</v>
      </c>
      <c r="K4205">
        <v>110027</v>
      </c>
      <c r="L4205" s="1" t="s">
        <v>14708</v>
      </c>
      <c r="M4205" t="s">
        <v>22</v>
      </c>
      <c r="N4205">
        <v>21</v>
      </c>
      <c r="O4205" t="str">
        <f t="shared" si="65"/>
        <v>16-JUL-2021</v>
      </c>
    </row>
    <row r="4206" spans="1:15" x14ac:dyDescent="0.25">
      <c r="A4206" t="s">
        <v>14709</v>
      </c>
      <c r="B4206" t="s">
        <v>119</v>
      </c>
      <c r="C4206" t="s">
        <v>1926</v>
      </c>
      <c r="D4206" t="s">
        <v>476</v>
      </c>
      <c r="E4206" t="s">
        <v>119</v>
      </c>
      <c r="F4206" t="s">
        <v>1926</v>
      </c>
      <c r="G4206" t="s">
        <v>14710</v>
      </c>
      <c r="H4206" t="s">
        <v>19</v>
      </c>
      <c r="I4206" t="s">
        <v>43</v>
      </c>
      <c r="K4206">
        <v>700054</v>
      </c>
      <c r="L4206" s="1" t="s">
        <v>14711</v>
      </c>
      <c r="M4206" t="s">
        <v>22</v>
      </c>
      <c r="N4206">
        <v>21</v>
      </c>
      <c r="O4206" t="str">
        <f t="shared" si="65"/>
        <v>16-JUL-2021</v>
      </c>
    </row>
    <row r="4207" spans="1:15" x14ac:dyDescent="0.25">
      <c r="A4207" t="s">
        <v>14712</v>
      </c>
      <c r="B4207" t="s">
        <v>14713</v>
      </c>
      <c r="C4207" t="s">
        <v>10696</v>
      </c>
      <c r="D4207" t="s">
        <v>14713</v>
      </c>
      <c r="G4207" t="s">
        <v>14714</v>
      </c>
      <c r="H4207" t="s">
        <v>19</v>
      </c>
      <c r="I4207" t="s">
        <v>98</v>
      </c>
      <c r="K4207">
        <v>400023</v>
      </c>
      <c r="L4207" s="1" t="s">
        <v>14715</v>
      </c>
      <c r="M4207" t="s">
        <v>22</v>
      </c>
      <c r="N4207">
        <v>24</v>
      </c>
      <c r="O4207" t="str">
        <f t="shared" si="65"/>
        <v>16-JUL-2021</v>
      </c>
    </row>
    <row r="4208" spans="1:15" x14ac:dyDescent="0.25">
      <c r="A4208" t="s">
        <v>14716</v>
      </c>
      <c r="B4208" t="s">
        <v>2059</v>
      </c>
      <c r="C4208" t="s">
        <v>79</v>
      </c>
      <c r="D4208" t="s">
        <v>2340</v>
      </c>
      <c r="F4208" t="s">
        <v>79</v>
      </c>
      <c r="G4208" t="s">
        <v>14717</v>
      </c>
      <c r="H4208" t="s">
        <v>19</v>
      </c>
      <c r="I4208" t="s">
        <v>98</v>
      </c>
      <c r="K4208">
        <v>400009</v>
      </c>
      <c r="L4208" s="1" t="s">
        <v>14718</v>
      </c>
      <c r="M4208" t="s">
        <v>22</v>
      </c>
      <c r="N4208">
        <v>15</v>
      </c>
      <c r="O4208" t="str">
        <f t="shared" si="65"/>
        <v>16-JUL-2021</v>
      </c>
    </row>
    <row r="4209" spans="1:15" x14ac:dyDescent="0.25">
      <c r="A4209" t="s">
        <v>7706</v>
      </c>
      <c r="B4209" t="s">
        <v>418</v>
      </c>
      <c r="C4209" t="s">
        <v>14719</v>
      </c>
      <c r="D4209" t="s">
        <v>14720</v>
      </c>
      <c r="F4209" t="s">
        <v>14719</v>
      </c>
      <c r="G4209" t="s">
        <v>14721</v>
      </c>
      <c r="H4209" t="s">
        <v>19</v>
      </c>
      <c r="I4209" t="s">
        <v>81</v>
      </c>
      <c r="K4209">
        <v>380019</v>
      </c>
      <c r="L4209" s="1" t="s">
        <v>14722</v>
      </c>
      <c r="M4209" t="s">
        <v>22</v>
      </c>
      <c r="N4209">
        <v>9</v>
      </c>
      <c r="O4209" t="str">
        <f t="shared" si="65"/>
        <v>16-JUL-2021</v>
      </c>
    </row>
    <row r="4210" spans="1:15" x14ac:dyDescent="0.25">
      <c r="A4210" t="s">
        <v>3154</v>
      </c>
      <c r="B4210" t="s">
        <v>35</v>
      </c>
      <c r="C4210" t="s">
        <v>84</v>
      </c>
      <c r="D4210" t="s">
        <v>14723</v>
      </c>
      <c r="F4210" t="s">
        <v>84</v>
      </c>
      <c r="G4210" t="s">
        <v>14724</v>
      </c>
      <c r="H4210" t="s">
        <v>19</v>
      </c>
      <c r="I4210" t="s">
        <v>43</v>
      </c>
      <c r="K4210">
        <v>700009</v>
      </c>
      <c r="L4210" s="1" t="s">
        <v>14725</v>
      </c>
      <c r="M4210" t="s">
        <v>22</v>
      </c>
      <c r="N4210">
        <v>15</v>
      </c>
      <c r="O4210" t="str">
        <f t="shared" si="65"/>
        <v>16-JUL-2021</v>
      </c>
    </row>
    <row r="4211" spans="1:15" x14ac:dyDescent="0.25">
      <c r="A4211" t="s">
        <v>14726</v>
      </c>
      <c r="C4211" t="s">
        <v>14727</v>
      </c>
      <c r="D4211" t="s">
        <v>2059</v>
      </c>
      <c r="F4211" t="s">
        <v>14728</v>
      </c>
      <c r="G4211" t="s">
        <v>14729</v>
      </c>
      <c r="H4211" t="s">
        <v>19</v>
      </c>
      <c r="I4211" t="s">
        <v>43</v>
      </c>
      <c r="K4211">
        <v>700014</v>
      </c>
      <c r="L4211" s="1" t="s">
        <v>14730</v>
      </c>
      <c r="M4211" t="s">
        <v>22</v>
      </c>
      <c r="N4211">
        <v>21</v>
      </c>
      <c r="O4211" t="str">
        <f t="shared" si="65"/>
        <v>16-JUL-2021</v>
      </c>
    </row>
    <row r="4212" spans="1:15" x14ac:dyDescent="0.25">
      <c r="A4212" t="s">
        <v>14731</v>
      </c>
      <c r="B4212" t="s">
        <v>14427</v>
      </c>
      <c r="C4212" t="s">
        <v>79</v>
      </c>
      <c r="D4212" t="s">
        <v>14427</v>
      </c>
      <c r="F4212" t="s">
        <v>79</v>
      </c>
      <c r="G4212" t="s">
        <v>14732</v>
      </c>
      <c r="H4212" t="s">
        <v>19</v>
      </c>
      <c r="I4212" t="s">
        <v>81</v>
      </c>
      <c r="K4212">
        <v>396445</v>
      </c>
      <c r="L4212" s="1" t="s">
        <v>14733</v>
      </c>
      <c r="M4212" t="s">
        <v>22</v>
      </c>
      <c r="N4212">
        <v>21</v>
      </c>
      <c r="O4212" t="str">
        <f t="shared" si="65"/>
        <v>16-JUL-2021</v>
      </c>
    </row>
    <row r="4213" spans="1:15" x14ac:dyDescent="0.25">
      <c r="A4213" t="s">
        <v>14734</v>
      </c>
      <c r="C4213" t="s">
        <v>14735</v>
      </c>
      <c r="D4213" t="s">
        <v>941</v>
      </c>
      <c r="E4213" t="s">
        <v>137</v>
      </c>
      <c r="F4213" t="s">
        <v>14735</v>
      </c>
      <c r="G4213" t="s">
        <v>14736</v>
      </c>
      <c r="H4213" t="s">
        <v>19</v>
      </c>
      <c r="I4213" t="s">
        <v>4972</v>
      </c>
      <c r="K4213">
        <v>781003</v>
      </c>
      <c r="L4213" s="1" t="s">
        <v>14737</v>
      </c>
      <c r="M4213" t="s">
        <v>22</v>
      </c>
      <c r="N4213">
        <v>3</v>
      </c>
      <c r="O4213" t="str">
        <f t="shared" si="65"/>
        <v>16-JUL-2021</v>
      </c>
    </row>
    <row r="4214" spans="1:15" x14ac:dyDescent="0.25">
      <c r="A4214" t="s">
        <v>11951</v>
      </c>
      <c r="B4214" t="s">
        <v>35</v>
      </c>
      <c r="C4214" t="s">
        <v>263</v>
      </c>
      <c r="D4214" t="s">
        <v>1656</v>
      </c>
      <c r="E4214" t="s">
        <v>35</v>
      </c>
      <c r="F4214" t="s">
        <v>263</v>
      </c>
      <c r="G4214" t="s">
        <v>14738</v>
      </c>
      <c r="H4214" t="s">
        <v>19</v>
      </c>
      <c r="I4214" t="s">
        <v>43</v>
      </c>
      <c r="K4214">
        <v>700007</v>
      </c>
      <c r="L4214" s="1" t="s">
        <v>14739</v>
      </c>
      <c r="M4214" t="s">
        <v>22</v>
      </c>
      <c r="N4214">
        <v>21</v>
      </c>
      <c r="O4214" t="str">
        <f t="shared" si="65"/>
        <v>16-JUL-2021</v>
      </c>
    </row>
    <row r="4215" spans="1:15" x14ac:dyDescent="0.25">
      <c r="A4215" t="s">
        <v>1076</v>
      </c>
      <c r="B4215" t="s">
        <v>145</v>
      </c>
      <c r="C4215" t="s">
        <v>14740</v>
      </c>
      <c r="D4215" t="s">
        <v>3219</v>
      </c>
      <c r="F4215" t="s">
        <v>14741</v>
      </c>
      <c r="G4215" t="s">
        <v>14742</v>
      </c>
      <c r="H4215" t="s">
        <v>19</v>
      </c>
      <c r="I4215" t="s">
        <v>198</v>
      </c>
      <c r="K4215">
        <v>834001</v>
      </c>
      <c r="L4215" s="1" t="s">
        <v>14743</v>
      </c>
      <c r="M4215" t="s">
        <v>22</v>
      </c>
      <c r="N4215">
        <v>42</v>
      </c>
      <c r="O4215" t="str">
        <f t="shared" si="65"/>
        <v>16-JUL-2021</v>
      </c>
    </row>
    <row r="4216" spans="1:15" x14ac:dyDescent="0.25">
      <c r="A4216" t="s">
        <v>14744</v>
      </c>
      <c r="B4216" t="s">
        <v>5563</v>
      </c>
      <c r="C4216" t="s">
        <v>555</v>
      </c>
      <c r="D4216" t="s">
        <v>2604</v>
      </c>
      <c r="E4216" t="s">
        <v>35</v>
      </c>
      <c r="F4216" t="s">
        <v>555</v>
      </c>
      <c r="G4216" t="s">
        <v>14745</v>
      </c>
      <c r="H4216" t="s">
        <v>19</v>
      </c>
      <c r="I4216" t="s">
        <v>81</v>
      </c>
      <c r="K4216">
        <v>395001</v>
      </c>
      <c r="L4216" s="1" t="s">
        <v>14746</v>
      </c>
      <c r="M4216" t="s">
        <v>22</v>
      </c>
      <c r="N4216">
        <v>3</v>
      </c>
      <c r="O4216" t="str">
        <f t="shared" si="65"/>
        <v>16-JUL-2021</v>
      </c>
    </row>
    <row r="4217" spans="1:15" x14ac:dyDescent="0.25">
      <c r="A4217" t="s">
        <v>259</v>
      </c>
      <c r="B4217" t="s">
        <v>35</v>
      </c>
      <c r="C4217" t="s">
        <v>3264</v>
      </c>
      <c r="D4217" t="s">
        <v>1890</v>
      </c>
      <c r="F4217" t="s">
        <v>3264</v>
      </c>
      <c r="G4217" t="s">
        <v>14747</v>
      </c>
      <c r="H4217" t="s">
        <v>19</v>
      </c>
      <c r="I4217" t="s">
        <v>43</v>
      </c>
      <c r="K4217">
        <v>700038</v>
      </c>
      <c r="L4217" s="1" t="s">
        <v>14748</v>
      </c>
      <c r="M4217" t="s">
        <v>22</v>
      </c>
      <c r="N4217">
        <v>9</v>
      </c>
      <c r="O4217" t="str">
        <f t="shared" si="65"/>
        <v>16-JUL-2021</v>
      </c>
    </row>
    <row r="4218" spans="1:15" x14ac:dyDescent="0.25">
      <c r="A4218" t="s">
        <v>2609</v>
      </c>
      <c r="B4218" t="s">
        <v>419</v>
      </c>
      <c r="C4218" t="s">
        <v>1239</v>
      </c>
      <c r="D4218" t="s">
        <v>1246</v>
      </c>
      <c r="F4218" t="s">
        <v>1119</v>
      </c>
      <c r="G4218" t="s">
        <v>14749</v>
      </c>
      <c r="H4218" t="s">
        <v>19</v>
      </c>
      <c r="I4218" t="s">
        <v>26</v>
      </c>
      <c r="K4218">
        <v>110001</v>
      </c>
      <c r="L4218" s="1" t="s">
        <v>14750</v>
      </c>
      <c r="M4218" t="s">
        <v>22</v>
      </c>
      <c r="N4218">
        <v>6</v>
      </c>
      <c r="O4218" t="str">
        <f t="shared" si="65"/>
        <v>16-JUL-2021</v>
      </c>
    </row>
    <row r="4219" spans="1:15" x14ac:dyDescent="0.25">
      <c r="A4219" t="s">
        <v>5130</v>
      </c>
      <c r="C4219" t="s">
        <v>613</v>
      </c>
      <c r="D4219" t="s">
        <v>3068</v>
      </c>
      <c r="F4219" t="s">
        <v>613</v>
      </c>
      <c r="G4219" t="s">
        <v>14751</v>
      </c>
      <c r="H4219" t="s">
        <v>19</v>
      </c>
      <c r="I4219" t="s">
        <v>32</v>
      </c>
      <c r="K4219">
        <v>560010</v>
      </c>
      <c r="L4219" s="1" t="s">
        <v>14752</v>
      </c>
      <c r="M4219" t="s">
        <v>22</v>
      </c>
      <c r="N4219">
        <v>9</v>
      </c>
      <c r="O4219" t="str">
        <f t="shared" si="65"/>
        <v>16-JUL-2021</v>
      </c>
    </row>
    <row r="4220" spans="1:15" x14ac:dyDescent="0.25">
      <c r="A4220" t="s">
        <v>419</v>
      </c>
      <c r="C4220" t="s">
        <v>1681</v>
      </c>
      <c r="D4220" t="s">
        <v>1082</v>
      </c>
      <c r="F4220" t="s">
        <v>7040</v>
      </c>
      <c r="G4220" t="s">
        <v>14753</v>
      </c>
      <c r="H4220" t="s">
        <v>19</v>
      </c>
      <c r="I4220" t="s">
        <v>1034</v>
      </c>
      <c r="K4220">
        <v>151502</v>
      </c>
      <c r="L4220" s="1" t="s">
        <v>14754</v>
      </c>
      <c r="M4220" t="s">
        <v>22</v>
      </c>
      <c r="N4220">
        <v>3</v>
      </c>
      <c r="O4220" t="str">
        <f t="shared" si="65"/>
        <v>16-JUL-2021</v>
      </c>
    </row>
    <row r="4221" spans="1:15" x14ac:dyDescent="0.25">
      <c r="A4221" t="s">
        <v>14755</v>
      </c>
      <c r="B4221" t="s">
        <v>843</v>
      </c>
      <c r="C4221" t="s">
        <v>653</v>
      </c>
      <c r="D4221" t="s">
        <v>12022</v>
      </c>
      <c r="F4221" t="s">
        <v>653</v>
      </c>
      <c r="G4221" t="s">
        <v>14756</v>
      </c>
      <c r="H4221" t="s">
        <v>19</v>
      </c>
      <c r="I4221" t="s">
        <v>43</v>
      </c>
      <c r="K4221">
        <v>700007</v>
      </c>
      <c r="L4221" s="1" t="s">
        <v>14757</v>
      </c>
      <c r="M4221" t="s">
        <v>22</v>
      </c>
      <c r="N4221">
        <v>21</v>
      </c>
      <c r="O4221" t="str">
        <f t="shared" si="65"/>
        <v>16-JUL-2021</v>
      </c>
    </row>
    <row r="4222" spans="1:15" x14ac:dyDescent="0.25">
      <c r="A4222" t="s">
        <v>29</v>
      </c>
      <c r="B4222" t="s">
        <v>9931</v>
      </c>
      <c r="C4222" t="s">
        <v>59</v>
      </c>
      <c r="D4222" t="s">
        <v>14758</v>
      </c>
      <c r="G4222" t="s">
        <v>14759</v>
      </c>
      <c r="H4222" t="s">
        <v>19</v>
      </c>
      <c r="I4222" t="s">
        <v>26</v>
      </c>
      <c r="K4222">
        <v>110009</v>
      </c>
      <c r="L4222" s="1" t="s">
        <v>14760</v>
      </c>
      <c r="M4222" t="s">
        <v>22</v>
      </c>
      <c r="N4222">
        <v>9</v>
      </c>
      <c r="O4222" t="str">
        <f t="shared" si="65"/>
        <v>16-JUL-2021</v>
      </c>
    </row>
    <row r="4223" spans="1:15" x14ac:dyDescent="0.25">
      <c r="A4223" t="s">
        <v>2065</v>
      </c>
      <c r="C4223" t="s">
        <v>235</v>
      </c>
      <c r="D4223" t="s">
        <v>29</v>
      </c>
      <c r="E4223" t="s">
        <v>14761</v>
      </c>
      <c r="F4223" t="s">
        <v>235</v>
      </c>
      <c r="G4223" t="s">
        <v>14762</v>
      </c>
      <c r="H4223" t="s">
        <v>19</v>
      </c>
      <c r="I4223" t="s">
        <v>590</v>
      </c>
      <c r="K4223">
        <v>231219</v>
      </c>
      <c r="L4223" s="1" t="s">
        <v>14763</v>
      </c>
      <c r="M4223" t="s">
        <v>22</v>
      </c>
      <c r="N4223">
        <v>21</v>
      </c>
      <c r="O4223" t="str">
        <f t="shared" si="65"/>
        <v>16-JUL-2021</v>
      </c>
    </row>
    <row r="4224" spans="1:15" x14ac:dyDescent="0.25">
      <c r="A4224" t="s">
        <v>14764</v>
      </c>
      <c r="B4224" t="s">
        <v>116</v>
      </c>
      <c r="C4224" t="s">
        <v>8126</v>
      </c>
      <c r="D4224" t="s">
        <v>116</v>
      </c>
      <c r="F4224" t="s">
        <v>8126</v>
      </c>
      <c r="G4224" t="s">
        <v>14765</v>
      </c>
      <c r="H4224" t="s">
        <v>19</v>
      </c>
      <c r="I4224" t="s">
        <v>98</v>
      </c>
      <c r="K4224">
        <v>421304</v>
      </c>
      <c r="L4224" s="1" t="s">
        <v>14766</v>
      </c>
      <c r="M4224" t="s">
        <v>22</v>
      </c>
      <c r="N4224">
        <v>3</v>
      </c>
      <c r="O4224" t="str">
        <f t="shared" si="65"/>
        <v>16-JUL-2021</v>
      </c>
    </row>
    <row r="4225" spans="1:15" x14ac:dyDescent="0.25">
      <c r="A4225" t="s">
        <v>8664</v>
      </c>
      <c r="C4225" t="s">
        <v>6164</v>
      </c>
      <c r="D4225" t="s">
        <v>14767</v>
      </c>
      <c r="F4225" t="s">
        <v>6164</v>
      </c>
      <c r="G4225" t="s">
        <v>14768</v>
      </c>
      <c r="H4225" t="s">
        <v>19</v>
      </c>
      <c r="I4225" t="s">
        <v>43</v>
      </c>
      <c r="K4225">
        <v>712203</v>
      </c>
      <c r="L4225" s="1" t="s">
        <v>14769</v>
      </c>
      <c r="M4225" t="s">
        <v>22</v>
      </c>
      <c r="N4225">
        <v>9</v>
      </c>
      <c r="O4225" t="str">
        <f t="shared" si="65"/>
        <v>16-JUL-2021</v>
      </c>
    </row>
    <row r="4226" spans="1:15" x14ac:dyDescent="0.25">
      <c r="A4226" t="s">
        <v>3690</v>
      </c>
      <c r="C4226" t="s">
        <v>892</v>
      </c>
      <c r="D4226" t="s">
        <v>476</v>
      </c>
      <c r="G4226" t="s">
        <v>14770</v>
      </c>
      <c r="H4226" t="s">
        <v>19</v>
      </c>
      <c r="I4226" t="s">
        <v>98</v>
      </c>
      <c r="K4226">
        <v>400058</v>
      </c>
      <c r="L4226" s="1" t="s">
        <v>14771</v>
      </c>
      <c r="M4226" t="s">
        <v>22</v>
      </c>
      <c r="N4226">
        <v>42</v>
      </c>
      <c r="O4226" t="str">
        <f t="shared" ref="O4226:O4289" si="66">"16-JUL-2021"</f>
        <v>16-JUL-2021</v>
      </c>
    </row>
    <row r="4227" spans="1:15" x14ac:dyDescent="0.25">
      <c r="A4227" t="s">
        <v>4679</v>
      </c>
      <c r="B4227" t="s">
        <v>41</v>
      </c>
      <c r="C4227" t="s">
        <v>5160</v>
      </c>
      <c r="D4227" t="s">
        <v>188</v>
      </c>
      <c r="E4227" t="s">
        <v>7919</v>
      </c>
      <c r="F4227" t="s">
        <v>5160</v>
      </c>
      <c r="G4227" t="s">
        <v>14772</v>
      </c>
      <c r="H4227" t="s">
        <v>19</v>
      </c>
      <c r="I4227" t="s">
        <v>43</v>
      </c>
      <c r="K4227">
        <v>711101</v>
      </c>
      <c r="L4227" s="1" t="s">
        <v>14773</v>
      </c>
      <c r="M4227" t="s">
        <v>22</v>
      </c>
      <c r="N4227">
        <v>30</v>
      </c>
      <c r="O4227" t="str">
        <f t="shared" si="66"/>
        <v>16-JUL-2021</v>
      </c>
    </row>
    <row r="4228" spans="1:15" x14ac:dyDescent="0.25">
      <c r="A4228" t="s">
        <v>14774</v>
      </c>
      <c r="B4228" t="s">
        <v>10448</v>
      </c>
      <c r="C4228" t="s">
        <v>79</v>
      </c>
      <c r="D4228" t="s">
        <v>10448</v>
      </c>
      <c r="F4228" t="s">
        <v>79</v>
      </c>
      <c r="G4228" t="s">
        <v>14775</v>
      </c>
      <c r="H4228" t="s">
        <v>19</v>
      </c>
      <c r="I4228" t="s">
        <v>98</v>
      </c>
      <c r="K4228">
        <v>400002</v>
      </c>
      <c r="L4228" s="1" t="s">
        <v>14776</v>
      </c>
      <c r="M4228" t="s">
        <v>22</v>
      </c>
      <c r="N4228">
        <v>30</v>
      </c>
      <c r="O4228" t="str">
        <f t="shared" si="66"/>
        <v>16-JUL-2021</v>
      </c>
    </row>
    <row r="4229" spans="1:15" x14ac:dyDescent="0.25">
      <c r="A4229" t="s">
        <v>405</v>
      </c>
      <c r="B4229" t="s">
        <v>35</v>
      </c>
      <c r="C4229" t="s">
        <v>1660</v>
      </c>
      <c r="D4229" t="s">
        <v>1409</v>
      </c>
      <c r="F4229" t="s">
        <v>555</v>
      </c>
      <c r="G4229" t="s">
        <v>14777</v>
      </c>
      <c r="H4229" t="s">
        <v>19</v>
      </c>
      <c r="I4229" t="s">
        <v>198</v>
      </c>
      <c r="K4229">
        <v>800007</v>
      </c>
      <c r="L4229" s="1" t="s">
        <v>14778</v>
      </c>
      <c r="M4229" t="s">
        <v>22</v>
      </c>
      <c r="N4229">
        <v>9</v>
      </c>
      <c r="O4229" t="str">
        <f t="shared" si="66"/>
        <v>16-JUL-2021</v>
      </c>
    </row>
    <row r="4230" spans="1:15" x14ac:dyDescent="0.25">
      <c r="A4230" t="s">
        <v>13068</v>
      </c>
      <c r="B4230" t="s">
        <v>1080</v>
      </c>
      <c r="C4230" t="s">
        <v>555</v>
      </c>
      <c r="D4230" t="s">
        <v>1409</v>
      </c>
      <c r="F4230" t="s">
        <v>555</v>
      </c>
      <c r="G4230" t="s">
        <v>14777</v>
      </c>
      <c r="H4230" t="s">
        <v>19</v>
      </c>
      <c r="I4230" t="s">
        <v>198</v>
      </c>
      <c r="K4230">
        <v>800004</v>
      </c>
      <c r="L4230" s="1" t="s">
        <v>14779</v>
      </c>
      <c r="M4230" t="s">
        <v>22</v>
      </c>
      <c r="N4230">
        <v>9</v>
      </c>
      <c r="O4230" t="str">
        <f t="shared" si="66"/>
        <v>16-JUL-2021</v>
      </c>
    </row>
    <row r="4231" spans="1:15" x14ac:dyDescent="0.25">
      <c r="A4231" t="s">
        <v>116</v>
      </c>
      <c r="B4231" t="s">
        <v>10448</v>
      </c>
      <c r="C4231" t="s">
        <v>8126</v>
      </c>
      <c r="D4231" t="s">
        <v>10448</v>
      </c>
      <c r="F4231" t="s">
        <v>8126</v>
      </c>
      <c r="G4231" t="s">
        <v>14780</v>
      </c>
      <c r="H4231" t="s">
        <v>19</v>
      </c>
      <c r="I4231" t="s">
        <v>98</v>
      </c>
      <c r="K4231">
        <v>421304</v>
      </c>
      <c r="L4231" s="1" t="s">
        <v>14781</v>
      </c>
      <c r="M4231" t="s">
        <v>22</v>
      </c>
      <c r="N4231">
        <v>3</v>
      </c>
      <c r="O4231" t="str">
        <f t="shared" si="66"/>
        <v>16-JUL-2021</v>
      </c>
    </row>
    <row r="4232" spans="1:15" x14ac:dyDescent="0.25">
      <c r="A4232" t="s">
        <v>760</v>
      </c>
      <c r="C4232" t="s">
        <v>84</v>
      </c>
      <c r="D4232" t="s">
        <v>1238</v>
      </c>
      <c r="E4232" t="s">
        <v>108</v>
      </c>
      <c r="F4232" t="s">
        <v>84</v>
      </c>
      <c r="G4232" t="s">
        <v>14782</v>
      </c>
      <c r="H4232" t="s">
        <v>19</v>
      </c>
      <c r="I4232" t="s">
        <v>43</v>
      </c>
      <c r="K4232">
        <v>721606</v>
      </c>
      <c r="L4232" s="1" t="s">
        <v>14783</v>
      </c>
      <c r="M4232" t="s">
        <v>22</v>
      </c>
      <c r="N4232">
        <v>21</v>
      </c>
      <c r="O4232" t="str">
        <f t="shared" si="66"/>
        <v>16-JUL-2021</v>
      </c>
    </row>
    <row r="4233" spans="1:15" x14ac:dyDescent="0.25">
      <c r="A4233" t="s">
        <v>14784</v>
      </c>
      <c r="B4233" t="s">
        <v>295</v>
      </c>
      <c r="C4233" t="s">
        <v>1188</v>
      </c>
      <c r="D4233" t="s">
        <v>3059</v>
      </c>
      <c r="E4233" t="s">
        <v>6420</v>
      </c>
      <c r="F4233" t="s">
        <v>1188</v>
      </c>
      <c r="G4233" t="s">
        <v>14785</v>
      </c>
      <c r="H4233" t="s">
        <v>19</v>
      </c>
      <c r="I4233" t="s">
        <v>1034</v>
      </c>
      <c r="K4233">
        <v>151505</v>
      </c>
      <c r="L4233" s="1" t="s">
        <v>14786</v>
      </c>
      <c r="M4233" t="s">
        <v>22</v>
      </c>
      <c r="N4233">
        <v>15</v>
      </c>
      <c r="O4233" t="str">
        <f t="shared" si="66"/>
        <v>16-JUL-2021</v>
      </c>
    </row>
    <row r="4234" spans="1:15" x14ac:dyDescent="0.25">
      <c r="A4234" t="s">
        <v>4661</v>
      </c>
      <c r="B4234" t="s">
        <v>29</v>
      </c>
      <c r="C4234" t="s">
        <v>235</v>
      </c>
      <c r="D4234" t="s">
        <v>29</v>
      </c>
      <c r="E4234" t="s">
        <v>500</v>
      </c>
      <c r="F4234" t="s">
        <v>235</v>
      </c>
      <c r="G4234" t="s">
        <v>14787</v>
      </c>
      <c r="H4234" t="s">
        <v>19</v>
      </c>
      <c r="I4234" t="s">
        <v>590</v>
      </c>
      <c r="K4234">
        <v>221005</v>
      </c>
      <c r="L4234" s="1" t="s">
        <v>14788</v>
      </c>
      <c r="M4234" t="s">
        <v>22</v>
      </c>
      <c r="N4234">
        <v>42</v>
      </c>
      <c r="O4234" t="str">
        <f t="shared" si="66"/>
        <v>16-JUL-2021</v>
      </c>
    </row>
    <row r="4235" spans="1:15" x14ac:dyDescent="0.25">
      <c r="A4235" t="s">
        <v>14789</v>
      </c>
      <c r="B4235" t="s">
        <v>15</v>
      </c>
      <c r="C4235" t="s">
        <v>79</v>
      </c>
      <c r="D4235" t="s">
        <v>1409</v>
      </c>
      <c r="E4235" t="s">
        <v>188</v>
      </c>
      <c r="F4235" t="s">
        <v>79</v>
      </c>
      <c r="G4235" t="s">
        <v>14790</v>
      </c>
      <c r="H4235" t="s">
        <v>19</v>
      </c>
      <c r="I4235" t="s">
        <v>81</v>
      </c>
      <c r="K4235">
        <v>383430</v>
      </c>
      <c r="L4235" s="1" t="s">
        <v>14791</v>
      </c>
      <c r="M4235" t="s">
        <v>22</v>
      </c>
      <c r="N4235">
        <v>21</v>
      </c>
      <c r="O4235" t="str">
        <f t="shared" si="66"/>
        <v>16-JUL-2021</v>
      </c>
    </row>
    <row r="4236" spans="1:15" x14ac:dyDescent="0.25">
      <c r="A4236" t="s">
        <v>14792</v>
      </c>
      <c r="C4236" t="s">
        <v>89</v>
      </c>
      <c r="D4236" t="s">
        <v>14793</v>
      </c>
      <c r="F4236" t="s">
        <v>89</v>
      </c>
      <c r="G4236" t="s">
        <v>14794</v>
      </c>
      <c r="H4236" t="s">
        <v>19</v>
      </c>
      <c r="I4236" t="s">
        <v>43</v>
      </c>
      <c r="K4236">
        <v>743398</v>
      </c>
      <c r="L4236" s="1" t="s">
        <v>14795</v>
      </c>
      <c r="M4236" t="s">
        <v>22</v>
      </c>
      <c r="N4236">
        <v>30</v>
      </c>
      <c r="O4236" t="str">
        <f t="shared" si="66"/>
        <v>16-JUL-2021</v>
      </c>
    </row>
    <row r="4237" spans="1:15" x14ac:dyDescent="0.25">
      <c r="A4237" t="s">
        <v>137</v>
      </c>
      <c r="C4237" t="s">
        <v>14641</v>
      </c>
      <c r="D4237" t="s">
        <v>137</v>
      </c>
      <c r="F4237" t="s">
        <v>4523</v>
      </c>
      <c r="G4237" t="s">
        <v>14796</v>
      </c>
      <c r="H4237" t="s">
        <v>19</v>
      </c>
      <c r="I4237" t="s">
        <v>32</v>
      </c>
      <c r="K4237">
        <v>560086</v>
      </c>
      <c r="L4237" s="1" t="s">
        <v>14797</v>
      </c>
      <c r="M4237" t="s">
        <v>22</v>
      </c>
      <c r="N4237">
        <v>9</v>
      </c>
      <c r="O4237" t="str">
        <f t="shared" si="66"/>
        <v>16-JUL-2021</v>
      </c>
    </row>
    <row r="4238" spans="1:15" x14ac:dyDescent="0.25">
      <c r="A4238" t="s">
        <v>137</v>
      </c>
      <c r="B4238" t="s">
        <v>208</v>
      </c>
      <c r="C4238" t="s">
        <v>11757</v>
      </c>
      <c r="D4238" t="s">
        <v>14798</v>
      </c>
      <c r="F4238" t="s">
        <v>1306</v>
      </c>
      <c r="G4238" t="s">
        <v>14799</v>
      </c>
      <c r="H4238" t="s">
        <v>19</v>
      </c>
      <c r="I4238" t="s">
        <v>139</v>
      </c>
      <c r="K4238">
        <v>682307</v>
      </c>
      <c r="L4238" s="1" t="s">
        <v>14800</v>
      </c>
      <c r="M4238" t="s">
        <v>22</v>
      </c>
      <c r="N4238">
        <v>21</v>
      </c>
      <c r="O4238" t="str">
        <f t="shared" si="66"/>
        <v>16-JUL-2021</v>
      </c>
    </row>
    <row r="4239" spans="1:15" x14ac:dyDescent="0.25">
      <c r="A4239" t="s">
        <v>3046</v>
      </c>
      <c r="B4239" t="s">
        <v>1119</v>
      </c>
      <c r="C4239" t="s">
        <v>14801</v>
      </c>
      <c r="D4239" t="s">
        <v>10482</v>
      </c>
      <c r="F4239" t="s">
        <v>14801</v>
      </c>
      <c r="G4239" t="s">
        <v>14802</v>
      </c>
      <c r="H4239" t="s">
        <v>19</v>
      </c>
      <c r="I4239" t="s">
        <v>43</v>
      </c>
      <c r="K4239">
        <v>711101</v>
      </c>
      <c r="L4239" s="1" t="s">
        <v>14803</v>
      </c>
      <c r="M4239" t="s">
        <v>22</v>
      </c>
      <c r="N4239">
        <v>39</v>
      </c>
      <c r="O4239" t="str">
        <f t="shared" si="66"/>
        <v>16-JUL-2021</v>
      </c>
    </row>
    <row r="4240" spans="1:15" x14ac:dyDescent="0.25">
      <c r="A4240" t="s">
        <v>499</v>
      </c>
      <c r="B4240" t="s">
        <v>500</v>
      </c>
      <c r="C4240" t="s">
        <v>3415</v>
      </c>
      <c r="D4240" t="s">
        <v>2730</v>
      </c>
      <c r="E4240" t="s">
        <v>4874</v>
      </c>
      <c r="F4240" t="s">
        <v>3415</v>
      </c>
      <c r="G4240" t="s">
        <v>14804</v>
      </c>
      <c r="H4240" t="s">
        <v>19</v>
      </c>
      <c r="I4240" t="s">
        <v>43</v>
      </c>
      <c r="K4240">
        <v>700037</v>
      </c>
      <c r="L4240" s="1" t="s">
        <v>14805</v>
      </c>
      <c r="M4240" t="s">
        <v>22</v>
      </c>
      <c r="N4240">
        <v>9</v>
      </c>
      <c r="O4240" t="str">
        <f t="shared" si="66"/>
        <v>16-JUL-2021</v>
      </c>
    </row>
    <row r="4241" spans="1:15" x14ac:dyDescent="0.25">
      <c r="A4241" t="s">
        <v>14806</v>
      </c>
      <c r="C4241" t="s">
        <v>381</v>
      </c>
      <c r="D4241" t="s">
        <v>2648</v>
      </c>
      <c r="F4241" t="s">
        <v>381</v>
      </c>
      <c r="G4241" t="s">
        <v>14807</v>
      </c>
      <c r="H4241" t="s">
        <v>19</v>
      </c>
      <c r="I4241" t="s">
        <v>43</v>
      </c>
      <c r="K4241">
        <v>711101</v>
      </c>
      <c r="L4241" s="1" t="s">
        <v>14808</v>
      </c>
      <c r="M4241" t="s">
        <v>22</v>
      </c>
      <c r="N4241">
        <v>9</v>
      </c>
      <c r="O4241" t="str">
        <f t="shared" si="66"/>
        <v>16-JUL-2021</v>
      </c>
    </row>
    <row r="4242" spans="1:15" x14ac:dyDescent="0.25">
      <c r="A4242" t="s">
        <v>7060</v>
      </c>
      <c r="C4242" t="s">
        <v>14809</v>
      </c>
      <c r="D4242" t="s">
        <v>14734</v>
      </c>
      <c r="F4242" t="s">
        <v>14735</v>
      </c>
      <c r="G4242" t="s">
        <v>14810</v>
      </c>
      <c r="H4242" t="s">
        <v>19</v>
      </c>
      <c r="I4242" t="s">
        <v>4972</v>
      </c>
      <c r="K4242">
        <v>781003</v>
      </c>
      <c r="L4242" s="1" t="s">
        <v>14811</v>
      </c>
      <c r="M4242" t="s">
        <v>22</v>
      </c>
      <c r="N4242">
        <v>15</v>
      </c>
      <c r="O4242" t="str">
        <f t="shared" si="66"/>
        <v>16-JUL-2021</v>
      </c>
    </row>
    <row r="4243" spans="1:15" x14ac:dyDescent="0.25">
      <c r="A4243" t="s">
        <v>12367</v>
      </c>
      <c r="C4243" t="s">
        <v>10483</v>
      </c>
      <c r="D4243" t="s">
        <v>2742</v>
      </c>
      <c r="E4243" t="s">
        <v>1119</v>
      </c>
      <c r="F4243" t="s">
        <v>10483</v>
      </c>
      <c r="G4243" t="s">
        <v>14812</v>
      </c>
      <c r="H4243" t="s">
        <v>19</v>
      </c>
      <c r="I4243" t="s">
        <v>2433</v>
      </c>
      <c r="K4243">
        <v>495004</v>
      </c>
      <c r="L4243" s="1" t="s">
        <v>14813</v>
      </c>
      <c r="M4243" t="s">
        <v>22</v>
      </c>
      <c r="N4243">
        <v>15</v>
      </c>
      <c r="O4243" t="str">
        <f t="shared" si="66"/>
        <v>16-JUL-2021</v>
      </c>
    </row>
    <row r="4244" spans="1:15" x14ac:dyDescent="0.25">
      <c r="A4244" t="s">
        <v>2016</v>
      </c>
      <c r="C4244" t="s">
        <v>1660</v>
      </c>
      <c r="D4244" t="s">
        <v>3365</v>
      </c>
      <c r="F4244" t="s">
        <v>1660</v>
      </c>
      <c r="G4244" t="s">
        <v>14814</v>
      </c>
      <c r="H4244" t="s">
        <v>19</v>
      </c>
      <c r="I4244" t="s">
        <v>43</v>
      </c>
      <c r="K4244">
        <v>711204</v>
      </c>
      <c r="L4244" s="1" t="s">
        <v>14815</v>
      </c>
      <c r="M4244" t="s">
        <v>22</v>
      </c>
      <c r="N4244">
        <v>9</v>
      </c>
      <c r="O4244" t="str">
        <f t="shared" si="66"/>
        <v>16-JUL-2021</v>
      </c>
    </row>
    <row r="4245" spans="1:15" x14ac:dyDescent="0.25">
      <c r="A4245" t="s">
        <v>14816</v>
      </c>
      <c r="B4245" t="s">
        <v>243</v>
      </c>
      <c r="C4245" t="s">
        <v>79</v>
      </c>
      <c r="D4245" t="s">
        <v>14817</v>
      </c>
      <c r="E4245" t="s">
        <v>243</v>
      </c>
      <c r="F4245" t="s">
        <v>79</v>
      </c>
      <c r="G4245" t="s">
        <v>14818</v>
      </c>
      <c r="H4245" t="s">
        <v>19</v>
      </c>
      <c r="I4245" t="s">
        <v>81</v>
      </c>
      <c r="K4245">
        <v>380061</v>
      </c>
      <c r="L4245" s="1" t="s">
        <v>14819</v>
      </c>
      <c r="M4245" t="s">
        <v>22</v>
      </c>
      <c r="N4245">
        <v>9</v>
      </c>
      <c r="O4245" t="str">
        <f t="shared" si="66"/>
        <v>16-JUL-2021</v>
      </c>
    </row>
    <row r="4246" spans="1:15" x14ac:dyDescent="0.25">
      <c r="A4246" t="s">
        <v>14820</v>
      </c>
      <c r="C4246" t="s">
        <v>10483</v>
      </c>
      <c r="D4246" t="s">
        <v>2742</v>
      </c>
      <c r="E4246" t="s">
        <v>1119</v>
      </c>
      <c r="F4246" t="s">
        <v>10483</v>
      </c>
      <c r="G4246" t="s">
        <v>14812</v>
      </c>
      <c r="H4246" t="s">
        <v>19</v>
      </c>
      <c r="I4246" t="s">
        <v>2433</v>
      </c>
      <c r="K4246">
        <v>495004</v>
      </c>
      <c r="L4246" s="1" t="s">
        <v>14821</v>
      </c>
      <c r="M4246" t="s">
        <v>22</v>
      </c>
      <c r="N4246">
        <v>15</v>
      </c>
      <c r="O4246" t="str">
        <f t="shared" si="66"/>
        <v>16-JUL-2021</v>
      </c>
    </row>
    <row r="4247" spans="1:15" x14ac:dyDescent="0.25">
      <c r="A4247" t="s">
        <v>5508</v>
      </c>
      <c r="B4247" t="s">
        <v>119</v>
      </c>
      <c r="C4247" t="s">
        <v>266</v>
      </c>
      <c r="D4247" t="s">
        <v>72</v>
      </c>
      <c r="E4247" t="s">
        <v>2059</v>
      </c>
      <c r="F4247" t="s">
        <v>266</v>
      </c>
      <c r="G4247" t="s">
        <v>14619</v>
      </c>
      <c r="H4247" t="s">
        <v>19</v>
      </c>
      <c r="I4247" t="s">
        <v>65</v>
      </c>
      <c r="K4247">
        <v>122015</v>
      </c>
      <c r="L4247" s="1" t="s">
        <v>14822</v>
      </c>
      <c r="M4247" t="s">
        <v>22</v>
      </c>
      <c r="N4247">
        <v>21</v>
      </c>
      <c r="O4247" t="str">
        <f t="shared" si="66"/>
        <v>16-JUL-2021</v>
      </c>
    </row>
    <row r="4248" spans="1:15" x14ac:dyDescent="0.25">
      <c r="A4248" t="s">
        <v>8574</v>
      </c>
      <c r="B4248" t="s">
        <v>8161</v>
      </c>
      <c r="C4248" t="s">
        <v>877</v>
      </c>
      <c r="D4248" t="s">
        <v>137</v>
      </c>
      <c r="E4248" t="s">
        <v>8161</v>
      </c>
      <c r="F4248" t="s">
        <v>877</v>
      </c>
      <c r="G4248" t="s">
        <v>14823</v>
      </c>
      <c r="H4248" t="s">
        <v>19</v>
      </c>
      <c r="I4248" t="s">
        <v>98</v>
      </c>
      <c r="K4248">
        <v>400066</v>
      </c>
      <c r="L4248" s="1" t="s">
        <v>14824</v>
      </c>
      <c r="M4248" t="s">
        <v>22</v>
      </c>
      <c r="N4248">
        <v>9</v>
      </c>
      <c r="O4248" t="str">
        <f t="shared" si="66"/>
        <v>16-JUL-2021</v>
      </c>
    </row>
    <row r="4249" spans="1:15" x14ac:dyDescent="0.25">
      <c r="A4249" t="s">
        <v>2934</v>
      </c>
      <c r="B4249" t="s">
        <v>1080</v>
      </c>
      <c r="C4249" t="s">
        <v>12755</v>
      </c>
      <c r="D4249" t="s">
        <v>14825</v>
      </c>
      <c r="E4249" t="s">
        <v>1119</v>
      </c>
      <c r="F4249" t="s">
        <v>12755</v>
      </c>
      <c r="G4249" t="s">
        <v>14826</v>
      </c>
      <c r="H4249" t="s">
        <v>19</v>
      </c>
      <c r="I4249" t="s">
        <v>43</v>
      </c>
      <c r="K4249">
        <v>700005</v>
      </c>
      <c r="L4249" s="1" t="s">
        <v>14827</v>
      </c>
      <c r="M4249" t="s">
        <v>22</v>
      </c>
      <c r="N4249">
        <v>30</v>
      </c>
      <c r="O4249" t="str">
        <f t="shared" si="66"/>
        <v>16-JUL-2021</v>
      </c>
    </row>
    <row r="4250" spans="1:15" x14ac:dyDescent="0.25">
      <c r="A4250" t="s">
        <v>587</v>
      </c>
      <c r="C4250" t="s">
        <v>1546</v>
      </c>
      <c r="D4250" t="s">
        <v>9585</v>
      </c>
      <c r="F4250" t="s">
        <v>235</v>
      </c>
      <c r="G4250" t="s">
        <v>14828</v>
      </c>
      <c r="H4250" t="s">
        <v>19</v>
      </c>
      <c r="I4250" t="s">
        <v>98</v>
      </c>
      <c r="K4250">
        <v>400005</v>
      </c>
      <c r="L4250" s="1" t="s">
        <v>14829</v>
      </c>
      <c r="M4250" t="s">
        <v>22</v>
      </c>
      <c r="N4250">
        <v>42</v>
      </c>
      <c r="O4250" t="str">
        <f t="shared" si="66"/>
        <v>16-JUL-2021</v>
      </c>
    </row>
    <row r="4251" spans="1:15" x14ac:dyDescent="0.25">
      <c r="A4251" t="s">
        <v>14830</v>
      </c>
      <c r="C4251" t="s">
        <v>14831</v>
      </c>
      <c r="D4251" t="s">
        <v>14832</v>
      </c>
      <c r="F4251" t="s">
        <v>14831</v>
      </c>
      <c r="G4251" t="s">
        <v>14833</v>
      </c>
      <c r="H4251" t="s">
        <v>19</v>
      </c>
      <c r="I4251" t="s">
        <v>158</v>
      </c>
      <c r="K4251">
        <v>500002</v>
      </c>
      <c r="L4251" s="1" t="s">
        <v>14834</v>
      </c>
      <c r="M4251" t="s">
        <v>22</v>
      </c>
      <c r="N4251">
        <v>3</v>
      </c>
      <c r="O4251" t="str">
        <f t="shared" si="66"/>
        <v>16-JUL-2021</v>
      </c>
    </row>
    <row r="4252" spans="1:15" x14ac:dyDescent="0.25">
      <c r="A4252" t="s">
        <v>14835</v>
      </c>
      <c r="C4252" t="s">
        <v>1080</v>
      </c>
      <c r="D4252" t="s">
        <v>7162</v>
      </c>
      <c r="F4252" t="s">
        <v>3721</v>
      </c>
      <c r="G4252" t="s">
        <v>14836</v>
      </c>
      <c r="H4252" t="s">
        <v>19</v>
      </c>
      <c r="I4252" t="s">
        <v>198</v>
      </c>
      <c r="K4252">
        <v>826001</v>
      </c>
      <c r="L4252" s="1" t="s">
        <v>14837</v>
      </c>
      <c r="M4252" t="s">
        <v>22</v>
      </c>
      <c r="N4252">
        <v>9</v>
      </c>
      <c r="O4252" t="str">
        <f t="shared" si="66"/>
        <v>16-JUL-2021</v>
      </c>
    </row>
    <row r="4253" spans="1:15" x14ac:dyDescent="0.25">
      <c r="A4253" t="s">
        <v>1488</v>
      </c>
      <c r="C4253" t="s">
        <v>1109</v>
      </c>
      <c r="D4253" t="s">
        <v>13392</v>
      </c>
      <c r="E4253" t="s">
        <v>35</v>
      </c>
      <c r="F4253" t="s">
        <v>1109</v>
      </c>
      <c r="G4253" t="s">
        <v>14838</v>
      </c>
      <c r="H4253" t="s">
        <v>19</v>
      </c>
      <c r="I4253" t="s">
        <v>198</v>
      </c>
      <c r="K4253">
        <v>823001</v>
      </c>
      <c r="L4253" s="1" t="s">
        <v>14839</v>
      </c>
      <c r="M4253" t="s">
        <v>22</v>
      </c>
      <c r="N4253">
        <v>9</v>
      </c>
      <c r="O4253" t="str">
        <f t="shared" si="66"/>
        <v>16-JUL-2021</v>
      </c>
    </row>
    <row r="4254" spans="1:15" x14ac:dyDescent="0.25">
      <c r="A4254" t="s">
        <v>545</v>
      </c>
      <c r="B4254" t="s">
        <v>208</v>
      </c>
      <c r="C4254" t="s">
        <v>4258</v>
      </c>
      <c r="D4254" t="s">
        <v>14840</v>
      </c>
      <c r="F4254" t="s">
        <v>877</v>
      </c>
      <c r="G4254" t="s">
        <v>14841</v>
      </c>
      <c r="H4254" t="s">
        <v>19</v>
      </c>
      <c r="I4254" t="s">
        <v>139</v>
      </c>
      <c r="K4254">
        <v>683106</v>
      </c>
      <c r="L4254" s="1" t="s">
        <v>14842</v>
      </c>
      <c r="M4254" t="s">
        <v>22</v>
      </c>
      <c r="N4254">
        <v>15</v>
      </c>
      <c r="O4254" t="str">
        <f t="shared" si="66"/>
        <v>16-JUL-2021</v>
      </c>
    </row>
    <row r="4255" spans="1:15" x14ac:dyDescent="0.25">
      <c r="A4255" t="s">
        <v>6133</v>
      </c>
      <c r="B4255" t="s">
        <v>35</v>
      </c>
      <c r="C4255" t="s">
        <v>1188</v>
      </c>
      <c r="D4255" t="s">
        <v>6347</v>
      </c>
      <c r="F4255" t="s">
        <v>1188</v>
      </c>
      <c r="G4255" t="s">
        <v>14843</v>
      </c>
      <c r="H4255" t="s">
        <v>19</v>
      </c>
      <c r="I4255" t="s">
        <v>43</v>
      </c>
      <c r="K4255">
        <v>722101</v>
      </c>
      <c r="L4255" s="1" t="s">
        <v>14844</v>
      </c>
      <c r="M4255" t="s">
        <v>22</v>
      </c>
      <c r="N4255">
        <v>39</v>
      </c>
      <c r="O4255" t="str">
        <f t="shared" si="66"/>
        <v>16-JUL-2021</v>
      </c>
    </row>
    <row r="4256" spans="1:15" x14ac:dyDescent="0.25">
      <c r="A4256" t="s">
        <v>799</v>
      </c>
      <c r="C4256" t="s">
        <v>35</v>
      </c>
      <c r="D4256" t="s">
        <v>14845</v>
      </c>
      <c r="E4256" t="s">
        <v>29</v>
      </c>
      <c r="F4256" t="s">
        <v>7040</v>
      </c>
      <c r="G4256" t="s">
        <v>14846</v>
      </c>
      <c r="H4256" t="s">
        <v>19</v>
      </c>
      <c r="I4256" t="s">
        <v>590</v>
      </c>
      <c r="K4256">
        <v>251002</v>
      </c>
      <c r="L4256" s="1" t="s">
        <v>14847</v>
      </c>
      <c r="M4256" t="s">
        <v>22</v>
      </c>
      <c r="N4256">
        <v>9</v>
      </c>
      <c r="O4256" t="str">
        <f t="shared" si="66"/>
        <v>16-JUL-2021</v>
      </c>
    </row>
    <row r="4257" spans="1:15" x14ac:dyDescent="0.25">
      <c r="A4257" t="s">
        <v>15</v>
      </c>
      <c r="C4257" t="s">
        <v>9310</v>
      </c>
      <c r="D4257" t="s">
        <v>14848</v>
      </c>
      <c r="G4257" t="s">
        <v>14849</v>
      </c>
      <c r="H4257" t="s">
        <v>19</v>
      </c>
      <c r="I4257" t="s">
        <v>20</v>
      </c>
      <c r="K4257">
        <v>614713</v>
      </c>
      <c r="L4257" s="1" t="s">
        <v>14850</v>
      </c>
      <c r="M4257" t="s">
        <v>22</v>
      </c>
      <c r="N4257">
        <v>9</v>
      </c>
      <c r="O4257" t="str">
        <f t="shared" si="66"/>
        <v>16-JUL-2021</v>
      </c>
    </row>
    <row r="4258" spans="1:15" x14ac:dyDescent="0.25">
      <c r="A4258" t="s">
        <v>986</v>
      </c>
      <c r="B4258" t="s">
        <v>35</v>
      </c>
      <c r="C4258" t="s">
        <v>84</v>
      </c>
      <c r="D4258" t="s">
        <v>9285</v>
      </c>
      <c r="E4258" t="s">
        <v>119</v>
      </c>
      <c r="F4258" t="s">
        <v>84</v>
      </c>
      <c r="G4258" t="s">
        <v>14851</v>
      </c>
      <c r="H4258" t="s">
        <v>19</v>
      </c>
      <c r="I4258" t="s">
        <v>43</v>
      </c>
      <c r="K4258">
        <v>700009</v>
      </c>
      <c r="L4258" s="1" t="s">
        <v>14852</v>
      </c>
      <c r="M4258" t="s">
        <v>22</v>
      </c>
      <c r="N4258">
        <v>3</v>
      </c>
      <c r="O4258" t="str">
        <f t="shared" si="66"/>
        <v>16-JUL-2021</v>
      </c>
    </row>
    <row r="4259" spans="1:15" x14ac:dyDescent="0.25">
      <c r="A4259" t="s">
        <v>1353</v>
      </c>
      <c r="C4259" t="s">
        <v>555</v>
      </c>
      <c r="D4259" t="s">
        <v>68</v>
      </c>
      <c r="E4259" t="s">
        <v>243</v>
      </c>
      <c r="F4259" t="s">
        <v>555</v>
      </c>
      <c r="G4259" t="s">
        <v>14853</v>
      </c>
      <c r="H4259" t="s">
        <v>19</v>
      </c>
      <c r="I4259" t="s">
        <v>43</v>
      </c>
      <c r="K4259">
        <v>700001</v>
      </c>
      <c r="L4259" s="1" t="s">
        <v>14854</v>
      </c>
      <c r="M4259" t="s">
        <v>22</v>
      </c>
      <c r="N4259">
        <v>3</v>
      </c>
      <c r="O4259" t="str">
        <f t="shared" si="66"/>
        <v>16-JUL-2021</v>
      </c>
    </row>
    <row r="4260" spans="1:15" x14ac:dyDescent="0.25">
      <c r="A4260" t="s">
        <v>1409</v>
      </c>
      <c r="B4260" t="s">
        <v>418</v>
      </c>
      <c r="C4260" t="s">
        <v>14855</v>
      </c>
      <c r="D4260" t="s">
        <v>14856</v>
      </c>
      <c r="F4260" t="s">
        <v>84</v>
      </c>
      <c r="G4260" t="s">
        <v>14857</v>
      </c>
      <c r="H4260" t="s">
        <v>19</v>
      </c>
      <c r="I4260" t="s">
        <v>98</v>
      </c>
      <c r="K4260">
        <v>400603</v>
      </c>
      <c r="L4260" s="1" t="s">
        <v>14858</v>
      </c>
      <c r="M4260" t="s">
        <v>22</v>
      </c>
      <c r="N4260">
        <v>9</v>
      </c>
      <c r="O4260" t="str">
        <f t="shared" si="66"/>
        <v>16-JUL-2021</v>
      </c>
    </row>
    <row r="4261" spans="1:15" x14ac:dyDescent="0.25">
      <c r="A4261" t="s">
        <v>1409</v>
      </c>
      <c r="C4261" t="s">
        <v>35</v>
      </c>
      <c r="D4261" t="s">
        <v>1246</v>
      </c>
      <c r="F4261" t="s">
        <v>1119</v>
      </c>
      <c r="G4261" t="s">
        <v>14777</v>
      </c>
      <c r="H4261" t="s">
        <v>19</v>
      </c>
      <c r="I4261" t="s">
        <v>198</v>
      </c>
      <c r="K4261">
        <v>800004</v>
      </c>
      <c r="L4261" s="1" t="s">
        <v>14859</v>
      </c>
      <c r="M4261" t="s">
        <v>22</v>
      </c>
      <c r="N4261">
        <v>9</v>
      </c>
      <c r="O4261" t="str">
        <f t="shared" si="66"/>
        <v>16-JUL-2021</v>
      </c>
    </row>
    <row r="4262" spans="1:15" x14ac:dyDescent="0.25">
      <c r="A4262" t="s">
        <v>5146</v>
      </c>
      <c r="B4262" t="s">
        <v>500</v>
      </c>
      <c r="C4262" t="s">
        <v>14860</v>
      </c>
      <c r="D4262" t="s">
        <v>14861</v>
      </c>
      <c r="F4262" t="s">
        <v>14860</v>
      </c>
      <c r="G4262" t="s">
        <v>14862</v>
      </c>
      <c r="H4262" t="s">
        <v>19</v>
      </c>
      <c r="I4262" t="s">
        <v>43</v>
      </c>
      <c r="K4262">
        <v>713365</v>
      </c>
      <c r="L4262" s="1" t="s">
        <v>14863</v>
      </c>
      <c r="M4262" t="s">
        <v>22</v>
      </c>
      <c r="N4262">
        <v>21</v>
      </c>
      <c r="O4262" t="str">
        <f t="shared" si="66"/>
        <v>16-JUL-2021</v>
      </c>
    </row>
    <row r="4263" spans="1:15" x14ac:dyDescent="0.25">
      <c r="A4263" t="s">
        <v>3122</v>
      </c>
      <c r="C4263" t="s">
        <v>231</v>
      </c>
      <c r="D4263" t="s">
        <v>229</v>
      </c>
      <c r="F4263" t="s">
        <v>230</v>
      </c>
      <c r="G4263" t="s">
        <v>14864</v>
      </c>
      <c r="H4263" t="s">
        <v>19</v>
      </c>
      <c r="I4263" t="s">
        <v>98</v>
      </c>
      <c r="K4263">
        <v>400007</v>
      </c>
      <c r="L4263" s="1" t="s">
        <v>14865</v>
      </c>
      <c r="M4263" t="s">
        <v>22</v>
      </c>
      <c r="N4263">
        <v>21</v>
      </c>
      <c r="O4263" t="str">
        <f t="shared" si="66"/>
        <v>16-JUL-2021</v>
      </c>
    </row>
    <row r="4264" spans="1:15" x14ac:dyDescent="0.25">
      <c r="A4264" t="s">
        <v>14866</v>
      </c>
      <c r="C4264" t="s">
        <v>645</v>
      </c>
      <c r="D4264" t="s">
        <v>243</v>
      </c>
      <c r="E4264" t="s">
        <v>188</v>
      </c>
      <c r="F4264" t="s">
        <v>645</v>
      </c>
      <c r="G4264" t="s">
        <v>14867</v>
      </c>
      <c r="H4264" t="s">
        <v>19</v>
      </c>
      <c r="I4264" t="s">
        <v>139</v>
      </c>
      <c r="K4264">
        <v>682018</v>
      </c>
      <c r="L4264" s="1" t="s">
        <v>14868</v>
      </c>
      <c r="M4264" t="s">
        <v>22</v>
      </c>
      <c r="N4264">
        <v>9</v>
      </c>
      <c r="O4264" t="str">
        <f t="shared" si="66"/>
        <v>16-JUL-2021</v>
      </c>
    </row>
    <row r="4265" spans="1:15" x14ac:dyDescent="0.25">
      <c r="A4265" t="s">
        <v>14869</v>
      </c>
      <c r="C4265" t="s">
        <v>231</v>
      </c>
      <c r="D4265" t="s">
        <v>14870</v>
      </c>
      <c r="G4265" t="s">
        <v>14871</v>
      </c>
      <c r="H4265" t="s">
        <v>19</v>
      </c>
      <c r="I4265" t="s">
        <v>98</v>
      </c>
      <c r="K4265">
        <v>400036</v>
      </c>
      <c r="L4265" s="1" t="s">
        <v>14872</v>
      </c>
      <c r="M4265" t="s">
        <v>22</v>
      </c>
      <c r="N4265">
        <v>30</v>
      </c>
      <c r="O4265" t="str">
        <f t="shared" si="66"/>
        <v>16-JUL-2021</v>
      </c>
    </row>
    <row r="4266" spans="1:15" x14ac:dyDescent="0.25">
      <c r="A4266" t="s">
        <v>14873</v>
      </c>
      <c r="B4266" t="s">
        <v>2401</v>
      </c>
      <c r="C4266" t="s">
        <v>14874</v>
      </c>
      <c r="D4266" t="s">
        <v>14875</v>
      </c>
      <c r="G4266" t="s">
        <v>14876</v>
      </c>
      <c r="H4266" t="s">
        <v>19</v>
      </c>
      <c r="I4266" t="s">
        <v>98</v>
      </c>
      <c r="K4266">
        <v>400003</v>
      </c>
      <c r="L4266" s="1" t="s">
        <v>14877</v>
      </c>
      <c r="M4266" t="s">
        <v>22</v>
      </c>
      <c r="N4266">
        <v>42</v>
      </c>
      <c r="O4266" t="str">
        <f t="shared" si="66"/>
        <v>16-JUL-2021</v>
      </c>
    </row>
    <row r="4267" spans="1:15" x14ac:dyDescent="0.25">
      <c r="A4267" t="s">
        <v>62</v>
      </c>
      <c r="B4267" t="s">
        <v>35</v>
      </c>
      <c r="C4267" t="s">
        <v>1188</v>
      </c>
      <c r="D4267" t="s">
        <v>843</v>
      </c>
      <c r="E4267" t="s">
        <v>269</v>
      </c>
      <c r="F4267" t="s">
        <v>1188</v>
      </c>
      <c r="G4267" t="s">
        <v>14878</v>
      </c>
      <c r="H4267" t="s">
        <v>19</v>
      </c>
      <c r="I4267" t="s">
        <v>43</v>
      </c>
      <c r="K4267">
        <v>700016</v>
      </c>
      <c r="L4267" s="1" t="s">
        <v>14879</v>
      </c>
      <c r="M4267" t="s">
        <v>22</v>
      </c>
      <c r="N4267">
        <v>9</v>
      </c>
      <c r="O4267" t="str">
        <f t="shared" si="66"/>
        <v>16-JUL-2021</v>
      </c>
    </row>
    <row r="4268" spans="1:15" x14ac:dyDescent="0.25">
      <c r="A4268" t="s">
        <v>8232</v>
      </c>
      <c r="C4268" t="s">
        <v>302</v>
      </c>
      <c r="D4268" t="s">
        <v>9272</v>
      </c>
      <c r="E4268" t="s">
        <v>4689</v>
      </c>
      <c r="F4268" t="s">
        <v>302</v>
      </c>
      <c r="G4268" t="s">
        <v>14880</v>
      </c>
      <c r="H4268" t="s">
        <v>19</v>
      </c>
      <c r="I4268" t="s">
        <v>98</v>
      </c>
      <c r="K4268">
        <v>400008</v>
      </c>
      <c r="L4268" s="1" t="s">
        <v>14881</v>
      </c>
      <c r="M4268" t="s">
        <v>22</v>
      </c>
      <c r="N4268">
        <v>42</v>
      </c>
      <c r="O4268" t="str">
        <f t="shared" si="66"/>
        <v>16-JUL-2021</v>
      </c>
    </row>
    <row r="4269" spans="1:15" x14ac:dyDescent="0.25">
      <c r="A4269" t="s">
        <v>1409</v>
      </c>
      <c r="C4269" t="s">
        <v>89</v>
      </c>
      <c r="D4269" t="s">
        <v>6072</v>
      </c>
      <c r="F4269" t="s">
        <v>89</v>
      </c>
      <c r="G4269" t="s">
        <v>14882</v>
      </c>
      <c r="H4269" t="s">
        <v>19</v>
      </c>
      <c r="I4269" t="s">
        <v>43</v>
      </c>
      <c r="K4269">
        <v>743123</v>
      </c>
      <c r="L4269" s="1" t="s">
        <v>14883</v>
      </c>
      <c r="M4269" t="s">
        <v>22</v>
      </c>
      <c r="N4269">
        <v>9</v>
      </c>
      <c r="O4269" t="str">
        <f t="shared" si="66"/>
        <v>16-JUL-2021</v>
      </c>
    </row>
    <row r="4270" spans="1:15" x14ac:dyDescent="0.25">
      <c r="A4270" t="s">
        <v>1409</v>
      </c>
      <c r="B4270" t="s">
        <v>35</v>
      </c>
      <c r="C4270" t="s">
        <v>14884</v>
      </c>
      <c r="D4270" t="s">
        <v>14885</v>
      </c>
      <c r="E4270" t="s">
        <v>1119</v>
      </c>
      <c r="F4270" t="s">
        <v>14884</v>
      </c>
      <c r="G4270" t="s">
        <v>14886</v>
      </c>
      <c r="H4270" t="s">
        <v>19</v>
      </c>
      <c r="I4270" t="s">
        <v>43</v>
      </c>
      <c r="K4270">
        <v>700001</v>
      </c>
      <c r="L4270" s="1" t="s">
        <v>14887</v>
      </c>
      <c r="M4270" t="s">
        <v>22</v>
      </c>
      <c r="N4270">
        <v>9</v>
      </c>
      <c r="O4270" t="str">
        <f t="shared" si="66"/>
        <v>16-JUL-2021</v>
      </c>
    </row>
    <row r="4271" spans="1:15" x14ac:dyDescent="0.25">
      <c r="A4271" t="s">
        <v>1182</v>
      </c>
      <c r="B4271" t="s">
        <v>843</v>
      </c>
      <c r="C4271" t="s">
        <v>2491</v>
      </c>
      <c r="D4271" t="s">
        <v>5929</v>
      </c>
      <c r="G4271" t="s">
        <v>14888</v>
      </c>
      <c r="H4271" t="s">
        <v>19</v>
      </c>
      <c r="I4271" t="s">
        <v>81</v>
      </c>
      <c r="K4271">
        <v>390020</v>
      </c>
      <c r="L4271" s="1" t="s">
        <v>14889</v>
      </c>
      <c r="M4271" t="s">
        <v>22</v>
      </c>
      <c r="N4271">
        <v>9</v>
      </c>
      <c r="O4271" t="str">
        <f t="shared" si="66"/>
        <v>16-JUL-2021</v>
      </c>
    </row>
    <row r="4272" spans="1:15" x14ac:dyDescent="0.25">
      <c r="A4272" t="s">
        <v>1182</v>
      </c>
      <c r="B4272" t="s">
        <v>843</v>
      </c>
      <c r="C4272" t="s">
        <v>2491</v>
      </c>
      <c r="D4272" t="s">
        <v>5929</v>
      </c>
      <c r="G4272" t="s">
        <v>14890</v>
      </c>
      <c r="H4272" t="s">
        <v>19</v>
      </c>
      <c r="I4272" t="s">
        <v>98</v>
      </c>
      <c r="K4272">
        <v>400703</v>
      </c>
      <c r="L4272" s="1" t="s">
        <v>14891</v>
      </c>
      <c r="M4272" t="s">
        <v>22</v>
      </c>
      <c r="N4272">
        <v>9</v>
      </c>
      <c r="O4272" t="str">
        <f t="shared" si="66"/>
        <v>16-JUL-2021</v>
      </c>
    </row>
    <row r="4273" spans="1:15" x14ac:dyDescent="0.25">
      <c r="A4273" t="s">
        <v>11288</v>
      </c>
      <c r="C4273" t="s">
        <v>231</v>
      </c>
      <c r="D4273" t="s">
        <v>3122</v>
      </c>
      <c r="G4273" t="s">
        <v>14864</v>
      </c>
      <c r="H4273" t="s">
        <v>19</v>
      </c>
      <c r="I4273" t="s">
        <v>98</v>
      </c>
      <c r="K4273">
        <v>400007</v>
      </c>
      <c r="L4273" s="1" t="s">
        <v>14892</v>
      </c>
      <c r="M4273" t="s">
        <v>22</v>
      </c>
      <c r="N4273">
        <v>21</v>
      </c>
      <c r="O4273" t="str">
        <f t="shared" si="66"/>
        <v>16-JUL-2021</v>
      </c>
    </row>
    <row r="4274" spans="1:15" x14ac:dyDescent="0.25">
      <c r="A4274" t="s">
        <v>11069</v>
      </c>
      <c r="B4274" t="s">
        <v>7643</v>
      </c>
      <c r="C4274" t="s">
        <v>1367</v>
      </c>
      <c r="D4274" t="s">
        <v>7643</v>
      </c>
      <c r="F4274" t="s">
        <v>1367</v>
      </c>
      <c r="G4274" t="s">
        <v>14893</v>
      </c>
      <c r="H4274" t="s">
        <v>19</v>
      </c>
      <c r="I4274" t="s">
        <v>98</v>
      </c>
      <c r="K4274">
        <v>400002</v>
      </c>
      <c r="L4274" s="1" t="s">
        <v>14894</v>
      </c>
      <c r="M4274" t="s">
        <v>22</v>
      </c>
      <c r="N4274">
        <v>9</v>
      </c>
      <c r="O4274" t="str">
        <f t="shared" si="66"/>
        <v>16-JUL-2021</v>
      </c>
    </row>
    <row r="4275" spans="1:15" x14ac:dyDescent="0.25">
      <c r="A4275" t="s">
        <v>14895</v>
      </c>
      <c r="B4275" t="s">
        <v>4521</v>
      </c>
      <c r="C4275" t="s">
        <v>84</v>
      </c>
      <c r="D4275" t="s">
        <v>842</v>
      </c>
      <c r="F4275" t="s">
        <v>10313</v>
      </c>
      <c r="G4275" t="s">
        <v>14896</v>
      </c>
      <c r="H4275" t="s">
        <v>19</v>
      </c>
      <c r="I4275" t="s">
        <v>158</v>
      </c>
      <c r="K4275">
        <v>530027</v>
      </c>
      <c r="L4275" s="1" t="s">
        <v>14897</v>
      </c>
      <c r="M4275" t="s">
        <v>22</v>
      </c>
      <c r="N4275">
        <v>9</v>
      </c>
      <c r="O4275" t="str">
        <f t="shared" si="66"/>
        <v>16-JUL-2021</v>
      </c>
    </row>
    <row r="4276" spans="1:15" x14ac:dyDescent="0.25">
      <c r="A4276" t="s">
        <v>13211</v>
      </c>
      <c r="C4276" t="s">
        <v>14898</v>
      </c>
      <c r="D4276" t="s">
        <v>14898</v>
      </c>
      <c r="G4276" t="s">
        <v>14899</v>
      </c>
      <c r="H4276" t="s">
        <v>19</v>
      </c>
      <c r="I4276" t="s">
        <v>98</v>
      </c>
      <c r="K4276">
        <v>400014</v>
      </c>
      <c r="L4276" s="1" t="s">
        <v>14900</v>
      </c>
      <c r="M4276" t="s">
        <v>22</v>
      </c>
      <c r="N4276">
        <v>12</v>
      </c>
      <c r="O4276" t="str">
        <f t="shared" si="66"/>
        <v>16-JUL-2021</v>
      </c>
    </row>
    <row r="4277" spans="1:15" x14ac:dyDescent="0.25">
      <c r="A4277" t="s">
        <v>2059</v>
      </c>
      <c r="B4277" t="s">
        <v>7286</v>
      </c>
      <c r="C4277" t="s">
        <v>14901</v>
      </c>
      <c r="D4277" t="s">
        <v>2059</v>
      </c>
      <c r="E4277" t="s">
        <v>14902</v>
      </c>
      <c r="F4277" t="s">
        <v>5264</v>
      </c>
      <c r="G4277" t="s">
        <v>14903</v>
      </c>
      <c r="H4277" t="s">
        <v>19</v>
      </c>
      <c r="I4277" t="s">
        <v>158</v>
      </c>
      <c r="K4277">
        <v>500044</v>
      </c>
      <c r="L4277" s="1" t="s">
        <v>14904</v>
      </c>
      <c r="M4277" t="s">
        <v>22</v>
      </c>
      <c r="N4277">
        <v>12</v>
      </c>
      <c r="O4277" t="str">
        <f t="shared" si="66"/>
        <v>16-JUL-2021</v>
      </c>
    </row>
    <row r="4278" spans="1:15" x14ac:dyDescent="0.25">
      <c r="A4278" t="s">
        <v>14905</v>
      </c>
      <c r="C4278" t="s">
        <v>1188</v>
      </c>
      <c r="D4278" t="s">
        <v>545</v>
      </c>
      <c r="E4278" t="s">
        <v>137</v>
      </c>
      <c r="F4278" t="s">
        <v>1188</v>
      </c>
      <c r="G4278" t="s">
        <v>14906</v>
      </c>
      <c r="H4278" t="s">
        <v>19</v>
      </c>
      <c r="I4278" t="s">
        <v>590</v>
      </c>
      <c r="K4278">
        <v>201301</v>
      </c>
      <c r="L4278" s="1" t="s">
        <v>14907</v>
      </c>
      <c r="M4278" t="s">
        <v>22</v>
      </c>
      <c r="N4278">
        <v>9</v>
      </c>
      <c r="O4278" t="str">
        <f t="shared" si="66"/>
        <v>16-JUL-2021</v>
      </c>
    </row>
    <row r="4279" spans="1:15" x14ac:dyDescent="0.25">
      <c r="A4279" t="s">
        <v>11106</v>
      </c>
      <c r="B4279" t="s">
        <v>170</v>
      </c>
      <c r="C4279" t="s">
        <v>14908</v>
      </c>
      <c r="D4279" t="s">
        <v>188</v>
      </c>
      <c r="E4279" t="s">
        <v>269</v>
      </c>
      <c r="F4279" t="s">
        <v>14908</v>
      </c>
      <c r="G4279" t="s">
        <v>14909</v>
      </c>
      <c r="H4279" t="s">
        <v>19</v>
      </c>
      <c r="I4279" t="s">
        <v>43</v>
      </c>
      <c r="K4279">
        <v>700026</v>
      </c>
      <c r="L4279" s="1" t="s">
        <v>14910</v>
      </c>
      <c r="M4279" t="s">
        <v>22</v>
      </c>
      <c r="N4279">
        <v>9</v>
      </c>
      <c r="O4279" t="str">
        <f t="shared" si="66"/>
        <v>16-JUL-2021</v>
      </c>
    </row>
    <row r="4280" spans="1:15" x14ac:dyDescent="0.25">
      <c r="A4280" t="s">
        <v>14911</v>
      </c>
      <c r="C4280" t="s">
        <v>1660</v>
      </c>
      <c r="D4280" t="s">
        <v>14912</v>
      </c>
      <c r="F4280" t="s">
        <v>1660</v>
      </c>
      <c r="G4280" t="s">
        <v>14913</v>
      </c>
      <c r="H4280" t="s">
        <v>19</v>
      </c>
      <c r="I4280" t="s">
        <v>43</v>
      </c>
      <c r="K4280">
        <v>700007</v>
      </c>
      <c r="L4280" s="1" t="s">
        <v>14914</v>
      </c>
      <c r="M4280" t="s">
        <v>22</v>
      </c>
      <c r="N4280">
        <v>21</v>
      </c>
      <c r="O4280" t="str">
        <f t="shared" si="66"/>
        <v>16-JUL-2021</v>
      </c>
    </row>
    <row r="4281" spans="1:15" x14ac:dyDescent="0.25">
      <c r="A4281" t="s">
        <v>68</v>
      </c>
      <c r="B4281" t="s">
        <v>993</v>
      </c>
      <c r="C4281" t="s">
        <v>14915</v>
      </c>
      <c r="D4281" t="s">
        <v>68</v>
      </c>
      <c r="E4281" t="s">
        <v>1372</v>
      </c>
      <c r="F4281" t="s">
        <v>155</v>
      </c>
      <c r="G4281" t="s">
        <v>14916</v>
      </c>
      <c r="H4281" t="s">
        <v>19</v>
      </c>
      <c r="I4281" t="s">
        <v>158</v>
      </c>
      <c r="K4281">
        <v>530023</v>
      </c>
      <c r="L4281" s="1" t="s">
        <v>14917</v>
      </c>
      <c r="M4281" t="s">
        <v>22</v>
      </c>
      <c r="N4281">
        <v>9</v>
      </c>
      <c r="O4281" t="str">
        <f t="shared" si="66"/>
        <v>16-JUL-2021</v>
      </c>
    </row>
    <row r="4282" spans="1:15" x14ac:dyDescent="0.25">
      <c r="A4282" t="s">
        <v>68</v>
      </c>
      <c r="B4282" t="s">
        <v>563</v>
      </c>
      <c r="C4282" t="s">
        <v>35</v>
      </c>
      <c r="D4282" t="s">
        <v>14918</v>
      </c>
      <c r="F4282" t="s">
        <v>877</v>
      </c>
      <c r="G4282" t="s">
        <v>14919</v>
      </c>
      <c r="H4282" t="s">
        <v>19</v>
      </c>
      <c r="I4282" t="s">
        <v>139</v>
      </c>
      <c r="K4282">
        <v>683101</v>
      </c>
      <c r="L4282" s="1" t="s">
        <v>14920</v>
      </c>
      <c r="M4282" t="s">
        <v>22</v>
      </c>
      <c r="N4282">
        <v>12</v>
      </c>
      <c r="O4282" t="str">
        <f t="shared" si="66"/>
        <v>16-JUL-2021</v>
      </c>
    </row>
    <row r="4283" spans="1:15" x14ac:dyDescent="0.25">
      <c r="A4283" t="s">
        <v>4661</v>
      </c>
      <c r="C4283" t="s">
        <v>4404</v>
      </c>
      <c r="D4283" t="s">
        <v>68</v>
      </c>
      <c r="E4283" t="s">
        <v>208</v>
      </c>
      <c r="F4283" t="s">
        <v>4404</v>
      </c>
      <c r="G4283" t="s">
        <v>14921</v>
      </c>
      <c r="H4283" t="s">
        <v>19</v>
      </c>
      <c r="I4283" t="s">
        <v>43</v>
      </c>
      <c r="K4283">
        <v>700007</v>
      </c>
      <c r="L4283" s="1" t="s">
        <v>14922</v>
      </c>
      <c r="M4283" t="s">
        <v>22</v>
      </c>
      <c r="N4283">
        <v>30</v>
      </c>
      <c r="O4283" t="str">
        <f t="shared" si="66"/>
        <v>16-JUL-2021</v>
      </c>
    </row>
    <row r="4284" spans="1:15" x14ac:dyDescent="0.25">
      <c r="A4284" t="s">
        <v>1642</v>
      </c>
      <c r="B4284" t="s">
        <v>1119</v>
      </c>
      <c r="C4284" t="s">
        <v>14923</v>
      </c>
      <c r="D4284" t="s">
        <v>14924</v>
      </c>
      <c r="G4284" t="s">
        <v>14925</v>
      </c>
      <c r="H4284" t="s">
        <v>19</v>
      </c>
      <c r="I4284" t="s">
        <v>98</v>
      </c>
      <c r="K4284">
        <v>400010</v>
      </c>
      <c r="L4284" s="1" t="s">
        <v>14926</v>
      </c>
      <c r="M4284" t="s">
        <v>22</v>
      </c>
      <c r="N4284">
        <v>3</v>
      </c>
      <c r="O4284" t="str">
        <f t="shared" si="66"/>
        <v>16-JUL-2021</v>
      </c>
    </row>
    <row r="4285" spans="1:15" x14ac:dyDescent="0.25">
      <c r="A4285" t="s">
        <v>9228</v>
      </c>
      <c r="B4285" t="s">
        <v>1080</v>
      </c>
      <c r="C4285" t="s">
        <v>4505</v>
      </c>
      <c r="D4285" t="s">
        <v>3797</v>
      </c>
      <c r="E4285" t="s">
        <v>35</v>
      </c>
      <c r="F4285" t="s">
        <v>4505</v>
      </c>
      <c r="G4285" t="s">
        <v>14927</v>
      </c>
      <c r="H4285" t="s">
        <v>19</v>
      </c>
      <c r="I4285" t="s">
        <v>198</v>
      </c>
      <c r="K4285">
        <v>811201</v>
      </c>
      <c r="L4285" s="1" t="s">
        <v>14928</v>
      </c>
      <c r="M4285" t="s">
        <v>22</v>
      </c>
      <c r="N4285">
        <v>9</v>
      </c>
      <c r="O4285" t="str">
        <f t="shared" si="66"/>
        <v>16-JUL-2021</v>
      </c>
    </row>
    <row r="4286" spans="1:15" x14ac:dyDescent="0.25">
      <c r="A4286" t="s">
        <v>14929</v>
      </c>
      <c r="C4286" t="s">
        <v>14930</v>
      </c>
      <c r="D4286" t="s">
        <v>14931</v>
      </c>
      <c r="E4286" t="s">
        <v>6660</v>
      </c>
      <c r="F4286" t="s">
        <v>14930</v>
      </c>
      <c r="G4286" t="s">
        <v>14932</v>
      </c>
      <c r="H4286" t="s">
        <v>19</v>
      </c>
      <c r="I4286" t="s">
        <v>98</v>
      </c>
      <c r="K4286">
        <v>403403</v>
      </c>
      <c r="L4286" s="1" t="s">
        <v>14933</v>
      </c>
      <c r="M4286" t="s">
        <v>22</v>
      </c>
      <c r="N4286">
        <v>51</v>
      </c>
      <c r="O4286" t="str">
        <f t="shared" si="66"/>
        <v>16-JUL-2021</v>
      </c>
    </row>
    <row r="4287" spans="1:15" x14ac:dyDescent="0.25">
      <c r="A4287" t="s">
        <v>14934</v>
      </c>
      <c r="C4287" t="s">
        <v>13897</v>
      </c>
      <c r="D4287" t="s">
        <v>10987</v>
      </c>
      <c r="F4287" t="s">
        <v>13897</v>
      </c>
      <c r="G4287" t="s">
        <v>14935</v>
      </c>
      <c r="H4287" t="s">
        <v>19</v>
      </c>
      <c r="I4287" t="s">
        <v>26</v>
      </c>
      <c r="K4287">
        <v>110006</v>
      </c>
      <c r="L4287" s="1" t="s">
        <v>14936</v>
      </c>
      <c r="M4287" t="s">
        <v>22</v>
      </c>
      <c r="N4287">
        <v>9</v>
      </c>
      <c r="O4287" t="str">
        <f t="shared" si="66"/>
        <v>16-JUL-2021</v>
      </c>
    </row>
    <row r="4288" spans="1:15" x14ac:dyDescent="0.25">
      <c r="A4288" t="s">
        <v>481</v>
      </c>
      <c r="C4288" t="s">
        <v>155</v>
      </c>
      <c r="D4288" t="s">
        <v>481</v>
      </c>
      <c r="E4288" t="s">
        <v>8456</v>
      </c>
      <c r="F4288" t="s">
        <v>155</v>
      </c>
      <c r="G4288" t="s">
        <v>14937</v>
      </c>
      <c r="H4288" t="s">
        <v>19</v>
      </c>
      <c r="I4288" t="s">
        <v>158</v>
      </c>
      <c r="K4288">
        <v>520010</v>
      </c>
      <c r="L4288" s="1" t="s">
        <v>14938</v>
      </c>
      <c r="M4288" t="s">
        <v>22</v>
      </c>
      <c r="N4288">
        <v>21</v>
      </c>
      <c r="O4288" t="str">
        <f t="shared" si="66"/>
        <v>16-JUL-2021</v>
      </c>
    </row>
    <row r="4289" spans="1:15" x14ac:dyDescent="0.25">
      <c r="A4289" t="s">
        <v>4177</v>
      </c>
      <c r="B4289" t="s">
        <v>6465</v>
      </c>
      <c r="C4289" t="s">
        <v>1367</v>
      </c>
      <c r="D4289" t="s">
        <v>6465</v>
      </c>
      <c r="F4289" t="s">
        <v>1367</v>
      </c>
      <c r="G4289" t="s">
        <v>14939</v>
      </c>
      <c r="H4289" t="s">
        <v>19</v>
      </c>
      <c r="I4289" t="s">
        <v>81</v>
      </c>
      <c r="K4289">
        <v>390001</v>
      </c>
      <c r="L4289" s="1" t="s">
        <v>14940</v>
      </c>
      <c r="M4289" t="s">
        <v>22</v>
      </c>
      <c r="N4289">
        <v>15</v>
      </c>
      <c r="O4289" t="str">
        <f t="shared" si="66"/>
        <v>16-JUL-2021</v>
      </c>
    </row>
    <row r="4290" spans="1:15" x14ac:dyDescent="0.25">
      <c r="A4290" t="s">
        <v>2547</v>
      </c>
      <c r="C4290" t="s">
        <v>14941</v>
      </c>
      <c r="D4290" t="s">
        <v>13211</v>
      </c>
      <c r="F4290" t="s">
        <v>14941</v>
      </c>
      <c r="G4290" t="s">
        <v>14942</v>
      </c>
      <c r="H4290" t="s">
        <v>19</v>
      </c>
      <c r="I4290" t="s">
        <v>43</v>
      </c>
      <c r="K4290">
        <v>700006</v>
      </c>
      <c r="L4290" s="1" t="s">
        <v>14943</v>
      </c>
      <c r="M4290" t="s">
        <v>22</v>
      </c>
      <c r="N4290">
        <v>9</v>
      </c>
      <c r="O4290" t="str">
        <f t="shared" ref="O4290:O4353" si="67">"16-JUL-2021"</f>
        <v>16-JUL-2021</v>
      </c>
    </row>
    <row r="4291" spans="1:15" x14ac:dyDescent="0.25">
      <c r="A4291" t="s">
        <v>2496</v>
      </c>
      <c r="C4291" t="s">
        <v>14944</v>
      </c>
      <c r="D4291" t="s">
        <v>11942</v>
      </c>
      <c r="F4291" t="s">
        <v>14944</v>
      </c>
      <c r="G4291" t="s">
        <v>14945</v>
      </c>
      <c r="H4291" t="s">
        <v>19</v>
      </c>
      <c r="I4291" t="s">
        <v>43</v>
      </c>
      <c r="K4291">
        <v>700025</v>
      </c>
      <c r="L4291" s="1" t="s">
        <v>14946</v>
      </c>
      <c r="M4291" t="s">
        <v>22</v>
      </c>
      <c r="N4291">
        <v>30</v>
      </c>
      <c r="O4291" t="str">
        <f t="shared" si="67"/>
        <v>16-JUL-2021</v>
      </c>
    </row>
    <row r="4292" spans="1:15" x14ac:dyDescent="0.25">
      <c r="A4292" t="s">
        <v>14947</v>
      </c>
      <c r="C4292" t="s">
        <v>35</v>
      </c>
      <c r="D4292" t="s">
        <v>1212</v>
      </c>
      <c r="F4292" t="s">
        <v>1119</v>
      </c>
      <c r="G4292" t="s">
        <v>14948</v>
      </c>
      <c r="H4292" t="s">
        <v>19</v>
      </c>
      <c r="I4292" t="s">
        <v>65</v>
      </c>
      <c r="K4292">
        <v>122001</v>
      </c>
      <c r="L4292" s="1" t="s">
        <v>14949</v>
      </c>
      <c r="M4292" t="s">
        <v>22</v>
      </c>
      <c r="N4292">
        <v>30</v>
      </c>
      <c r="O4292" t="str">
        <f t="shared" si="67"/>
        <v>16-JUL-2021</v>
      </c>
    </row>
    <row r="4293" spans="1:15" x14ac:dyDescent="0.25">
      <c r="A4293" t="s">
        <v>611</v>
      </c>
      <c r="B4293" t="s">
        <v>208</v>
      </c>
      <c r="C4293" t="s">
        <v>1207</v>
      </c>
      <c r="D4293" t="s">
        <v>208</v>
      </c>
      <c r="F4293" t="s">
        <v>1207</v>
      </c>
      <c r="G4293" t="s">
        <v>14950</v>
      </c>
      <c r="H4293" t="s">
        <v>19</v>
      </c>
      <c r="I4293" t="s">
        <v>32</v>
      </c>
      <c r="K4293">
        <v>574241</v>
      </c>
      <c r="L4293" s="1" t="s">
        <v>14951</v>
      </c>
      <c r="M4293" t="s">
        <v>22</v>
      </c>
      <c r="N4293">
        <v>24</v>
      </c>
      <c r="O4293" t="str">
        <f t="shared" si="67"/>
        <v>16-JUL-2021</v>
      </c>
    </row>
    <row r="4294" spans="1:15" x14ac:dyDescent="0.25">
      <c r="A4294" t="s">
        <v>1123</v>
      </c>
      <c r="B4294" t="s">
        <v>1681</v>
      </c>
      <c r="C4294" t="s">
        <v>1454</v>
      </c>
      <c r="D4294" t="s">
        <v>188</v>
      </c>
      <c r="E4294" t="s">
        <v>243</v>
      </c>
      <c r="F4294" t="s">
        <v>1454</v>
      </c>
      <c r="G4294" t="s">
        <v>14952</v>
      </c>
      <c r="H4294" t="s">
        <v>19</v>
      </c>
      <c r="I4294" t="s">
        <v>26</v>
      </c>
      <c r="K4294">
        <v>110030</v>
      </c>
      <c r="L4294" s="1" t="s">
        <v>14953</v>
      </c>
      <c r="M4294" t="s">
        <v>22</v>
      </c>
      <c r="N4294">
        <v>3</v>
      </c>
      <c r="O4294" t="str">
        <f t="shared" si="67"/>
        <v>16-JUL-2021</v>
      </c>
    </row>
    <row r="4295" spans="1:15" x14ac:dyDescent="0.25">
      <c r="A4295" t="s">
        <v>14954</v>
      </c>
      <c r="B4295" t="s">
        <v>72</v>
      </c>
      <c r="C4295" t="s">
        <v>14955</v>
      </c>
      <c r="D4295" t="s">
        <v>72</v>
      </c>
      <c r="E4295" t="s">
        <v>2059</v>
      </c>
      <c r="F4295" t="s">
        <v>14955</v>
      </c>
      <c r="G4295" t="s">
        <v>14956</v>
      </c>
      <c r="H4295" t="s">
        <v>19</v>
      </c>
      <c r="I4295" t="s">
        <v>158</v>
      </c>
      <c r="K4295">
        <v>500195</v>
      </c>
      <c r="L4295" s="1" t="s">
        <v>14957</v>
      </c>
      <c r="M4295" t="s">
        <v>22</v>
      </c>
      <c r="N4295">
        <v>9</v>
      </c>
      <c r="O4295" t="str">
        <f t="shared" si="67"/>
        <v>16-JUL-2021</v>
      </c>
    </row>
    <row r="4296" spans="1:15" x14ac:dyDescent="0.25">
      <c r="A4296" t="s">
        <v>1225</v>
      </c>
      <c r="B4296" t="s">
        <v>1080</v>
      </c>
      <c r="C4296" t="s">
        <v>14958</v>
      </c>
      <c r="D4296" t="s">
        <v>278</v>
      </c>
      <c r="E4296" t="s">
        <v>84</v>
      </c>
      <c r="F4296" t="s">
        <v>14958</v>
      </c>
      <c r="G4296" t="s">
        <v>14959</v>
      </c>
      <c r="H4296" t="s">
        <v>19</v>
      </c>
      <c r="I4296" t="s">
        <v>43</v>
      </c>
      <c r="K4296">
        <v>711204</v>
      </c>
      <c r="L4296" s="1" t="s">
        <v>14960</v>
      </c>
      <c r="M4296" t="s">
        <v>22</v>
      </c>
      <c r="N4296">
        <v>9</v>
      </c>
      <c r="O4296" t="str">
        <f t="shared" si="67"/>
        <v>16-JUL-2021</v>
      </c>
    </row>
    <row r="4297" spans="1:15" x14ac:dyDescent="0.25">
      <c r="A4297" t="s">
        <v>188</v>
      </c>
      <c r="B4297" t="s">
        <v>269</v>
      </c>
      <c r="C4297" t="s">
        <v>1188</v>
      </c>
      <c r="D4297" t="s">
        <v>1168</v>
      </c>
      <c r="F4297" t="s">
        <v>14961</v>
      </c>
      <c r="G4297" t="s">
        <v>14962</v>
      </c>
      <c r="H4297" t="s">
        <v>19</v>
      </c>
      <c r="I4297" t="s">
        <v>65</v>
      </c>
      <c r="K4297">
        <v>121001</v>
      </c>
      <c r="L4297" s="1" t="s">
        <v>14963</v>
      </c>
      <c r="M4297" t="s">
        <v>22</v>
      </c>
      <c r="N4297">
        <v>21</v>
      </c>
      <c r="O4297" t="str">
        <f t="shared" si="67"/>
        <v>16-JUL-2021</v>
      </c>
    </row>
    <row r="4298" spans="1:15" x14ac:dyDescent="0.25">
      <c r="A4298" t="s">
        <v>188</v>
      </c>
      <c r="B4298" t="s">
        <v>8709</v>
      </c>
      <c r="C4298" t="s">
        <v>155</v>
      </c>
      <c r="D4298" t="s">
        <v>188</v>
      </c>
      <c r="E4298" t="s">
        <v>14964</v>
      </c>
      <c r="F4298" t="s">
        <v>155</v>
      </c>
      <c r="G4298" t="s">
        <v>14965</v>
      </c>
      <c r="H4298" t="s">
        <v>19</v>
      </c>
      <c r="I4298" t="s">
        <v>158</v>
      </c>
      <c r="K4298">
        <v>500001</v>
      </c>
      <c r="L4298" s="1" t="s">
        <v>14966</v>
      </c>
      <c r="M4298" t="s">
        <v>22</v>
      </c>
      <c r="N4298">
        <v>9</v>
      </c>
      <c r="O4298" t="str">
        <f t="shared" si="67"/>
        <v>16-JUL-2021</v>
      </c>
    </row>
    <row r="4299" spans="1:15" x14ac:dyDescent="0.25">
      <c r="A4299" t="s">
        <v>14967</v>
      </c>
      <c r="B4299" t="s">
        <v>11706</v>
      </c>
      <c r="C4299" t="s">
        <v>79</v>
      </c>
      <c r="D4299" t="s">
        <v>11706</v>
      </c>
      <c r="F4299" t="s">
        <v>79</v>
      </c>
      <c r="G4299" t="s">
        <v>14968</v>
      </c>
      <c r="H4299" t="s">
        <v>19</v>
      </c>
      <c r="I4299" t="s">
        <v>81</v>
      </c>
      <c r="K4299">
        <v>390004</v>
      </c>
      <c r="L4299" s="1" t="s">
        <v>14969</v>
      </c>
      <c r="M4299" t="s">
        <v>22</v>
      </c>
      <c r="N4299">
        <v>21</v>
      </c>
      <c r="O4299" t="str">
        <f t="shared" si="67"/>
        <v>16-JUL-2021</v>
      </c>
    </row>
    <row r="4300" spans="1:15" x14ac:dyDescent="0.25">
      <c r="A4300" t="s">
        <v>5763</v>
      </c>
      <c r="B4300" t="s">
        <v>855</v>
      </c>
      <c r="C4300" t="s">
        <v>14970</v>
      </c>
      <c r="D4300" t="s">
        <v>855</v>
      </c>
      <c r="G4300" t="s">
        <v>14971</v>
      </c>
      <c r="H4300" t="s">
        <v>19</v>
      </c>
      <c r="I4300" t="s">
        <v>98</v>
      </c>
      <c r="K4300">
        <v>400602</v>
      </c>
      <c r="L4300" s="1" t="s">
        <v>14972</v>
      </c>
      <c r="M4300" t="s">
        <v>22</v>
      </c>
      <c r="N4300">
        <v>9</v>
      </c>
      <c r="O4300" t="str">
        <f t="shared" si="67"/>
        <v>16-JUL-2021</v>
      </c>
    </row>
    <row r="4301" spans="1:15" x14ac:dyDescent="0.25">
      <c r="A4301" t="s">
        <v>14973</v>
      </c>
      <c r="C4301" t="s">
        <v>263</v>
      </c>
      <c r="D4301" t="s">
        <v>14974</v>
      </c>
      <c r="F4301" t="s">
        <v>263</v>
      </c>
      <c r="G4301" t="s">
        <v>14975</v>
      </c>
      <c r="H4301" t="s">
        <v>19</v>
      </c>
      <c r="I4301" t="s">
        <v>4972</v>
      </c>
      <c r="K4301">
        <v>781001</v>
      </c>
      <c r="L4301" s="1" t="s">
        <v>14976</v>
      </c>
      <c r="M4301" t="s">
        <v>22</v>
      </c>
      <c r="N4301">
        <v>30</v>
      </c>
      <c r="O4301" t="str">
        <f t="shared" si="67"/>
        <v>16-JUL-2021</v>
      </c>
    </row>
    <row r="4302" spans="1:15" x14ac:dyDescent="0.25">
      <c r="A4302" t="s">
        <v>1656</v>
      </c>
      <c r="B4302" t="s">
        <v>481</v>
      </c>
      <c r="C4302" t="s">
        <v>12185</v>
      </c>
      <c r="D4302" t="s">
        <v>13310</v>
      </c>
      <c r="F4302" t="s">
        <v>12185</v>
      </c>
      <c r="G4302" t="s">
        <v>14977</v>
      </c>
      <c r="H4302" t="s">
        <v>19</v>
      </c>
      <c r="I4302" t="s">
        <v>98</v>
      </c>
      <c r="K4302">
        <v>400034</v>
      </c>
      <c r="L4302" s="1" t="s">
        <v>14978</v>
      </c>
      <c r="M4302" t="s">
        <v>22</v>
      </c>
      <c r="N4302">
        <v>9</v>
      </c>
      <c r="O4302" t="str">
        <f t="shared" si="67"/>
        <v>16-JUL-2021</v>
      </c>
    </row>
    <row r="4303" spans="1:15" x14ac:dyDescent="0.25">
      <c r="A4303" t="s">
        <v>1656</v>
      </c>
      <c r="B4303" t="s">
        <v>35</v>
      </c>
      <c r="C4303" t="s">
        <v>1367</v>
      </c>
      <c r="D4303" t="s">
        <v>2480</v>
      </c>
      <c r="F4303" t="s">
        <v>1367</v>
      </c>
      <c r="G4303" t="s">
        <v>14979</v>
      </c>
      <c r="H4303" t="s">
        <v>19</v>
      </c>
      <c r="I4303" t="s">
        <v>81</v>
      </c>
      <c r="K4303">
        <v>390007</v>
      </c>
      <c r="L4303" s="1" t="s">
        <v>14980</v>
      </c>
      <c r="M4303" t="s">
        <v>22</v>
      </c>
      <c r="N4303">
        <v>42</v>
      </c>
      <c r="O4303" t="str">
        <f t="shared" si="67"/>
        <v>16-JUL-2021</v>
      </c>
    </row>
    <row r="4304" spans="1:15" x14ac:dyDescent="0.25">
      <c r="A4304" t="s">
        <v>6133</v>
      </c>
      <c r="C4304" t="s">
        <v>14981</v>
      </c>
      <c r="D4304" t="s">
        <v>188</v>
      </c>
      <c r="E4304" t="s">
        <v>430</v>
      </c>
      <c r="F4304" t="s">
        <v>14981</v>
      </c>
      <c r="G4304" t="s">
        <v>14982</v>
      </c>
      <c r="H4304" t="s">
        <v>19</v>
      </c>
      <c r="I4304" t="s">
        <v>4972</v>
      </c>
      <c r="K4304">
        <v>785001</v>
      </c>
      <c r="L4304" s="1" t="s">
        <v>14983</v>
      </c>
      <c r="M4304" t="s">
        <v>22</v>
      </c>
      <c r="N4304">
        <v>12</v>
      </c>
      <c r="O4304" t="str">
        <f t="shared" si="67"/>
        <v>16-JUL-2021</v>
      </c>
    </row>
    <row r="4305" spans="1:15" x14ac:dyDescent="0.25">
      <c r="A4305" t="s">
        <v>2370</v>
      </c>
      <c r="B4305" t="s">
        <v>2059</v>
      </c>
      <c r="C4305" t="s">
        <v>2476</v>
      </c>
      <c r="D4305" t="s">
        <v>14984</v>
      </c>
      <c r="F4305" t="s">
        <v>2476</v>
      </c>
      <c r="G4305" t="s">
        <v>14985</v>
      </c>
      <c r="H4305" t="s">
        <v>19</v>
      </c>
      <c r="I4305" t="s">
        <v>43</v>
      </c>
      <c r="K4305">
        <v>700025</v>
      </c>
      <c r="L4305" s="1" t="s">
        <v>14986</v>
      </c>
      <c r="M4305" t="s">
        <v>22</v>
      </c>
      <c r="N4305">
        <v>96</v>
      </c>
      <c r="O4305" t="str">
        <f t="shared" si="67"/>
        <v>16-JUL-2021</v>
      </c>
    </row>
    <row r="4306" spans="1:15" x14ac:dyDescent="0.25">
      <c r="A4306" t="s">
        <v>6495</v>
      </c>
      <c r="C4306" t="s">
        <v>1660</v>
      </c>
      <c r="D4306" t="s">
        <v>5023</v>
      </c>
      <c r="E4306" t="s">
        <v>35</v>
      </c>
      <c r="F4306" t="s">
        <v>1660</v>
      </c>
      <c r="G4306" t="s">
        <v>14987</v>
      </c>
      <c r="H4306" t="s">
        <v>19</v>
      </c>
      <c r="I4306" t="s">
        <v>98</v>
      </c>
      <c r="K4306">
        <v>400603</v>
      </c>
      <c r="L4306" s="1" t="s">
        <v>14988</v>
      </c>
      <c r="M4306" t="s">
        <v>22</v>
      </c>
      <c r="N4306">
        <v>15</v>
      </c>
      <c r="O4306" t="str">
        <f t="shared" si="67"/>
        <v>16-JUL-2021</v>
      </c>
    </row>
    <row r="4307" spans="1:15" x14ac:dyDescent="0.25">
      <c r="A4307" t="s">
        <v>11951</v>
      </c>
      <c r="B4307" t="s">
        <v>35</v>
      </c>
      <c r="C4307" t="s">
        <v>14989</v>
      </c>
      <c r="D4307" t="s">
        <v>14990</v>
      </c>
      <c r="F4307" t="s">
        <v>14989</v>
      </c>
      <c r="G4307" t="s">
        <v>14991</v>
      </c>
      <c r="H4307" t="s">
        <v>19</v>
      </c>
      <c r="I4307" t="s">
        <v>38</v>
      </c>
      <c r="K4307">
        <v>756003</v>
      </c>
      <c r="L4307" s="1" t="s">
        <v>14992</v>
      </c>
      <c r="M4307" t="s">
        <v>22</v>
      </c>
      <c r="N4307">
        <v>9</v>
      </c>
      <c r="O4307" t="str">
        <f t="shared" si="67"/>
        <v>16-JUL-2021</v>
      </c>
    </row>
    <row r="4308" spans="1:15" x14ac:dyDescent="0.25">
      <c r="A4308" t="s">
        <v>6017</v>
      </c>
      <c r="B4308" t="s">
        <v>188</v>
      </c>
      <c r="C4308" t="s">
        <v>11805</v>
      </c>
      <c r="D4308" t="s">
        <v>2480</v>
      </c>
      <c r="G4308" t="s">
        <v>14993</v>
      </c>
      <c r="H4308" t="s">
        <v>19</v>
      </c>
      <c r="I4308" t="s">
        <v>98</v>
      </c>
      <c r="K4308">
        <v>400016</v>
      </c>
      <c r="L4308" s="1" t="s">
        <v>14994</v>
      </c>
      <c r="M4308" t="s">
        <v>22</v>
      </c>
      <c r="N4308">
        <v>9</v>
      </c>
      <c r="O4308" t="str">
        <f t="shared" si="67"/>
        <v>16-JUL-2021</v>
      </c>
    </row>
    <row r="4309" spans="1:15" x14ac:dyDescent="0.25">
      <c r="A4309" t="s">
        <v>843</v>
      </c>
      <c r="C4309" t="s">
        <v>2388</v>
      </c>
      <c r="D4309" t="s">
        <v>13012</v>
      </c>
      <c r="F4309" t="s">
        <v>263</v>
      </c>
      <c r="G4309" t="s">
        <v>14995</v>
      </c>
      <c r="H4309" t="s">
        <v>19</v>
      </c>
      <c r="I4309" t="s">
        <v>20</v>
      </c>
      <c r="K4309">
        <v>600011</v>
      </c>
      <c r="L4309" s="1" t="s">
        <v>14996</v>
      </c>
      <c r="M4309" t="s">
        <v>22</v>
      </c>
      <c r="N4309">
        <v>18</v>
      </c>
      <c r="O4309" t="str">
        <f t="shared" si="67"/>
        <v>16-JUL-2021</v>
      </c>
    </row>
    <row r="4310" spans="1:15" x14ac:dyDescent="0.25">
      <c r="A4310" t="s">
        <v>278</v>
      </c>
      <c r="C4310" t="s">
        <v>14268</v>
      </c>
      <c r="D4310" t="s">
        <v>269</v>
      </c>
      <c r="E4310" t="s">
        <v>243</v>
      </c>
      <c r="F4310" t="s">
        <v>14268</v>
      </c>
      <c r="G4310" t="s">
        <v>14997</v>
      </c>
      <c r="H4310" t="s">
        <v>19</v>
      </c>
      <c r="I4310" t="s">
        <v>38</v>
      </c>
      <c r="K4310">
        <v>769004</v>
      </c>
      <c r="L4310" s="1" t="s">
        <v>14998</v>
      </c>
      <c r="M4310" t="s">
        <v>22</v>
      </c>
      <c r="N4310">
        <v>9</v>
      </c>
      <c r="O4310" t="str">
        <f t="shared" si="67"/>
        <v>16-JUL-2021</v>
      </c>
    </row>
    <row r="4311" spans="1:15" x14ac:dyDescent="0.25">
      <c r="A4311" t="s">
        <v>9723</v>
      </c>
      <c r="B4311" t="s">
        <v>14999</v>
      </c>
      <c r="C4311" t="s">
        <v>59</v>
      </c>
      <c r="D4311" t="s">
        <v>2059</v>
      </c>
      <c r="E4311" t="s">
        <v>15000</v>
      </c>
      <c r="F4311" t="s">
        <v>59</v>
      </c>
      <c r="G4311" t="s">
        <v>15001</v>
      </c>
      <c r="H4311" t="s">
        <v>19</v>
      </c>
      <c r="I4311" t="s">
        <v>43</v>
      </c>
      <c r="K4311">
        <v>743203</v>
      </c>
      <c r="L4311" s="1" t="s">
        <v>15002</v>
      </c>
      <c r="M4311" t="s">
        <v>22</v>
      </c>
      <c r="N4311">
        <v>21</v>
      </c>
      <c r="O4311" t="str">
        <f t="shared" si="67"/>
        <v>16-JUL-2021</v>
      </c>
    </row>
    <row r="4312" spans="1:15" x14ac:dyDescent="0.25">
      <c r="A4312" t="s">
        <v>11983</v>
      </c>
      <c r="B4312" t="s">
        <v>35</v>
      </c>
      <c r="C4312" t="s">
        <v>555</v>
      </c>
      <c r="D4312" t="s">
        <v>72</v>
      </c>
      <c r="E4312" t="s">
        <v>2059</v>
      </c>
      <c r="F4312" t="s">
        <v>555</v>
      </c>
      <c r="G4312" t="s">
        <v>15003</v>
      </c>
      <c r="H4312" t="s">
        <v>19</v>
      </c>
      <c r="I4312" t="s">
        <v>38</v>
      </c>
      <c r="K4312">
        <v>767039</v>
      </c>
      <c r="L4312" s="1" t="s">
        <v>15004</v>
      </c>
      <c r="M4312" t="s">
        <v>22</v>
      </c>
      <c r="N4312">
        <v>3</v>
      </c>
      <c r="O4312" t="str">
        <f t="shared" si="67"/>
        <v>16-JUL-2021</v>
      </c>
    </row>
    <row r="4313" spans="1:15" x14ac:dyDescent="0.25">
      <c r="A4313" t="s">
        <v>15005</v>
      </c>
      <c r="B4313" t="s">
        <v>35</v>
      </c>
      <c r="C4313" t="s">
        <v>15006</v>
      </c>
      <c r="D4313" t="s">
        <v>15007</v>
      </c>
      <c r="F4313" t="s">
        <v>15006</v>
      </c>
      <c r="G4313" t="s">
        <v>15008</v>
      </c>
      <c r="H4313" t="s">
        <v>19</v>
      </c>
      <c r="I4313" t="s">
        <v>43</v>
      </c>
      <c r="K4313">
        <v>700029</v>
      </c>
      <c r="L4313" s="1" t="s">
        <v>15009</v>
      </c>
      <c r="M4313" t="s">
        <v>22</v>
      </c>
      <c r="N4313">
        <v>9</v>
      </c>
      <c r="O4313" t="str">
        <f t="shared" si="67"/>
        <v>16-JUL-2021</v>
      </c>
    </row>
    <row r="4314" spans="1:15" x14ac:dyDescent="0.25">
      <c r="A4314" t="s">
        <v>2439</v>
      </c>
      <c r="B4314" t="s">
        <v>269</v>
      </c>
      <c r="C4314" t="s">
        <v>15010</v>
      </c>
      <c r="D4314" t="s">
        <v>6962</v>
      </c>
      <c r="G4314" t="s">
        <v>15011</v>
      </c>
      <c r="H4314" t="s">
        <v>19</v>
      </c>
      <c r="I4314" t="s">
        <v>98</v>
      </c>
      <c r="K4314">
        <v>400020</v>
      </c>
      <c r="L4314" s="1" t="s">
        <v>15012</v>
      </c>
      <c r="M4314" t="s">
        <v>22</v>
      </c>
      <c r="N4314">
        <v>30</v>
      </c>
      <c r="O4314" t="str">
        <f t="shared" si="67"/>
        <v>16-JUL-2021</v>
      </c>
    </row>
    <row r="4315" spans="1:15" x14ac:dyDescent="0.25">
      <c r="A4315" t="s">
        <v>3658</v>
      </c>
      <c r="B4315" t="s">
        <v>15013</v>
      </c>
      <c r="C4315" t="s">
        <v>15014</v>
      </c>
      <c r="D4315" t="s">
        <v>15015</v>
      </c>
      <c r="F4315" t="s">
        <v>3983</v>
      </c>
      <c r="G4315" t="s">
        <v>15016</v>
      </c>
      <c r="H4315" t="s">
        <v>19</v>
      </c>
      <c r="I4315" t="s">
        <v>158</v>
      </c>
      <c r="K4315">
        <v>533249</v>
      </c>
      <c r="L4315" s="1" t="s">
        <v>15017</v>
      </c>
      <c r="M4315" t="s">
        <v>22</v>
      </c>
      <c r="N4315">
        <v>3</v>
      </c>
      <c r="O4315" t="str">
        <f t="shared" si="67"/>
        <v>16-JUL-2021</v>
      </c>
    </row>
    <row r="4316" spans="1:15" x14ac:dyDescent="0.25">
      <c r="A4316" t="s">
        <v>15018</v>
      </c>
      <c r="C4316" t="s">
        <v>235</v>
      </c>
      <c r="D4316" t="s">
        <v>72</v>
      </c>
      <c r="E4316" t="s">
        <v>2059</v>
      </c>
      <c r="F4316" t="s">
        <v>235</v>
      </c>
      <c r="G4316" t="s">
        <v>15019</v>
      </c>
      <c r="H4316" t="s">
        <v>19</v>
      </c>
      <c r="I4316" t="s">
        <v>590</v>
      </c>
      <c r="K4316">
        <v>208002</v>
      </c>
      <c r="L4316" s="1" t="s">
        <v>15020</v>
      </c>
      <c r="M4316" t="s">
        <v>22</v>
      </c>
      <c r="N4316">
        <v>9</v>
      </c>
      <c r="O4316" t="str">
        <f t="shared" si="67"/>
        <v>16-JUL-2021</v>
      </c>
    </row>
    <row r="4317" spans="1:15" x14ac:dyDescent="0.25">
      <c r="A4317" t="s">
        <v>629</v>
      </c>
      <c r="B4317" t="s">
        <v>170</v>
      </c>
      <c r="C4317" t="s">
        <v>15021</v>
      </c>
      <c r="D4317" t="s">
        <v>15022</v>
      </c>
      <c r="E4317" t="s">
        <v>29</v>
      </c>
      <c r="F4317" t="s">
        <v>15021</v>
      </c>
      <c r="G4317" t="s">
        <v>15023</v>
      </c>
      <c r="H4317" t="s">
        <v>19</v>
      </c>
      <c r="I4317" t="s">
        <v>1308</v>
      </c>
      <c r="K4317">
        <v>482003</v>
      </c>
      <c r="L4317" s="1" t="s">
        <v>15024</v>
      </c>
      <c r="M4317" t="s">
        <v>22</v>
      </c>
      <c r="N4317">
        <v>21</v>
      </c>
      <c r="O4317" t="str">
        <f t="shared" si="67"/>
        <v>16-JUL-2021</v>
      </c>
    </row>
    <row r="4318" spans="1:15" x14ac:dyDescent="0.25">
      <c r="A4318" t="s">
        <v>15025</v>
      </c>
      <c r="B4318" t="s">
        <v>15026</v>
      </c>
      <c r="C4318" t="s">
        <v>15027</v>
      </c>
      <c r="D4318" t="s">
        <v>807</v>
      </c>
      <c r="E4318" t="s">
        <v>15028</v>
      </c>
      <c r="F4318" t="s">
        <v>1558</v>
      </c>
      <c r="G4318" t="s">
        <v>15029</v>
      </c>
      <c r="H4318" t="s">
        <v>19</v>
      </c>
      <c r="I4318" t="s">
        <v>158</v>
      </c>
      <c r="K4318">
        <v>522311</v>
      </c>
      <c r="L4318" s="1" t="s">
        <v>15030</v>
      </c>
      <c r="M4318" t="s">
        <v>22</v>
      </c>
      <c r="N4318">
        <v>6</v>
      </c>
      <c r="O4318" t="str">
        <f t="shared" si="67"/>
        <v>16-JUL-2021</v>
      </c>
    </row>
    <row r="4319" spans="1:15" x14ac:dyDescent="0.25">
      <c r="A4319" t="s">
        <v>15031</v>
      </c>
      <c r="D4319" t="s">
        <v>2114</v>
      </c>
      <c r="G4319" t="s">
        <v>15032</v>
      </c>
      <c r="H4319" t="s">
        <v>19</v>
      </c>
      <c r="I4319" t="s">
        <v>20</v>
      </c>
      <c r="K4319">
        <v>641006</v>
      </c>
      <c r="L4319" s="1" t="s">
        <v>15033</v>
      </c>
      <c r="M4319" t="s">
        <v>22</v>
      </c>
      <c r="N4319">
        <v>42</v>
      </c>
      <c r="O4319" t="str">
        <f t="shared" si="67"/>
        <v>16-JUL-2021</v>
      </c>
    </row>
    <row r="4320" spans="1:15" x14ac:dyDescent="0.25">
      <c r="A4320" t="s">
        <v>15034</v>
      </c>
      <c r="C4320" t="s">
        <v>15035</v>
      </c>
      <c r="D4320" t="s">
        <v>4473</v>
      </c>
      <c r="F4320" t="s">
        <v>15035</v>
      </c>
      <c r="G4320" t="s">
        <v>15036</v>
      </c>
      <c r="H4320" t="s">
        <v>19</v>
      </c>
      <c r="I4320" t="s">
        <v>158</v>
      </c>
      <c r="K4320">
        <v>500659</v>
      </c>
      <c r="L4320" s="1" t="s">
        <v>15037</v>
      </c>
      <c r="M4320" t="s">
        <v>22</v>
      </c>
      <c r="N4320">
        <v>9</v>
      </c>
      <c r="O4320" t="str">
        <f t="shared" si="67"/>
        <v>16-JUL-2021</v>
      </c>
    </row>
    <row r="4321" spans="1:15" x14ac:dyDescent="0.25">
      <c r="A4321" t="s">
        <v>838</v>
      </c>
      <c r="B4321" t="s">
        <v>3411</v>
      </c>
      <c r="C4321" t="s">
        <v>1835</v>
      </c>
      <c r="D4321" t="s">
        <v>3411</v>
      </c>
      <c r="G4321" t="s">
        <v>15038</v>
      </c>
      <c r="H4321" t="s">
        <v>19</v>
      </c>
      <c r="I4321" t="s">
        <v>98</v>
      </c>
      <c r="K4321">
        <v>400057</v>
      </c>
      <c r="L4321" s="1" t="s">
        <v>15039</v>
      </c>
      <c r="M4321" t="s">
        <v>22</v>
      </c>
      <c r="N4321">
        <v>9</v>
      </c>
      <c r="O4321" t="str">
        <f t="shared" si="67"/>
        <v>16-JUL-2021</v>
      </c>
    </row>
    <row r="4322" spans="1:15" x14ac:dyDescent="0.25">
      <c r="A4322" t="s">
        <v>11435</v>
      </c>
      <c r="B4322" t="s">
        <v>243</v>
      </c>
      <c r="C4322" t="s">
        <v>15040</v>
      </c>
      <c r="D4322" t="s">
        <v>11392</v>
      </c>
      <c r="G4322" t="s">
        <v>15041</v>
      </c>
      <c r="H4322" t="s">
        <v>19</v>
      </c>
      <c r="I4322" t="s">
        <v>81</v>
      </c>
      <c r="K4322">
        <v>363001</v>
      </c>
      <c r="L4322" s="1" t="s">
        <v>15042</v>
      </c>
      <c r="M4322" t="s">
        <v>22</v>
      </c>
      <c r="N4322">
        <v>3</v>
      </c>
      <c r="O4322" t="str">
        <f t="shared" si="67"/>
        <v>16-JUL-2021</v>
      </c>
    </row>
    <row r="4323" spans="1:15" x14ac:dyDescent="0.25">
      <c r="A4323" t="s">
        <v>108</v>
      </c>
      <c r="B4323" t="s">
        <v>188</v>
      </c>
      <c r="C4323" t="s">
        <v>6352</v>
      </c>
      <c r="D4323" t="s">
        <v>6353</v>
      </c>
      <c r="E4323" t="s">
        <v>269</v>
      </c>
      <c r="F4323" t="s">
        <v>6352</v>
      </c>
      <c r="G4323" t="s">
        <v>15043</v>
      </c>
      <c r="H4323" t="s">
        <v>19</v>
      </c>
      <c r="I4323" t="s">
        <v>43</v>
      </c>
      <c r="K4323">
        <v>700007</v>
      </c>
      <c r="L4323" s="1" t="s">
        <v>15044</v>
      </c>
      <c r="M4323" t="s">
        <v>22</v>
      </c>
      <c r="N4323">
        <v>9</v>
      </c>
      <c r="O4323" t="str">
        <f t="shared" si="67"/>
        <v>16-JUL-2021</v>
      </c>
    </row>
    <row r="4324" spans="1:15" x14ac:dyDescent="0.25">
      <c r="A4324" t="s">
        <v>108</v>
      </c>
      <c r="B4324" t="s">
        <v>188</v>
      </c>
      <c r="C4324" t="s">
        <v>6352</v>
      </c>
      <c r="D4324" t="s">
        <v>6353</v>
      </c>
      <c r="E4324" t="s">
        <v>269</v>
      </c>
      <c r="F4324" t="s">
        <v>6352</v>
      </c>
      <c r="G4324" t="s">
        <v>15043</v>
      </c>
      <c r="H4324" t="s">
        <v>19</v>
      </c>
      <c r="I4324" t="s">
        <v>43</v>
      </c>
      <c r="K4324">
        <v>700007</v>
      </c>
      <c r="L4324" s="1" t="s">
        <v>15045</v>
      </c>
      <c r="M4324" t="s">
        <v>22</v>
      </c>
      <c r="N4324">
        <v>9</v>
      </c>
      <c r="O4324" t="str">
        <f t="shared" si="67"/>
        <v>16-JUL-2021</v>
      </c>
    </row>
    <row r="4325" spans="1:15" x14ac:dyDescent="0.25">
      <c r="A4325" t="s">
        <v>291</v>
      </c>
      <c r="B4325" t="s">
        <v>35</v>
      </c>
      <c r="C4325" t="s">
        <v>1660</v>
      </c>
      <c r="D4325" t="s">
        <v>15046</v>
      </c>
      <c r="F4325" t="s">
        <v>1660</v>
      </c>
      <c r="G4325" t="s">
        <v>15047</v>
      </c>
      <c r="H4325" t="s">
        <v>19</v>
      </c>
      <c r="I4325" t="s">
        <v>98</v>
      </c>
      <c r="K4325">
        <v>400603</v>
      </c>
      <c r="L4325" s="1" t="s">
        <v>15048</v>
      </c>
      <c r="M4325" t="s">
        <v>22</v>
      </c>
      <c r="N4325">
        <v>9</v>
      </c>
      <c r="O4325" t="str">
        <f t="shared" si="67"/>
        <v>16-JUL-2021</v>
      </c>
    </row>
    <row r="4326" spans="1:15" x14ac:dyDescent="0.25">
      <c r="A4326" t="s">
        <v>15049</v>
      </c>
      <c r="C4326" t="s">
        <v>3378</v>
      </c>
      <c r="D4326" t="s">
        <v>3309</v>
      </c>
      <c r="F4326" t="s">
        <v>1115</v>
      </c>
      <c r="G4326" t="s">
        <v>15050</v>
      </c>
      <c r="H4326" t="s">
        <v>19</v>
      </c>
      <c r="I4326" t="s">
        <v>590</v>
      </c>
      <c r="K4326">
        <v>249403</v>
      </c>
      <c r="L4326" s="1" t="s">
        <v>15051</v>
      </c>
      <c r="M4326" t="s">
        <v>22</v>
      </c>
      <c r="N4326">
        <v>30</v>
      </c>
      <c r="O4326" t="str">
        <f t="shared" si="67"/>
        <v>16-JUL-2021</v>
      </c>
    </row>
    <row r="4327" spans="1:15" x14ac:dyDescent="0.25">
      <c r="A4327" t="s">
        <v>208</v>
      </c>
      <c r="C4327" t="s">
        <v>15052</v>
      </c>
      <c r="D4327" t="s">
        <v>3703</v>
      </c>
      <c r="G4327" t="s">
        <v>15053</v>
      </c>
      <c r="H4327" t="s">
        <v>19</v>
      </c>
      <c r="I4327" t="s">
        <v>98</v>
      </c>
      <c r="K4327">
        <v>400002</v>
      </c>
      <c r="L4327" s="1" t="s">
        <v>15054</v>
      </c>
      <c r="M4327" t="s">
        <v>22</v>
      </c>
      <c r="N4327">
        <v>3</v>
      </c>
      <c r="O4327" t="str">
        <f t="shared" si="67"/>
        <v>16-JUL-2021</v>
      </c>
    </row>
    <row r="4328" spans="1:15" x14ac:dyDescent="0.25">
      <c r="A4328" t="s">
        <v>4692</v>
      </c>
      <c r="B4328" t="s">
        <v>15055</v>
      </c>
      <c r="C4328" t="s">
        <v>15056</v>
      </c>
      <c r="D4328" t="s">
        <v>9700</v>
      </c>
      <c r="G4328" t="s">
        <v>15057</v>
      </c>
      <c r="H4328" t="s">
        <v>19</v>
      </c>
      <c r="I4328" t="s">
        <v>158</v>
      </c>
      <c r="K4328">
        <v>533001</v>
      </c>
      <c r="L4328" s="1" t="s">
        <v>15058</v>
      </c>
      <c r="M4328" t="s">
        <v>22</v>
      </c>
      <c r="N4328">
        <v>9</v>
      </c>
      <c r="O4328" t="str">
        <f t="shared" si="67"/>
        <v>16-JUL-2021</v>
      </c>
    </row>
    <row r="4329" spans="1:15" x14ac:dyDescent="0.25">
      <c r="A4329" t="s">
        <v>15059</v>
      </c>
      <c r="B4329" t="s">
        <v>35</v>
      </c>
      <c r="C4329" t="s">
        <v>1188</v>
      </c>
      <c r="D4329" t="s">
        <v>4858</v>
      </c>
      <c r="E4329" t="s">
        <v>295</v>
      </c>
      <c r="F4329" t="s">
        <v>1188</v>
      </c>
      <c r="G4329" t="s">
        <v>15060</v>
      </c>
      <c r="H4329" t="s">
        <v>19</v>
      </c>
      <c r="I4329" t="s">
        <v>43</v>
      </c>
      <c r="K4329">
        <v>713324</v>
      </c>
      <c r="L4329" s="1" t="s">
        <v>15061</v>
      </c>
      <c r="M4329" t="s">
        <v>22</v>
      </c>
      <c r="N4329">
        <v>9</v>
      </c>
      <c r="O4329" t="str">
        <f t="shared" si="67"/>
        <v>16-JUL-2021</v>
      </c>
    </row>
    <row r="4330" spans="1:15" x14ac:dyDescent="0.25">
      <c r="A4330" t="s">
        <v>443</v>
      </c>
      <c r="B4330" t="s">
        <v>1080</v>
      </c>
      <c r="C4330" t="s">
        <v>13725</v>
      </c>
      <c r="D4330" t="s">
        <v>15062</v>
      </c>
      <c r="F4330" t="s">
        <v>15063</v>
      </c>
      <c r="G4330" t="s">
        <v>15064</v>
      </c>
      <c r="H4330" t="s">
        <v>19</v>
      </c>
      <c r="I4330" t="s">
        <v>43</v>
      </c>
      <c r="K4330">
        <v>711101</v>
      </c>
      <c r="L4330" s="1" t="s">
        <v>15065</v>
      </c>
      <c r="M4330" t="s">
        <v>22</v>
      </c>
      <c r="N4330">
        <v>21</v>
      </c>
      <c r="O4330" t="str">
        <f t="shared" si="67"/>
        <v>16-JUL-2021</v>
      </c>
    </row>
    <row r="4331" spans="1:15" x14ac:dyDescent="0.25">
      <c r="A4331" t="s">
        <v>15066</v>
      </c>
      <c r="C4331" t="s">
        <v>235</v>
      </c>
      <c r="D4331" t="s">
        <v>1206</v>
      </c>
      <c r="F4331" t="s">
        <v>235</v>
      </c>
      <c r="G4331" t="s">
        <v>15067</v>
      </c>
      <c r="H4331" t="s">
        <v>19</v>
      </c>
      <c r="I4331" t="s">
        <v>43</v>
      </c>
      <c r="K4331">
        <v>713331</v>
      </c>
      <c r="L4331" s="1" t="s">
        <v>15068</v>
      </c>
      <c r="M4331" t="s">
        <v>22</v>
      </c>
      <c r="N4331">
        <v>9</v>
      </c>
      <c r="O4331" t="str">
        <f t="shared" si="67"/>
        <v>16-JUL-2021</v>
      </c>
    </row>
    <row r="4332" spans="1:15" x14ac:dyDescent="0.25">
      <c r="A4332" t="s">
        <v>359</v>
      </c>
      <c r="B4332" t="s">
        <v>278</v>
      </c>
      <c r="C4332" t="s">
        <v>15069</v>
      </c>
      <c r="D4332" t="s">
        <v>3219</v>
      </c>
      <c r="F4332" t="s">
        <v>15069</v>
      </c>
      <c r="G4332" t="s">
        <v>15070</v>
      </c>
      <c r="H4332" t="s">
        <v>19</v>
      </c>
      <c r="I4332" t="s">
        <v>1141</v>
      </c>
      <c r="K4332">
        <v>302003</v>
      </c>
      <c r="L4332" s="1" t="s">
        <v>15071</v>
      </c>
      <c r="M4332" t="s">
        <v>22</v>
      </c>
      <c r="N4332">
        <v>12</v>
      </c>
      <c r="O4332" t="str">
        <f t="shared" si="67"/>
        <v>16-JUL-2021</v>
      </c>
    </row>
    <row r="4333" spans="1:15" x14ac:dyDescent="0.25">
      <c r="A4333" t="s">
        <v>366</v>
      </c>
      <c r="B4333" t="s">
        <v>1080</v>
      </c>
      <c r="C4333" t="s">
        <v>14268</v>
      </c>
      <c r="D4333" t="s">
        <v>278</v>
      </c>
      <c r="E4333" t="s">
        <v>170</v>
      </c>
      <c r="F4333" t="s">
        <v>14268</v>
      </c>
      <c r="G4333" t="s">
        <v>15072</v>
      </c>
      <c r="H4333" t="s">
        <v>19</v>
      </c>
      <c r="I4333" t="s">
        <v>43</v>
      </c>
      <c r="K4333">
        <v>700007</v>
      </c>
      <c r="L4333" s="1" t="s">
        <v>15073</v>
      </c>
      <c r="M4333" t="s">
        <v>22</v>
      </c>
      <c r="N4333">
        <v>9</v>
      </c>
      <c r="O4333" t="str">
        <f t="shared" si="67"/>
        <v>16-JUL-2021</v>
      </c>
    </row>
    <row r="4334" spans="1:15" x14ac:dyDescent="0.25">
      <c r="A4334" t="s">
        <v>12946</v>
      </c>
      <c r="B4334" t="s">
        <v>78</v>
      </c>
      <c r="C4334" t="s">
        <v>79</v>
      </c>
      <c r="D4334" t="s">
        <v>78</v>
      </c>
      <c r="E4334" t="s">
        <v>418</v>
      </c>
      <c r="F4334" t="s">
        <v>79</v>
      </c>
      <c r="G4334" t="s">
        <v>15074</v>
      </c>
      <c r="H4334" t="s">
        <v>19</v>
      </c>
      <c r="I4334" t="s">
        <v>98</v>
      </c>
      <c r="K4334">
        <v>400019</v>
      </c>
      <c r="L4334" s="1" t="s">
        <v>15075</v>
      </c>
      <c r="M4334" t="s">
        <v>22</v>
      </c>
      <c r="N4334">
        <v>9</v>
      </c>
      <c r="O4334" t="str">
        <f t="shared" si="67"/>
        <v>16-JUL-2021</v>
      </c>
    </row>
    <row r="4335" spans="1:15" x14ac:dyDescent="0.25">
      <c r="A4335" t="s">
        <v>1999</v>
      </c>
      <c r="C4335" t="s">
        <v>15076</v>
      </c>
      <c r="D4335" t="s">
        <v>13775</v>
      </c>
      <c r="E4335" t="s">
        <v>84</v>
      </c>
      <c r="F4335" t="s">
        <v>15076</v>
      </c>
      <c r="G4335" t="s">
        <v>15077</v>
      </c>
      <c r="H4335" t="s">
        <v>19</v>
      </c>
      <c r="I4335" t="s">
        <v>43</v>
      </c>
      <c r="K4335">
        <v>743302</v>
      </c>
      <c r="L4335" s="1" t="s">
        <v>15078</v>
      </c>
      <c r="M4335" t="s">
        <v>22</v>
      </c>
      <c r="N4335">
        <v>21</v>
      </c>
      <c r="O4335" t="str">
        <f t="shared" si="67"/>
        <v>16-JUL-2021</v>
      </c>
    </row>
    <row r="4336" spans="1:15" x14ac:dyDescent="0.25">
      <c r="A4336" t="s">
        <v>15079</v>
      </c>
      <c r="C4336" t="s">
        <v>15052</v>
      </c>
      <c r="D4336" t="s">
        <v>15080</v>
      </c>
      <c r="G4336" t="s">
        <v>15053</v>
      </c>
      <c r="H4336" t="s">
        <v>19</v>
      </c>
      <c r="I4336" t="s">
        <v>98</v>
      </c>
      <c r="K4336">
        <v>400002</v>
      </c>
      <c r="L4336" s="1" t="s">
        <v>15081</v>
      </c>
      <c r="M4336" t="s">
        <v>22</v>
      </c>
      <c r="N4336">
        <v>21</v>
      </c>
      <c r="O4336" t="str">
        <f t="shared" si="67"/>
        <v>16-JUL-2021</v>
      </c>
    </row>
    <row r="4337" spans="1:15" x14ac:dyDescent="0.25">
      <c r="A4337" t="s">
        <v>1735</v>
      </c>
      <c r="B4337" t="s">
        <v>35</v>
      </c>
      <c r="C4337" t="s">
        <v>1571</v>
      </c>
      <c r="D4337" t="s">
        <v>72</v>
      </c>
      <c r="E4337" t="s">
        <v>2059</v>
      </c>
      <c r="F4337" t="s">
        <v>1571</v>
      </c>
      <c r="G4337" t="s">
        <v>15082</v>
      </c>
      <c r="H4337" t="s">
        <v>19</v>
      </c>
      <c r="I4337" t="s">
        <v>26</v>
      </c>
      <c r="K4337">
        <v>110005</v>
      </c>
      <c r="L4337" s="1" t="s">
        <v>15083</v>
      </c>
      <c r="M4337" t="s">
        <v>22</v>
      </c>
      <c r="N4337">
        <v>3</v>
      </c>
      <c r="O4337" t="str">
        <f t="shared" si="67"/>
        <v>16-JUL-2021</v>
      </c>
    </row>
    <row r="4338" spans="1:15" x14ac:dyDescent="0.25">
      <c r="A4338" t="s">
        <v>559</v>
      </c>
      <c r="B4338" t="s">
        <v>35</v>
      </c>
      <c r="C4338" t="s">
        <v>1751</v>
      </c>
      <c r="D4338" t="s">
        <v>5517</v>
      </c>
      <c r="E4338" t="s">
        <v>3166</v>
      </c>
      <c r="F4338" t="s">
        <v>1751</v>
      </c>
      <c r="G4338" t="s">
        <v>14124</v>
      </c>
      <c r="H4338" t="s">
        <v>19</v>
      </c>
      <c r="I4338" t="s">
        <v>43</v>
      </c>
      <c r="K4338">
        <v>700007</v>
      </c>
      <c r="L4338" s="1" t="s">
        <v>15084</v>
      </c>
      <c r="M4338" t="s">
        <v>22</v>
      </c>
      <c r="N4338">
        <v>9</v>
      </c>
      <c r="O4338" t="str">
        <f t="shared" si="67"/>
        <v>16-JUL-2021</v>
      </c>
    </row>
    <row r="4339" spans="1:15" x14ac:dyDescent="0.25">
      <c r="A4339" t="s">
        <v>326</v>
      </c>
      <c r="C4339" t="s">
        <v>15085</v>
      </c>
      <c r="D4339" t="s">
        <v>1428</v>
      </c>
      <c r="F4339" t="s">
        <v>15085</v>
      </c>
      <c r="G4339" t="s">
        <v>15086</v>
      </c>
      <c r="H4339" t="s">
        <v>19</v>
      </c>
      <c r="I4339" t="s">
        <v>81</v>
      </c>
      <c r="K4339">
        <v>380013</v>
      </c>
      <c r="L4339" s="1" t="s">
        <v>15087</v>
      </c>
      <c r="M4339" t="s">
        <v>22</v>
      </c>
      <c r="N4339">
        <v>9</v>
      </c>
      <c r="O4339" t="str">
        <f t="shared" si="67"/>
        <v>16-JUL-2021</v>
      </c>
    </row>
    <row r="4340" spans="1:15" x14ac:dyDescent="0.25">
      <c r="A4340" t="s">
        <v>15</v>
      </c>
      <c r="C4340" t="s">
        <v>15088</v>
      </c>
      <c r="D4340" t="s">
        <v>269</v>
      </c>
      <c r="E4340" t="s">
        <v>545</v>
      </c>
      <c r="F4340" t="s">
        <v>15089</v>
      </c>
      <c r="G4340" t="s">
        <v>15090</v>
      </c>
      <c r="H4340" t="s">
        <v>19</v>
      </c>
      <c r="I4340" t="s">
        <v>139</v>
      </c>
      <c r="K4340">
        <v>682002</v>
      </c>
      <c r="L4340" s="1" t="s">
        <v>15091</v>
      </c>
      <c r="M4340" t="s">
        <v>22</v>
      </c>
      <c r="N4340">
        <v>9</v>
      </c>
      <c r="O4340" t="str">
        <f t="shared" si="67"/>
        <v>16-JUL-2021</v>
      </c>
    </row>
    <row r="4341" spans="1:15" x14ac:dyDescent="0.25">
      <c r="A4341" t="s">
        <v>3122</v>
      </c>
      <c r="C4341" t="s">
        <v>1360</v>
      </c>
      <c r="D4341" t="s">
        <v>571</v>
      </c>
      <c r="E4341" t="s">
        <v>208</v>
      </c>
      <c r="F4341" t="s">
        <v>1360</v>
      </c>
      <c r="G4341" t="s">
        <v>15092</v>
      </c>
      <c r="H4341" t="s">
        <v>19</v>
      </c>
      <c r="I4341" t="s">
        <v>43</v>
      </c>
      <c r="K4341">
        <v>700025</v>
      </c>
      <c r="L4341" s="1" t="s">
        <v>15093</v>
      </c>
      <c r="M4341" t="s">
        <v>22</v>
      </c>
      <c r="N4341">
        <v>21</v>
      </c>
      <c r="O4341" t="str">
        <f t="shared" si="67"/>
        <v>16-JUL-2021</v>
      </c>
    </row>
    <row r="4342" spans="1:15" x14ac:dyDescent="0.25">
      <c r="A4342" t="s">
        <v>2328</v>
      </c>
      <c r="B4342" t="s">
        <v>235</v>
      </c>
      <c r="C4342" t="s">
        <v>15094</v>
      </c>
      <c r="D4342" t="s">
        <v>208</v>
      </c>
      <c r="E4342" t="s">
        <v>15095</v>
      </c>
      <c r="F4342" t="s">
        <v>15094</v>
      </c>
      <c r="G4342" t="s">
        <v>15096</v>
      </c>
      <c r="H4342" t="s">
        <v>19</v>
      </c>
      <c r="I4342" t="s">
        <v>1034</v>
      </c>
      <c r="K4342">
        <v>160014</v>
      </c>
      <c r="L4342" s="1" t="s">
        <v>15097</v>
      </c>
      <c r="M4342" t="s">
        <v>22</v>
      </c>
      <c r="N4342">
        <v>3</v>
      </c>
      <c r="O4342" t="str">
        <f t="shared" si="67"/>
        <v>16-JUL-2021</v>
      </c>
    </row>
    <row r="4343" spans="1:15" x14ac:dyDescent="0.25">
      <c r="A4343" t="s">
        <v>2824</v>
      </c>
      <c r="B4343" t="s">
        <v>15098</v>
      </c>
      <c r="C4343" t="s">
        <v>79</v>
      </c>
      <c r="D4343" t="s">
        <v>15098</v>
      </c>
      <c r="F4343" t="s">
        <v>79</v>
      </c>
      <c r="G4343" t="s">
        <v>15099</v>
      </c>
      <c r="H4343" t="s">
        <v>19</v>
      </c>
      <c r="I4343" t="s">
        <v>81</v>
      </c>
      <c r="K4343">
        <v>384171</v>
      </c>
      <c r="L4343" s="1" t="s">
        <v>15100</v>
      </c>
      <c r="M4343" t="s">
        <v>22</v>
      </c>
      <c r="N4343">
        <v>15</v>
      </c>
      <c r="O4343" t="str">
        <f t="shared" si="67"/>
        <v>16-JUL-2021</v>
      </c>
    </row>
    <row r="4344" spans="1:15" x14ac:dyDescent="0.25">
      <c r="A4344" t="s">
        <v>3306</v>
      </c>
      <c r="C4344" t="s">
        <v>824</v>
      </c>
      <c r="D4344" t="s">
        <v>278</v>
      </c>
      <c r="F4344" t="s">
        <v>824</v>
      </c>
      <c r="G4344" t="s">
        <v>15101</v>
      </c>
      <c r="H4344" t="s">
        <v>19</v>
      </c>
      <c r="I4344" t="s">
        <v>32</v>
      </c>
      <c r="K4344">
        <v>575002</v>
      </c>
      <c r="L4344" s="1" t="s">
        <v>15102</v>
      </c>
      <c r="M4344" t="s">
        <v>22</v>
      </c>
      <c r="N4344">
        <v>12</v>
      </c>
      <c r="O4344" t="str">
        <f t="shared" si="67"/>
        <v>16-JUL-2021</v>
      </c>
    </row>
    <row r="4345" spans="1:15" x14ac:dyDescent="0.25">
      <c r="A4345" t="s">
        <v>5023</v>
      </c>
      <c r="B4345" t="s">
        <v>35</v>
      </c>
      <c r="C4345" t="s">
        <v>1660</v>
      </c>
      <c r="D4345" t="s">
        <v>15103</v>
      </c>
      <c r="F4345" t="s">
        <v>1660</v>
      </c>
      <c r="G4345" t="s">
        <v>15104</v>
      </c>
      <c r="H4345" t="s">
        <v>19</v>
      </c>
      <c r="I4345" t="s">
        <v>98</v>
      </c>
      <c r="K4345">
        <v>400603</v>
      </c>
      <c r="L4345" s="1" t="s">
        <v>15105</v>
      </c>
      <c r="M4345" t="s">
        <v>22</v>
      </c>
      <c r="N4345">
        <v>30</v>
      </c>
      <c r="O4345" t="str">
        <f t="shared" si="67"/>
        <v>16-JUL-2021</v>
      </c>
    </row>
    <row r="4346" spans="1:15" x14ac:dyDescent="0.25">
      <c r="A4346" t="s">
        <v>15106</v>
      </c>
      <c r="B4346" t="s">
        <v>35</v>
      </c>
      <c r="C4346" t="s">
        <v>1109</v>
      </c>
      <c r="D4346" t="s">
        <v>1123</v>
      </c>
      <c r="E4346" t="s">
        <v>88</v>
      </c>
      <c r="F4346" t="s">
        <v>1109</v>
      </c>
      <c r="G4346" t="s">
        <v>15107</v>
      </c>
      <c r="H4346" t="s">
        <v>19</v>
      </c>
      <c r="I4346" t="s">
        <v>198</v>
      </c>
      <c r="K4346">
        <v>800001</v>
      </c>
      <c r="L4346" s="1" t="s">
        <v>15108</v>
      </c>
      <c r="M4346" t="s">
        <v>22</v>
      </c>
      <c r="N4346">
        <v>21</v>
      </c>
      <c r="O4346" t="str">
        <f t="shared" si="67"/>
        <v>16-JUL-2021</v>
      </c>
    </row>
    <row r="4347" spans="1:15" x14ac:dyDescent="0.25">
      <c r="A4347" t="s">
        <v>15109</v>
      </c>
      <c r="B4347" t="s">
        <v>170</v>
      </c>
      <c r="C4347" t="s">
        <v>235</v>
      </c>
      <c r="D4347" t="s">
        <v>15110</v>
      </c>
      <c r="E4347" t="s">
        <v>170</v>
      </c>
      <c r="F4347" t="s">
        <v>235</v>
      </c>
      <c r="G4347" t="s">
        <v>15111</v>
      </c>
      <c r="H4347" t="s">
        <v>19</v>
      </c>
      <c r="I4347" t="s">
        <v>198</v>
      </c>
      <c r="K4347">
        <v>800023</v>
      </c>
      <c r="L4347" s="1" t="s">
        <v>15112</v>
      </c>
      <c r="M4347" t="s">
        <v>22</v>
      </c>
      <c r="N4347">
        <v>36</v>
      </c>
      <c r="O4347" t="str">
        <f t="shared" si="67"/>
        <v>16-JUL-2021</v>
      </c>
    </row>
    <row r="4348" spans="1:15" x14ac:dyDescent="0.25">
      <c r="A4348" t="s">
        <v>15109</v>
      </c>
      <c r="B4348" t="s">
        <v>170</v>
      </c>
      <c r="C4348" t="s">
        <v>235</v>
      </c>
      <c r="D4348" t="s">
        <v>15110</v>
      </c>
      <c r="E4348" t="s">
        <v>170</v>
      </c>
      <c r="F4348" t="s">
        <v>235</v>
      </c>
      <c r="G4348" t="s">
        <v>15111</v>
      </c>
      <c r="H4348" t="s">
        <v>19</v>
      </c>
      <c r="I4348" t="s">
        <v>198</v>
      </c>
      <c r="K4348">
        <v>800023</v>
      </c>
      <c r="L4348" s="1" t="s">
        <v>15113</v>
      </c>
      <c r="M4348" t="s">
        <v>22</v>
      </c>
      <c r="N4348">
        <v>36</v>
      </c>
      <c r="O4348" t="str">
        <f t="shared" si="67"/>
        <v>16-JUL-2021</v>
      </c>
    </row>
    <row r="4349" spans="1:15" x14ac:dyDescent="0.25">
      <c r="A4349" t="s">
        <v>15109</v>
      </c>
      <c r="B4349" t="s">
        <v>170</v>
      </c>
      <c r="C4349" t="s">
        <v>235</v>
      </c>
      <c r="D4349" t="s">
        <v>15114</v>
      </c>
      <c r="E4349" t="s">
        <v>170</v>
      </c>
      <c r="F4349" t="s">
        <v>235</v>
      </c>
      <c r="G4349" t="s">
        <v>15111</v>
      </c>
      <c r="H4349" t="s">
        <v>19</v>
      </c>
      <c r="I4349" t="s">
        <v>198</v>
      </c>
      <c r="K4349">
        <v>800023</v>
      </c>
      <c r="L4349" s="1" t="s">
        <v>15115</v>
      </c>
      <c r="M4349" t="s">
        <v>22</v>
      </c>
      <c r="N4349">
        <v>36</v>
      </c>
      <c r="O4349" t="str">
        <f t="shared" si="67"/>
        <v>16-JUL-2021</v>
      </c>
    </row>
    <row r="4350" spans="1:15" x14ac:dyDescent="0.25">
      <c r="A4350" t="s">
        <v>15116</v>
      </c>
      <c r="B4350" t="s">
        <v>72</v>
      </c>
      <c r="C4350" t="s">
        <v>15117</v>
      </c>
      <c r="D4350" t="s">
        <v>15118</v>
      </c>
      <c r="E4350" t="s">
        <v>545</v>
      </c>
      <c r="F4350" t="s">
        <v>15117</v>
      </c>
      <c r="G4350" t="s">
        <v>15119</v>
      </c>
      <c r="H4350" t="s">
        <v>19</v>
      </c>
      <c r="I4350" t="s">
        <v>43</v>
      </c>
      <c r="K4350">
        <v>700007</v>
      </c>
      <c r="L4350" s="1" t="s">
        <v>15120</v>
      </c>
      <c r="M4350" t="s">
        <v>22</v>
      </c>
      <c r="N4350">
        <v>21</v>
      </c>
      <c r="O4350" t="str">
        <f t="shared" si="67"/>
        <v>16-JUL-2021</v>
      </c>
    </row>
    <row r="4351" spans="1:15" x14ac:dyDescent="0.25">
      <c r="A4351" t="s">
        <v>15121</v>
      </c>
      <c r="C4351" t="s">
        <v>975</v>
      </c>
      <c r="D4351" t="s">
        <v>545</v>
      </c>
      <c r="F4351" t="s">
        <v>975</v>
      </c>
      <c r="G4351" t="s">
        <v>15122</v>
      </c>
      <c r="H4351" t="s">
        <v>19</v>
      </c>
      <c r="I4351" t="s">
        <v>139</v>
      </c>
      <c r="K4351">
        <v>686664</v>
      </c>
      <c r="L4351" s="1" t="s">
        <v>15123</v>
      </c>
      <c r="M4351" t="s">
        <v>22</v>
      </c>
      <c r="N4351">
        <v>96</v>
      </c>
      <c r="O4351" t="str">
        <f t="shared" si="67"/>
        <v>16-JUL-2021</v>
      </c>
    </row>
    <row r="4352" spans="1:15" x14ac:dyDescent="0.25">
      <c r="A4352" t="s">
        <v>993</v>
      </c>
      <c r="C4352" t="s">
        <v>15124</v>
      </c>
      <c r="D4352" t="s">
        <v>278</v>
      </c>
      <c r="F4352" t="s">
        <v>15124</v>
      </c>
      <c r="G4352" t="s">
        <v>15125</v>
      </c>
      <c r="H4352" t="s">
        <v>19</v>
      </c>
      <c r="I4352" t="s">
        <v>32</v>
      </c>
      <c r="K4352">
        <v>581352</v>
      </c>
      <c r="L4352" s="1" t="s">
        <v>15126</v>
      </c>
      <c r="M4352" t="s">
        <v>22</v>
      </c>
      <c r="N4352">
        <v>3</v>
      </c>
      <c r="O4352" t="str">
        <f t="shared" si="67"/>
        <v>16-JUL-2021</v>
      </c>
    </row>
    <row r="4353" spans="1:15" x14ac:dyDescent="0.25">
      <c r="A4353" t="s">
        <v>6133</v>
      </c>
      <c r="C4353" t="s">
        <v>93</v>
      </c>
      <c r="D4353" t="s">
        <v>208</v>
      </c>
      <c r="F4353" t="s">
        <v>93</v>
      </c>
      <c r="G4353" t="s">
        <v>15127</v>
      </c>
      <c r="H4353" t="s">
        <v>19</v>
      </c>
      <c r="I4353" t="s">
        <v>38</v>
      </c>
      <c r="K4353">
        <v>769012</v>
      </c>
      <c r="L4353" s="1" t="s">
        <v>15128</v>
      </c>
      <c r="M4353" t="s">
        <v>22</v>
      </c>
      <c r="N4353">
        <v>111</v>
      </c>
      <c r="O4353" t="str">
        <f t="shared" si="67"/>
        <v>16-JUL-2021</v>
      </c>
    </row>
    <row r="4354" spans="1:15" x14ac:dyDescent="0.25">
      <c r="A4354" t="s">
        <v>3454</v>
      </c>
      <c r="C4354" t="s">
        <v>5160</v>
      </c>
      <c r="D4354" t="s">
        <v>8936</v>
      </c>
      <c r="E4354" t="s">
        <v>108</v>
      </c>
      <c r="F4354" t="s">
        <v>5160</v>
      </c>
      <c r="G4354" t="s">
        <v>15129</v>
      </c>
      <c r="H4354" t="s">
        <v>19</v>
      </c>
      <c r="I4354" t="s">
        <v>43</v>
      </c>
      <c r="K4354">
        <v>743102</v>
      </c>
      <c r="L4354" s="1" t="s">
        <v>15130</v>
      </c>
      <c r="M4354" t="s">
        <v>22</v>
      </c>
      <c r="N4354">
        <v>63</v>
      </c>
      <c r="O4354" t="str">
        <f t="shared" ref="O4354:O4417" si="68">"16-JUL-2021"</f>
        <v>16-JUL-2021</v>
      </c>
    </row>
    <row r="4355" spans="1:15" x14ac:dyDescent="0.25">
      <c r="A4355" t="s">
        <v>15131</v>
      </c>
      <c r="C4355" t="s">
        <v>69</v>
      </c>
      <c r="D4355" t="s">
        <v>1242</v>
      </c>
      <c r="E4355" t="s">
        <v>295</v>
      </c>
      <c r="F4355" t="s">
        <v>69</v>
      </c>
      <c r="G4355" t="s">
        <v>15132</v>
      </c>
      <c r="H4355" t="s">
        <v>19</v>
      </c>
      <c r="I4355" t="s">
        <v>98</v>
      </c>
      <c r="K4355">
        <v>400002</v>
      </c>
      <c r="L4355" s="1" t="s">
        <v>15133</v>
      </c>
      <c r="M4355" t="s">
        <v>22</v>
      </c>
      <c r="N4355">
        <v>117</v>
      </c>
      <c r="O4355" t="str">
        <f t="shared" si="68"/>
        <v>16-JUL-2021</v>
      </c>
    </row>
    <row r="4356" spans="1:15" x14ac:dyDescent="0.25">
      <c r="A4356" t="s">
        <v>243</v>
      </c>
      <c r="B4356" t="s">
        <v>941</v>
      </c>
      <c r="C4356" t="s">
        <v>6558</v>
      </c>
      <c r="D4356" t="s">
        <v>645</v>
      </c>
      <c r="F4356" t="s">
        <v>6558</v>
      </c>
      <c r="G4356" t="s">
        <v>15134</v>
      </c>
      <c r="H4356" t="s">
        <v>19</v>
      </c>
      <c r="I4356" t="s">
        <v>139</v>
      </c>
      <c r="K4356">
        <v>695001</v>
      </c>
      <c r="L4356" s="1" t="s">
        <v>15135</v>
      </c>
      <c r="M4356" t="s">
        <v>22</v>
      </c>
      <c r="N4356">
        <v>9</v>
      </c>
      <c r="O4356" t="str">
        <f t="shared" si="68"/>
        <v>16-JUL-2021</v>
      </c>
    </row>
    <row r="4357" spans="1:15" x14ac:dyDescent="0.25">
      <c r="A4357" t="s">
        <v>14233</v>
      </c>
      <c r="B4357" t="s">
        <v>170</v>
      </c>
      <c r="C4357" t="s">
        <v>1660</v>
      </c>
      <c r="D4357" t="s">
        <v>8856</v>
      </c>
      <c r="E4357" t="s">
        <v>1119</v>
      </c>
      <c r="F4357" t="s">
        <v>1660</v>
      </c>
      <c r="G4357" t="s">
        <v>15136</v>
      </c>
      <c r="H4357" t="s">
        <v>19</v>
      </c>
      <c r="I4357" t="s">
        <v>1141</v>
      </c>
      <c r="K4357">
        <v>305601</v>
      </c>
      <c r="L4357" s="1" t="s">
        <v>15137</v>
      </c>
      <c r="M4357" t="s">
        <v>22</v>
      </c>
      <c r="N4357">
        <v>9</v>
      </c>
      <c r="O4357" t="str">
        <f t="shared" si="68"/>
        <v>16-JUL-2021</v>
      </c>
    </row>
    <row r="4358" spans="1:15" x14ac:dyDescent="0.25">
      <c r="A4358" t="s">
        <v>2404</v>
      </c>
      <c r="B4358" t="s">
        <v>35</v>
      </c>
      <c r="C4358" t="s">
        <v>1660</v>
      </c>
      <c r="D4358" t="s">
        <v>15138</v>
      </c>
      <c r="F4358" t="s">
        <v>500</v>
      </c>
      <c r="G4358" t="s">
        <v>15139</v>
      </c>
      <c r="H4358" t="s">
        <v>19</v>
      </c>
      <c r="I4358" t="s">
        <v>26</v>
      </c>
      <c r="K4358">
        <v>110091</v>
      </c>
      <c r="L4358" s="1" t="s">
        <v>15140</v>
      </c>
      <c r="M4358" t="s">
        <v>22</v>
      </c>
      <c r="N4358">
        <v>3</v>
      </c>
      <c r="O4358" t="str">
        <f t="shared" si="68"/>
        <v>16-JUL-2021</v>
      </c>
    </row>
    <row r="4359" spans="1:15" x14ac:dyDescent="0.25">
      <c r="A4359" t="s">
        <v>1015</v>
      </c>
      <c r="B4359" t="s">
        <v>208</v>
      </c>
      <c r="C4359" t="s">
        <v>1367</v>
      </c>
      <c r="D4359" t="s">
        <v>208</v>
      </c>
      <c r="F4359" t="s">
        <v>1367</v>
      </c>
      <c r="G4359" t="s">
        <v>15141</v>
      </c>
      <c r="H4359" t="s">
        <v>19</v>
      </c>
      <c r="I4359" t="s">
        <v>98</v>
      </c>
      <c r="K4359">
        <v>400057</v>
      </c>
      <c r="L4359" s="1" t="s">
        <v>15142</v>
      </c>
      <c r="M4359" t="s">
        <v>22</v>
      </c>
      <c r="N4359">
        <v>21</v>
      </c>
      <c r="O4359" t="str">
        <f t="shared" si="68"/>
        <v>16-JUL-2021</v>
      </c>
    </row>
    <row r="4360" spans="1:15" x14ac:dyDescent="0.25">
      <c r="A4360" t="s">
        <v>489</v>
      </c>
      <c r="B4360" t="s">
        <v>208</v>
      </c>
      <c r="C4360" t="s">
        <v>10588</v>
      </c>
      <c r="D4360" t="s">
        <v>17</v>
      </c>
      <c r="G4360" t="s">
        <v>15143</v>
      </c>
      <c r="H4360" t="s">
        <v>19</v>
      </c>
      <c r="I4360" t="s">
        <v>98</v>
      </c>
      <c r="K4360">
        <v>400051</v>
      </c>
      <c r="L4360" s="1" t="s">
        <v>15144</v>
      </c>
      <c r="M4360" t="s">
        <v>22</v>
      </c>
      <c r="N4360">
        <v>9</v>
      </c>
      <c r="O4360" t="str">
        <f t="shared" si="68"/>
        <v>16-JUL-2021</v>
      </c>
    </row>
    <row r="4361" spans="1:15" x14ac:dyDescent="0.25">
      <c r="A4361" t="s">
        <v>208</v>
      </c>
      <c r="C4361" t="s">
        <v>15145</v>
      </c>
      <c r="D4361" t="s">
        <v>15146</v>
      </c>
      <c r="F4361" t="s">
        <v>2107</v>
      </c>
      <c r="G4361" t="s">
        <v>15147</v>
      </c>
      <c r="H4361" t="s">
        <v>19</v>
      </c>
      <c r="I4361" t="s">
        <v>20</v>
      </c>
      <c r="K4361">
        <v>623302</v>
      </c>
      <c r="L4361" s="1" t="s">
        <v>15148</v>
      </c>
      <c r="M4361" t="s">
        <v>22</v>
      </c>
      <c r="N4361">
        <v>21</v>
      </c>
      <c r="O4361" t="str">
        <f t="shared" si="68"/>
        <v>16-JUL-2021</v>
      </c>
    </row>
    <row r="4362" spans="1:15" x14ac:dyDescent="0.25">
      <c r="A4362" t="s">
        <v>15149</v>
      </c>
      <c r="B4362" t="s">
        <v>208</v>
      </c>
      <c r="C4362" t="s">
        <v>15150</v>
      </c>
      <c r="D4362" t="s">
        <v>208</v>
      </c>
      <c r="F4362" t="s">
        <v>15150</v>
      </c>
      <c r="G4362" t="s">
        <v>15151</v>
      </c>
      <c r="H4362" t="s">
        <v>19</v>
      </c>
      <c r="I4362" t="s">
        <v>43</v>
      </c>
      <c r="K4362">
        <v>700016</v>
      </c>
      <c r="L4362" s="1" t="s">
        <v>15152</v>
      </c>
      <c r="M4362" t="s">
        <v>22</v>
      </c>
      <c r="N4362">
        <v>3</v>
      </c>
      <c r="O4362" t="str">
        <f t="shared" si="68"/>
        <v>16-JUL-2021</v>
      </c>
    </row>
    <row r="4363" spans="1:15" x14ac:dyDescent="0.25">
      <c r="A4363" t="s">
        <v>938</v>
      </c>
      <c r="C4363" t="s">
        <v>942</v>
      </c>
      <c r="D4363" t="s">
        <v>941</v>
      </c>
      <c r="E4363" t="s">
        <v>545</v>
      </c>
      <c r="F4363" t="s">
        <v>942</v>
      </c>
      <c r="G4363" t="s">
        <v>15153</v>
      </c>
      <c r="H4363" t="s">
        <v>19</v>
      </c>
      <c r="I4363" t="s">
        <v>139</v>
      </c>
      <c r="K4363">
        <v>680005</v>
      </c>
      <c r="L4363" s="1" t="s">
        <v>15154</v>
      </c>
      <c r="M4363" t="s">
        <v>22</v>
      </c>
      <c r="N4363">
        <v>15</v>
      </c>
      <c r="O4363" t="str">
        <f t="shared" si="68"/>
        <v>16-JUL-2021</v>
      </c>
    </row>
    <row r="4364" spans="1:15" x14ac:dyDescent="0.25">
      <c r="A4364" t="s">
        <v>1356</v>
      </c>
      <c r="B4364" t="s">
        <v>35</v>
      </c>
      <c r="C4364" t="s">
        <v>1660</v>
      </c>
      <c r="D4364" t="s">
        <v>15155</v>
      </c>
      <c r="E4364" t="s">
        <v>1119</v>
      </c>
      <c r="F4364" t="s">
        <v>1660</v>
      </c>
      <c r="G4364" t="s">
        <v>15156</v>
      </c>
      <c r="H4364" t="s">
        <v>19</v>
      </c>
      <c r="I4364" t="s">
        <v>98</v>
      </c>
      <c r="K4364">
        <v>406001</v>
      </c>
      <c r="L4364" s="1" t="s">
        <v>15157</v>
      </c>
      <c r="M4364" t="s">
        <v>22</v>
      </c>
      <c r="N4364">
        <v>51</v>
      </c>
      <c r="O4364" t="str">
        <f t="shared" si="68"/>
        <v>16-JUL-2021</v>
      </c>
    </row>
    <row r="4365" spans="1:15" x14ac:dyDescent="0.25">
      <c r="A4365" t="s">
        <v>14490</v>
      </c>
      <c r="C4365" t="s">
        <v>1207</v>
      </c>
      <c r="D4365" t="s">
        <v>4710</v>
      </c>
      <c r="F4365" t="s">
        <v>1207</v>
      </c>
      <c r="G4365" t="s">
        <v>14950</v>
      </c>
      <c r="H4365" t="s">
        <v>19</v>
      </c>
      <c r="I4365" t="s">
        <v>32</v>
      </c>
      <c r="K4365">
        <v>574241</v>
      </c>
      <c r="L4365" s="1" t="s">
        <v>15158</v>
      </c>
      <c r="M4365" t="s">
        <v>22</v>
      </c>
      <c r="N4365">
        <v>12</v>
      </c>
      <c r="O4365" t="str">
        <f t="shared" si="68"/>
        <v>16-JUL-2021</v>
      </c>
    </row>
    <row r="4366" spans="1:15" x14ac:dyDescent="0.25">
      <c r="A4366" t="s">
        <v>5037</v>
      </c>
      <c r="B4366" t="s">
        <v>392</v>
      </c>
      <c r="C4366" t="s">
        <v>15159</v>
      </c>
      <c r="D4366" t="s">
        <v>392</v>
      </c>
      <c r="E4366" t="s">
        <v>1603</v>
      </c>
      <c r="F4366" t="s">
        <v>15159</v>
      </c>
      <c r="G4366" t="s">
        <v>15160</v>
      </c>
      <c r="H4366" t="s">
        <v>19</v>
      </c>
      <c r="I4366" t="s">
        <v>98</v>
      </c>
      <c r="K4366">
        <v>400061</v>
      </c>
      <c r="L4366" s="1" t="s">
        <v>15161</v>
      </c>
      <c r="M4366" t="s">
        <v>22</v>
      </c>
      <c r="N4366">
        <v>9</v>
      </c>
      <c r="O4366" t="str">
        <f t="shared" si="68"/>
        <v>16-JUL-2021</v>
      </c>
    </row>
    <row r="4367" spans="1:15" x14ac:dyDescent="0.25">
      <c r="A4367" t="s">
        <v>15162</v>
      </c>
      <c r="B4367" t="s">
        <v>15163</v>
      </c>
      <c r="C4367" t="s">
        <v>7030</v>
      </c>
      <c r="D4367" t="s">
        <v>17</v>
      </c>
      <c r="G4367" t="s">
        <v>15164</v>
      </c>
      <c r="H4367" t="s">
        <v>19</v>
      </c>
      <c r="I4367" t="s">
        <v>26</v>
      </c>
      <c r="K4367">
        <v>110005</v>
      </c>
      <c r="L4367" s="1" t="s">
        <v>15165</v>
      </c>
      <c r="M4367" t="s">
        <v>22</v>
      </c>
      <c r="N4367">
        <v>21</v>
      </c>
      <c r="O4367" t="str">
        <f t="shared" si="68"/>
        <v>16-JUL-2021</v>
      </c>
    </row>
    <row r="4368" spans="1:15" x14ac:dyDescent="0.25">
      <c r="A4368" t="s">
        <v>5603</v>
      </c>
      <c r="C4368" t="s">
        <v>3266</v>
      </c>
      <c r="D4368" t="s">
        <v>13574</v>
      </c>
      <c r="F4368" t="s">
        <v>15166</v>
      </c>
      <c r="G4368" t="s">
        <v>15167</v>
      </c>
      <c r="H4368" t="s">
        <v>19</v>
      </c>
      <c r="I4368" t="s">
        <v>590</v>
      </c>
      <c r="K4368">
        <v>226012</v>
      </c>
      <c r="L4368" s="1" t="s">
        <v>15168</v>
      </c>
      <c r="M4368" t="s">
        <v>22</v>
      </c>
      <c r="N4368">
        <v>9</v>
      </c>
      <c r="O4368" t="str">
        <f t="shared" si="68"/>
        <v>16-JUL-2021</v>
      </c>
    </row>
    <row r="4369" spans="1:15" x14ac:dyDescent="0.25">
      <c r="A4369" t="s">
        <v>12602</v>
      </c>
      <c r="C4369" t="s">
        <v>1080</v>
      </c>
      <c r="D4369" t="s">
        <v>3201</v>
      </c>
      <c r="E4369" t="s">
        <v>1179</v>
      </c>
      <c r="F4369" t="s">
        <v>5664</v>
      </c>
      <c r="G4369" t="s">
        <v>15169</v>
      </c>
      <c r="H4369" t="s">
        <v>19</v>
      </c>
      <c r="I4369" t="s">
        <v>26</v>
      </c>
      <c r="K4369">
        <v>110034</v>
      </c>
      <c r="L4369" s="1" t="s">
        <v>15170</v>
      </c>
      <c r="M4369" t="s">
        <v>22</v>
      </c>
      <c r="N4369">
        <v>21</v>
      </c>
      <c r="O4369" t="str">
        <f t="shared" si="68"/>
        <v>16-JUL-2021</v>
      </c>
    </row>
    <row r="4370" spans="1:15" x14ac:dyDescent="0.25">
      <c r="A4370" t="s">
        <v>8848</v>
      </c>
      <c r="C4370" t="s">
        <v>1360</v>
      </c>
      <c r="D4370" t="s">
        <v>243</v>
      </c>
      <c r="E4370" t="s">
        <v>208</v>
      </c>
      <c r="F4370" t="s">
        <v>1360</v>
      </c>
      <c r="G4370" t="s">
        <v>15171</v>
      </c>
      <c r="H4370" t="s">
        <v>19</v>
      </c>
      <c r="I4370" t="s">
        <v>43</v>
      </c>
      <c r="K4370">
        <v>700025</v>
      </c>
      <c r="L4370" s="1" t="s">
        <v>15172</v>
      </c>
      <c r="M4370" t="s">
        <v>22</v>
      </c>
      <c r="N4370">
        <v>9</v>
      </c>
      <c r="O4370" t="str">
        <f t="shared" si="68"/>
        <v>16-JUL-2021</v>
      </c>
    </row>
    <row r="4371" spans="1:15" x14ac:dyDescent="0.25">
      <c r="A4371" t="s">
        <v>45</v>
      </c>
      <c r="C4371" t="s">
        <v>46</v>
      </c>
      <c r="D4371" t="s">
        <v>481</v>
      </c>
      <c r="E4371" t="s">
        <v>269</v>
      </c>
      <c r="F4371" t="s">
        <v>46</v>
      </c>
      <c r="G4371" t="s">
        <v>15173</v>
      </c>
      <c r="H4371" t="s">
        <v>19</v>
      </c>
      <c r="I4371" t="s">
        <v>26</v>
      </c>
      <c r="K4371">
        <v>110016</v>
      </c>
      <c r="L4371" s="1" t="s">
        <v>15174</v>
      </c>
      <c r="M4371" t="s">
        <v>22</v>
      </c>
      <c r="N4371">
        <v>9</v>
      </c>
      <c r="O4371" t="str">
        <f t="shared" si="68"/>
        <v>16-JUL-2021</v>
      </c>
    </row>
    <row r="4372" spans="1:15" x14ac:dyDescent="0.25">
      <c r="A4372" t="s">
        <v>15175</v>
      </c>
      <c r="C4372" t="s">
        <v>89</v>
      </c>
      <c r="D4372" t="s">
        <v>12612</v>
      </c>
      <c r="F4372" t="s">
        <v>89</v>
      </c>
      <c r="G4372" t="s">
        <v>15176</v>
      </c>
      <c r="H4372" t="s">
        <v>19</v>
      </c>
      <c r="I4372" t="s">
        <v>43</v>
      </c>
      <c r="K4372">
        <v>711101</v>
      </c>
      <c r="L4372" s="1" t="s">
        <v>15177</v>
      </c>
      <c r="M4372" t="s">
        <v>22</v>
      </c>
      <c r="N4372">
        <v>9</v>
      </c>
      <c r="O4372" t="str">
        <f t="shared" si="68"/>
        <v>16-JUL-2021</v>
      </c>
    </row>
    <row r="4373" spans="1:15" x14ac:dyDescent="0.25">
      <c r="A4373" t="s">
        <v>15178</v>
      </c>
      <c r="B4373" t="s">
        <v>84</v>
      </c>
      <c r="C4373" t="s">
        <v>59</v>
      </c>
      <c r="D4373" t="s">
        <v>208</v>
      </c>
      <c r="E4373" t="s">
        <v>15179</v>
      </c>
      <c r="F4373" t="s">
        <v>59</v>
      </c>
      <c r="G4373" t="s">
        <v>15180</v>
      </c>
      <c r="H4373" t="s">
        <v>19</v>
      </c>
      <c r="I4373" t="s">
        <v>2433</v>
      </c>
      <c r="K4373">
        <v>492001</v>
      </c>
      <c r="L4373" s="1" t="s">
        <v>15181</v>
      </c>
      <c r="M4373" t="s">
        <v>22</v>
      </c>
      <c r="N4373">
        <v>9</v>
      </c>
      <c r="O4373" t="str">
        <f t="shared" si="68"/>
        <v>16-JUL-2021</v>
      </c>
    </row>
    <row r="4374" spans="1:15" x14ac:dyDescent="0.25">
      <c r="A4374" t="s">
        <v>6474</v>
      </c>
      <c r="B4374" t="s">
        <v>7648</v>
      </c>
      <c r="C4374" t="s">
        <v>15182</v>
      </c>
      <c r="D4374" t="s">
        <v>7648</v>
      </c>
      <c r="G4374" t="s">
        <v>15183</v>
      </c>
      <c r="H4374" t="s">
        <v>19</v>
      </c>
      <c r="I4374" t="s">
        <v>98</v>
      </c>
      <c r="K4374">
        <v>400080</v>
      </c>
      <c r="L4374" s="1" t="s">
        <v>15184</v>
      </c>
      <c r="M4374" t="s">
        <v>22</v>
      </c>
      <c r="N4374">
        <v>9</v>
      </c>
      <c r="O4374" t="str">
        <f t="shared" si="68"/>
        <v>16-JUL-2021</v>
      </c>
    </row>
    <row r="4375" spans="1:15" x14ac:dyDescent="0.25">
      <c r="A4375" t="s">
        <v>6334</v>
      </c>
      <c r="C4375" t="s">
        <v>58</v>
      </c>
      <c r="D4375" t="s">
        <v>2859</v>
      </c>
      <c r="F4375" t="s">
        <v>58</v>
      </c>
      <c r="G4375" t="s">
        <v>15185</v>
      </c>
      <c r="H4375" t="s">
        <v>19</v>
      </c>
      <c r="I4375" t="s">
        <v>43</v>
      </c>
      <c r="K4375">
        <v>700034</v>
      </c>
      <c r="L4375" s="1" t="s">
        <v>15186</v>
      </c>
      <c r="M4375" t="s">
        <v>22</v>
      </c>
      <c r="N4375">
        <v>21</v>
      </c>
      <c r="O4375" t="str">
        <f t="shared" si="68"/>
        <v>16-JUL-2021</v>
      </c>
    </row>
    <row r="4376" spans="1:15" x14ac:dyDescent="0.25">
      <c r="A4376" t="s">
        <v>72</v>
      </c>
      <c r="C4376" t="s">
        <v>15187</v>
      </c>
      <c r="D4376" t="s">
        <v>545</v>
      </c>
      <c r="E4376" t="s">
        <v>208</v>
      </c>
      <c r="F4376" t="s">
        <v>15188</v>
      </c>
      <c r="G4376" t="s">
        <v>15189</v>
      </c>
      <c r="H4376" t="s">
        <v>19</v>
      </c>
      <c r="I4376" t="s">
        <v>590</v>
      </c>
      <c r="K4376">
        <v>221001</v>
      </c>
      <c r="L4376" s="1" t="s">
        <v>15190</v>
      </c>
      <c r="M4376" t="s">
        <v>22</v>
      </c>
      <c r="N4376">
        <v>9</v>
      </c>
      <c r="O4376" t="str">
        <f t="shared" si="68"/>
        <v>16-JUL-2021</v>
      </c>
    </row>
    <row r="4377" spans="1:15" x14ac:dyDescent="0.25">
      <c r="A4377" t="s">
        <v>4281</v>
      </c>
      <c r="B4377" t="s">
        <v>15191</v>
      </c>
      <c r="C4377" t="s">
        <v>2813</v>
      </c>
      <c r="D4377" t="s">
        <v>78</v>
      </c>
      <c r="F4377" t="s">
        <v>2813</v>
      </c>
      <c r="G4377" t="s">
        <v>15192</v>
      </c>
      <c r="H4377" t="s">
        <v>19</v>
      </c>
      <c r="I4377" t="s">
        <v>81</v>
      </c>
      <c r="K4377">
        <v>382855</v>
      </c>
      <c r="L4377" s="1" t="s">
        <v>15193</v>
      </c>
      <c r="M4377" t="s">
        <v>22</v>
      </c>
      <c r="N4377">
        <v>18</v>
      </c>
      <c r="O4377" t="str">
        <f t="shared" si="68"/>
        <v>16-JUL-2021</v>
      </c>
    </row>
    <row r="4378" spans="1:15" x14ac:dyDescent="0.25">
      <c r="A4378" t="s">
        <v>14239</v>
      </c>
      <c r="B4378" t="s">
        <v>35</v>
      </c>
      <c r="C4378" t="s">
        <v>2233</v>
      </c>
      <c r="D4378" t="s">
        <v>1931</v>
      </c>
      <c r="E4378" t="s">
        <v>3316</v>
      </c>
      <c r="F4378" t="s">
        <v>2233</v>
      </c>
      <c r="G4378" t="s">
        <v>15194</v>
      </c>
      <c r="H4378" t="s">
        <v>19</v>
      </c>
      <c r="I4378" t="s">
        <v>43</v>
      </c>
      <c r="K4378">
        <v>712124</v>
      </c>
      <c r="L4378" s="1" t="s">
        <v>15195</v>
      </c>
      <c r="M4378" t="s">
        <v>22</v>
      </c>
      <c r="N4378">
        <v>9</v>
      </c>
      <c r="O4378" t="str">
        <f t="shared" si="68"/>
        <v>16-JUL-2021</v>
      </c>
    </row>
    <row r="4379" spans="1:15" x14ac:dyDescent="0.25">
      <c r="A4379" t="s">
        <v>15196</v>
      </c>
      <c r="B4379" t="s">
        <v>418</v>
      </c>
      <c r="C4379" t="s">
        <v>1367</v>
      </c>
      <c r="D4379" t="s">
        <v>15197</v>
      </c>
      <c r="G4379" t="s">
        <v>15198</v>
      </c>
      <c r="H4379" t="s">
        <v>19</v>
      </c>
      <c r="I4379" t="s">
        <v>98</v>
      </c>
      <c r="K4379">
        <v>400020</v>
      </c>
      <c r="L4379" s="1" t="s">
        <v>15199</v>
      </c>
      <c r="M4379" t="s">
        <v>22</v>
      </c>
      <c r="N4379">
        <v>15</v>
      </c>
      <c r="O4379" t="str">
        <f t="shared" si="68"/>
        <v>16-JUL-2021</v>
      </c>
    </row>
    <row r="4380" spans="1:15" x14ac:dyDescent="0.25">
      <c r="A4380" t="s">
        <v>68</v>
      </c>
      <c r="B4380" t="s">
        <v>545</v>
      </c>
      <c r="C4380" t="s">
        <v>15200</v>
      </c>
      <c r="D4380" t="s">
        <v>68</v>
      </c>
      <c r="E4380" t="s">
        <v>15201</v>
      </c>
      <c r="F4380" t="s">
        <v>155</v>
      </c>
      <c r="G4380" t="s">
        <v>15202</v>
      </c>
      <c r="H4380" t="s">
        <v>19</v>
      </c>
      <c r="I4380" t="s">
        <v>158</v>
      </c>
      <c r="K4380">
        <v>530001</v>
      </c>
      <c r="L4380" s="1" t="s">
        <v>15203</v>
      </c>
      <c r="M4380" t="s">
        <v>22</v>
      </c>
      <c r="N4380">
        <v>15</v>
      </c>
      <c r="O4380" t="str">
        <f t="shared" si="68"/>
        <v>16-JUL-2021</v>
      </c>
    </row>
    <row r="4381" spans="1:15" x14ac:dyDescent="0.25">
      <c r="A4381" t="s">
        <v>2038</v>
      </c>
      <c r="B4381" t="s">
        <v>15204</v>
      </c>
      <c r="C4381" t="s">
        <v>263</v>
      </c>
      <c r="D4381" t="s">
        <v>554</v>
      </c>
      <c r="E4381" t="s">
        <v>170</v>
      </c>
      <c r="F4381" t="s">
        <v>263</v>
      </c>
      <c r="G4381" t="s">
        <v>15205</v>
      </c>
      <c r="H4381" t="s">
        <v>19</v>
      </c>
      <c r="I4381" t="s">
        <v>43</v>
      </c>
      <c r="K4381">
        <v>700070</v>
      </c>
      <c r="L4381" s="1" t="s">
        <v>15206</v>
      </c>
      <c r="M4381" t="s">
        <v>22</v>
      </c>
      <c r="N4381">
        <v>9</v>
      </c>
      <c r="O4381" t="str">
        <f t="shared" si="68"/>
        <v>16-JUL-2021</v>
      </c>
    </row>
    <row r="4382" spans="1:15" x14ac:dyDescent="0.25">
      <c r="A4382" t="s">
        <v>406</v>
      </c>
      <c r="B4382" t="s">
        <v>243</v>
      </c>
      <c r="C4382" t="s">
        <v>15207</v>
      </c>
      <c r="D4382" t="s">
        <v>15208</v>
      </c>
      <c r="F4382" t="s">
        <v>15207</v>
      </c>
      <c r="G4382" t="s">
        <v>15209</v>
      </c>
      <c r="H4382" t="s">
        <v>19</v>
      </c>
      <c r="I4382" t="s">
        <v>98</v>
      </c>
      <c r="K4382">
        <v>400025</v>
      </c>
      <c r="L4382" s="1" t="s">
        <v>15210</v>
      </c>
      <c r="M4382" t="s">
        <v>22</v>
      </c>
      <c r="N4382">
        <v>3</v>
      </c>
      <c r="O4382" t="str">
        <f t="shared" si="68"/>
        <v>16-JUL-2021</v>
      </c>
    </row>
    <row r="4383" spans="1:15" x14ac:dyDescent="0.25">
      <c r="A4383" t="s">
        <v>135</v>
      </c>
      <c r="B4383" t="s">
        <v>545</v>
      </c>
      <c r="C4383" t="s">
        <v>15211</v>
      </c>
      <c r="D4383" t="s">
        <v>188</v>
      </c>
      <c r="E4383" t="s">
        <v>243</v>
      </c>
      <c r="F4383" t="s">
        <v>2793</v>
      </c>
      <c r="G4383" t="s">
        <v>15212</v>
      </c>
      <c r="H4383" t="s">
        <v>19</v>
      </c>
      <c r="I4383" t="s">
        <v>139</v>
      </c>
      <c r="K4383">
        <v>682505</v>
      </c>
      <c r="L4383" s="1" t="s">
        <v>15213</v>
      </c>
      <c r="M4383" t="s">
        <v>22</v>
      </c>
      <c r="N4383">
        <v>12</v>
      </c>
      <c r="O4383" t="str">
        <f t="shared" si="68"/>
        <v>16-JUL-2021</v>
      </c>
    </row>
    <row r="4384" spans="1:15" x14ac:dyDescent="0.25">
      <c r="A4384" t="s">
        <v>9228</v>
      </c>
      <c r="C4384" t="s">
        <v>1080</v>
      </c>
      <c r="D4384" t="s">
        <v>72</v>
      </c>
      <c r="E4384" t="s">
        <v>137</v>
      </c>
      <c r="F4384" t="s">
        <v>15214</v>
      </c>
      <c r="G4384" t="s">
        <v>15215</v>
      </c>
      <c r="H4384" t="s">
        <v>19</v>
      </c>
      <c r="I4384" t="s">
        <v>198</v>
      </c>
      <c r="K4384">
        <v>800001</v>
      </c>
      <c r="L4384" s="1" t="s">
        <v>15216</v>
      </c>
      <c r="M4384" t="s">
        <v>22</v>
      </c>
      <c r="N4384">
        <v>30</v>
      </c>
      <c r="O4384" t="str">
        <f t="shared" si="68"/>
        <v>16-JUL-2021</v>
      </c>
    </row>
    <row r="4385" spans="1:15" x14ac:dyDescent="0.25">
      <c r="A4385" t="s">
        <v>3811</v>
      </c>
      <c r="C4385" t="s">
        <v>14345</v>
      </c>
      <c r="D4385" t="s">
        <v>14346</v>
      </c>
      <c r="F4385" t="s">
        <v>15217</v>
      </c>
      <c r="G4385" t="s">
        <v>15218</v>
      </c>
      <c r="H4385" t="s">
        <v>19</v>
      </c>
      <c r="I4385" t="s">
        <v>43</v>
      </c>
      <c r="K4385">
        <v>700026</v>
      </c>
      <c r="L4385" s="1" t="s">
        <v>15219</v>
      </c>
      <c r="M4385" t="s">
        <v>22</v>
      </c>
      <c r="N4385">
        <v>75</v>
      </c>
      <c r="O4385" t="str">
        <f t="shared" si="68"/>
        <v>16-JUL-2021</v>
      </c>
    </row>
    <row r="4386" spans="1:15" x14ac:dyDescent="0.25">
      <c r="A4386" t="s">
        <v>838</v>
      </c>
      <c r="C4386" t="s">
        <v>1683</v>
      </c>
      <c r="D4386" t="s">
        <v>3721</v>
      </c>
      <c r="F4386" t="s">
        <v>84</v>
      </c>
      <c r="G4386" t="s">
        <v>15220</v>
      </c>
      <c r="H4386" t="s">
        <v>19</v>
      </c>
      <c r="I4386" t="s">
        <v>98</v>
      </c>
      <c r="K4386">
        <v>440002</v>
      </c>
      <c r="L4386" s="1" t="s">
        <v>15221</v>
      </c>
      <c r="M4386" t="s">
        <v>22</v>
      </c>
      <c r="N4386">
        <v>12</v>
      </c>
      <c r="O4386" t="str">
        <f t="shared" si="68"/>
        <v>16-JUL-2021</v>
      </c>
    </row>
    <row r="4387" spans="1:15" x14ac:dyDescent="0.25">
      <c r="A4387" t="s">
        <v>6107</v>
      </c>
      <c r="B4387" t="s">
        <v>88</v>
      </c>
      <c r="C4387" t="s">
        <v>1660</v>
      </c>
      <c r="D4387" t="s">
        <v>15222</v>
      </c>
      <c r="E4387" t="s">
        <v>1191</v>
      </c>
      <c r="F4387" t="s">
        <v>1660</v>
      </c>
      <c r="G4387" t="s">
        <v>15223</v>
      </c>
      <c r="H4387" t="s">
        <v>19</v>
      </c>
      <c r="I4387" t="s">
        <v>43</v>
      </c>
      <c r="K4387">
        <v>700007</v>
      </c>
      <c r="L4387" s="1" t="s">
        <v>15224</v>
      </c>
      <c r="M4387" t="s">
        <v>22</v>
      </c>
      <c r="N4387">
        <v>9</v>
      </c>
      <c r="O4387" t="str">
        <f t="shared" si="68"/>
        <v>16-JUL-2021</v>
      </c>
    </row>
    <row r="4388" spans="1:15" x14ac:dyDescent="0.25">
      <c r="A4388" t="s">
        <v>12686</v>
      </c>
      <c r="B4388" t="s">
        <v>761</v>
      </c>
      <c r="C4388" t="s">
        <v>243</v>
      </c>
      <c r="D4388" t="s">
        <v>6558</v>
      </c>
      <c r="E4388" t="s">
        <v>761</v>
      </c>
      <c r="F4388" t="s">
        <v>897</v>
      </c>
      <c r="G4388" t="s">
        <v>15225</v>
      </c>
      <c r="H4388" t="s">
        <v>19</v>
      </c>
      <c r="I4388" t="s">
        <v>139</v>
      </c>
      <c r="K4388">
        <v>689101</v>
      </c>
      <c r="L4388" s="1" t="s">
        <v>15226</v>
      </c>
      <c r="M4388" t="s">
        <v>22</v>
      </c>
      <c r="N4388">
        <v>3</v>
      </c>
      <c r="O4388" t="str">
        <f t="shared" si="68"/>
        <v>16-JUL-2021</v>
      </c>
    </row>
    <row r="4389" spans="1:15" x14ac:dyDescent="0.25">
      <c r="A4389" t="s">
        <v>10374</v>
      </c>
      <c r="C4389" t="s">
        <v>15227</v>
      </c>
      <c r="D4389" t="s">
        <v>15228</v>
      </c>
      <c r="F4389" t="s">
        <v>15227</v>
      </c>
      <c r="G4389" t="s">
        <v>15229</v>
      </c>
      <c r="H4389" t="s">
        <v>19</v>
      </c>
      <c r="I4389" t="s">
        <v>98</v>
      </c>
      <c r="K4389">
        <v>400052</v>
      </c>
      <c r="L4389" s="1" t="s">
        <v>15230</v>
      </c>
      <c r="M4389" t="s">
        <v>22</v>
      </c>
      <c r="N4389">
        <v>9</v>
      </c>
      <c r="O4389" t="str">
        <f t="shared" si="68"/>
        <v>16-JUL-2021</v>
      </c>
    </row>
    <row r="4390" spans="1:15" x14ac:dyDescent="0.25">
      <c r="A4390" t="s">
        <v>208</v>
      </c>
      <c r="C4390" t="s">
        <v>15231</v>
      </c>
      <c r="D4390" t="s">
        <v>14430</v>
      </c>
      <c r="F4390" t="s">
        <v>14431</v>
      </c>
      <c r="G4390" t="s">
        <v>14433</v>
      </c>
      <c r="H4390" t="s">
        <v>19</v>
      </c>
      <c r="I4390" t="s">
        <v>20</v>
      </c>
      <c r="K4390">
        <v>600024</v>
      </c>
      <c r="L4390" s="1" t="s">
        <v>15232</v>
      </c>
      <c r="M4390" t="s">
        <v>22</v>
      </c>
      <c r="N4390">
        <v>18</v>
      </c>
      <c r="O4390" t="str">
        <f t="shared" si="68"/>
        <v>16-JUL-2021</v>
      </c>
    </row>
    <row r="4391" spans="1:15" x14ac:dyDescent="0.25">
      <c r="A4391" t="s">
        <v>15233</v>
      </c>
      <c r="B4391" t="s">
        <v>9272</v>
      </c>
      <c r="C4391" t="s">
        <v>15234</v>
      </c>
      <c r="D4391" t="s">
        <v>15235</v>
      </c>
      <c r="F4391" t="s">
        <v>9272</v>
      </c>
      <c r="G4391" t="s">
        <v>15236</v>
      </c>
      <c r="H4391" t="s">
        <v>19</v>
      </c>
      <c r="I4391" t="s">
        <v>98</v>
      </c>
      <c r="K4391">
        <v>412805</v>
      </c>
      <c r="L4391" s="1" t="s">
        <v>15237</v>
      </c>
      <c r="M4391" t="s">
        <v>22</v>
      </c>
      <c r="N4391">
        <v>9</v>
      </c>
      <c r="O4391" t="str">
        <f t="shared" si="68"/>
        <v>16-JUL-2021</v>
      </c>
    </row>
    <row r="4392" spans="1:15" x14ac:dyDescent="0.25">
      <c r="A4392" t="s">
        <v>15059</v>
      </c>
      <c r="B4392" t="s">
        <v>35</v>
      </c>
      <c r="C4392" t="s">
        <v>3264</v>
      </c>
      <c r="D4392" t="s">
        <v>15238</v>
      </c>
      <c r="E4392" t="s">
        <v>1191</v>
      </c>
      <c r="F4392" t="s">
        <v>3264</v>
      </c>
      <c r="G4392" t="s">
        <v>15239</v>
      </c>
      <c r="H4392" t="s">
        <v>19</v>
      </c>
      <c r="I4392" t="s">
        <v>198</v>
      </c>
      <c r="K4392">
        <v>812002</v>
      </c>
      <c r="L4392" s="1" t="s">
        <v>15240</v>
      </c>
      <c r="M4392" t="s">
        <v>22</v>
      </c>
      <c r="N4392">
        <v>9</v>
      </c>
      <c r="O4392" t="str">
        <f t="shared" si="68"/>
        <v>16-JUL-2021</v>
      </c>
    </row>
    <row r="4393" spans="1:15" x14ac:dyDescent="0.25">
      <c r="A4393" t="s">
        <v>1471</v>
      </c>
      <c r="C4393" t="s">
        <v>15241</v>
      </c>
      <c r="D4393" t="s">
        <v>15242</v>
      </c>
      <c r="F4393" t="s">
        <v>15241</v>
      </c>
      <c r="G4393" t="s">
        <v>15243</v>
      </c>
      <c r="H4393" t="s">
        <v>19</v>
      </c>
      <c r="I4393" t="s">
        <v>43</v>
      </c>
      <c r="K4393">
        <v>700072</v>
      </c>
      <c r="L4393" s="1" t="s">
        <v>15244</v>
      </c>
      <c r="M4393" t="s">
        <v>22</v>
      </c>
      <c r="N4393">
        <v>24</v>
      </c>
      <c r="O4393" t="str">
        <f t="shared" si="68"/>
        <v>16-JUL-2021</v>
      </c>
    </row>
    <row r="4394" spans="1:15" x14ac:dyDescent="0.25">
      <c r="A4394" t="s">
        <v>750</v>
      </c>
      <c r="C4394" t="s">
        <v>4391</v>
      </c>
      <c r="D4394" t="s">
        <v>68</v>
      </c>
      <c r="E4394" t="s">
        <v>269</v>
      </c>
      <c r="F4394" t="s">
        <v>4391</v>
      </c>
      <c r="G4394" t="s">
        <v>15245</v>
      </c>
      <c r="H4394" t="s">
        <v>19</v>
      </c>
      <c r="I4394" t="s">
        <v>26</v>
      </c>
      <c r="K4394">
        <v>110033</v>
      </c>
      <c r="L4394" s="1" t="s">
        <v>15246</v>
      </c>
      <c r="M4394" t="s">
        <v>22</v>
      </c>
      <c r="N4394">
        <v>3</v>
      </c>
      <c r="O4394" t="str">
        <f t="shared" si="68"/>
        <v>16-JUL-2021</v>
      </c>
    </row>
    <row r="4395" spans="1:15" x14ac:dyDescent="0.25">
      <c r="A4395" t="s">
        <v>1735</v>
      </c>
      <c r="B4395" t="s">
        <v>35</v>
      </c>
      <c r="C4395" t="s">
        <v>263</v>
      </c>
      <c r="D4395" t="s">
        <v>1165</v>
      </c>
      <c r="E4395" t="s">
        <v>119</v>
      </c>
      <c r="F4395" t="s">
        <v>263</v>
      </c>
      <c r="G4395" t="s">
        <v>15247</v>
      </c>
      <c r="H4395" t="s">
        <v>19</v>
      </c>
      <c r="I4395" t="s">
        <v>198</v>
      </c>
      <c r="K4395">
        <v>802160</v>
      </c>
      <c r="L4395" s="1" t="s">
        <v>15248</v>
      </c>
      <c r="M4395" t="s">
        <v>22</v>
      </c>
      <c r="N4395">
        <v>3</v>
      </c>
      <c r="O4395" t="str">
        <f t="shared" si="68"/>
        <v>16-JUL-2021</v>
      </c>
    </row>
    <row r="4396" spans="1:15" x14ac:dyDescent="0.25">
      <c r="A4396" t="s">
        <v>1735</v>
      </c>
      <c r="B4396" t="s">
        <v>35</v>
      </c>
      <c r="C4396" t="s">
        <v>15249</v>
      </c>
      <c r="D4396" t="s">
        <v>29</v>
      </c>
      <c r="E4396" t="s">
        <v>119</v>
      </c>
      <c r="F4396" t="s">
        <v>15249</v>
      </c>
      <c r="G4396" t="s">
        <v>15250</v>
      </c>
      <c r="H4396" t="s">
        <v>19</v>
      </c>
      <c r="I4396" t="s">
        <v>198</v>
      </c>
      <c r="K4396">
        <v>812002</v>
      </c>
      <c r="L4396" s="1" t="s">
        <v>15251</v>
      </c>
      <c r="M4396" t="s">
        <v>22</v>
      </c>
      <c r="N4396">
        <v>9</v>
      </c>
      <c r="O4396" t="str">
        <f t="shared" si="68"/>
        <v>16-JUL-2021</v>
      </c>
    </row>
    <row r="4397" spans="1:15" x14ac:dyDescent="0.25">
      <c r="A4397" t="s">
        <v>5969</v>
      </c>
      <c r="C4397" t="s">
        <v>6402</v>
      </c>
      <c r="D4397" t="s">
        <v>10662</v>
      </c>
      <c r="F4397" t="s">
        <v>10662</v>
      </c>
      <c r="G4397" t="s">
        <v>15252</v>
      </c>
      <c r="H4397" t="s">
        <v>19</v>
      </c>
      <c r="I4397" t="s">
        <v>98</v>
      </c>
      <c r="K4397">
        <v>411037</v>
      </c>
      <c r="L4397" s="1" t="s">
        <v>15253</v>
      </c>
      <c r="M4397" t="s">
        <v>22</v>
      </c>
      <c r="N4397">
        <v>9</v>
      </c>
      <c r="O4397" t="str">
        <f t="shared" si="68"/>
        <v>16-JUL-2021</v>
      </c>
    </row>
    <row r="4398" spans="1:15" x14ac:dyDescent="0.25">
      <c r="A4398" t="s">
        <v>1488</v>
      </c>
      <c r="C4398" t="s">
        <v>59</v>
      </c>
      <c r="D4398" t="s">
        <v>1697</v>
      </c>
      <c r="E4398" t="s">
        <v>35</v>
      </c>
      <c r="F4398" t="s">
        <v>59</v>
      </c>
      <c r="G4398" t="s">
        <v>15254</v>
      </c>
      <c r="H4398" t="s">
        <v>19</v>
      </c>
      <c r="I4398" t="s">
        <v>590</v>
      </c>
      <c r="K4398">
        <v>221001</v>
      </c>
      <c r="L4398" s="1" t="s">
        <v>15255</v>
      </c>
      <c r="M4398" t="s">
        <v>22</v>
      </c>
      <c r="N4398">
        <v>9</v>
      </c>
      <c r="O4398" t="str">
        <f t="shared" si="68"/>
        <v>16-JUL-2021</v>
      </c>
    </row>
    <row r="4399" spans="1:15" x14ac:dyDescent="0.25">
      <c r="A4399" t="s">
        <v>1488</v>
      </c>
      <c r="C4399" t="s">
        <v>4412</v>
      </c>
      <c r="D4399" t="s">
        <v>188</v>
      </c>
      <c r="E4399" t="s">
        <v>137</v>
      </c>
      <c r="F4399" t="s">
        <v>4412</v>
      </c>
      <c r="G4399" t="s">
        <v>15256</v>
      </c>
      <c r="H4399" t="s">
        <v>19</v>
      </c>
      <c r="I4399" t="s">
        <v>26</v>
      </c>
      <c r="K4399">
        <v>110052</v>
      </c>
      <c r="L4399" s="1" t="s">
        <v>15257</v>
      </c>
      <c r="M4399" t="s">
        <v>22</v>
      </c>
      <c r="N4399">
        <v>39</v>
      </c>
      <c r="O4399" t="str">
        <f t="shared" si="68"/>
        <v>16-JUL-2021</v>
      </c>
    </row>
    <row r="4400" spans="1:15" x14ac:dyDescent="0.25">
      <c r="A4400" t="s">
        <v>15258</v>
      </c>
      <c r="C4400" t="s">
        <v>1367</v>
      </c>
      <c r="D4400" t="s">
        <v>15259</v>
      </c>
      <c r="F4400" t="s">
        <v>1367</v>
      </c>
      <c r="G4400" t="s">
        <v>15260</v>
      </c>
      <c r="H4400" t="s">
        <v>19</v>
      </c>
      <c r="I4400" t="s">
        <v>81</v>
      </c>
      <c r="K4400">
        <v>380007</v>
      </c>
      <c r="L4400" s="1" t="s">
        <v>15261</v>
      </c>
      <c r="M4400" t="s">
        <v>22</v>
      </c>
      <c r="N4400">
        <v>30</v>
      </c>
      <c r="O4400" t="str">
        <f t="shared" si="68"/>
        <v>16-JUL-2021</v>
      </c>
    </row>
    <row r="4401" spans="1:15" x14ac:dyDescent="0.25">
      <c r="A4401" t="s">
        <v>136</v>
      </c>
      <c r="C4401" t="s">
        <v>1027</v>
      </c>
      <c r="D4401" t="s">
        <v>545</v>
      </c>
      <c r="E4401" t="s">
        <v>68</v>
      </c>
      <c r="F4401" t="s">
        <v>136</v>
      </c>
      <c r="G4401" t="s">
        <v>15262</v>
      </c>
      <c r="H4401" t="s">
        <v>19</v>
      </c>
      <c r="I4401" t="s">
        <v>139</v>
      </c>
      <c r="K4401">
        <v>689505</v>
      </c>
      <c r="L4401" s="1" t="s">
        <v>15263</v>
      </c>
      <c r="M4401" t="s">
        <v>22</v>
      </c>
      <c r="N4401">
        <v>30</v>
      </c>
      <c r="O4401" t="str">
        <f t="shared" si="68"/>
        <v>16-JUL-2021</v>
      </c>
    </row>
    <row r="4402" spans="1:15" x14ac:dyDescent="0.25">
      <c r="A4402" t="s">
        <v>1405</v>
      </c>
      <c r="B4402" t="s">
        <v>545</v>
      </c>
      <c r="C4402" t="s">
        <v>7582</v>
      </c>
      <c r="D4402" t="s">
        <v>545</v>
      </c>
      <c r="F4402" t="s">
        <v>119</v>
      </c>
      <c r="G4402" t="s">
        <v>15264</v>
      </c>
      <c r="H4402" t="s">
        <v>19</v>
      </c>
      <c r="I4402" t="s">
        <v>98</v>
      </c>
      <c r="K4402">
        <v>400004</v>
      </c>
      <c r="L4402" s="1" t="s">
        <v>15265</v>
      </c>
      <c r="M4402" t="s">
        <v>22</v>
      </c>
      <c r="N4402">
        <v>21</v>
      </c>
      <c r="O4402" t="str">
        <f t="shared" si="68"/>
        <v>16-JUL-2021</v>
      </c>
    </row>
    <row r="4403" spans="1:15" x14ac:dyDescent="0.25">
      <c r="A4403" t="s">
        <v>8360</v>
      </c>
      <c r="B4403" t="s">
        <v>843</v>
      </c>
      <c r="C4403" t="s">
        <v>1683</v>
      </c>
      <c r="D4403" t="s">
        <v>15266</v>
      </c>
      <c r="G4403" t="s">
        <v>15267</v>
      </c>
      <c r="H4403" t="s">
        <v>19</v>
      </c>
      <c r="I4403" t="s">
        <v>81</v>
      </c>
      <c r="K4403">
        <v>380001</v>
      </c>
      <c r="L4403" s="1" t="s">
        <v>15268</v>
      </c>
      <c r="M4403" t="s">
        <v>22</v>
      </c>
      <c r="N4403">
        <v>6</v>
      </c>
      <c r="O4403" t="str">
        <f t="shared" si="68"/>
        <v>16-JUL-2021</v>
      </c>
    </row>
    <row r="4404" spans="1:15" x14ac:dyDescent="0.25">
      <c r="A4404" t="s">
        <v>137</v>
      </c>
      <c r="B4404" t="s">
        <v>8161</v>
      </c>
      <c r="C4404" t="s">
        <v>877</v>
      </c>
      <c r="D4404" t="s">
        <v>137</v>
      </c>
      <c r="F4404" t="s">
        <v>2722</v>
      </c>
      <c r="G4404" t="s">
        <v>15269</v>
      </c>
      <c r="H4404" t="s">
        <v>19</v>
      </c>
      <c r="I4404" t="s">
        <v>98</v>
      </c>
      <c r="K4404">
        <v>400066</v>
      </c>
      <c r="L4404" s="1" t="s">
        <v>15270</v>
      </c>
      <c r="M4404" t="s">
        <v>22</v>
      </c>
      <c r="N4404">
        <v>9</v>
      </c>
      <c r="O4404" t="str">
        <f t="shared" si="68"/>
        <v>16-JUL-2021</v>
      </c>
    </row>
    <row r="4405" spans="1:15" x14ac:dyDescent="0.25">
      <c r="A4405" t="s">
        <v>1565</v>
      </c>
      <c r="C4405" t="s">
        <v>493</v>
      </c>
      <c r="D4405" t="s">
        <v>34</v>
      </c>
      <c r="F4405" t="s">
        <v>493</v>
      </c>
      <c r="G4405" t="s">
        <v>15111</v>
      </c>
      <c r="H4405" t="s">
        <v>19</v>
      </c>
      <c r="I4405" t="s">
        <v>198</v>
      </c>
      <c r="K4405">
        <v>800023</v>
      </c>
      <c r="L4405" s="1" t="s">
        <v>15271</v>
      </c>
      <c r="M4405" t="s">
        <v>22</v>
      </c>
      <c r="N4405">
        <v>36</v>
      </c>
      <c r="O4405" t="str">
        <f t="shared" si="68"/>
        <v>16-JUL-2021</v>
      </c>
    </row>
    <row r="4406" spans="1:15" x14ac:dyDescent="0.25">
      <c r="A4406" t="s">
        <v>4114</v>
      </c>
      <c r="B4406" t="s">
        <v>15272</v>
      </c>
      <c r="C4406" t="s">
        <v>79</v>
      </c>
      <c r="D4406" t="s">
        <v>15272</v>
      </c>
      <c r="F4406" t="s">
        <v>79</v>
      </c>
      <c r="G4406" t="s">
        <v>15273</v>
      </c>
      <c r="H4406" t="s">
        <v>19</v>
      </c>
      <c r="I4406" t="s">
        <v>81</v>
      </c>
      <c r="K4406">
        <v>382870</v>
      </c>
      <c r="L4406" s="1" t="s">
        <v>15274</v>
      </c>
      <c r="M4406" t="s">
        <v>22</v>
      </c>
      <c r="N4406">
        <v>9</v>
      </c>
      <c r="O4406" t="str">
        <f t="shared" si="68"/>
        <v>16-JUL-2021</v>
      </c>
    </row>
    <row r="4407" spans="1:15" x14ac:dyDescent="0.25">
      <c r="A4407" t="s">
        <v>4412</v>
      </c>
      <c r="C4407" t="s">
        <v>656</v>
      </c>
      <c r="D4407" t="s">
        <v>15275</v>
      </c>
      <c r="F4407" t="s">
        <v>656</v>
      </c>
      <c r="G4407" t="s">
        <v>15276</v>
      </c>
      <c r="H4407" t="s">
        <v>19</v>
      </c>
      <c r="I4407" t="s">
        <v>43</v>
      </c>
      <c r="K4407">
        <v>700034</v>
      </c>
      <c r="L4407" s="1" t="s">
        <v>15277</v>
      </c>
      <c r="M4407" t="s">
        <v>22</v>
      </c>
      <c r="N4407">
        <v>9</v>
      </c>
      <c r="O4407" t="str">
        <f t="shared" si="68"/>
        <v>16-JUL-2021</v>
      </c>
    </row>
    <row r="4408" spans="1:15" x14ac:dyDescent="0.25">
      <c r="A4408" t="s">
        <v>1733</v>
      </c>
      <c r="B4408" t="s">
        <v>1080</v>
      </c>
      <c r="C4408" t="s">
        <v>9445</v>
      </c>
      <c r="D4408" t="s">
        <v>843</v>
      </c>
      <c r="E4408" t="s">
        <v>2059</v>
      </c>
      <c r="F4408" t="s">
        <v>9445</v>
      </c>
      <c r="G4408" t="s">
        <v>15278</v>
      </c>
      <c r="H4408" t="s">
        <v>19</v>
      </c>
      <c r="I4408" t="s">
        <v>43</v>
      </c>
      <c r="K4408">
        <v>712233</v>
      </c>
      <c r="L4408" s="1" t="s">
        <v>15279</v>
      </c>
      <c r="M4408" t="s">
        <v>22</v>
      </c>
      <c r="N4408">
        <v>21</v>
      </c>
      <c r="O4408" t="str">
        <f t="shared" si="68"/>
        <v>16-JUL-2021</v>
      </c>
    </row>
    <row r="4409" spans="1:15" x14ac:dyDescent="0.25">
      <c r="A4409" t="s">
        <v>188</v>
      </c>
      <c r="C4409" t="s">
        <v>1123</v>
      </c>
      <c r="D4409" t="s">
        <v>15280</v>
      </c>
      <c r="F4409" t="s">
        <v>263</v>
      </c>
      <c r="G4409" t="s">
        <v>15281</v>
      </c>
      <c r="H4409" t="s">
        <v>19</v>
      </c>
      <c r="I4409" t="s">
        <v>20</v>
      </c>
      <c r="K4409">
        <v>641001</v>
      </c>
      <c r="L4409" s="1" t="s">
        <v>15282</v>
      </c>
      <c r="M4409" t="s">
        <v>22</v>
      </c>
      <c r="N4409">
        <v>12</v>
      </c>
      <c r="O4409" t="str">
        <f t="shared" si="68"/>
        <v>16-JUL-2021</v>
      </c>
    </row>
    <row r="4410" spans="1:15" x14ac:dyDescent="0.25">
      <c r="A4410" t="s">
        <v>188</v>
      </c>
      <c r="B4410" t="s">
        <v>941</v>
      </c>
      <c r="C4410" t="s">
        <v>15283</v>
      </c>
      <c r="D4410" t="s">
        <v>188</v>
      </c>
      <c r="E4410" t="s">
        <v>2059</v>
      </c>
      <c r="F4410" t="s">
        <v>645</v>
      </c>
      <c r="G4410" t="s">
        <v>15284</v>
      </c>
      <c r="H4410" t="s">
        <v>19</v>
      </c>
      <c r="I4410" t="s">
        <v>139</v>
      </c>
      <c r="K4410">
        <v>680702</v>
      </c>
      <c r="L4410" s="1" t="s">
        <v>15285</v>
      </c>
      <c r="M4410" t="s">
        <v>22</v>
      </c>
      <c r="N4410">
        <v>21</v>
      </c>
      <c r="O4410" t="str">
        <f t="shared" si="68"/>
        <v>16-JUL-2021</v>
      </c>
    </row>
    <row r="4411" spans="1:15" x14ac:dyDescent="0.25">
      <c r="A4411" t="s">
        <v>2613</v>
      </c>
      <c r="B4411" t="s">
        <v>15286</v>
      </c>
      <c r="C4411" t="s">
        <v>7030</v>
      </c>
      <c r="D4411" t="s">
        <v>17</v>
      </c>
      <c r="G4411" t="s">
        <v>15287</v>
      </c>
      <c r="H4411" t="s">
        <v>19</v>
      </c>
      <c r="I4411" t="s">
        <v>43</v>
      </c>
      <c r="K4411">
        <v>700023</v>
      </c>
      <c r="L4411" s="1" t="s">
        <v>15288</v>
      </c>
      <c r="M4411" t="s">
        <v>22</v>
      </c>
      <c r="N4411">
        <v>3</v>
      </c>
      <c r="O4411" t="str">
        <f t="shared" si="68"/>
        <v>16-JUL-2021</v>
      </c>
    </row>
    <row r="4412" spans="1:15" x14ac:dyDescent="0.25">
      <c r="A4412" t="s">
        <v>15289</v>
      </c>
      <c r="B4412" t="s">
        <v>243</v>
      </c>
      <c r="C4412" t="s">
        <v>263</v>
      </c>
      <c r="D4412" t="s">
        <v>12924</v>
      </c>
      <c r="G4412" t="s">
        <v>15290</v>
      </c>
      <c r="H4412" t="s">
        <v>19</v>
      </c>
      <c r="I4412" t="s">
        <v>98</v>
      </c>
      <c r="K4412">
        <v>411001</v>
      </c>
      <c r="L4412" s="1" t="s">
        <v>15291</v>
      </c>
      <c r="M4412" t="s">
        <v>22</v>
      </c>
      <c r="N4412">
        <v>30</v>
      </c>
      <c r="O4412" t="str">
        <f t="shared" si="68"/>
        <v>16-JUL-2021</v>
      </c>
    </row>
    <row r="4413" spans="1:15" x14ac:dyDescent="0.25">
      <c r="A4413" t="s">
        <v>1656</v>
      </c>
      <c r="B4413" t="s">
        <v>35</v>
      </c>
      <c r="C4413" t="s">
        <v>15292</v>
      </c>
      <c r="D4413" t="s">
        <v>15293</v>
      </c>
      <c r="F4413" t="s">
        <v>15292</v>
      </c>
      <c r="G4413" t="s">
        <v>15294</v>
      </c>
      <c r="H4413" t="s">
        <v>19</v>
      </c>
      <c r="I4413" t="s">
        <v>43</v>
      </c>
      <c r="K4413">
        <v>700001</v>
      </c>
      <c r="L4413" s="1" t="s">
        <v>15295</v>
      </c>
      <c r="M4413" t="s">
        <v>22</v>
      </c>
      <c r="N4413">
        <v>9</v>
      </c>
      <c r="O4413" t="str">
        <f t="shared" si="68"/>
        <v>16-JUL-2021</v>
      </c>
    </row>
    <row r="4414" spans="1:15" x14ac:dyDescent="0.25">
      <c r="A4414" t="s">
        <v>7060</v>
      </c>
      <c r="B4414" t="s">
        <v>208</v>
      </c>
      <c r="C4414" t="s">
        <v>1367</v>
      </c>
      <c r="D4414" t="s">
        <v>1449</v>
      </c>
      <c r="G4414" t="s">
        <v>15296</v>
      </c>
      <c r="H4414" t="s">
        <v>19</v>
      </c>
      <c r="I4414" t="s">
        <v>81</v>
      </c>
      <c r="K4414">
        <v>380051</v>
      </c>
      <c r="L4414" s="1" t="s">
        <v>15297</v>
      </c>
      <c r="M4414" t="s">
        <v>22</v>
      </c>
      <c r="N4414">
        <v>3</v>
      </c>
      <c r="O4414" t="str">
        <f t="shared" si="68"/>
        <v>16-JUL-2021</v>
      </c>
    </row>
    <row r="4415" spans="1:15" x14ac:dyDescent="0.25">
      <c r="A4415" t="s">
        <v>15298</v>
      </c>
      <c r="C4415" t="s">
        <v>1751</v>
      </c>
      <c r="D4415" t="s">
        <v>12946</v>
      </c>
      <c r="F4415" t="s">
        <v>1751</v>
      </c>
      <c r="G4415" t="s">
        <v>15299</v>
      </c>
      <c r="H4415" t="s">
        <v>19</v>
      </c>
      <c r="I4415" t="s">
        <v>43</v>
      </c>
      <c r="K4415">
        <v>700003</v>
      </c>
      <c r="L4415" s="1" t="s">
        <v>15300</v>
      </c>
      <c r="M4415" t="s">
        <v>22</v>
      </c>
      <c r="N4415">
        <v>9</v>
      </c>
      <c r="O4415" t="str">
        <f t="shared" si="68"/>
        <v>16-JUL-2021</v>
      </c>
    </row>
    <row r="4416" spans="1:15" x14ac:dyDescent="0.25">
      <c r="A4416" t="s">
        <v>6133</v>
      </c>
      <c r="C4416" t="s">
        <v>15301</v>
      </c>
      <c r="D4416" t="s">
        <v>15302</v>
      </c>
      <c r="F4416" t="s">
        <v>15301</v>
      </c>
      <c r="G4416" t="s">
        <v>15303</v>
      </c>
      <c r="H4416" t="s">
        <v>19</v>
      </c>
      <c r="I4416" t="s">
        <v>98</v>
      </c>
      <c r="K4416">
        <v>401501</v>
      </c>
      <c r="L4416" s="1" t="s">
        <v>15304</v>
      </c>
      <c r="M4416" t="s">
        <v>22</v>
      </c>
      <c r="N4416">
        <v>9</v>
      </c>
      <c r="O4416" t="str">
        <f t="shared" si="68"/>
        <v>16-JUL-2021</v>
      </c>
    </row>
    <row r="4417" spans="1:15" x14ac:dyDescent="0.25">
      <c r="A4417" t="s">
        <v>9146</v>
      </c>
      <c r="C4417" t="s">
        <v>231</v>
      </c>
      <c r="D4417" t="s">
        <v>3880</v>
      </c>
      <c r="G4417" t="s">
        <v>15305</v>
      </c>
      <c r="H4417" t="s">
        <v>19</v>
      </c>
      <c r="I4417" t="s">
        <v>98</v>
      </c>
      <c r="K4417">
        <v>400103</v>
      </c>
      <c r="L4417" s="1" t="s">
        <v>15306</v>
      </c>
      <c r="M4417" t="s">
        <v>22</v>
      </c>
      <c r="N4417">
        <v>18</v>
      </c>
      <c r="O4417" t="str">
        <f t="shared" si="68"/>
        <v>16-JUL-2021</v>
      </c>
    </row>
    <row r="4418" spans="1:15" x14ac:dyDescent="0.25">
      <c r="A4418" t="s">
        <v>2370</v>
      </c>
      <c r="C4418" t="s">
        <v>3063</v>
      </c>
      <c r="D4418" t="s">
        <v>188</v>
      </c>
      <c r="F4418" t="s">
        <v>3063</v>
      </c>
      <c r="G4418" t="s">
        <v>15307</v>
      </c>
      <c r="H4418" t="s">
        <v>19</v>
      </c>
      <c r="I4418" t="s">
        <v>1141</v>
      </c>
      <c r="K4418">
        <v>334001</v>
      </c>
      <c r="L4418" s="1" t="s">
        <v>15308</v>
      </c>
      <c r="M4418" t="s">
        <v>22</v>
      </c>
      <c r="N4418">
        <v>30</v>
      </c>
      <c r="O4418" t="str">
        <f t="shared" ref="O4418:O4481" si="69">"16-JUL-2021"</f>
        <v>16-JUL-2021</v>
      </c>
    </row>
    <row r="4419" spans="1:15" x14ac:dyDescent="0.25">
      <c r="A4419" t="s">
        <v>3641</v>
      </c>
      <c r="B4419" t="s">
        <v>15309</v>
      </c>
      <c r="C4419" t="s">
        <v>3400</v>
      </c>
      <c r="D4419" t="s">
        <v>2624</v>
      </c>
      <c r="E4419" t="s">
        <v>15310</v>
      </c>
      <c r="F4419" t="s">
        <v>3400</v>
      </c>
      <c r="G4419" t="s">
        <v>15311</v>
      </c>
      <c r="H4419" t="s">
        <v>19</v>
      </c>
      <c r="I4419" t="s">
        <v>43</v>
      </c>
      <c r="K4419">
        <v>700073</v>
      </c>
      <c r="L4419" s="1" t="s">
        <v>15312</v>
      </c>
      <c r="M4419" t="s">
        <v>22</v>
      </c>
      <c r="N4419">
        <v>21</v>
      </c>
      <c r="O4419" t="str">
        <f t="shared" si="69"/>
        <v>16-JUL-2021</v>
      </c>
    </row>
    <row r="4420" spans="1:15" x14ac:dyDescent="0.25">
      <c r="A4420" t="s">
        <v>13128</v>
      </c>
      <c r="B4420" t="s">
        <v>1710</v>
      </c>
      <c r="C4420" t="s">
        <v>12185</v>
      </c>
      <c r="D4420" t="s">
        <v>1710</v>
      </c>
      <c r="E4420" t="s">
        <v>15313</v>
      </c>
      <c r="F4420" t="s">
        <v>12185</v>
      </c>
      <c r="G4420" t="s">
        <v>15314</v>
      </c>
      <c r="H4420" t="s">
        <v>19</v>
      </c>
      <c r="I4420" t="s">
        <v>98</v>
      </c>
      <c r="K4420">
        <v>400028</v>
      </c>
      <c r="L4420" s="1" t="s">
        <v>15315</v>
      </c>
      <c r="M4420" t="s">
        <v>22</v>
      </c>
      <c r="N4420">
        <v>9</v>
      </c>
      <c r="O4420" t="str">
        <f t="shared" si="69"/>
        <v>16-JUL-2021</v>
      </c>
    </row>
    <row r="4421" spans="1:15" x14ac:dyDescent="0.25">
      <c r="A4421" t="s">
        <v>2388</v>
      </c>
      <c r="C4421" t="s">
        <v>13990</v>
      </c>
      <c r="D4421" t="s">
        <v>15316</v>
      </c>
      <c r="F4421" t="s">
        <v>13990</v>
      </c>
      <c r="G4421" t="s">
        <v>15317</v>
      </c>
      <c r="H4421" t="s">
        <v>19</v>
      </c>
      <c r="I4421" t="s">
        <v>198</v>
      </c>
      <c r="K4421">
        <v>834001</v>
      </c>
      <c r="L4421" s="1" t="s">
        <v>15318</v>
      </c>
      <c r="M4421" t="s">
        <v>22</v>
      </c>
      <c r="N4421">
        <v>42</v>
      </c>
      <c r="O4421" t="str">
        <f t="shared" si="69"/>
        <v>16-JUL-2021</v>
      </c>
    </row>
    <row r="4422" spans="1:15" x14ac:dyDescent="0.25">
      <c r="A4422" t="s">
        <v>8953</v>
      </c>
      <c r="B4422" t="s">
        <v>35</v>
      </c>
      <c r="C4422" t="s">
        <v>84</v>
      </c>
      <c r="D4422" t="s">
        <v>418</v>
      </c>
      <c r="E4422" t="s">
        <v>842</v>
      </c>
      <c r="F4422" t="s">
        <v>494</v>
      </c>
      <c r="G4422" t="s">
        <v>15319</v>
      </c>
      <c r="H4422" t="s">
        <v>19</v>
      </c>
      <c r="I4422" t="s">
        <v>43</v>
      </c>
      <c r="K4422">
        <v>700035</v>
      </c>
      <c r="L4422" s="1" t="s">
        <v>15320</v>
      </c>
      <c r="M4422" t="s">
        <v>22</v>
      </c>
      <c r="N4422">
        <v>51</v>
      </c>
      <c r="O4422" t="str">
        <f t="shared" si="69"/>
        <v>16-JUL-2021</v>
      </c>
    </row>
    <row r="4423" spans="1:15" x14ac:dyDescent="0.25">
      <c r="A4423" t="s">
        <v>15321</v>
      </c>
      <c r="B4423" t="s">
        <v>651</v>
      </c>
      <c r="C4423" t="s">
        <v>15322</v>
      </c>
      <c r="D4423" t="s">
        <v>651</v>
      </c>
      <c r="F4423" t="s">
        <v>15322</v>
      </c>
      <c r="G4423" t="s">
        <v>15323</v>
      </c>
      <c r="H4423" t="s">
        <v>19</v>
      </c>
      <c r="I4423" t="s">
        <v>81</v>
      </c>
      <c r="K4423">
        <v>363310</v>
      </c>
      <c r="L4423" s="1" t="s">
        <v>15324</v>
      </c>
      <c r="M4423" t="s">
        <v>22</v>
      </c>
      <c r="N4423">
        <v>12</v>
      </c>
      <c r="O4423" t="str">
        <f t="shared" si="69"/>
        <v>16-JUL-2021</v>
      </c>
    </row>
    <row r="4424" spans="1:15" x14ac:dyDescent="0.25">
      <c r="A4424" t="s">
        <v>15</v>
      </c>
      <c r="C4424" t="s">
        <v>5203</v>
      </c>
      <c r="D4424" t="s">
        <v>15325</v>
      </c>
      <c r="G4424" t="s">
        <v>15326</v>
      </c>
      <c r="H4424" t="s">
        <v>19</v>
      </c>
      <c r="I4424" t="s">
        <v>20</v>
      </c>
      <c r="K4424">
        <v>636004</v>
      </c>
      <c r="L4424" s="1" t="s">
        <v>15327</v>
      </c>
      <c r="M4424" t="s">
        <v>22</v>
      </c>
      <c r="N4424">
        <v>21</v>
      </c>
      <c r="O4424" t="str">
        <f t="shared" si="69"/>
        <v>16-JUL-2021</v>
      </c>
    </row>
    <row r="4425" spans="1:15" x14ac:dyDescent="0.25">
      <c r="A4425" t="s">
        <v>12702</v>
      </c>
      <c r="B4425" t="s">
        <v>15328</v>
      </c>
      <c r="C4425" t="s">
        <v>7030</v>
      </c>
      <c r="D4425" t="s">
        <v>17</v>
      </c>
      <c r="G4425" t="s">
        <v>15329</v>
      </c>
      <c r="H4425" t="s">
        <v>19</v>
      </c>
      <c r="I4425" t="s">
        <v>43</v>
      </c>
      <c r="K4425">
        <v>700001</v>
      </c>
      <c r="L4425" s="1" t="s">
        <v>15330</v>
      </c>
      <c r="M4425" t="s">
        <v>22</v>
      </c>
      <c r="N4425">
        <v>96</v>
      </c>
      <c r="O4425" t="str">
        <f t="shared" si="69"/>
        <v>16-JUL-2021</v>
      </c>
    </row>
    <row r="4426" spans="1:15" x14ac:dyDescent="0.25">
      <c r="A4426" t="s">
        <v>3122</v>
      </c>
      <c r="B4426" t="s">
        <v>15331</v>
      </c>
      <c r="C4426" t="s">
        <v>15332</v>
      </c>
      <c r="D4426" t="s">
        <v>1605</v>
      </c>
      <c r="E4426" t="s">
        <v>15331</v>
      </c>
      <c r="F4426" t="s">
        <v>15332</v>
      </c>
      <c r="G4426" t="s">
        <v>15333</v>
      </c>
      <c r="H4426" t="s">
        <v>19</v>
      </c>
      <c r="I4426" t="s">
        <v>43</v>
      </c>
      <c r="K4426">
        <v>700001</v>
      </c>
      <c r="L4426" s="1" t="s">
        <v>15334</v>
      </c>
      <c r="M4426" t="s">
        <v>22</v>
      </c>
      <c r="N4426">
        <v>9</v>
      </c>
      <c r="O4426" t="str">
        <f t="shared" si="69"/>
        <v>16-JUL-2021</v>
      </c>
    </row>
    <row r="4427" spans="1:15" x14ac:dyDescent="0.25">
      <c r="A4427" t="s">
        <v>62</v>
      </c>
      <c r="B4427" t="s">
        <v>188</v>
      </c>
      <c r="C4427" t="s">
        <v>1367</v>
      </c>
      <c r="D4427" t="s">
        <v>15335</v>
      </c>
      <c r="F4427" t="s">
        <v>295</v>
      </c>
      <c r="G4427" t="s">
        <v>15336</v>
      </c>
      <c r="H4427" t="s">
        <v>19</v>
      </c>
      <c r="I4427" t="s">
        <v>98</v>
      </c>
      <c r="K4427">
        <v>400092</v>
      </c>
      <c r="L4427" s="1" t="s">
        <v>15337</v>
      </c>
      <c r="M4427" t="s">
        <v>22</v>
      </c>
      <c r="N4427">
        <v>57</v>
      </c>
      <c r="O4427" t="str">
        <f t="shared" si="69"/>
        <v>16-JUL-2021</v>
      </c>
    </row>
    <row r="4428" spans="1:15" x14ac:dyDescent="0.25">
      <c r="A4428" t="s">
        <v>5591</v>
      </c>
      <c r="B4428" t="s">
        <v>1290</v>
      </c>
      <c r="C4428" t="s">
        <v>2476</v>
      </c>
      <c r="D4428" t="s">
        <v>1290</v>
      </c>
      <c r="G4428" t="s">
        <v>15338</v>
      </c>
      <c r="H4428" t="s">
        <v>19</v>
      </c>
      <c r="I4428" t="s">
        <v>98</v>
      </c>
      <c r="K4428">
        <v>400020</v>
      </c>
      <c r="L4428" s="1" t="s">
        <v>15339</v>
      </c>
      <c r="M4428" t="s">
        <v>22</v>
      </c>
      <c r="N4428">
        <v>21</v>
      </c>
      <c r="O4428" t="str">
        <f t="shared" si="69"/>
        <v>16-JUL-2021</v>
      </c>
    </row>
    <row r="4429" spans="1:15" x14ac:dyDescent="0.25">
      <c r="A4429" t="s">
        <v>6474</v>
      </c>
      <c r="B4429" t="s">
        <v>1182</v>
      </c>
      <c r="C4429" t="s">
        <v>2491</v>
      </c>
      <c r="D4429" t="s">
        <v>1182</v>
      </c>
      <c r="E4429" t="s">
        <v>15340</v>
      </c>
      <c r="F4429" t="s">
        <v>2491</v>
      </c>
      <c r="G4429" t="s">
        <v>15341</v>
      </c>
      <c r="H4429" t="s">
        <v>19</v>
      </c>
      <c r="I4429" t="s">
        <v>81</v>
      </c>
      <c r="K4429">
        <v>380014</v>
      </c>
      <c r="L4429" s="1" t="s">
        <v>15342</v>
      </c>
      <c r="M4429" t="s">
        <v>22</v>
      </c>
      <c r="N4429">
        <v>42</v>
      </c>
      <c r="O4429" t="str">
        <f t="shared" si="69"/>
        <v>16-JUL-2021</v>
      </c>
    </row>
    <row r="4430" spans="1:15" x14ac:dyDescent="0.25">
      <c r="A4430" t="s">
        <v>567</v>
      </c>
      <c r="B4430" t="s">
        <v>208</v>
      </c>
      <c r="C4430" t="s">
        <v>59</v>
      </c>
      <c r="D4430" t="s">
        <v>13480</v>
      </c>
      <c r="F4430" t="s">
        <v>59</v>
      </c>
      <c r="G4430" t="s">
        <v>15343</v>
      </c>
      <c r="H4430" t="s">
        <v>19</v>
      </c>
      <c r="I4430" t="s">
        <v>98</v>
      </c>
      <c r="K4430">
        <v>401101</v>
      </c>
      <c r="L4430" s="1" t="s">
        <v>15344</v>
      </c>
      <c r="M4430" t="s">
        <v>22</v>
      </c>
      <c r="N4430">
        <v>9</v>
      </c>
      <c r="O4430" t="str">
        <f t="shared" si="69"/>
        <v>16-JUL-2021</v>
      </c>
    </row>
    <row r="4431" spans="1:15" x14ac:dyDescent="0.25">
      <c r="A4431" t="s">
        <v>1409</v>
      </c>
      <c r="B4431" t="s">
        <v>35</v>
      </c>
      <c r="C4431" t="s">
        <v>2042</v>
      </c>
      <c r="D4431" t="s">
        <v>68</v>
      </c>
      <c r="E4431" t="s">
        <v>243</v>
      </c>
      <c r="F4431" t="s">
        <v>15345</v>
      </c>
      <c r="G4431" t="s">
        <v>15346</v>
      </c>
      <c r="H4431" t="s">
        <v>19</v>
      </c>
      <c r="I4431" t="s">
        <v>590</v>
      </c>
      <c r="K4431">
        <v>208001</v>
      </c>
      <c r="L4431" s="1" t="s">
        <v>15347</v>
      </c>
      <c r="M4431" t="s">
        <v>22</v>
      </c>
      <c r="N4431">
        <v>9</v>
      </c>
      <c r="O4431" t="str">
        <f t="shared" si="69"/>
        <v>16-JUL-2021</v>
      </c>
    </row>
    <row r="4432" spans="1:15" x14ac:dyDescent="0.25">
      <c r="A4432" t="s">
        <v>15348</v>
      </c>
      <c r="C4432" t="s">
        <v>9039</v>
      </c>
      <c r="D4432" t="s">
        <v>15349</v>
      </c>
      <c r="F4432" t="s">
        <v>15350</v>
      </c>
      <c r="G4432" t="s">
        <v>15351</v>
      </c>
      <c r="H4432" t="s">
        <v>19</v>
      </c>
      <c r="I4432" t="s">
        <v>158</v>
      </c>
      <c r="K4432">
        <v>533437</v>
      </c>
      <c r="L4432" s="1" t="s">
        <v>15352</v>
      </c>
      <c r="M4432" t="s">
        <v>22</v>
      </c>
      <c r="N4432">
        <v>3</v>
      </c>
      <c r="O4432" t="str">
        <f t="shared" si="69"/>
        <v>16-JUL-2021</v>
      </c>
    </row>
    <row r="4433" spans="1:15" x14ac:dyDescent="0.25">
      <c r="A4433" t="s">
        <v>77</v>
      </c>
      <c r="C4433" t="s">
        <v>8380</v>
      </c>
      <c r="D4433" t="s">
        <v>15353</v>
      </c>
      <c r="G4433" t="s">
        <v>15354</v>
      </c>
      <c r="H4433" t="s">
        <v>19</v>
      </c>
      <c r="I4433" t="s">
        <v>81</v>
      </c>
      <c r="K4433">
        <v>380006</v>
      </c>
      <c r="L4433" s="1" t="s">
        <v>15355</v>
      </c>
      <c r="M4433" t="s">
        <v>22</v>
      </c>
      <c r="N4433">
        <v>9</v>
      </c>
      <c r="O4433" t="str">
        <f t="shared" si="69"/>
        <v>16-JUL-2021</v>
      </c>
    </row>
    <row r="4434" spans="1:15" x14ac:dyDescent="0.25">
      <c r="A4434" t="s">
        <v>15356</v>
      </c>
      <c r="C4434" t="s">
        <v>3415</v>
      </c>
      <c r="D4434" t="s">
        <v>15357</v>
      </c>
      <c r="F4434" t="s">
        <v>3415</v>
      </c>
      <c r="G4434" t="s">
        <v>15358</v>
      </c>
      <c r="H4434" t="s">
        <v>19</v>
      </c>
      <c r="I4434" t="s">
        <v>43</v>
      </c>
      <c r="K4434">
        <v>700084</v>
      </c>
      <c r="L4434" s="1" t="s">
        <v>15359</v>
      </c>
      <c r="M4434" t="s">
        <v>22</v>
      </c>
      <c r="N4434">
        <v>9</v>
      </c>
      <c r="O4434" t="str">
        <f t="shared" si="69"/>
        <v>16-JUL-2021</v>
      </c>
    </row>
    <row r="4435" spans="1:15" x14ac:dyDescent="0.25">
      <c r="A4435" t="s">
        <v>15360</v>
      </c>
      <c r="B4435" t="s">
        <v>269</v>
      </c>
      <c r="C4435" t="s">
        <v>8233</v>
      </c>
      <c r="D4435" t="s">
        <v>15361</v>
      </c>
      <c r="F4435" t="s">
        <v>8233</v>
      </c>
      <c r="G4435" t="s">
        <v>15362</v>
      </c>
      <c r="H4435" t="s">
        <v>19</v>
      </c>
      <c r="I4435" t="s">
        <v>81</v>
      </c>
      <c r="K4435">
        <v>393002</v>
      </c>
      <c r="L4435" s="1" t="s">
        <v>15363</v>
      </c>
      <c r="M4435" t="s">
        <v>22</v>
      </c>
      <c r="N4435">
        <v>9</v>
      </c>
      <c r="O4435" t="str">
        <f t="shared" si="69"/>
        <v>16-JUL-2021</v>
      </c>
    </row>
    <row r="4436" spans="1:15" x14ac:dyDescent="0.25">
      <c r="A4436" t="s">
        <v>3306</v>
      </c>
      <c r="B4436" t="s">
        <v>188</v>
      </c>
      <c r="C4436" t="s">
        <v>2476</v>
      </c>
      <c r="D4436" t="s">
        <v>544</v>
      </c>
      <c r="F4436" t="s">
        <v>2476</v>
      </c>
      <c r="G4436" t="s">
        <v>15364</v>
      </c>
      <c r="H4436" t="s">
        <v>19</v>
      </c>
      <c r="I4436" t="s">
        <v>81</v>
      </c>
      <c r="K4436">
        <v>388450</v>
      </c>
      <c r="L4436" s="1" t="s">
        <v>15365</v>
      </c>
      <c r="M4436" t="s">
        <v>22</v>
      </c>
      <c r="N4436">
        <v>12</v>
      </c>
      <c r="O4436" t="str">
        <f t="shared" si="69"/>
        <v>16-JUL-2021</v>
      </c>
    </row>
    <row r="4437" spans="1:15" x14ac:dyDescent="0.25">
      <c r="A4437" t="s">
        <v>9063</v>
      </c>
      <c r="B4437" t="s">
        <v>170</v>
      </c>
      <c r="C4437" t="s">
        <v>15366</v>
      </c>
      <c r="D4437" t="s">
        <v>2824</v>
      </c>
      <c r="F4437" t="s">
        <v>15366</v>
      </c>
      <c r="G4437" t="s">
        <v>15367</v>
      </c>
      <c r="H4437" t="s">
        <v>19</v>
      </c>
      <c r="I4437" t="s">
        <v>43</v>
      </c>
      <c r="K4437">
        <v>700027</v>
      </c>
      <c r="L4437" s="1" t="s">
        <v>15368</v>
      </c>
      <c r="M4437" t="s">
        <v>22</v>
      </c>
      <c r="N4437">
        <v>51</v>
      </c>
      <c r="O4437" t="str">
        <f t="shared" si="69"/>
        <v>16-JUL-2021</v>
      </c>
    </row>
    <row r="4438" spans="1:15" x14ac:dyDescent="0.25">
      <c r="A4438" t="s">
        <v>15369</v>
      </c>
      <c r="B4438" t="s">
        <v>15370</v>
      </c>
      <c r="C4438" t="s">
        <v>2848</v>
      </c>
      <c r="D4438" t="s">
        <v>15370</v>
      </c>
      <c r="G4438" t="s">
        <v>15371</v>
      </c>
      <c r="H4438" t="s">
        <v>19</v>
      </c>
      <c r="I4438" t="s">
        <v>81</v>
      </c>
      <c r="K4438">
        <v>384151</v>
      </c>
      <c r="L4438" s="1" t="s">
        <v>15372</v>
      </c>
      <c r="M4438" t="s">
        <v>22</v>
      </c>
      <c r="N4438">
        <v>9</v>
      </c>
      <c r="O4438" t="str">
        <f t="shared" si="69"/>
        <v>16-JUL-2021</v>
      </c>
    </row>
    <row r="4439" spans="1:15" x14ac:dyDescent="0.25">
      <c r="A4439" t="s">
        <v>3774</v>
      </c>
      <c r="B4439" t="s">
        <v>2613</v>
      </c>
      <c r="C4439" t="s">
        <v>11805</v>
      </c>
      <c r="D4439" t="s">
        <v>2613</v>
      </c>
      <c r="G4439" t="s">
        <v>15373</v>
      </c>
      <c r="H4439" t="s">
        <v>19</v>
      </c>
      <c r="I4439" t="s">
        <v>81</v>
      </c>
      <c r="K4439">
        <v>384151</v>
      </c>
      <c r="L4439" s="1" t="s">
        <v>15374</v>
      </c>
      <c r="M4439" t="s">
        <v>22</v>
      </c>
      <c r="N4439">
        <v>9</v>
      </c>
      <c r="O4439" t="str">
        <f t="shared" si="69"/>
        <v>16-JUL-2021</v>
      </c>
    </row>
    <row r="4440" spans="1:15" x14ac:dyDescent="0.25">
      <c r="A4440" t="s">
        <v>1388</v>
      </c>
      <c r="B4440" t="s">
        <v>1436</v>
      </c>
      <c r="C4440" t="s">
        <v>15375</v>
      </c>
      <c r="D4440" t="s">
        <v>1436</v>
      </c>
      <c r="F4440" t="s">
        <v>15376</v>
      </c>
      <c r="G4440" t="s">
        <v>15377</v>
      </c>
      <c r="H4440" t="s">
        <v>19</v>
      </c>
      <c r="I4440" t="s">
        <v>43</v>
      </c>
      <c r="K4440">
        <v>700001</v>
      </c>
      <c r="L4440" s="1" t="s">
        <v>15378</v>
      </c>
      <c r="M4440" t="s">
        <v>22</v>
      </c>
      <c r="N4440">
        <v>21</v>
      </c>
      <c r="O4440" t="str">
        <f t="shared" si="69"/>
        <v>16-JUL-2021</v>
      </c>
    </row>
    <row r="4441" spans="1:15" x14ac:dyDescent="0.25">
      <c r="A4441" t="s">
        <v>15379</v>
      </c>
      <c r="B4441" t="s">
        <v>169</v>
      </c>
      <c r="C4441" t="s">
        <v>1072</v>
      </c>
      <c r="D4441" t="s">
        <v>14239</v>
      </c>
      <c r="E4441" t="s">
        <v>4874</v>
      </c>
      <c r="F4441" t="s">
        <v>1072</v>
      </c>
      <c r="G4441" t="s">
        <v>15380</v>
      </c>
      <c r="H4441" t="s">
        <v>19</v>
      </c>
      <c r="I4441" t="s">
        <v>43</v>
      </c>
      <c r="K4441">
        <v>700048</v>
      </c>
      <c r="L4441" s="1" t="s">
        <v>15381</v>
      </c>
      <c r="M4441" t="s">
        <v>22</v>
      </c>
      <c r="N4441">
        <v>9</v>
      </c>
      <c r="O4441" t="str">
        <f t="shared" si="69"/>
        <v>16-JUL-2021</v>
      </c>
    </row>
    <row r="4442" spans="1:15" x14ac:dyDescent="0.25">
      <c r="A4442" t="s">
        <v>15382</v>
      </c>
      <c r="B4442" t="s">
        <v>481</v>
      </c>
      <c r="C4442" t="s">
        <v>15383</v>
      </c>
      <c r="D4442" t="s">
        <v>15384</v>
      </c>
      <c r="G4442" t="s">
        <v>15385</v>
      </c>
      <c r="H4442" t="s">
        <v>19</v>
      </c>
      <c r="I4442" t="s">
        <v>81</v>
      </c>
      <c r="K4442">
        <v>395003</v>
      </c>
      <c r="L4442" s="1" t="s">
        <v>15386</v>
      </c>
      <c r="M4442" t="s">
        <v>22</v>
      </c>
      <c r="N4442">
        <v>24</v>
      </c>
      <c r="O4442" t="str">
        <f t="shared" si="69"/>
        <v>16-JUL-2021</v>
      </c>
    </row>
    <row r="4443" spans="1:15" x14ac:dyDescent="0.25">
      <c r="A4443" t="s">
        <v>68</v>
      </c>
      <c r="B4443" t="s">
        <v>10152</v>
      </c>
      <c r="C4443" t="s">
        <v>15387</v>
      </c>
      <c r="D4443" t="s">
        <v>15388</v>
      </c>
      <c r="E4443" t="s">
        <v>15389</v>
      </c>
      <c r="F4443" t="s">
        <v>15390</v>
      </c>
      <c r="G4443" t="s">
        <v>15391</v>
      </c>
      <c r="H4443" t="s">
        <v>19</v>
      </c>
      <c r="I4443" t="s">
        <v>158</v>
      </c>
      <c r="K4443">
        <v>520013</v>
      </c>
      <c r="L4443" s="1" t="s">
        <v>15392</v>
      </c>
      <c r="M4443" t="s">
        <v>22</v>
      </c>
      <c r="N4443">
        <v>9</v>
      </c>
      <c r="O4443" t="str">
        <f t="shared" si="69"/>
        <v>16-JUL-2021</v>
      </c>
    </row>
    <row r="4444" spans="1:15" x14ac:dyDescent="0.25">
      <c r="A4444" t="s">
        <v>6511</v>
      </c>
      <c r="C4444" t="s">
        <v>8855</v>
      </c>
      <c r="D4444" t="s">
        <v>3201</v>
      </c>
      <c r="F4444" t="s">
        <v>8855</v>
      </c>
      <c r="G4444" t="s">
        <v>15393</v>
      </c>
      <c r="H4444" t="s">
        <v>19</v>
      </c>
      <c r="I4444" t="s">
        <v>590</v>
      </c>
      <c r="K4444">
        <v>201012</v>
      </c>
      <c r="L4444" s="1" t="s">
        <v>15394</v>
      </c>
      <c r="M4444" t="s">
        <v>22</v>
      </c>
      <c r="N4444">
        <v>12</v>
      </c>
      <c r="O4444" t="str">
        <f t="shared" si="69"/>
        <v>16-JUL-2021</v>
      </c>
    </row>
    <row r="4445" spans="1:15" x14ac:dyDescent="0.25">
      <c r="A4445" t="s">
        <v>1165</v>
      </c>
      <c r="C4445" t="s">
        <v>1431</v>
      </c>
      <c r="D4445" t="s">
        <v>12529</v>
      </c>
      <c r="E4445" t="s">
        <v>419</v>
      </c>
      <c r="F4445" t="s">
        <v>1431</v>
      </c>
      <c r="G4445" t="s">
        <v>15395</v>
      </c>
      <c r="H4445" t="s">
        <v>19</v>
      </c>
      <c r="I4445" t="s">
        <v>26</v>
      </c>
      <c r="K4445">
        <v>110058</v>
      </c>
      <c r="L4445" s="1" t="s">
        <v>15396</v>
      </c>
      <c r="M4445" t="s">
        <v>22</v>
      </c>
      <c r="N4445">
        <v>21</v>
      </c>
      <c r="O4445" t="str">
        <f t="shared" si="69"/>
        <v>16-JUL-2021</v>
      </c>
    </row>
    <row r="4446" spans="1:15" x14ac:dyDescent="0.25">
      <c r="A4446" t="s">
        <v>15397</v>
      </c>
      <c r="B4446" t="s">
        <v>13869</v>
      </c>
      <c r="C4446" t="s">
        <v>10696</v>
      </c>
      <c r="D4446" t="s">
        <v>13869</v>
      </c>
      <c r="G4446" t="s">
        <v>15398</v>
      </c>
      <c r="H4446" t="s">
        <v>19</v>
      </c>
      <c r="I4446" t="s">
        <v>98</v>
      </c>
      <c r="K4446">
        <v>400003</v>
      </c>
      <c r="L4446" s="1" t="s">
        <v>15399</v>
      </c>
      <c r="M4446" t="s">
        <v>22</v>
      </c>
      <c r="N4446">
        <v>30</v>
      </c>
      <c r="O4446" t="str">
        <f t="shared" si="69"/>
        <v>16-JUL-2021</v>
      </c>
    </row>
    <row r="4447" spans="1:15" x14ac:dyDescent="0.25">
      <c r="A4447" t="s">
        <v>15400</v>
      </c>
      <c r="C4447" t="s">
        <v>6471</v>
      </c>
      <c r="D4447" t="s">
        <v>15401</v>
      </c>
      <c r="F4447" t="s">
        <v>6114</v>
      </c>
      <c r="G4447" t="s">
        <v>15402</v>
      </c>
      <c r="H4447" t="s">
        <v>19</v>
      </c>
      <c r="I4447" t="s">
        <v>43</v>
      </c>
      <c r="K4447">
        <v>700026</v>
      </c>
      <c r="L4447" s="1" t="s">
        <v>15403</v>
      </c>
      <c r="M4447" t="s">
        <v>22</v>
      </c>
      <c r="N4447">
        <v>9</v>
      </c>
      <c r="O4447" t="str">
        <f t="shared" si="69"/>
        <v>16-JUL-2021</v>
      </c>
    </row>
    <row r="4448" spans="1:15" x14ac:dyDescent="0.25">
      <c r="A4448" t="s">
        <v>11429</v>
      </c>
      <c r="B4448" t="s">
        <v>269</v>
      </c>
      <c r="C4448" t="s">
        <v>79</v>
      </c>
      <c r="D4448" t="s">
        <v>2864</v>
      </c>
      <c r="G4448" t="s">
        <v>15404</v>
      </c>
      <c r="H4448" t="s">
        <v>19</v>
      </c>
      <c r="I4448" t="s">
        <v>98</v>
      </c>
      <c r="K4448">
        <v>400004</v>
      </c>
      <c r="L4448" s="1" t="s">
        <v>15405</v>
      </c>
      <c r="M4448" t="s">
        <v>22</v>
      </c>
      <c r="N4448">
        <v>21</v>
      </c>
      <c r="O4448" t="str">
        <f t="shared" si="69"/>
        <v>16-JUL-2021</v>
      </c>
    </row>
    <row r="4449" spans="1:15" x14ac:dyDescent="0.25">
      <c r="A4449" t="s">
        <v>164</v>
      </c>
      <c r="B4449" t="s">
        <v>545</v>
      </c>
      <c r="C4449" t="s">
        <v>1683</v>
      </c>
      <c r="D4449" t="s">
        <v>7643</v>
      </c>
      <c r="F4449" t="s">
        <v>1683</v>
      </c>
      <c r="G4449" t="s">
        <v>15406</v>
      </c>
      <c r="H4449" t="s">
        <v>19</v>
      </c>
      <c r="I4449" t="s">
        <v>81</v>
      </c>
      <c r="K4449">
        <v>384002</v>
      </c>
      <c r="L4449" s="1" t="s">
        <v>15407</v>
      </c>
      <c r="M4449" t="s">
        <v>22</v>
      </c>
      <c r="N4449">
        <v>42</v>
      </c>
      <c r="O4449" t="str">
        <f t="shared" si="69"/>
        <v>16-JUL-2021</v>
      </c>
    </row>
    <row r="4450" spans="1:15" x14ac:dyDescent="0.25">
      <c r="A4450" t="s">
        <v>15408</v>
      </c>
      <c r="B4450" t="s">
        <v>545</v>
      </c>
      <c r="C4450" t="s">
        <v>7582</v>
      </c>
      <c r="D4450" t="s">
        <v>1082</v>
      </c>
      <c r="F4450" t="s">
        <v>119</v>
      </c>
      <c r="G4450" t="s">
        <v>15409</v>
      </c>
      <c r="H4450" t="s">
        <v>19</v>
      </c>
      <c r="I4450" t="s">
        <v>98</v>
      </c>
      <c r="K4450">
        <v>400004</v>
      </c>
      <c r="L4450" s="1" t="s">
        <v>15410</v>
      </c>
      <c r="M4450" t="s">
        <v>22</v>
      </c>
      <c r="N4450">
        <v>21</v>
      </c>
      <c r="O4450" t="str">
        <f t="shared" si="69"/>
        <v>16-JUL-2021</v>
      </c>
    </row>
    <row r="4451" spans="1:15" x14ac:dyDescent="0.25">
      <c r="A4451" t="s">
        <v>137</v>
      </c>
      <c r="B4451" t="s">
        <v>842</v>
      </c>
      <c r="C4451" t="s">
        <v>15411</v>
      </c>
      <c r="D4451" t="s">
        <v>2059</v>
      </c>
      <c r="E4451" t="s">
        <v>430</v>
      </c>
      <c r="F4451" t="s">
        <v>15411</v>
      </c>
      <c r="G4451" t="s">
        <v>15412</v>
      </c>
      <c r="H4451" t="s">
        <v>19</v>
      </c>
      <c r="I4451" t="s">
        <v>26</v>
      </c>
      <c r="K4451">
        <v>110021</v>
      </c>
      <c r="L4451" s="1" t="s">
        <v>15413</v>
      </c>
      <c r="M4451" t="s">
        <v>22</v>
      </c>
      <c r="N4451">
        <v>30</v>
      </c>
      <c r="O4451" t="str">
        <f t="shared" si="69"/>
        <v>16-JUL-2021</v>
      </c>
    </row>
    <row r="4452" spans="1:15" x14ac:dyDescent="0.25">
      <c r="A4452" t="s">
        <v>137</v>
      </c>
      <c r="C4452" t="s">
        <v>35</v>
      </c>
      <c r="D4452" t="s">
        <v>137</v>
      </c>
      <c r="E4452" t="s">
        <v>188</v>
      </c>
      <c r="F4452" t="s">
        <v>15414</v>
      </c>
      <c r="G4452" t="s">
        <v>15415</v>
      </c>
      <c r="H4452" t="s">
        <v>19</v>
      </c>
      <c r="I4452" t="s">
        <v>139</v>
      </c>
      <c r="K4452">
        <v>680683</v>
      </c>
      <c r="L4452" s="1" t="s">
        <v>15416</v>
      </c>
      <c r="M4452" t="s">
        <v>22</v>
      </c>
      <c r="N4452">
        <v>12</v>
      </c>
      <c r="O4452" t="str">
        <f t="shared" si="69"/>
        <v>16-JUL-2021</v>
      </c>
    </row>
    <row r="4453" spans="1:15" x14ac:dyDescent="0.25">
      <c r="A4453" t="s">
        <v>1328</v>
      </c>
      <c r="B4453" t="s">
        <v>848</v>
      </c>
      <c r="C4453" t="s">
        <v>15417</v>
      </c>
      <c r="D4453" t="s">
        <v>848</v>
      </c>
      <c r="G4453" t="s">
        <v>15418</v>
      </c>
      <c r="H4453" t="s">
        <v>19</v>
      </c>
      <c r="I4453" t="s">
        <v>81</v>
      </c>
      <c r="K4453">
        <v>395003</v>
      </c>
      <c r="L4453" s="1" t="s">
        <v>15419</v>
      </c>
      <c r="M4453" t="s">
        <v>22</v>
      </c>
      <c r="N4453">
        <v>39</v>
      </c>
      <c r="O4453" t="str">
        <f t="shared" si="69"/>
        <v>16-JUL-2021</v>
      </c>
    </row>
    <row r="4454" spans="1:15" x14ac:dyDescent="0.25">
      <c r="A4454" t="s">
        <v>15420</v>
      </c>
      <c r="C4454" t="s">
        <v>1660</v>
      </c>
      <c r="D4454" t="s">
        <v>72</v>
      </c>
      <c r="E4454" t="s">
        <v>430</v>
      </c>
      <c r="F4454" t="s">
        <v>59</v>
      </c>
      <c r="G4454" t="s">
        <v>15421</v>
      </c>
      <c r="H4454" t="s">
        <v>19</v>
      </c>
      <c r="I4454" t="s">
        <v>43</v>
      </c>
      <c r="K4454">
        <v>700059</v>
      </c>
      <c r="L4454" s="1" t="s">
        <v>15422</v>
      </c>
      <c r="M4454" t="s">
        <v>22</v>
      </c>
      <c r="N4454">
        <v>27</v>
      </c>
      <c r="O4454" t="str">
        <f t="shared" si="69"/>
        <v>16-JUL-2021</v>
      </c>
    </row>
    <row r="4455" spans="1:15" x14ac:dyDescent="0.25">
      <c r="A4455" t="s">
        <v>449</v>
      </c>
      <c r="B4455" t="s">
        <v>35</v>
      </c>
      <c r="C4455" t="s">
        <v>6399</v>
      </c>
      <c r="D4455" t="s">
        <v>17</v>
      </c>
      <c r="G4455" t="s">
        <v>15423</v>
      </c>
      <c r="H4455" t="s">
        <v>19</v>
      </c>
      <c r="I4455" t="s">
        <v>43</v>
      </c>
      <c r="K4455">
        <v>700001</v>
      </c>
      <c r="L4455" s="1" t="s">
        <v>15424</v>
      </c>
      <c r="M4455" t="s">
        <v>22</v>
      </c>
      <c r="N4455">
        <v>96</v>
      </c>
      <c r="O4455" t="str">
        <f t="shared" si="69"/>
        <v>16-JUL-2021</v>
      </c>
    </row>
    <row r="4456" spans="1:15" x14ac:dyDescent="0.25">
      <c r="A4456" t="s">
        <v>1875</v>
      </c>
      <c r="B4456" t="s">
        <v>15425</v>
      </c>
      <c r="C4456" t="s">
        <v>1367</v>
      </c>
      <c r="D4456" t="s">
        <v>843</v>
      </c>
      <c r="F4456" t="s">
        <v>1367</v>
      </c>
      <c r="G4456" t="s">
        <v>15426</v>
      </c>
      <c r="H4456" t="s">
        <v>19</v>
      </c>
      <c r="I4456" t="s">
        <v>98</v>
      </c>
      <c r="K4456">
        <v>400069</v>
      </c>
      <c r="L4456" s="1" t="s">
        <v>15427</v>
      </c>
      <c r="M4456" t="s">
        <v>22</v>
      </c>
      <c r="N4456">
        <v>9</v>
      </c>
      <c r="O4456" t="str">
        <f t="shared" si="69"/>
        <v>16-JUL-2021</v>
      </c>
    </row>
    <row r="4457" spans="1:15" x14ac:dyDescent="0.25">
      <c r="A4457" t="s">
        <v>1733</v>
      </c>
      <c r="B4457" t="s">
        <v>15428</v>
      </c>
      <c r="C4457" t="s">
        <v>15429</v>
      </c>
      <c r="D4457" t="s">
        <v>137</v>
      </c>
      <c r="E4457" t="s">
        <v>430</v>
      </c>
      <c r="F4457" t="s">
        <v>15429</v>
      </c>
      <c r="G4457" t="s">
        <v>15430</v>
      </c>
      <c r="H4457" t="s">
        <v>19</v>
      </c>
      <c r="I4457" t="s">
        <v>43</v>
      </c>
      <c r="K4457">
        <v>700001</v>
      </c>
      <c r="L4457" s="1" t="s">
        <v>15431</v>
      </c>
      <c r="M4457" t="s">
        <v>22</v>
      </c>
      <c r="N4457">
        <v>15</v>
      </c>
      <c r="O4457" t="str">
        <f t="shared" si="69"/>
        <v>16-JUL-2021</v>
      </c>
    </row>
    <row r="4458" spans="1:15" x14ac:dyDescent="0.25">
      <c r="A4458" t="s">
        <v>188</v>
      </c>
      <c r="C4458" t="s">
        <v>1123</v>
      </c>
      <c r="D4458" t="s">
        <v>15432</v>
      </c>
      <c r="F4458" t="s">
        <v>263</v>
      </c>
      <c r="G4458" t="s">
        <v>15433</v>
      </c>
      <c r="H4458" t="s">
        <v>19</v>
      </c>
      <c r="I4458" t="s">
        <v>20</v>
      </c>
      <c r="K4458">
        <v>641002</v>
      </c>
      <c r="L4458" s="1" t="s">
        <v>15434</v>
      </c>
      <c r="M4458" t="s">
        <v>22</v>
      </c>
      <c r="N4458">
        <v>15</v>
      </c>
      <c r="O4458" t="str">
        <f t="shared" si="69"/>
        <v>16-JUL-2021</v>
      </c>
    </row>
    <row r="4459" spans="1:15" x14ac:dyDescent="0.25">
      <c r="A4459" t="s">
        <v>188</v>
      </c>
      <c r="B4459" t="s">
        <v>208</v>
      </c>
      <c r="C4459" t="s">
        <v>135</v>
      </c>
      <c r="D4459" t="s">
        <v>15435</v>
      </c>
      <c r="G4459" t="s">
        <v>15436</v>
      </c>
      <c r="H4459" t="s">
        <v>19</v>
      </c>
      <c r="I4459" t="s">
        <v>139</v>
      </c>
      <c r="K4459">
        <v>686633</v>
      </c>
      <c r="L4459" s="1" t="s">
        <v>15437</v>
      </c>
      <c r="M4459" t="s">
        <v>22</v>
      </c>
      <c r="N4459">
        <v>9</v>
      </c>
      <c r="O4459" t="str">
        <f t="shared" si="69"/>
        <v>16-JUL-2021</v>
      </c>
    </row>
    <row r="4460" spans="1:15" x14ac:dyDescent="0.25">
      <c r="A4460" t="s">
        <v>2613</v>
      </c>
      <c r="B4460" t="s">
        <v>137</v>
      </c>
      <c r="C4460" t="s">
        <v>15438</v>
      </c>
      <c r="D4460" t="s">
        <v>15439</v>
      </c>
      <c r="E4460" t="s">
        <v>68</v>
      </c>
      <c r="F4460" t="s">
        <v>15438</v>
      </c>
      <c r="G4460" t="s">
        <v>15440</v>
      </c>
      <c r="H4460" t="s">
        <v>19</v>
      </c>
      <c r="I4460" t="s">
        <v>98</v>
      </c>
      <c r="K4460">
        <v>400004</v>
      </c>
      <c r="L4460" s="1" t="s">
        <v>15441</v>
      </c>
      <c r="M4460" t="s">
        <v>22</v>
      </c>
      <c r="N4460">
        <v>9</v>
      </c>
      <c r="O4460" t="str">
        <f t="shared" si="69"/>
        <v>16-JUL-2021</v>
      </c>
    </row>
    <row r="4461" spans="1:15" x14ac:dyDescent="0.25">
      <c r="A4461" t="s">
        <v>4390</v>
      </c>
      <c r="C4461" t="s">
        <v>12443</v>
      </c>
      <c r="D4461" t="s">
        <v>15442</v>
      </c>
      <c r="E4461" t="s">
        <v>1119</v>
      </c>
      <c r="F4461" t="s">
        <v>12443</v>
      </c>
      <c r="G4461" t="s">
        <v>15443</v>
      </c>
      <c r="H4461" t="s">
        <v>19</v>
      </c>
      <c r="I4461" t="s">
        <v>43</v>
      </c>
      <c r="K4461">
        <v>700007</v>
      </c>
      <c r="L4461" s="1" t="s">
        <v>15444</v>
      </c>
      <c r="M4461" t="s">
        <v>22</v>
      </c>
      <c r="N4461">
        <v>9</v>
      </c>
      <c r="O4461" t="str">
        <f t="shared" si="69"/>
        <v>16-JUL-2021</v>
      </c>
    </row>
    <row r="4462" spans="1:15" x14ac:dyDescent="0.25">
      <c r="A4462" t="s">
        <v>15445</v>
      </c>
      <c r="B4462" t="s">
        <v>2864</v>
      </c>
      <c r="C4462" t="s">
        <v>11805</v>
      </c>
      <c r="D4462" t="s">
        <v>2864</v>
      </c>
      <c r="G4462" t="s">
        <v>15446</v>
      </c>
      <c r="H4462" t="s">
        <v>19</v>
      </c>
      <c r="I4462" t="s">
        <v>81</v>
      </c>
      <c r="K4462">
        <v>380050</v>
      </c>
      <c r="L4462" s="1" t="s">
        <v>15447</v>
      </c>
      <c r="M4462" t="s">
        <v>22</v>
      </c>
      <c r="N4462">
        <v>18</v>
      </c>
      <c r="O4462" t="str">
        <f t="shared" si="69"/>
        <v>16-JUL-2021</v>
      </c>
    </row>
    <row r="4463" spans="1:15" x14ac:dyDescent="0.25">
      <c r="A4463" t="s">
        <v>195</v>
      </c>
      <c r="B4463" t="s">
        <v>418</v>
      </c>
      <c r="C4463" t="s">
        <v>15448</v>
      </c>
      <c r="D4463" t="s">
        <v>15449</v>
      </c>
      <c r="G4463" t="s">
        <v>15450</v>
      </c>
      <c r="H4463" t="s">
        <v>19</v>
      </c>
      <c r="I4463" t="s">
        <v>98</v>
      </c>
      <c r="K4463">
        <v>400003</v>
      </c>
      <c r="L4463" s="1" t="s">
        <v>15451</v>
      </c>
      <c r="M4463" t="s">
        <v>22</v>
      </c>
      <c r="N4463">
        <v>9</v>
      </c>
      <c r="O4463" t="str">
        <f t="shared" si="69"/>
        <v>16-JUL-2021</v>
      </c>
    </row>
    <row r="4464" spans="1:15" x14ac:dyDescent="0.25">
      <c r="A4464" t="s">
        <v>843</v>
      </c>
      <c r="B4464" t="s">
        <v>15452</v>
      </c>
      <c r="C4464" t="s">
        <v>175</v>
      </c>
      <c r="D4464" t="s">
        <v>2160</v>
      </c>
      <c r="G4464" t="s">
        <v>15453</v>
      </c>
      <c r="H4464" t="s">
        <v>19</v>
      </c>
      <c r="I4464" t="s">
        <v>20</v>
      </c>
      <c r="K4464">
        <v>600017</v>
      </c>
      <c r="L4464" s="1" t="s">
        <v>15454</v>
      </c>
      <c r="M4464" t="s">
        <v>22</v>
      </c>
      <c r="N4464">
        <v>21</v>
      </c>
      <c r="O4464" t="str">
        <f t="shared" si="69"/>
        <v>16-JUL-2021</v>
      </c>
    </row>
    <row r="4465" spans="1:15" x14ac:dyDescent="0.25">
      <c r="A4465" t="s">
        <v>6034</v>
      </c>
      <c r="C4465" t="s">
        <v>10889</v>
      </c>
      <c r="D4465" t="s">
        <v>319</v>
      </c>
      <c r="F4465" t="s">
        <v>10889</v>
      </c>
      <c r="G4465" t="s">
        <v>15455</v>
      </c>
      <c r="H4465" t="s">
        <v>19</v>
      </c>
      <c r="I4465" t="s">
        <v>43</v>
      </c>
      <c r="K4465">
        <v>700006</v>
      </c>
      <c r="L4465" s="1" t="s">
        <v>15456</v>
      </c>
      <c r="M4465" t="s">
        <v>22</v>
      </c>
      <c r="N4465">
        <v>15</v>
      </c>
      <c r="O4465" t="str">
        <f t="shared" si="69"/>
        <v>16-JUL-2021</v>
      </c>
    </row>
    <row r="4466" spans="1:15" x14ac:dyDescent="0.25">
      <c r="A4466" t="s">
        <v>392</v>
      </c>
      <c r="C4466" t="s">
        <v>6247</v>
      </c>
      <c r="D4466" t="s">
        <v>2834</v>
      </c>
      <c r="E4466" t="s">
        <v>1247</v>
      </c>
      <c r="F4466" t="s">
        <v>15457</v>
      </c>
      <c r="G4466" t="s">
        <v>15458</v>
      </c>
      <c r="H4466" t="s">
        <v>19</v>
      </c>
      <c r="I4466" t="s">
        <v>43</v>
      </c>
      <c r="K4466">
        <v>700001</v>
      </c>
      <c r="L4466" s="1" t="s">
        <v>15459</v>
      </c>
      <c r="M4466" t="s">
        <v>22</v>
      </c>
      <c r="N4466">
        <v>21</v>
      </c>
      <c r="O4466" t="str">
        <f t="shared" si="69"/>
        <v>16-JUL-2021</v>
      </c>
    </row>
    <row r="4467" spans="1:15" x14ac:dyDescent="0.25">
      <c r="A4467" t="s">
        <v>392</v>
      </c>
      <c r="B4467" t="s">
        <v>35</v>
      </c>
      <c r="C4467" t="s">
        <v>1660</v>
      </c>
      <c r="D4467" t="s">
        <v>12379</v>
      </c>
      <c r="E4467" t="s">
        <v>1191</v>
      </c>
      <c r="F4467" t="s">
        <v>1660</v>
      </c>
      <c r="G4467" t="s">
        <v>15460</v>
      </c>
      <c r="H4467" t="s">
        <v>19</v>
      </c>
      <c r="I4467" t="s">
        <v>43</v>
      </c>
      <c r="K4467">
        <v>700029</v>
      </c>
      <c r="L4467" s="1" t="s">
        <v>15461</v>
      </c>
      <c r="M4467" t="s">
        <v>22</v>
      </c>
      <c r="N4467">
        <v>18</v>
      </c>
      <c r="O4467" t="str">
        <f t="shared" si="69"/>
        <v>16-JUL-2021</v>
      </c>
    </row>
    <row r="4468" spans="1:15" x14ac:dyDescent="0.25">
      <c r="A4468" t="s">
        <v>15462</v>
      </c>
      <c r="C4468" t="s">
        <v>15463</v>
      </c>
      <c r="D4468" t="s">
        <v>4833</v>
      </c>
      <c r="G4468" t="s">
        <v>15464</v>
      </c>
      <c r="H4468" t="s">
        <v>19</v>
      </c>
      <c r="I4468" t="s">
        <v>98</v>
      </c>
      <c r="K4468">
        <v>400067</v>
      </c>
      <c r="L4468" s="1" t="s">
        <v>15465</v>
      </c>
      <c r="M4468" t="s">
        <v>22</v>
      </c>
      <c r="N4468">
        <v>3</v>
      </c>
      <c r="O4468" t="str">
        <f t="shared" si="69"/>
        <v>16-JUL-2021</v>
      </c>
    </row>
    <row r="4469" spans="1:15" x14ac:dyDescent="0.25">
      <c r="A4469" t="s">
        <v>15462</v>
      </c>
      <c r="B4469" t="s">
        <v>4833</v>
      </c>
      <c r="C4469" t="s">
        <v>15466</v>
      </c>
      <c r="D4469" t="s">
        <v>15467</v>
      </c>
      <c r="F4469" t="s">
        <v>208</v>
      </c>
      <c r="G4469" t="s">
        <v>15464</v>
      </c>
      <c r="H4469" t="s">
        <v>19</v>
      </c>
      <c r="I4469" t="s">
        <v>98</v>
      </c>
      <c r="K4469">
        <v>400067</v>
      </c>
      <c r="L4469" s="1" t="s">
        <v>15468</v>
      </c>
      <c r="M4469" t="s">
        <v>22</v>
      </c>
      <c r="N4469">
        <v>3</v>
      </c>
      <c r="O4469" t="str">
        <f t="shared" si="69"/>
        <v>16-JUL-2021</v>
      </c>
    </row>
    <row r="4470" spans="1:15" x14ac:dyDescent="0.25">
      <c r="A4470" t="s">
        <v>15469</v>
      </c>
      <c r="C4470" t="s">
        <v>15470</v>
      </c>
      <c r="D4470" t="s">
        <v>15471</v>
      </c>
      <c r="G4470" t="s">
        <v>15472</v>
      </c>
      <c r="H4470" t="s">
        <v>19</v>
      </c>
      <c r="I4470" t="s">
        <v>98</v>
      </c>
      <c r="K4470">
        <v>400008</v>
      </c>
      <c r="L4470" s="1" t="s">
        <v>15473</v>
      </c>
      <c r="M4470" t="s">
        <v>22</v>
      </c>
      <c r="N4470">
        <v>12</v>
      </c>
      <c r="O4470" t="str">
        <f t="shared" si="69"/>
        <v>16-JUL-2021</v>
      </c>
    </row>
    <row r="4471" spans="1:15" x14ac:dyDescent="0.25">
      <c r="A4471" t="s">
        <v>15474</v>
      </c>
      <c r="B4471" t="s">
        <v>15475</v>
      </c>
      <c r="C4471" t="s">
        <v>1119</v>
      </c>
      <c r="D4471" t="s">
        <v>7836</v>
      </c>
      <c r="F4471" t="s">
        <v>7836</v>
      </c>
      <c r="G4471" t="s">
        <v>15476</v>
      </c>
      <c r="H4471" t="s">
        <v>19</v>
      </c>
      <c r="I4471" t="s">
        <v>81</v>
      </c>
      <c r="K4471">
        <v>385515</v>
      </c>
      <c r="L4471" s="1" t="s">
        <v>15477</v>
      </c>
      <c r="M4471" t="s">
        <v>22</v>
      </c>
      <c r="N4471">
        <v>9</v>
      </c>
      <c r="O4471" t="str">
        <f t="shared" si="69"/>
        <v>16-JUL-2021</v>
      </c>
    </row>
    <row r="4472" spans="1:15" x14ac:dyDescent="0.25">
      <c r="A4472" t="s">
        <v>2065</v>
      </c>
      <c r="B4472" t="s">
        <v>1119</v>
      </c>
      <c r="C4472" t="s">
        <v>4505</v>
      </c>
      <c r="D4472" t="s">
        <v>2834</v>
      </c>
      <c r="E4472" t="s">
        <v>1247</v>
      </c>
      <c r="F4472" t="s">
        <v>4505</v>
      </c>
      <c r="G4472" t="s">
        <v>15478</v>
      </c>
      <c r="H4472" t="s">
        <v>19</v>
      </c>
      <c r="I4472" t="s">
        <v>43</v>
      </c>
      <c r="K4472">
        <v>700007</v>
      </c>
      <c r="L4472" s="1" t="s">
        <v>15479</v>
      </c>
      <c r="M4472" t="s">
        <v>22</v>
      </c>
      <c r="N4472">
        <v>9</v>
      </c>
      <c r="O4472" t="str">
        <f t="shared" si="69"/>
        <v>16-JUL-2021</v>
      </c>
    </row>
    <row r="4473" spans="1:15" x14ac:dyDescent="0.25">
      <c r="A4473" t="s">
        <v>15480</v>
      </c>
      <c r="B4473" t="s">
        <v>15481</v>
      </c>
      <c r="C4473" t="s">
        <v>79</v>
      </c>
      <c r="D4473" t="s">
        <v>15481</v>
      </c>
      <c r="E4473" t="s">
        <v>622</v>
      </c>
      <c r="F4473" t="s">
        <v>79</v>
      </c>
      <c r="G4473" t="s">
        <v>15482</v>
      </c>
      <c r="H4473" t="s">
        <v>19</v>
      </c>
      <c r="I4473" t="s">
        <v>81</v>
      </c>
      <c r="K4473">
        <v>380001</v>
      </c>
      <c r="L4473" s="1" t="s">
        <v>15483</v>
      </c>
      <c r="M4473" t="s">
        <v>22</v>
      </c>
      <c r="N4473">
        <v>9</v>
      </c>
      <c r="O4473" t="str">
        <f t="shared" si="69"/>
        <v>16-JUL-2021</v>
      </c>
    </row>
    <row r="4474" spans="1:15" x14ac:dyDescent="0.25">
      <c r="A4474" t="s">
        <v>15484</v>
      </c>
      <c r="B4474" t="s">
        <v>29</v>
      </c>
      <c r="C4474" t="s">
        <v>14308</v>
      </c>
      <c r="D4474" t="s">
        <v>476</v>
      </c>
      <c r="F4474" t="s">
        <v>14308</v>
      </c>
      <c r="G4474" t="s">
        <v>15485</v>
      </c>
      <c r="H4474" t="s">
        <v>19</v>
      </c>
      <c r="I4474" t="s">
        <v>43</v>
      </c>
      <c r="K4474">
        <v>743127</v>
      </c>
      <c r="L4474" s="1" t="s">
        <v>15486</v>
      </c>
      <c r="M4474" t="s">
        <v>22</v>
      </c>
      <c r="N4474">
        <v>12</v>
      </c>
      <c r="O4474" t="str">
        <f t="shared" si="69"/>
        <v>16-JUL-2021</v>
      </c>
    </row>
    <row r="4475" spans="1:15" x14ac:dyDescent="0.25">
      <c r="A4475" t="s">
        <v>15487</v>
      </c>
      <c r="C4475" t="s">
        <v>555</v>
      </c>
      <c r="D4475" t="s">
        <v>545</v>
      </c>
      <c r="E4475" t="s">
        <v>137</v>
      </c>
      <c r="F4475" t="s">
        <v>555</v>
      </c>
      <c r="G4475" t="s">
        <v>15488</v>
      </c>
      <c r="H4475" t="s">
        <v>19</v>
      </c>
      <c r="I4475" t="s">
        <v>43</v>
      </c>
      <c r="K4475">
        <v>700013</v>
      </c>
      <c r="L4475" s="1" t="s">
        <v>15489</v>
      </c>
      <c r="M4475" t="s">
        <v>22</v>
      </c>
      <c r="N4475">
        <v>42</v>
      </c>
      <c r="O4475" t="str">
        <f t="shared" si="69"/>
        <v>16-JUL-2021</v>
      </c>
    </row>
    <row r="4476" spans="1:15" x14ac:dyDescent="0.25">
      <c r="A4476" t="s">
        <v>15490</v>
      </c>
      <c r="B4476" t="s">
        <v>35</v>
      </c>
      <c r="C4476" t="s">
        <v>263</v>
      </c>
      <c r="D4476" t="s">
        <v>208</v>
      </c>
      <c r="E4476" t="s">
        <v>842</v>
      </c>
      <c r="F4476" t="s">
        <v>263</v>
      </c>
      <c r="G4476" t="s">
        <v>15491</v>
      </c>
      <c r="H4476" t="s">
        <v>19</v>
      </c>
      <c r="I4476" t="s">
        <v>590</v>
      </c>
      <c r="K4476">
        <v>250002</v>
      </c>
      <c r="L4476" s="1" t="s">
        <v>15492</v>
      </c>
      <c r="M4476" t="s">
        <v>22</v>
      </c>
      <c r="N4476">
        <v>3</v>
      </c>
      <c r="O4476" t="str">
        <f t="shared" si="69"/>
        <v>16-JUL-2021</v>
      </c>
    </row>
    <row r="4477" spans="1:15" x14ac:dyDescent="0.25">
      <c r="A4477" t="s">
        <v>5132</v>
      </c>
      <c r="C4477" t="s">
        <v>35</v>
      </c>
      <c r="D4477" t="s">
        <v>208</v>
      </c>
      <c r="E4477" t="s">
        <v>842</v>
      </c>
      <c r="F4477" t="s">
        <v>263</v>
      </c>
      <c r="G4477" t="s">
        <v>15491</v>
      </c>
      <c r="H4477" t="s">
        <v>19</v>
      </c>
      <c r="I4477" t="s">
        <v>590</v>
      </c>
      <c r="K4477">
        <v>250002</v>
      </c>
      <c r="L4477" s="1" t="s">
        <v>15493</v>
      </c>
      <c r="M4477" t="s">
        <v>22</v>
      </c>
      <c r="N4477">
        <v>15</v>
      </c>
      <c r="O4477" t="str">
        <f t="shared" si="69"/>
        <v>16-JUL-2021</v>
      </c>
    </row>
    <row r="4478" spans="1:15" x14ac:dyDescent="0.25">
      <c r="A4478" t="s">
        <v>6137</v>
      </c>
      <c r="C4478" t="s">
        <v>5664</v>
      </c>
      <c r="D4478" t="s">
        <v>380</v>
      </c>
      <c r="F4478" t="s">
        <v>5664</v>
      </c>
      <c r="G4478" t="s">
        <v>15494</v>
      </c>
      <c r="H4478" t="s">
        <v>19</v>
      </c>
      <c r="I4478" t="s">
        <v>65</v>
      </c>
      <c r="K4478">
        <v>133001</v>
      </c>
      <c r="L4478" s="1" t="s">
        <v>15495</v>
      </c>
      <c r="M4478" t="s">
        <v>22</v>
      </c>
      <c r="N4478">
        <v>27</v>
      </c>
      <c r="O4478" t="str">
        <f t="shared" si="69"/>
        <v>16-JUL-2021</v>
      </c>
    </row>
    <row r="4479" spans="1:15" x14ac:dyDescent="0.25">
      <c r="A4479" t="s">
        <v>6137</v>
      </c>
      <c r="C4479" t="s">
        <v>1080</v>
      </c>
      <c r="D4479" t="s">
        <v>11336</v>
      </c>
      <c r="F4479" t="s">
        <v>35</v>
      </c>
      <c r="G4479" t="s">
        <v>15496</v>
      </c>
      <c r="H4479" t="s">
        <v>19</v>
      </c>
      <c r="I4479" t="s">
        <v>65</v>
      </c>
      <c r="K4479">
        <v>125001</v>
      </c>
      <c r="L4479" s="1" t="s">
        <v>15497</v>
      </c>
      <c r="M4479" t="s">
        <v>22</v>
      </c>
      <c r="N4479">
        <v>9</v>
      </c>
      <c r="O4479" t="str">
        <f t="shared" si="69"/>
        <v>16-JUL-2021</v>
      </c>
    </row>
    <row r="4480" spans="1:15" x14ac:dyDescent="0.25">
      <c r="A4480" t="s">
        <v>559</v>
      </c>
      <c r="B4480" t="s">
        <v>3827</v>
      </c>
      <c r="C4480" t="s">
        <v>2491</v>
      </c>
      <c r="D4480" t="s">
        <v>3827</v>
      </c>
      <c r="F4480" t="s">
        <v>2480</v>
      </c>
      <c r="G4480" t="s">
        <v>15498</v>
      </c>
      <c r="H4480" t="s">
        <v>19</v>
      </c>
      <c r="I4480" t="s">
        <v>98</v>
      </c>
      <c r="K4480">
        <v>400058</v>
      </c>
      <c r="L4480" s="1" t="s">
        <v>15499</v>
      </c>
      <c r="M4480" t="s">
        <v>22</v>
      </c>
      <c r="N4480">
        <v>9</v>
      </c>
      <c r="O4480" t="str">
        <f t="shared" si="69"/>
        <v>16-JUL-2021</v>
      </c>
    </row>
    <row r="4481" spans="1:15" x14ac:dyDescent="0.25">
      <c r="A4481" t="s">
        <v>2939</v>
      </c>
      <c r="D4481" t="s">
        <v>898</v>
      </c>
      <c r="E4481" t="s">
        <v>72</v>
      </c>
      <c r="F4481" t="s">
        <v>235</v>
      </c>
      <c r="G4481" t="s">
        <v>1395</v>
      </c>
      <c r="H4481" t="s">
        <v>19</v>
      </c>
      <c r="I4481" t="s">
        <v>26</v>
      </c>
      <c r="K4481">
        <v>110054</v>
      </c>
      <c r="L4481" s="1" t="s">
        <v>15500</v>
      </c>
      <c r="M4481" t="s">
        <v>22</v>
      </c>
      <c r="N4481">
        <v>15</v>
      </c>
      <c r="O4481" t="str">
        <f t="shared" si="69"/>
        <v>16-JUL-2021</v>
      </c>
    </row>
    <row r="4482" spans="1:15" x14ac:dyDescent="0.25">
      <c r="A4482" t="s">
        <v>2939</v>
      </c>
      <c r="C4482" t="s">
        <v>59</v>
      </c>
      <c r="D4482" t="s">
        <v>3071</v>
      </c>
      <c r="E4482" t="s">
        <v>35</v>
      </c>
      <c r="F4482" t="s">
        <v>59</v>
      </c>
      <c r="G4482" t="s">
        <v>15501</v>
      </c>
      <c r="H4482" t="s">
        <v>19</v>
      </c>
      <c r="I4482" t="s">
        <v>590</v>
      </c>
      <c r="K4482">
        <v>208001</v>
      </c>
      <c r="L4482" s="1" t="s">
        <v>15502</v>
      </c>
      <c r="M4482" t="s">
        <v>22</v>
      </c>
      <c r="N4482">
        <v>33</v>
      </c>
      <c r="O4482" t="str">
        <f t="shared" ref="O4482:O4545" si="70">"16-JUL-2021"</f>
        <v>16-JUL-2021</v>
      </c>
    </row>
    <row r="4483" spans="1:15" x14ac:dyDescent="0.25">
      <c r="A4483" t="s">
        <v>9372</v>
      </c>
      <c r="C4483" t="s">
        <v>15503</v>
      </c>
      <c r="D4483" t="s">
        <v>15504</v>
      </c>
      <c r="E4483" t="s">
        <v>72</v>
      </c>
      <c r="F4483" t="s">
        <v>15505</v>
      </c>
      <c r="G4483" t="s">
        <v>15506</v>
      </c>
      <c r="H4483" t="s">
        <v>19</v>
      </c>
      <c r="I4483" t="s">
        <v>43</v>
      </c>
      <c r="K4483">
        <v>700036</v>
      </c>
      <c r="L4483" s="1" t="s">
        <v>15507</v>
      </c>
      <c r="M4483" t="s">
        <v>22</v>
      </c>
      <c r="N4483">
        <v>21</v>
      </c>
      <c r="O4483" t="str">
        <f t="shared" si="70"/>
        <v>16-JUL-2021</v>
      </c>
    </row>
    <row r="4484" spans="1:15" x14ac:dyDescent="0.25">
      <c r="A4484" t="s">
        <v>4858</v>
      </c>
      <c r="C4484" t="s">
        <v>15508</v>
      </c>
      <c r="D4484" t="s">
        <v>418</v>
      </c>
      <c r="E4484" t="s">
        <v>545</v>
      </c>
      <c r="F4484" t="s">
        <v>15508</v>
      </c>
      <c r="G4484" t="s">
        <v>15509</v>
      </c>
      <c r="H4484" t="s">
        <v>19</v>
      </c>
      <c r="I4484" t="s">
        <v>32</v>
      </c>
      <c r="K4484">
        <v>560086</v>
      </c>
      <c r="L4484" s="1" t="s">
        <v>15510</v>
      </c>
      <c r="M4484" t="s">
        <v>22</v>
      </c>
      <c r="N4484">
        <v>66</v>
      </c>
      <c r="O4484" t="str">
        <f t="shared" si="70"/>
        <v>16-JUL-2021</v>
      </c>
    </row>
    <row r="4485" spans="1:15" x14ac:dyDescent="0.25">
      <c r="A4485" t="s">
        <v>571</v>
      </c>
      <c r="B4485" t="s">
        <v>269</v>
      </c>
      <c r="C4485" t="s">
        <v>13630</v>
      </c>
      <c r="D4485" t="s">
        <v>15511</v>
      </c>
      <c r="F4485" t="s">
        <v>1207</v>
      </c>
      <c r="G4485" t="s">
        <v>15512</v>
      </c>
      <c r="H4485" t="s">
        <v>19</v>
      </c>
      <c r="I4485" t="s">
        <v>98</v>
      </c>
      <c r="K4485">
        <v>400094</v>
      </c>
      <c r="L4485" s="1" t="s">
        <v>15513</v>
      </c>
      <c r="M4485" t="s">
        <v>22</v>
      </c>
      <c r="N4485">
        <v>9</v>
      </c>
      <c r="O4485" t="str">
        <f t="shared" si="70"/>
        <v>16-JUL-2021</v>
      </c>
    </row>
    <row r="4486" spans="1:15" x14ac:dyDescent="0.25">
      <c r="A4486" t="s">
        <v>1105</v>
      </c>
      <c r="C4486" t="s">
        <v>15514</v>
      </c>
      <c r="D4486" t="s">
        <v>15515</v>
      </c>
      <c r="E4486" t="s">
        <v>35</v>
      </c>
      <c r="F4486" t="s">
        <v>15516</v>
      </c>
      <c r="G4486" t="s">
        <v>15517</v>
      </c>
      <c r="H4486" t="s">
        <v>19</v>
      </c>
      <c r="I4486" t="s">
        <v>43</v>
      </c>
      <c r="K4486">
        <v>700038</v>
      </c>
      <c r="L4486" s="1" t="s">
        <v>15518</v>
      </c>
      <c r="M4486" t="s">
        <v>22</v>
      </c>
      <c r="N4486">
        <v>117</v>
      </c>
      <c r="O4486" t="str">
        <f t="shared" si="70"/>
        <v>16-JUL-2021</v>
      </c>
    </row>
    <row r="4487" spans="1:15" x14ac:dyDescent="0.25">
      <c r="A4487" t="s">
        <v>15519</v>
      </c>
      <c r="B4487" t="s">
        <v>2994</v>
      </c>
      <c r="C4487" t="s">
        <v>15520</v>
      </c>
      <c r="D4487" t="s">
        <v>2994</v>
      </c>
      <c r="G4487" t="s">
        <v>15521</v>
      </c>
      <c r="H4487" t="s">
        <v>19</v>
      </c>
      <c r="I4487" t="s">
        <v>98</v>
      </c>
      <c r="K4487">
        <v>411029</v>
      </c>
      <c r="L4487" s="1" t="s">
        <v>15522</v>
      </c>
      <c r="M4487" t="s">
        <v>22</v>
      </c>
      <c r="N4487">
        <v>12</v>
      </c>
      <c r="O4487" t="str">
        <f t="shared" si="70"/>
        <v>16-JUL-2021</v>
      </c>
    </row>
    <row r="4488" spans="1:15" x14ac:dyDescent="0.25">
      <c r="A4488" t="s">
        <v>997</v>
      </c>
      <c r="C4488" t="s">
        <v>15523</v>
      </c>
      <c r="D4488" t="s">
        <v>15523</v>
      </c>
      <c r="G4488" t="s">
        <v>15524</v>
      </c>
      <c r="H4488" t="s">
        <v>19</v>
      </c>
      <c r="I4488" t="s">
        <v>20</v>
      </c>
      <c r="K4488">
        <v>600006</v>
      </c>
      <c r="L4488" s="1" t="s">
        <v>15525</v>
      </c>
      <c r="M4488" t="s">
        <v>22</v>
      </c>
      <c r="N4488">
        <v>30</v>
      </c>
      <c r="O4488" t="str">
        <f t="shared" si="70"/>
        <v>16-JUL-2021</v>
      </c>
    </row>
    <row r="4489" spans="1:15" x14ac:dyDescent="0.25">
      <c r="A4489" t="s">
        <v>15526</v>
      </c>
      <c r="B4489" t="s">
        <v>78</v>
      </c>
      <c r="C4489" t="s">
        <v>79</v>
      </c>
      <c r="D4489" t="s">
        <v>78</v>
      </c>
      <c r="F4489" t="s">
        <v>79</v>
      </c>
      <c r="G4489" t="s">
        <v>15527</v>
      </c>
      <c r="H4489" t="s">
        <v>19</v>
      </c>
      <c r="I4489" t="s">
        <v>81</v>
      </c>
      <c r="K4489">
        <v>384001</v>
      </c>
      <c r="L4489" s="1" t="s">
        <v>15528</v>
      </c>
      <c r="M4489" t="s">
        <v>22</v>
      </c>
      <c r="N4489">
        <v>12</v>
      </c>
      <c r="O4489" t="str">
        <f t="shared" si="70"/>
        <v>16-JUL-2021</v>
      </c>
    </row>
    <row r="4490" spans="1:15" x14ac:dyDescent="0.25">
      <c r="A4490" t="s">
        <v>15529</v>
      </c>
      <c r="C4490" t="s">
        <v>761</v>
      </c>
      <c r="D4490" t="s">
        <v>5903</v>
      </c>
      <c r="E4490" t="s">
        <v>35</v>
      </c>
      <c r="F4490" t="s">
        <v>761</v>
      </c>
      <c r="G4490" t="s">
        <v>15530</v>
      </c>
      <c r="H4490" t="s">
        <v>19</v>
      </c>
      <c r="I4490" t="s">
        <v>43</v>
      </c>
      <c r="K4490">
        <v>700014</v>
      </c>
      <c r="L4490" s="1" t="s">
        <v>15531</v>
      </c>
      <c r="M4490" t="s">
        <v>22</v>
      </c>
      <c r="N4490">
        <v>3</v>
      </c>
      <c r="O4490" t="str">
        <f t="shared" si="70"/>
        <v>16-JUL-2021</v>
      </c>
    </row>
    <row r="4491" spans="1:15" x14ac:dyDescent="0.25">
      <c r="A4491" t="s">
        <v>15532</v>
      </c>
      <c r="D4491" t="s">
        <v>13090</v>
      </c>
      <c r="G4491" t="s">
        <v>15533</v>
      </c>
      <c r="H4491" t="s">
        <v>19</v>
      </c>
      <c r="I4491" t="s">
        <v>139</v>
      </c>
      <c r="K4491">
        <v>689505</v>
      </c>
      <c r="L4491" s="1" t="s">
        <v>15534</v>
      </c>
      <c r="M4491" t="s">
        <v>22</v>
      </c>
      <c r="N4491">
        <v>9</v>
      </c>
      <c r="O4491" t="str">
        <f t="shared" si="70"/>
        <v>16-JUL-2021</v>
      </c>
    </row>
    <row r="4492" spans="1:15" x14ac:dyDescent="0.25">
      <c r="A4492" t="s">
        <v>12815</v>
      </c>
      <c r="B4492" t="s">
        <v>1080</v>
      </c>
      <c r="C4492" t="s">
        <v>3063</v>
      </c>
      <c r="D4492" t="s">
        <v>2824</v>
      </c>
      <c r="F4492" t="s">
        <v>3063</v>
      </c>
      <c r="G4492" t="s">
        <v>15535</v>
      </c>
      <c r="H4492" t="s">
        <v>19</v>
      </c>
      <c r="I4492" t="s">
        <v>43</v>
      </c>
      <c r="K4492">
        <v>700001</v>
      </c>
      <c r="L4492" s="1" t="s">
        <v>15536</v>
      </c>
      <c r="M4492" t="s">
        <v>22</v>
      </c>
      <c r="N4492">
        <v>9</v>
      </c>
      <c r="O4492" t="str">
        <f t="shared" si="70"/>
        <v>16-JUL-2021</v>
      </c>
    </row>
    <row r="4493" spans="1:15" x14ac:dyDescent="0.25">
      <c r="A4493" t="s">
        <v>545</v>
      </c>
      <c r="B4493" t="s">
        <v>137</v>
      </c>
      <c r="C4493" t="s">
        <v>12338</v>
      </c>
      <c r="D4493" t="s">
        <v>15537</v>
      </c>
      <c r="F4493" t="s">
        <v>2216</v>
      </c>
      <c r="G4493" t="s">
        <v>15538</v>
      </c>
      <c r="H4493" t="s">
        <v>19</v>
      </c>
      <c r="I4493" t="s">
        <v>20</v>
      </c>
      <c r="K4493">
        <v>636004</v>
      </c>
      <c r="L4493" s="1" t="s">
        <v>15539</v>
      </c>
      <c r="M4493" t="s">
        <v>22</v>
      </c>
      <c r="N4493">
        <v>75</v>
      </c>
      <c r="O4493" t="str">
        <f t="shared" si="70"/>
        <v>16-JUL-2021</v>
      </c>
    </row>
    <row r="4494" spans="1:15" x14ac:dyDescent="0.25">
      <c r="A4494" t="s">
        <v>545</v>
      </c>
      <c r="C4494" t="s">
        <v>15540</v>
      </c>
      <c r="D4494" t="s">
        <v>208</v>
      </c>
      <c r="F4494" t="s">
        <v>15541</v>
      </c>
      <c r="G4494" t="s">
        <v>15542</v>
      </c>
      <c r="H4494" t="s">
        <v>19</v>
      </c>
      <c r="I4494" t="s">
        <v>20</v>
      </c>
      <c r="K4494">
        <v>625001</v>
      </c>
      <c r="L4494" s="1" t="s">
        <v>15543</v>
      </c>
      <c r="M4494" t="s">
        <v>22</v>
      </c>
      <c r="N4494">
        <v>9</v>
      </c>
      <c r="O4494" t="str">
        <f t="shared" si="70"/>
        <v>16-JUL-2021</v>
      </c>
    </row>
    <row r="4495" spans="1:15" x14ac:dyDescent="0.25">
      <c r="A4495" t="s">
        <v>1290</v>
      </c>
      <c r="B4495" t="s">
        <v>35</v>
      </c>
      <c r="C4495" t="s">
        <v>10300</v>
      </c>
      <c r="D4495" t="s">
        <v>15544</v>
      </c>
      <c r="F4495" t="s">
        <v>10300</v>
      </c>
      <c r="G4495" t="s">
        <v>15545</v>
      </c>
      <c r="H4495" t="s">
        <v>19</v>
      </c>
      <c r="I4495" t="s">
        <v>158</v>
      </c>
      <c r="K4495">
        <v>508001</v>
      </c>
      <c r="L4495" s="1" t="s">
        <v>15546</v>
      </c>
      <c r="M4495" t="s">
        <v>22</v>
      </c>
      <c r="N4495">
        <v>9</v>
      </c>
      <c r="O4495" t="str">
        <f t="shared" si="70"/>
        <v>16-JUL-2021</v>
      </c>
    </row>
    <row r="4496" spans="1:15" x14ac:dyDescent="0.25">
      <c r="A4496" t="s">
        <v>230</v>
      </c>
      <c r="B4496" t="s">
        <v>119</v>
      </c>
      <c r="C4496" t="s">
        <v>59</v>
      </c>
      <c r="D4496" t="s">
        <v>5708</v>
      </c>
      <c r="E4496" t="s">
        <v>119</v>
      </c>
      <c r="F4496" t="s">
        <v>59</v>
      </c>
      <c r="G4496" t="s">
        <v>15547</v>
      </c>
      <c r="H4496" t="s">
        <v>19</v>
      </c>
      <c r="I4496" t="s">
        <v>43</v>
      </c>
      <c r="K4496">
        <v>700110</v>
      </c>
      <c r="L4496" s="1" t="s">
        <v>15548</v>
      </c>
      <c r="M4496" t="s">
        <v>22</v>
      </c>
      <c r="N4496">
        <v>9</v>
      </c>
      <c r="O4496" t="str">
        <f t="shared" si="70"/>
        <v>16-JUL-2021</v>
      </c>
    </row>
    <row r="4497" spans="1:15" x14ac:dyDescent="0.25">
      <c r="A4497" t="s">
        <v>2677</v>
      </c>
      <c r="C4497" t="s">
        <v>243</v>
      </c>
      <c r="D4497" t="s">
        <v>15</v>
      </c>
      <c r="F4497" t="s">
        <v>12924</v>
      </c>
      <c r="G4497" t="s">
        <v>15549</v>
      </c>
      <c r="H4497" t="s">
        <v>19</v>
      </c>
      <c r="I4497" t="s">
        <v>32</v>
      </c>
      <c r="K4497">
        <v>577001</v>
      </c>
      <c r="L4497" s="1" t="s">
        <v>15550</v>
      </c>
      <c r="M4497" t="s">
        <v>22</v>
      </c>
      <c r="N4497">
        <v>9</v>
      </c>
      <c r="O4497" t="str">
        <f t="shared" si="70"/>
        <v>16-JUL-2021</v>
      </c>
    </row>
    <row r="4498" spans="1:15" x14ac:dyDescent="0.25">
      <c r="A4498" t="s">
        <v>15551</v>
      </c>
      <c r="B4498" t="s">
        <v>1605</v>
      </c>
      <c r="C4498" t="s">
        <v>15552</v>
      </c>
      <c r="D4498" t="s">
        <v>1605</v>
      </c>
      <c r="G4498" t="s">
        <v>15553</v>
      </c>
      <c r="H4498" t="s">
        <v>19</v>
      </c>
      <c r="I4498" t="s">
        <v>81</v>
      </c>
      <c r="K4498">
        <v>384151</v>
      </c>
      <c r="L4498" s="1" t="s">
        <v>15554</v>
      </c>
      <c r="M4498" t="s">
        <v>22</v>
      </c>
      <c r="N4498">
        <v>3</v>
      </c>
      <c r="O4498" t="str">
        <f t="shared" si="70"/>
        <v>16-JUL-2021</v>
      </c>
    </row>
    <row r="4499" spans="1:15" x14ac:dyDescent="0.25">
      <c r="A4499" t="s">
        <v>15555</v>
      </c>
      <c r="C4499" t="s">
        <v>84</v>
      </c>
      <c r="D4499" t="s">
        <v>15556</v>
      </c>
      <c r="F4499" t="s">
        <v>84</v>
      </c>
      <c r="G4499" t="s">
        <v>15557</v>
      </c>
      <c r="H4499" t="s">
        <v>19</v>
      </c>
      <c r="I4499" t="s">
        <v>43</v>
      </c>
      <c r="K4499">
        <v>700006</v>
      </c>
      <c r="L4499" s="1" t="s">
        <v>15558</v>
      </c>
      <c r="M4499" t="s">
        <v>22</v>
      </c>
      <c r="N4499">
        <v>9</v>
      </c>
      <c r="O4499" t="str">
        <f t="shared" si="70"/>
        <v>16-JUL-2021</v>
      </c>
    </row>
    <row r="4500" spans="1:15" x14ac:dyDescent="0.25">
      <c r="A4500" t="s">
        <v>4459</v>
      </c>
      <c r="C4500" t="s">
        <v>69</v>
      </c>
      <c r="D4500" t="s">
        <v>137</v>
      </c>
      <c r="E4500" t="s">
        <v>842</v>
      </c>
      <c r="F4500" t="s">
        <v>69</v>
      </c>
      <c r="G4500" t="s">
        <v>15559</v>
      </c>
      <c r="H4500" t="s">
        <v>19</v>
      </c>
      <c r="I4500" t="s">
        <v>43</v>
      </c>
      <c r="K4500">
        <v>711106</v>
      </c>
      <c r="L4500" s="1" t="s">
        <v>15560</v>
      </c>
      <c r="M4500" t="s">
        <v>22</v>
      </c>
      <c r="N4500">
        <v>9</v>
      </c>
      <c r="O4500" t="str">
        <f t="shared" si="70"/>
        <v>16-JUL-2021</v>
      </c>
    </row>
    <row r="4501" spans="1:15" x14ac:dyDescent="0.25">
      <c r="A4501" t="s">
        <v>1015</v>
      </c>
      <c r="B4501" t="s">
        <v>278</v>
      </c>
      <c r="C4501" t="s">
        <v>15561</v>
      </c>
      <c r="D4501" t="s">
        <v>278</v>
      </c>
      <c r="F4501" t="s">
        <v>15561</v>
      </c>
      <c r="G4501" t="s">
        <v>15562</v>
      </c>
      <c r="H4501" t="s">
        <v>19</v>
      </c>
      <c r="I4501" t="s">
        <v>98</v>
      </c>
      <c r="K4501">
        <v>400062</v>
      </c>
      <c r="L4501" s="1" t="s">
        <v>15563</v>
      </c>
      <c r="M4501" t="s">
        <v>22</v>
      </c>
      <c r="N4501">
        <v>15</v>
      </c>
      <c r="O4501" t="str">
        <f t="shared" si="70"/>
        <v>16-JUL-2021</v>
      </c>
    </row>
    <row r="4502" spans="1:15" x14ac:dyDescent="0.25">
      <c r="A4502" t="s">
        <v>3165</v>
      </c>
      <c r="C4502" t="s">
        <v>1660</v>
      </c>
      <c r="D4502" t="s">
        <v>13706</v>
      </c>
      <c r="E4502" t="s">
        <v>35</v>
      </c>
      <c r="F4502" t="s">
        <v>1660</v>
      </c>
      <c r="G4502" t="s">
        <v>13708</v>
      </c>
      <c r="H4502" t="s">
        <v>19</v>
      </c>
      <c r="I4502" t="s">
        <v>98</v>
      </c>
      <c r="K4502">
        <v>400601</v>
      </c>
      <c r="L4502" s="1" t="s">
        <v>15564</v>
      </c>
      <c r="M4502" t="s">
        <v>22</v>
      </c>
      <c r="N4502">
        <v>3</v>
      </c>
      <c r="O4502" t="str">
        <f t="shared" si="70"/>
        <v>16-JUL-2021</v>
      </c>
    </row>
    <row r="4503" spans="1:15" x14ac:dyDescent="0.25">
      <c r="A4503" t="s">
        <v>6962</v>
      </c>
      <c r="B4503" t="s">
        <v>295</v>
      </c>
      <c r="C4503" t="s">
        <v>6773</v>
      </c>
      <c r="D4503" t="s">
        <v>15565</v>
      </c>
      <c r="F4503" t="s">
        <v>6773</v>
      </c>
      <c r="G4503" t="s">
        <v>15566</v>
      </c>
      <c r="H4503" t="s">
        <v>19</v>
      </c>
      <c r="I4503" t="s">
        <v>43</v>
      </c>
      <c r="K4503">
        <v>700016</v>
      </c>
      <c r="L4503" s="1" t="s">
        <v>15567</v>
      </c>
      <c r="M4503" t="s">
        <v>22</v>
      </c>
      <c r="N4503">
        <v>30</v>
      </c>
      <c r="O4503" t="str">
        <f t="shared" si="70"/>
        <v>16-JUL-2021</v>
      </c>
    </row>
    <row r="4504" spans="1:15" x14ac:dyDescent="0.25">
      <c r="A4504" t="s">
        <v>15568</v>
      </c>
      <c r="B4504" t="s">
        <v>15569</v>
      </c>
      <c r="C4504" t="s">
        <v>15383</v>
      </c>
      <c r="D4504" t="s">
        <v>15569</v>
      </c>
      <c r="G4504" t="s">
        <v>15385</v>
      </c>
      <c r="H4504" t="s">
        <v>19</v>
      </c>
      <c r="I4504" t="s">
        <v>81</v>
      </c>
      <c r="K4504">
        <v>395003</v>
      </c>
      <c r="L4504" s="1" t="s">
        <v>15570</v>
      </c>
      <c r="M4504" t="s">
        <v>22</v>
      </c>
      <c r="N4504">
        <v>42</v>
      </c>
      <c r="O4504" t="str">
        <f t="shared" si="70"/>
        <v>16-JUL-2021</v>
      </c>
    </row>
    <row r="4505" spans="1:15" x14ac:dyDescent="0.25">
      <c r="A4505" t="s">
        <v>208</v>
      </c>
      <c r="B4505" t="s">
        <v>15571</v>
      </c>
      <c r="C4505" t="s">
        <v>3642</v>
      </c>
      <c r="D4505" t="s">
        <v>208</v>
      </c>
      <c r="E4505" t="s">
        <v>15572</v>
      </c>
      <c r="F4505" t="s">
        <v>15573</v>
      </c>
      <c r="G4505" t="s">
        <v>15574</v>
      </c>
      <c r="H4505" t="s">
        <v>19</v>
      </c>
      <c r="I4505" t="s">
        <v>20</v>
      </c>
      <c r="K4505">
        <v>600004</v>
      </c>
      <c r="L4505" s="1" t="s">
        <v>15575</v>
      </c>
      <c r="M4505" t="s">
        <v>22</v>
      </c>
      <c r="N4505">
        <v>3</v>
      </c>
      <c r="O4505" t="str">
        <f t="shared" si="70"/>
        <v>16-JUL-2021</v>
      </c>
    </row>
    <row r="4506" spans="1:15" x14ac:dyDescent="0.25">
      <c r="A4506" t="s">
        <v>1388</v>
      </c>
      <c r="B4506" t="s">
        <v>13310</v>
      </c>
      <c r="C4506" t="s">
        <v>1059</v>
      </c>
      <c r="D4506" t="s">
        <v>13310</v>
      </c>
      <c r="G4506" t="s">
        <v>15576</v>
      </c>
      <c r="H4506" t="s">
        <v>19</v>
      </c>
      <c r="I4506" t="s">
        <v>98</v>
      </c>
      <c r="K4506">
        <v>400002</v>
      </c>
      <c r="L4506" s="1" t="s">
        <v>15577</v>
      </c>
      <c r="M4506" t="s">
        <v>22</v>
      </c>
      <c r="N4506">
        <v>9</v>
      </c>
      <c r="O4506" t="str">
        <f t="shared" si="70"/>
        <v>16-JUL-2021</v>
      </c>
    </row>
    <row r="4507" spans="1:15" x14ac:dyDescent="0.25">
      <c r="A4507" t="s">
        <v>1735</v>
      </c>
      <c r="B4507" t="s">
        <v>3827</v>
      </c>
      <c r="C4507" t="s">
        <v>1367</v>
      </c>
      <c r="D4507" t="s">
        <v>3827</v>
      </c>
      <c r="E4507" t="s">
        <v>3096</v>
      </c>
      <c r="F4507" t="s">
        <v>1367</v>
      </c>
      <c r="G4507" t="s">
        <v>15578</v>
      </c>
      <c r="H4507" t="s">
        <v>19</v>
      </c>
      <c r="I4507" t="s">
        <v>98</v>
      </c>
      <c r="K4507">
        <v>400004</v>
      </c>
      <c r="L4507" s="1" t="s">
        <v>15579</v>
      </c>
      <c r="M4507" t="s">
        <v>22</v>
      </c>
      <c r="N4507">
        <v>9</v>
      </c>
      <c r="O4507" t="str">
        <f t="shared" si="70"/>
        <v>16-JUL-2021</v>
      </c>
    </row>
    <row r="4508" spans="1:15" x14ac:dyDescent="0.25">
      <c r="A4508" t="s">
        <v>15580</v>
      </c>
      <c r="B4508" t="s">
        <v>14165</v>
      </c>
      <c r="C4508" t="s">
        <v>1367</v>
      </c>
      <c r="D4508" t="s">
        <v>6968</v>
      </c>
      <c r="F4508" t="s">
        <v>295</v>
      </c>
      <c r="G4508" t="s">
        <v>15581</v>
      </c>
      <c r="H4508" t="s">
        <v>19</v>
      </c>
      <c r="I4508" t="s">
        <v>98</v>
      </c>
      <c r="K4508">
        <v>400004</v>
      </c>
      <c r="L4508" s="1" t="s">
        <v>15582</v>
      </c>
      <c r="M4508" t="s">
        <v>22</v>
      </c>
      <c r="N4508">
        <v>159</v>
      </c>
      <c r="O4508" t="str">
        <f t="shared" si="70"/>
        <v>16-JUL-2021</v>
      </c>
    </row>
    <row r="4509" spans="1:15" x14ac:dyDescent="0.25">
      <c r="A4509" t="s">
        <v>15583</v>
      </c>
      <c r="B4509" t="s">
        <v>68</v>
      </c>
      <c r="C4509" t="s">
        <v>3266</v>
      </c>
      <c r="D4509" t="s">
        <v>15584</v>
      </c>
      <c r="F4509" t="s">
        <v>3266</v>
      </c>
      <c r="G4509" t="s">
        <v>15585</v>
      </c>
      <c r="H4509" t="s">
        <v>19</v>
      </c>
      <c r="I4509" t="s">
        <v>81</v>
      </c>
      <c r="K4509">
        <v>384002</v>
      </c>
      <c r="L4509" s="1" t="s">
        <v>15586</v>
      </c>
      <c r="M4509" t="s">
        <v>22</v>
      </c>
      <c r="N4509">
        <v>9</v>
      </c>
      <c r="O4509" t="str">
        <f t="shared" si="70"/>
        <v>16-JUL-2021</v>
      </c>
    </row>
    <row r="4510" spans="1:15" x14ac:dyDescent="0.25">
      <c r="A4510" t="s">
        <v>6313</v>
      </c>
      <c r="B4510" t="s">
        <v>8407</v>
      </c>
      <c r="C4510" t="s">
        <v>79</v>
      </c>
      <c r="D4510" t="s">
        <v>8407</v>
      </c>
      <c r="G4510" t="s">
        <v>15587</v>
      </c>
      <c r="H4510" t="s">
        <v>19</v>
      </c>
      <c r="I4510" t="s">
        <v>81</v>
      </c>
      <c r="K4510">
        <v>384001</v>
      </c>
      <c r="L4510" s="1" t="s">
        <v>15588</v>
      </c>
      <c r="M4510" t="s">
        <v>22</v>
      </c>
      <c r="N4510">
        <v>42</v>
      </c>
      <c r="O4510" t="str">
        <f t="shared" si="70"/>
        <v>16-JUL-2021</v>
      </c>
    </row>
    <row r="4511" spans="1:15" x14ac:dyDescent="0.25">
      <c r="A4511" t="s">
        <v>415</v>
      </c>
      <c r="B4511" t="s">
        <v>230</v>
      </c>
      <c r="C4511" t="s">
        <v>15589</v>
      </c>
      <c r="D4511" t="s">
        <v>15590</v>
      </c>
      <c r="F4511" t="s">
        <v>15589</v>
      </c>
      <c r="G4511" t="s">
        <v>15591</v>
      </c>
      <c r="H4511" t="s">
        <v>19</v>
      </c>
      <c r="I4511" t="s">
        <v>158</v>
      </c>
      <c r="K4511">
        <v>506002</v>
      </c>
      <c r="L4511" s="1" t="s">
        <v>15592</v>
      </c>
      <c r="M4511" t="s">
        <v>22</v>
      </c>
      <c r="N4511">
        <v>3</v>
      </c>
      <c r="O4511" t="str">
        <f t="shared" si="70"/>
        <v>16-JUL-2021</v>
      </c>
    </row>
    <row r="4512" spans="1:15" x14ac:dyDescent="0.25">
      <c r="A4512" t="s">
        <v>72</v>
      </c>
      <c r="B4512" t="s">
        <v>842</v>
      </c>
      <c r="C4512" t="s">
        <v>59</v>
      </c>
      <c r="D4512" t="s">
        <v>72</v>
      </c>
      <c r="E4512" t="s">
        <v>941</v>
      </c>
      <c r="F4512" t="s">
        <v>59</v>
      </c>
      <c r="G4512" t="s">
        <v>15593</v>
      </c>
      <c r="H4512" t="s">
        <v>19</v>
      </c>
      <c r="I4512" t="s">
        <v>158</v>
      </c>
      <c r="K4512">
        <v>509210</v>
      </c>
      <c r="L4512" s="1" t="s">
        <v>15594</v>
      </c>
      <c r="M4512" t="s">
        <v>22</v>
      </c>
      <c r="N4512">
        <v>9</v>
      </c>
      <c r="O4512" t="str">
        <f t="shared" si="70"/>
        <v>16-JUL-2021</v>
      </c>
    </row>
    <row r="4513" spans="1:15" x14ac:dyDescent="0.25">
      <c r="A4513" t="s">
        <v>15595</v>
      </c>
      <c r="B4513" t="s">
        <v>14315</v>
      </c>
      <c r="C4513" t="s">
        <v>79</v>
      </c>
      <c r="D4513" t="s">
        <v>14315</v>
      </c>
      <c r="G4513" t="s">
        <v>15596</v>
      </c>
      <c r="H4513" t="s">
        <v>19</v>
      </c>
      <c r="I4513" t="s">
        <v>81</v>
      </c>
      <c r="K4513">
        <v>384001</v>
      </c>
      <c r="L4513" s="1" t="s">
        <v>15597</v>
      </c>
      <c r="M4513" t="s">
        <v>22</v>
      </c>
      <c r="N4513">
        <v>9</v>
      </c>
      <c r="O4513" t="str">
        <f t="shared" si="70"/>
        <v>16-JUL-2021</v>
      </c>
    </row>
    <row r="4514" spans="1:15" x14ac:dyDescent="0.25">
      <c r="A4514" t="s">
        <v>11002</v>
      </c>
      <c r="C4514" t="s">
        <v>15598</v>
      </c>
      <c r="D4514" t="s">
        <v>12932</v>
      </c>
      <c r="E4514" t="s">
        <v>1119</v>
      </c>
      <c r="F4514" t="s">
        <v>15599</v>
      </c>
      <c r="G4514" t="s">
        <v>15600</v>
      </c>
      <c r="H4514" t="s">
        <v>19</v>
      </c>
      <c r="I4514" t="s">
        <v>4337</v>
      </c>
      <c r="K4514">
        <v>171001</v>
      </c>
      <c r="L4514" s="1" t="s">
        <v>15601</v>
      </c>
      <c r="M4514" t="s">
        <v>22</v>
      </c>
      <c r="N4514">
        <v>9</v>
      </c>
      <c r="O4514" t="str">
        <f t="shared" si="70"/>
        <v>16-JUL-2021</v>
      </c>
    </row>
    <row r="4515" spans="1:15" x14ac:dyDescent="0.25">
      <c r="A4515" t="s">
        <v>8747</v>
      </c>
      <c r="B4515" t="s">
        <v>7458</v>
      </c>
      <c r="C4515" t="s">
        <v>15602</v>
      </c>
      <c r="D4515" t="s">
        <v>7458</v>
      </c>
      <c r="F4515" t="s">
        <v>15602</v>
      </c>
      <c r="G4515" t="s">
        <v>15603</v>
      </c>
      <c r="H4515" t="s">
        <v>19</v>
      </c>
      <c r="I4515" t="s">
        <v>81</v>
      </c>
      <c r="K4515">
        <v>390007</v>
      </c>
      <c r="L4515" s="1" t="s">
        <v>15604</v>
      </c>
      <c r="M4515" t="s">
        <v>22</v>
      </c>
      <c r="N4515">
        <v>9</v>
      </c>
      <c r="O4515" t="str">
        <f t="shared" si="70"/>
        <v>16-JUL-2021</v>
      </c>
    </row>
    <row r="4516" spans="1:15" x14ac:dyDescent="0.25">
      <c r="A4516" t="s">
        <v>45</v>
      </c>
      <c r="B4516" t="s">
        <v>2065</v>
      </c>
      <c r="C4516" t="s">
        <v>877</v>
      </c>
      <c r="D4516" t="s">
        <v>17</v>
      </c>
      <c r="G4516" t="s">
        <v>15605</v>
      </c>
      <c r="H4516" t="s">
        <v>19</v>
      </c>
      <c r="I4516" t="s">
        <v>98</v>
      </c>
      <c r="K4516">
        <v>400101</v>
      </c>
      <c r="L4516" s="1" t="s">
        <v>15606</v>
      </c>
      <c r="M4516" t="s">
        <v>22</v>
      </c>
      <c r="N4516">
        <v>3</v>
      </c>
      <c r="O4516" t="str">
        <f t="shared" si="70"/>
        <v>16-JUL-2021</v>
      </c>
    </row>
    <row r="4517" spans="1:15" x14ac:dyDescent="0.25">
      <c r="A4517" t="s">
        <v>986</v>
      </c>
      <c r="C4517" t="s">
        <v>59</v>
      </c>
      <c r="D4517" t="s">
        <v>15</v>
      </c>
      <c r="E4517" t="s">
        <v>15607</v>
      </c>
      <c r="F4517" t="s">
        <v>59</v>
      </c>
      <c r="G4517" t="s">
        <v>15608</v>
      </c>
      <c r="H4517" t="s">
        <v>19</v>
      </c>
      <c r="I4517" t="s">
        <v>65</v>
      </c>
      <c r="K4517">
        <v>121007</v>
      </c>
      <c r="L4517" s="1" t="s">
        <v>15609</v>
      </c>
      <c r="M4517" t="s">
        <v>22</v>
      </c>
      <c r="N4517">
        <v>9</v>
      </c>
      <c r="O4517" t="str">
        <f t="shared" si="70"/>
        <v>16-JUL-2021</v>
      </c>
    </row>
    <row r="4518" spans="1:15" x14ac:dyDescent="0.25">
      <c r="A4518" t="s">
        <v>15610</v>
      </c>
      <c r="C4518" t="s">
        <v>15611</v>
      </c>
      <c r="D4518" t="s">
        <v>1015</v>
      </c>
      <c r="E4518" t="s">
        <v>35</v>
      </c>
      <c r="F4518" t="s">
        <v>15611</v>
      </c>
      <c r="G4518" t="s">
        <v>15612</v>
      </c>
      <c r="H4518" t="s">
        <v>19</v>
      </c>
      <c r="I4518" t="s">
        <v>590</v>
      </c>
      <c r="K4518">
        <v>208016</v>
      </c>
      <c r="L4518" s="1" t="s">
        <v>15613</v>
      </c>
      <c r="M4518" t="s">
        <v>22</v>
      </c>
      <c r="N4518">
        <v>42</v>
      </c>
      <c r="O4518" t="str">
        <f t="shared" si="70"/>
        <v>16-JUL-2021</v>
      </c>
    </row>
    <row r="4519" spans="1:15" x14ac:dyDescent="0.25">
      <c r="A4519" t="s">
        <v>72</v>
      </c>
      <c r="B4519" t="s">
        <v>208</v>
      </c>
      <c r="C4519" t="s">
        <v>1454</v>
      </c>
      <c r="D4519" t="s">
        <v>5517</v>
      </c>
      <c r="F4519" t="s">
        <v>235</v>
      </c>
      <c r="G4519" t="s">
        <v>15614</v>
      </c>
      <c r="H4519" t="s">
        <v>19</v>
      </c>
      <c r="I4519" t="s">
        <v>26</v>
      </c>
      <c r="K4519">
        <v>110009</v>
      </c>
      <c r="L4519" s="1" t="s">
        <v>15615</v>
      </c>
      <c r="M4519" t="s">
        <v>22</v>
      </c>
      <c r="N4519">
        <v>21</v>
      </c>
      <c r="O4519" t="str">
        <f t="shared" si="70"/>
        <v>16-JUL-2021</v>
      </c>
    </row>
    <row r="4520" spans="1:15" x14ac:dyDescent="0.25">
      <c r="A4520" t="s">
        <v>15616</v>
      </c>
      <c r="B4520" t="s">
        <v>2818</v>
      </c>
      <c r="C4520" t="s">
        <v>1367</v>
      </c>
      <c r="D4520" t="s">
        <v>2818</v>
      </c>
      <c r="G4520" t="s">
        <v>15617</v>
      </c>
      <c r="H4520" t="s">
        <v>19</v>
      </c>
      <c r="I4520" t="s">
        <v>98</v>
      </c>
      <c r="K4520">
        <v>400075</v>
      </c>
      <c r="L4520" s="1" t="s">
        <v>15618</v>
      </c>
      <c r="M4520" t="s">
        <v>22</v>
      </c>
      <c r="N4520">
        <v>21</v>
      </c>
      <c r="O4520" t="str">
        <f t="shared" si="70"/>
        <v>16-JUL-2021</v>
      </c>
    </row>
    <row r="4521" spans="1:15" x14ac:dyDescent="0.25">
      <c r="A4521" t="s">
        <v>1212</v>
      </c>
      <c r="B4521" t="s">
        <v>1119</v>
      </c>
      <c r="C4521" t="s">
        <v>5447</v>
      </c>
      <c r="D4521" t="s">
        <v>2065</v>
      </c>
      <c r="E4521" t="s">
        <v>9821</v>
      </c>
      <c r="F4521" t="s">
        <v>5447</v>
      </c>
      <c r="G4521" t="s">
        <v>15619</v>
      </c>
      <c r="H4521" t="s">
        <v>19</v>
      </c>
      <c r="I4521" t="s">
        <v>1141</v>
      </c>
      <c r="K4521">
        <v>342001</v>
      </c>
      <c r="L4521" s="1" t="s">
        <v>15620</v>
      </c>
      <c r="M4521" t="s">
        <v>22</v>
      </c>
      <c r="N4521">
        <v>42</v>
      </c>
      <c r="O4521" t="str">
        <f t="shared" si="70"/>
        <v>16-JUL-2021</v>
      </c>
    </row>
    <row r="4522" spans="1:15" x14ac:dyDescent="0.25">
      <c r="A4522" t="s">
        <v>1732</v>
      </c>
      <c r="C4522" t="s">
        <v>15621</v>
      </c>
      <c r="D4522" t="s">
        <v>1682</v>
      </c>
      <c r="F4522" t="s">
        <v>15621</v>
      </c>
      <c r="G4522" t="s">
        <v>15622</v>
      </c>
      <c r="H4522" t="s">
        <v>19</v>
      </c>
      <c r="I4522" t="s">
        <v>26</v>
      </c>
      <c r="K4522">
        <v>110017</v>
      </c>
      <c r="L4522" s="1" t="s">
        <v>15623</v>
      </c>
      <c r="M4522" t="s">
        <v>22</v>
      </c>
      <c r="N4522">
        <v>51</v>
      </c>
      <c r="O4522" t="str">
        <f t="shared" si="70"/>
        <v>16-JUL-2021</v>
      </c>
    </row>
    <row r="4523" spans="1:15" x14ac:dyDescent="0.25">
      <c r="A4523" t="s">
        <v>131</v>
      </c>
      <c r="B4523" t="s">
        <v>269</v>
      </c>
      <c r="C4523" t="s">
        <v>1367</v>
      </c>
      <c r="D4523" t="s">
        <v>14296</v>
      </c>
      <c r="G4523" t="s">
        <v>15624</v>
      </c>
      <c r="H4523" t="s">
        <v>19</v>
      </c>
      <c r="I4523" t="s">
        <v>81</v>
      </c>
      <c r="K4523">
        <v>389151</v>
      </c>
      <c r="L4523" s="1" t="s">
        <v>15625</v>
      </c>
      <c r="M4523" t="s">
        <v>22</v>
      </c>
      <c r="N4523">
        <v>9</v>
      </c>
      <c r="O4523" t="str">
        <f t="shared" si="70"/>
        <v>16-JUL-2021</v>
      </c>
    </row>
    <row r="4524" spans="1:15" x14ac:dyDescent="0.25">
      <c r="A4524" t="s">
        <v>15626</v>
      </c>
      <c r="C4524" t="s">
        <v>1367</v>
      </c>
      <c r="D4524" t="s">
        <v>2995</v>
      </c>
      <c r="F4524" t="s">
        <v>15627</v>
      </c>
      <c r="G4524" t="s">
        <v>15628</v>
      </c>
      <c r="H4524" t="s">
        <v>19</v>
      </c>
      <c r="I4524" t="s">
        <v>98</v>
      </c>
      <c r="K4524">
        <v>400092</v>
      </c>
      <c r="L4524" s="1" t="s">
        <v>15629</v>
      </c>
      <c r="M4524" t="s">
        <v>22</v>
      </c>
      <c r="N4524">
        <v>9</v>
      </c>
      <c r="O4524" t="str">
        <f t="shared" si="70"/>
        <v>16-JUL-2021</v>
      </c>
    </row>
    <row r="4525" spans="1:15" x14ac:dyDescent="0.25">
      <c r="A4525" t="s">
        <v>13310</v>
      </c>
      <c r="B4525" t="s">
        <v>2480</v>
      </c>
      <c r="C4525" t="s">
        <v>15630</v>
      </c>
      <c r="D4525" t="s">
        <v>2480</v>
      </c>
      <c r="F4525" t="s">
        <v>3839</v>
      </c>
      <c r="G4525" t="s">
        <v>15631</v>
      </c>
      <c r="H4525" t="s">
        <v>19</v>
      </c>
      <c r="I4525" t="s">
        <v>81</v>
      </c>
      <c r="K4525">
        <v>387001</v>
      </c>
      <c r="L4525" s="1" t="s">
        <v>15632</v>
      </c>
      <c r="M4525" t="s">
        <v>22</v>
      </c>
      <c r="N4525">
        <v>51</v>
      </c>
      <c r="O4525" t="str">
        <f t="shared" si="70"/>
        <v>16-JUL-2021</v>
      </c>
    </row>
    <row r="4526" spans="1:15" x14ac:dyDescent="0.25">
      <c r="A4526" t="s">
        <v>15633</v>
      </c>
      <c r="B4526" t="s">
        <v>2307</v>
      </c>
      <c r="C4526" t="s">
        <v>79</v>
      </c>
      <c r="D4526" t="s">
        <v>418</v>
      </c>
      <c r="E4526" t="s">
        <v>15634</v>
      </c>
      <c r="F4526" t="s">
        <v>79</v>
      </c>
      <c r="G4526" t="s">
        <v>15635</v>
      </c>
      <c r="H4526" t="s">
        <v>19</v>
      </c>
      <c r="I4526" t="s">
        <v>81</v>
      </c>
      <c r="K4526">
        <v>380061</v>
      </c>
      <c r="L4526" s="1" t="s">
        <v>15636</v>
      </c>
      <c r="M4526" t="s">
        <v>22</v>
      </c>
      <c r="N4526">
        <v>9</v>
      </c>
      <c r="O4526" t="str">
        <f t="shared" si="70"/>
        <v>16-JUL-2021</v>
      </c>
    </row>
    <row r="4527" spans="1:15" x14ac:dyDescent="0.25">
      <c r="A4527" t="s">
        <v>137</v>
      </c>
      <c r="B4527" t="s">
        <v>68</v>
      </c>
      <c r="C4527" t="s">
        <v>15637</v>
      </c>
      <c r="D4527" t="s">
        <v>137</v>
      </c>
      <c r="E4527" t="s">
        <v>208</v>
      </c>
      <c r="F4527" t="s">
        <v>15638</v>
      </c>
      <c r="G4527" t="s">
        <v>15639</v>
      </c>
      <c r="H4527" t="s">
        <v>19</v>
      </c>
      <c r="I4527" t="s">
        <v>32</v>
      </c>
      <c r="K4527">
        <v>560008</v>
      </c>
      <c r="L4527" s="1" t="s">
        <v>15640</v>
      </c>
      <c r="M4527" t="s">
        <v>22</v>
      </c>
      <c r="N4527">
        <v>21</v>
      </c>
      <c r="O4527" t="str">
        <f t="shared" si="70"/>
        <v>16-JUL-2021</v>
      </c>
    </row>
    <row r="4528" spans="1:15" x14ac:dyDescent="0.25">
      <c r="A4528" t="s">
        <v>1465</v>
      </c>
      <c r="B4528" t="s">
        <v>137</v>
      </c>
      <c r="C4528" t="s">
        <v>3433</v>
      </c>
      <c r="D4528" t="s">
        <v>137</v>
      </c>
      <c r="E4528" t="s">
        <v>188</v>
      </c>
      <c r="F4528" t="s">
        <v>3433</v>
      </c>
      <c r="G4528" t="s">
        <v>15641</v>
      </c>
      <c r="H4528" t="s">
        <v>19</v>
      </c>
      <c r="I4528" t="s">
        <v>98</v>
      </c>
      <c r="K4528">
        <v>400081</v>
      </c>
      <c r="L4528" s="1" t="s">
        <v>15642</v>
      </c>
      <c r="M4528" t="s">
        <v>22</v>
      </c>
      <c r="N4528">
        <v>9</v>
      </c>
      <c r="O4528" t="str">
        <f t="shared" si="70"/>
        <v>16-JUL-2021</v>
      </c>
    </row>
    <row r="4529" spans="1:15" x14ac:dyDescent="0.25">
      <c r="A4529" t="s">
        <v>1119</v>
      </c>
      <c r="B4529" t="s">
        <v>476</v>
      </c>
      <c r="C4529" t="s">
        <v>58</v>
      </c>
      <c r="D4529" t="s">
        <v>15643</v>
      </c>
      <c r="F4529" t="s">
        <v>58</v>
      </c>
      <c r="G4529" t="s">
        <v>15644</v>
      </c>
      <c r="H4529" t="s">
        <v>19</v>
      </c>
      <c r="I4529" t="s">
        <v>43</v>
      </c>
      <c r="K4529">
        <v>700009</v>
      </c>
      <c r="L4529" s="1" t="s">
        <v>15645</v>
      </c>
      <c r="M4529" t="s">
        <v>22</v>
      </c>
      <c r="N4529">
        <v>9</v>
      </c>
      <c r="O4529" t="str">
        <f t="shared" si="70"/>
        <v>16-JUL-2021</v>
      </c>
    </row>
    <row r="4530" spans="1:15" x14ac:dyDescent="0.25">
      <c r="A4530" t="s">
        <v>2184</v>
      </c>
      <c r="B4530" t="s">
        <v>1372</v>
      </c>
      <c r="C4530" t="s">
        <v>928</v>
      </c>
      <c r="D4530" t="s">
        <v>545</v>
      </c>
      <c r="E4530" t="s">
        <v>1372</v>
      </c>
      <c r="F4530" t="s">
        <v>928</v>
      </c>
      <c r="G4530" t="s">
        <v>15646</v>
      </c>
      <c r="H4530" t="s">
        <v>19</v>
      </c>
      <c r="I4530" t="s">
        <v>1141</v>
      </c>
      <c r="K4530">
        <v>302015</v>
      </c>
      <c r="L4530" s="1" t="s">
        <v>15647</v>
      </c>
      <c r="M4530" t="s">
        <v>22</v>
      </c>
      <c r="N4530">
        <v>9</v>
      </c>
      <c r="O4530" t="str">
        <f t="shared" si="70"/>
        <v>16-JUL-2021</v>
      </c>
    </row>
    <row r="4531" spans="1:15" x14ac:dyDescent="0.25">
      <c r="A4531" t="s">
        <v>9091</v>
      </c>
      <c r="C4531" t="s">
        <v>5447</v>
      </c>
      <c r="D4531" t="s">
        <v>1212</v>
      </c>
      <c r="E4531" t="s">
        <v>1119</v>
      </c>
      <c r="F4531" t="s">
        <v>5447</v>
      </c>
      <c r="G4531" t="s">
        <v>15648</v>
      </c>
      <c r="H4531" t="s">
        <v>19</v>
      </c>
      <c r="I4531" t="s">
        <v>1141</v>
      </c>
      <c r="K4531">
        <v>342001</v>
      </c>
      <c r="L4531" s="1" t="s">
        <v>15649</v>
      </c>
      <c r="M4531" t="s">
        <v>22</v>
      </c>
      <c r="N4531">
        <v>21</v>
      </c>
      <c r="O4531" t="str">
        <f t="shared" si="70"/>
        <v>16-JUL-2021</v>
      </c>
    </row>
    <row r="4532" spans="1:15" x14ac:dyDescent="0.25">
      <c r="A4532" t="s">
        <v>5093</v>
      </c>
      <c r="B4532" t="s">
        <v>1179</v>
      </c>
      <c r="C4532" t="s">
        <v>9255</v>
      </c>
      <c r="D4532" t="s">
        <v>14361</v>
      </c>
      <c r="E4532" t="s">
        <v>1119</v>
      </c>
      <c r="F4532" t="s">
        <v>9255</v>
      </c>
      <c r="G4532" t="s">
        <v>15650</v>
      </c>
      <c r="H4532" t="s">
        <v>19</v>
      </c>
      <c r="I4532" t="s">
        <v>43</v>
      </c>
      <c r="K4532">
        <v>700006</v>
      </c>
      <c r="L4532" s="1" t="s">
        <v>15651</v>
      </c>
      <c r="M4532" t="s">
        <v>22</v>
      </c>
      <c r="N4532">
        <v>9</v>
      </c>
      <c r="O4532" t="str">
        <f t="shared" si="70"/>
        <v>16-JUL-2021</v>
      </c>
    </row>
    <row r="4533" spans="1:15" x14ac:dyDescent="0.25">
      <c r="A4533" t="s">
        <v>3689</v>
      </c>
      <c r="B4533" t="s">
        <v>10804</v>
      </c>
      <c r="C4533" t="s">
        <v>231</v>
      </c>
      <c r="D4533" t="s">
        <v>10804</v>
      </c>
      <c r="E4533" t="s">
        <v>3759</v>
      </c>
      <c r="F4533" t="s">
        <v>231</v>
      </c>
      <c r="G4533" t="s">
        <v>15652</v>
      </c>
      <c r="H4533" t="s">
        <v>19</v>
      </c>
      <c r="I4533" t="s">
        <v>98</v>
      </c>
      <c r="K4533">
        <v>400069</v>
      </c>
      <c r="L4533" s="1" t="s">
        <v>15653</v>
      </c>
      <c r="M4533" t="s">
        <v>22</v>
      </c>
      <c r="N4533">
        <v>9</v>
      </c>
      <c r="O4533" t="str">
        <f t="shared" si="70"/>
        <v>16-JUL-2021</v>
      </c>
    </row>
    <row r="4534" spans="1:15" x14ac:dyDescent="0.25">
      <c r="A4534" t="s">
        <v>11983</v>
      </c>
      <c r="B4534" t="s">
        <v>35</v>
      </c>
      <c r="C4534" t="s">
        <v>13570</v>
      </c>
      <c r="D4534" t="s">
        <v>3008</v>
      </c>
      <c r="E4534" t="s">
        <v>170</v>
      </c>
      <c r="F4534" t="s">
        <v>13570</v>
      </c>
      <c r="G4534" t="s">
        <v>15654</v>
      </c>
      <c r="H4534" t="s">
        <v>19</v>
      </c>
      <c r="I4534" t="s">
        <v>38</v>
      </c>
      <c r="K4534">
        <v>769001</v>
      </c>
      <c r="L4534" s="1" t="s">
        <v>15655</v>
      </c>
      <c r="M4534" t="s">
        <v>22</v>
      </c>
      <c r="N4534">
        <v>9</v>
      </c>
      <c r="O4534" t="str">
        <f t="shared" si="70"/>
        <v>16-JUL-2021</v>
      </c>
    </row>
    <row r="4535" spans="1:15" x14ac:dyDescent="0.25">
      <c r="A4535" t="s">
        <v>15656</v>
      </c>
      <c r="C4535" t="s">
        <v>58</v>
      </c>
      <c r="D4535" t="s">
        <v>1119</v>
      </c>
      <c r="E4535" t="s">
        <v>476</v>
      </c>
      <c r="F4535" t="s">
        <v>58</v>
      </c>
      <c r="G4535" t="s">
        <v>15657</v>
      </c>
      <c r="H4535" t="s">
        <v>19</v>
      </c>
      <c r="I4535" t="s">
        <v>43</v>
      </c>
      <c r="K4535">
        <v>700009</v>
      </c>
      <c r="L4535" s="1" t="s">
        <v>15658</v>
      </c>
      <c r="M4535" t="s">
        <v>22</v>
      </c>
      <c r="N4535">
        <v>9</v>
      </c>
      <c r="O4535" t="str">
        <f t="shared" si="70"/>
        <v>16-JUL-2021</v>
      </c>
    </row>
    <row r="4536" spans="1:15" x14ac:dyDescent="0.25">
      <c r="A4536" t="s">
        <v>10001</v>
      </c>
      <c r="C4536" t="s">
        <v>5447</v>
      </c>
      <c r="D4536" t="s">
        <v>1212</v>
      </c>
      <c r="E4536" t="s">
        <v>1119</v>
      </c>
      <c r="F4536" t="s">
        <v>5447</v>
      </c>
      <c r="G4536" t="s">
        <v>15659</v>
      </c>
      <c r="H4536" t="s">
        <v>19</v>
      </c>
      <c r="I4536" t="s">
        <v>1141</v>
      </c>
      <c r="K4536">
        <v>342001</v>
      </c>
      <c r="L4536" s="1" t="s">
        <v>15660</v>
      </c>
      <c r="M4536" t="s">
        <v>22</v>
      </c>
      <c r="N4536">
        <v>9</v>
      </c>
      <c r="O4536" t="str">
        <f t="shared" si="70"/>
        <v>16-JUL-2021</v>
      </c>
    </row>
    <row r="4537" spans="1:15" x14ac:dyDescent="0.25">
      <c r="A4537" t="s">
        <v>269</v>
      </c>
      <c r="C4537" t="s">
        <v>14901</v>
      </c>
      <c r="D4537" t="s">
        <v>15</v>
      </c>
      <c r="F4537" t="s">
        <v>9032</v>
      </c>
      <c r="G4537" t="s">
        <v>15661</v>
      </c>
      <c r="H4537" t="s">
        <v>19</v>
      </c>
      <c r="I4537" t="s">
        <v>20</v>
      </c>
      <c r="K4537">
        <v>600092</v>
      </c>
      <c r="L4537" s="1" t="s">
        <v>15662</v>
      </c>
      <c r="M4537" t="s">
        <v>22</v>
      </c>
      <c r="N4537">
        <v>9</v>
      </c>
      <c r="O4537" t="str">
        <f t="shared" si="70"/>
        <v>16-JUL-2021</v>
      </c>
    </row>
    <row r="4538" spans="1:15" x14ac:dyDescent="0.25">
      <c r="A4538" t="s">
        <v>269</v>
      </c>
      <c r="B4538" t="s">
        <v>243</v>
      </c>
      <c r="C4538" t="s">
        <v>6531</v>
      </c>
      <c r="D4538" t="s">
        <v>29</v>
      </c>
      <c r="F4538" t="s">
        <v>6531</v>
      </c>
      <c r="G4538" t="s">
        <v>15663</v>
      </c>
      <c r="H4538" t="s">
        <v>19</v>
      </c>
      <c r="I4538" t="s">
        <v>158</v>
      </c>
      <c r="K4538">
        <v>500762</v>
      </c>
      <c r="L4538" s="1" t="s">
        <v>15664</v>
      </c>
      <c r="M4538" t="s">
        <v>22</v>
      </c>
      <c r="N4538">
        <v>9</v>
      </c>
      <c r="O4538" t="str">
        <f t="shared" si="70"/>
        <v>16-JUL-2021</v>
      </c>
    </row>
    <row r="4539" spans="1:15" x14ac:dyDescent="0.25">
      <c r="A4539" t="s">
        <v>3811</v>
      </c>
      <c r="B4539" t="s">
        <v>188</v>
      </c>
      <c r="C4539" t="s">
        <v>79</v>
      </c>
      <c r="D4539" t="s">
        <v>15665</v>
      </c>
      <c r="G4539" t="s">
        <v>15666</v>
      </c>
      <c r="H4539" t="s">
        <v>19</v>
      </c>
      <c r="I4539" t="s">
        <v>81</v>
      </c>
      <c r="K4539">
        <v>380052</v>
      </c>
      <c r="L4539" s="1" t="s">
        <v>15667</v>
      </c>
      <c r="M4539" t="s">
        <v>22</v>
      </c>
      <c r="N4539">
        <v>9</v>
      </c>
      <c r="O4539" t="str">
        <f t="shared" si="70"/>
        <v>16-JUL-2021</v>
      </c>
    </row>
    <row r="4540" spans="1:15" x14ac:dyDescent="0.25">
      <c r="A4540" t="s">
        <v>3071</v>
      </c>
      <c r="B4540" t="s">
        <v>35</v>
      </c>
      <c r="C4540" t="s">
        <v>3378</v>
      </c>
      <c r="D4540" t="s">
        <v>29</v>
      </c>
      <c r="E4540" t="s">
        <v>1115</v>
      </c>
      <c r="F4540" t="s">
        <v>3378</v>
      </c>
      <c r="G4540" t="s">
        <v>15668</v>
      </c>
      <c r="H4540" t="s">
        <v>19</v>
      </c>
      <c r="I4540" t="s">
        <v>43</v>
      </c>
      <c r="K4540">
        <v>700071</v>
      </c>
      <c r="L4540" s="1" t="s">
        <v>15669</v>
      </c>
      <c r="M4540" t="s">
        <v>22</v>
      </c>
      <c r="N4540">
        <v>9</v>
      </c>
      <c r="O4540" t="str">
        <f t="shared" si="70"/>
        <v>16-JUL-2021</v>
      </c>
    </row>
    <row r="4541" spans="1:15" x14ac:dyDescent="0.25">
      <c r="A4541" t="s">
        <v>1816</v>
      </c>
      <c r="C4541" t="s">
        <v>4160</v>
      </c>
      <c r="D4541" t="s">
        <v>2249</v>
      </c>
      <c r="F4541" t="s">
        <v>4160</v>
      </c>
      <c r="G4541" t="s">
        <v>15670</v>
      </c>
      <c r="H4541" t="s">
        <v>19</v>
      </c>
      <c r="I4541" t="s">
        <v>98</v>
      </c>
      <c r="K4541">
        <v>400071</v>
      </c>
      <c r="L4541" s="1" t="s">
        <v>15671</v>
      </c>
      <c r="M4541" t="s">
        <v>22</v>
      </c>
      <c r="N4541">
        <v>9</v>
      </c>
      <c r="O4541" t="str">
        <f t="shared" si="70"/>
        <v>16-JUL-2021</v>
      </c>
    </row>
    <row r="4542" spans="1:15" x14ac:dyDescent="0.25">
      <c r="A4542" t="s">
        <v>15672</v>
      </c>
      <c r="B4542" t="s">
        <v>1119</v>
      </c>
      <c r="C4542" t="s">
        <v>1660</v>
      </c>
      <c r="D4542" t="s">
        <v>7806</v>
      </c>
      <c r="E4542" t="s">
        <v>1119</v>
      </c>
      <c r="F4542" t="s">
        <v>1660</v>
      </c>
      <c r="G4542" t="s">
        <v>15673</v>
      </c>
      <c r="H4542" t="s">
        <v>19</v>
      </c>
      <c r="I4542" t="s">
        <v>43</v>
      </c>
      <c r="K4542">
        <v>700017</v>
      </c>
      <c r="L4542" s="1" t="s">
        <v>15674</v>
      </c>
      <c r="M4542" t="s">
        <v>22</v>
      </c>
      <c r="N4542">
        <v>9</v>
      </c>
      <c r="O4542" t="str">
        <f t="shared" si="70"/>
        <v>16-JUL-2021</v>
      </c>
    </row>
    <row r="4543" spans="1:15" x14ac:dyDescent="0.25">
      <c r="A4543" t="s">
        <v>7595</v>
      </c>
      <c r="C4543" t="s">
        <v>231</v>
      </c>
      <c r="D4543" t="s">
        <v>3778</v>
      </c>
      <c r="F4543" t="s">
        <v>231</v>
      </c>
      <c r="G4543" t="s">
        <v>15675</v>
      </c>
      <c r="H4543" t="s">
        <v>19</v>
      </c>
      <c r="I4543" t="s">
        <v>81</v>
      </c>
      <c r="K4543">
        <v>380015</v>
      </c>
      <c r="L4543" s="1" t="s">
        <v>15676</v>
      </c>
      <c r="M4543" t="s">
        <v>22</v>
      </c>
      <c r="N4543">
        <v>9</v>
      </c>
      <c r="O4543" t="str">
        <f t="shared" si="70"/>
        <v>16-JUL-2021</v>
      </c>
    </row>
    <row r="4544" spans="1:15" x14ac:dyDescent="0.25">
      <c r="A4544" t="s">
        <v>1477</v>
      </c>
      <c r="B4544" t="s">
        <v>35</v>
      </c>
      <c r="C4544" t="s">
        <v>1660</v>
      </c>
      <c r="D4544" t="s">
        <v>11306</v>
      </c>
      <c r="E4544" t="s">
        <v>1660</v>
      </c>
      <c r="F4544" t="s">
        <v>9321</v>
      </c>
      <c r="G4544" t="s">
        <v>15677</v>
      </c>
      <c r="H4544" t="s">
        <v>19</v>
      </c>
      <c r="I4544" t="s">
        <v>198</v>
      </c>
      <c r="K4544">
        <v>800020</v>
      </c>
      <c r="L4544" s="1" t="s">
        <v>15678</v>
      </c>
      <c r="M4544" t="s">
        <v>22</v>
      </c>
      <c r="N4544">
        <v>9</v>
      </c>
      <c r="O4544" t="str">
        <f t="shared" si="70"/>
        <v>16-JUL-2021</v>
      </c>
    </row>
    <row r="4545" spans="1:15" x14ac:dyDescent="0.25">
      <c r="A4545" t="s">
        <v>392</v>
      </c>
      <c r="B4545" t="s">
        <v>35</v>
      </c>
      <c r="C4545" t="s">
        <v>1660</v>
      </c>
      <c r="D4545" t="s">
        <v>11306</v>
      </c>
      <c r="E4545" t="s">
        <v>1660</v>
      </c>
      <c r="F4545" t="s">
        <v>15679</v>
      </c>
      <c r="G4545" t="s">
        <v>15680</v>
      </c>
      <c r="H4545" t="s">
        <v>19</v>
      </c>
      <c r="I4545" t="s">
        <v>198</v>
      </c>
      <c r="K4545">
        <v>800001</v>
      </c>
      <c r="L4545" s="1" t="s">
        <v>15681</v>
      </c>
      <c r="M4545" t="s">
        <v>22</v>
      </c>
      <c r="N4545">
        <v>9</v>
      </c>
      <c r="O4545" t="str">
        <f t="shared" si="70"/>
        <v>16-JUL-2021</v>
      </c>
    </row>
    <row r="4546" spans="1:15" x14ac:dyDescent="0.25">
      <c r="A4546" t="s">
        <v>9593</v>
      </c>
      <c r="C4546" t="s">
        <v>235</v>
      </c>
      <c r="D4546" t="s">
        <v>15682</v>
      </c>
      <c r="F4546" t="s">
        <v>235</v>
      </c>
      <c r="G4546" t="s">
        <v>15683</v>
      </c>
      <c r="H4546" t="s">
        <v>19</v>
      </c>
      <c r="I4546" t="s">
        <v>26</v>
      </c>
      <c r="K4546">
        <v>110009</v>
      </c>
      <c r="L4546" s="1" t="s">
        <v>15684</v>
      </c>
      <c r="M4546" t="s">
        <v>22</v>
      </c>
      <c r="N4546">
        <v>9</v>
      </c>
      <c r="O4546" t="str">
        <f t="shared" ref="O4546:O4609" si="71">"16-JUL-2021"</f>
        <v>16-JUL-2021</v>
      </c>
    </row>
    <row r="4547" spans="1:15" x14ac:dyDescent="0.25">
      <c r="A4547" t="s">
        <v>1250</v>
      </c>
      <c r="C4547" t="s">
        <v>235</v>
      </c>
      <c r="D4547" t="s">
        <v>15685</v>
      </c>
      <c r="F4547" t="s">
        <v>235</v>
      </c>
      <c r="G4547" t="s">
        <v>15686</v>
      </c>
      <c r="H4547" t="s">
        <v>19</v>
      </c>
      <c r="I4547" t="s">
        <v>26</v>
      </c>
      <c r="K4547">
        <v>110058</v>
      </c>
      <c r="L4547" s="1" t="s">
        <v>15687</v>
      </c>
      <c r="M4547" t="s">
        <v>22</v>
      </c>
      <c r="N4547">
        <v>9</v>
      </c>
      <c r="O4547" t="str">
        <f t="shared" si="71"/>
        <v>16-JUL-2021</v>
      </c>
    </row>
    <row r="4548" spans="1:15" x14ac:dyDescent="0.25">
      <c r="A4548" t="s">
        <v>545</v>
      </c>
      <c r="B4548" t="s">
        <v>269</v>
      </c>
      <c r="C4548" t="s">
        <v>1154</v>
      </c>
      <c r="D4548" t="s">
        <v>495</v>
      </c>
      <c r="E4548" t="s">
        <v>15688</v>
      </c>
      <c r="F4548" t="s">
        <v>1154</v>
      </c>
      <c r="G4548" t="s">
        <v>15689</v>
      </c>
      <c r="H4548" t="s">
        <v>19</v>
      </c>
      <c r="I4548" t="s">
        <v>32</v>
      </c>
      <c r="K4548">
        <v>560030</v>
      </c>
      <c r="L4548" s="1" t="s">
        <v>15690</v>
      </c>
      <c r="M4548" t="s">
        <v>22</v>
      </c>
      <c r="N4548">
        <v>9</v>
      </c>
      <c r="O4548" t="str">
        <f t="shared" si="71"/>
        <v>16-JUL-2021</v>
      </c>
    </row>
    <row r="4549" spans="1:15" x14ac:dyDescent="0.25">
      <c r="A4549" t="s">
        <v>15691</v>
      </c>
      <c r="C4549" t="s">
        <v>16</v>
      </c>
      <c r="D4549" t="s">
        <v>269</v>
      </c>
      <c r="F4549" t="s">
        <v>16</v>
      </c>
      <c r="G4549" t="s">
        <v>15692</v>
      </c>
      <c r="H4549" t="s">
        <v>19</v>
      </c>
      <c r="I4549" t="s">
        <v>20</v>
      </c>
      <c r="K4549">
        <v>600034</v>
      </c>
      <c r="L4549" s="1" t="s">
        <v>15693</v>
      </c>
      <c r="M4549" t="s">
        <v>22</v>
      </c>
      <c r="N4549">
        <v>9</v>
      </c>
      <c r="O4549" t="str">
        <f t="shared" si="71"/>
        <v>16-JUL-2021</v>
      </c>
    </row>
    <row r="4550" spans="1:15" x14ac:dyDescent="0.25">
      <c r="A4550" t="s">
        <v>1290</v>
      </c>
      <c r="B4550" t="s">
        <v>35</v>
      </c>
      <c r="C4550" t="s">
        <v>8305</v>
      </c>
      <c r="D4550" t="s">
        <v>29</v>
      </c>
      <c r="E4550" t="s">
        <v>494</v>
      </c>
      <c r="F4550" t="s">
        <v>8305</v>
      </c>
      <c r="G4550" t="s">
        <v>15694</v>
      </c>
      <c r="H4550" t="s">
        <v>19</v>
      </c>
      <c r="I4550" t="s">
        <v>43</v>
      </c>
      <c r="K4550">
        <v>700007</v>
      </c>
      <c r="L4550" s="1" t="s">
        <v>15695</v>
      </c>
      <c r="M4550" t="s">
        <v>22</v>
      </c>
      <c r="N4550">
        <v>9</v>
      </c>
      <c r="O4550" t="str">
        <f t="shared" si="71"/>
        <v>16-JUL-2021</v>
      </c>
    </row>
    <row r="4551" spans="1:15" x14ac:dyDescent="0.25">
      <c r="A4551" t="s">
        <v>231</v>
      </c>
      <c r="B4551" t="s">
        <v>15696</v>
      </c>
      <c r="C4551" t="s">
        <v>12640</v>
      </c>
      <c r="D4551" t="s">
        <v>15697</v>
      </c>
      <c r="F4551" t="s">
        <v>231</v>
      </c>
      <c r="G4551" t="s">
        <v>15698</v>
      </c>
      <c r="H4551" t="s">
        <v>19</v>
      </c>
      <c r="I4551" t="s">
        <v>81</v>
      </c>
      <c r="K4551">
        <v>392001</v>
      </c>
      <c r="L4551" s="1" t="s">
        <v>15699</v>
      </c>
      <c r="M4551" t="s">
        <v>22</v>
      </c>
      <c r="N4551">
        <v>9</v>
      </c>
      <c r="O4551" t="str">
        <f t="shared" si="71"/>
        <v>16-JUL-2021</v>
      </c>
    </row>
    <row r="4552" spans="1:15" x14ac:dyDescent="0.25">
      <c r="A4552" t="s">
        <v>15</v>
      </c>
      <c r="B4552" t="s">
        <v>563</v>
      </c>
      <c r="C4552" t="s">
        <v>35</v>
      </c>
      <c r="D4552" t="s">
        <v>269</v>
      </c>
      <c r="F4552" t="s">
        <v>15700</v>
      </c>
      <c r="G4552" t="s">
        <v>15701</v>
      </c>
      <c r="H4552" t="s">
        <v>19</v>
      </c>
      <c r="I4552" t="s">
        <v>20</v>
      </c>
      <c r="K4552">
        <v>641001</v>
      </c>
      <c r="L4552" s="1" t="s">
        <v>15702</v>
      </c>
      <c r="M4552" t="s">
        <v>22</v>
      </c>
      <c r="N4552">
        <v>9</v>
      </c>
      <c r="O4552" t="str">
        <f t="shared" si="71"/>
        <v>16-JUL-2021</v>
      </c>
    </row>
    <row r="4553" spans="1:15" x14ac:dyDescent="0.25">
      <c r="A4553" t="s">
        <v>3122</v>
      </c>
      <c r="B4553" t="s">
        <v>2065</v>
      </c>
      <c r="C4553" t="s">
        <v>877</v>
      </c>
      <c r="D4553" t="s">
        <v>2065</v>
      </c>
      <c r="E4553" t="s">
        <v>7682</v>
      </c>
      <c r="F4553" t="s">
        <v>877</v>
      </c>
      <c r="G4553" t="s">
        <v>7684</v>
      </c>
      <c r="H4553" t="s">
        <v>19</v>
      </c>
      <c r="I4553" t="s">
        <v>98</v>
      </c>
      <c r="K4553">
        <v>400101</v>
      </c>
      <c r="L4553" s="1" t="s">
        <v>15703</v>
      </c>
      <c r="M4553" t="s">
        <v>22</v>
      </c>
      <c r="N4553">
        <v>9</v>
      </c>
      <c r="O4553" t="str">
        <f t="shared" si="71"/>
        <v>16-JUL-2021</v>
      </c>
    </row>
    <row r="4554" spans="1:15" x14ac:dyDescent="0.25">
      <c r="A4554" t="s">
        <v>15704</v>
      </c>
      <c r="C4554" t="s">
        <v>15705</v>
      </c>
      <c r="D4554" t="s">
        <v>208</v>
      </c>
      <c r="E4554" t="s">
        <v>842</v>
      </c>
      <c r="F4554" t="s">
        <v>15705</v>
      </c>
      <c r="G4554" t="s">
        <v>15706</v>
      </c>
      <c r="H4554" t="s">
        <v>19</v>
      </c>
      <c r="I4554" t="s">
        <v>590</v>
      </c>
      <c r="K4554">
        <v>201001</v>
      </c>
      <c r="L4554" s="1" t="s">
        <v>15707</v>
      </c>
      <c r="M4554" t="s">
        <v>22</v>
      </c>
      <c r="N4554">
        <v>9</v>
      </c>
      <c r="O4554" t="str">
        <f t="shared" si="71"/>
        <v>16-JUL-2021</v>
      </c>
    </row>
    <row r="4555" spans="1:15" x14ac:dyDescent="0.25">
      <c r="A4555" t="s">
        <v>72</v>
      </c>
      <c r="B4555" t="s">
        <v>137</v>
      </c>
      <c r="C4555" t="s">
        <v>266</v>
      </c>
      <c r="D4555" t="s">
        <v>15</v>
      </c>
      <c r="F4555" t="s">
        <v>266</v>
      </c>
      <c r="G4555" t="s">
        <v>15708</v>
      </c>
      <c r="H4555" t="s">
        <v>19</v>
      </c>
      <c r="I4555" t="s">
        <v>198</v>
      </c>
      <c r="K4555">
        <v>831008</v>
      </c>
      <c r="L4555" s="1" t="s">
        <v>15709</v>
      </c>
      <c r="M4555" t="s">
        <v>22</v>
      </c>
      <c r="N4555">
        <v>9</v>
      </c>
      <c r="O4555" t="str">
        <f t="shared" si="71"/>
        <v>16-JUL-2021</v>
      </c>
    </row>
    <row r="4556" spans="1:15" x14ac:dyDescent="0.25">
      <c r="A4556" t="s">
        <v>15710</v>
      </c>
      <c r="C4556" t="s">
        <v>2268</v>
      </c>
      <c r="D4556" t="s">
        <v>137</v>
      </c>
      <c r="E4556" t="s">
        <v>545</v>
      </c>
      <c r="F4556" t="s">
        <v>2268</v>
      </c>
      <c r="G4556" t="s">
        <v>15711</v>
      </c>
      <c r="H4556" t="s">
        <v>19</v>
      </c>
      <c r="I4556" t="s">
        <v>20</v>
      </c>
      <c r="K4556">
        <v>600018</v>
      </c>
      <c r="L4556" s="1" t="s">
        <v>15712</v>
      </c>
      <c r="M4556" t="s">
        <v>22</v>
      </c>
      <c r="N4556">
        <v>9</v>
      </c>
      <c r="O4556" t="str">
        <f t="shared" si="71"/>
        <v>16-JUL-2021</v>
      </c>
    </row>
    <row r="4557" spans="1:15" x14ac:dyDescent="0.25">
      <c r="A4557" t="s">
        <v>1389</v>
      </c>
      <c r="B4557" t="s">
        <v>15713</v>
      </c>
      <c r="C4557" t="s">
        <v>35</v>
      </c>
      <c r="D4557" t="s">
        <v>14014</v>
      </c>
      <c r="E4557" t="s">
        <v>543</v>
      </c>
      <c r="F4557" t="s">
        <v>1389</v>
      </c>
      <c r="G4557" t="s">
        <v>15714</v>
      </c>
      <c r="H4557" t="s">
        <v>19</v>
      </c>
      <c r="I4557" t="s">
        <v>81</v>
      </c>
      <c r="K4557">
        <v>380015</v>
      </c>
      <c r="L4557" s="1" t="s">
        <v>15715</v>
      </c>
      <c r="M4557" t="s">
        <v>22</v>
      </c>
      <c r="N4557">
        <v>9</v>
      </c>
      <c r="O4557" t="str">
        <f t="shared" si="71"/>
        <v>16-JUL-2021</v>
      </c>
    </row>
    <row r="4558" spans="1:15" x14ac:dyDescent="0.25">
      <c r="A4558" t="s">
        <v>1925</v>
      </c>
      <c r="C4558" t="s">
        <v>263</v>
      </c>
      <c r="D4558" t="s">
        <v>333</v>
      </c>
      <c r="F4558" t="s">
        <v>263</v>
      </c>
      <c r="G4558" t="s">
        <v>15716</v>
      </c>
      <c r="H4558" t="s">
        <v>19</v>
      </c>
      <c r="I4558" t="s">
        <v>43</v>
      </c>
      <c r="K4558">
        <v>700019</v>
      </c>
      <c r="L4558" s="1" t="s">
        <v>15717</v>
      </c>
      <c r="M4558" t="s">
        <v>22</v>
      </c>
      <c r="N4558">
        <v>9</v>
      </c>
      <c r="O4558" t="str">
        <f t="shared" si="71"/>
        <v>16-JUL-2021</v>
      </c>
    </row>
    <row r="4559" spans="1:15" x14ac:dyDescent="0.25">
      <c r="A4559" t="s">
        <v>2059</v>
      </c>
      <c r="B4559" t="s">
        <v>3658</v>
      </c>
      <c r="C4559" t="s">
        <v>35</v>
      </c>
      <c r="D4559" t="s">
        <v>68</v>
      </c>
      <c r="F4559" t="s">
        <v>6768</v>
      </c>
      <c r="G4559" t="s">
        <v>15718</v>
      </c>
      <c r="H4559" t="s">
        <v>19</v>
      </c>
      <c r="I4559" t="s">
        <v>20</v>
      </c>
      <c r="K4559">
        <v>641005</v>
      </c>
      <c r="L4559" s="1" t="s">
        <v>15719</v>
      </c>
      <c r="M4559" t="s">
        <v>22</v>
      </c>
      <c r="N4559">
        <v>9</v>
      </c>
      <c r="O4559" t="str">
        <f t="shared" si="71"/>
        <v>16-JUL-2021</v>
      </c>
    </row>
    <row r="4560" spans="1:15" x14ac:dyDescent="0.25">
      <c r="A4560" t="s">
        <v>15720</v>
      </c>
      <c r="B4560" t="s">
        <v>15721</v>
      </c>
      <c r="C4560" t="s">
        <v>824</v>
      </c>
      <c r="D4560" t="s">
        <v>15721</v>
      </c>
      <c r="G4560" t="s">
        <v>15722</v>
      </c>
      <c r="H4560" t="s">
        <v>19</v>
      </c>
      <c r="I4560" t="s">
        <v>98</v>
      </c>
      <c r="K4560">
        <v>400016</v>
      </c>
      <c r="L4560" s="1" t="s">
        <v>15723</v>
      </c>
      <c r="M4560" t="s">
        <v>22</v>
      </c>
      <c r="N4560">
        <v>51</v>
      </c>
      <c r="O4560" t="str">
        <f t="shared" si="71"/>
        <v>16-JUL-2021</v>
      </c>
    </row>
    <row r="4561" spans="1:15" x14ac:dyDescent="0.25">
      <c r="A4561" t="s">
        <v>15724</v>
      </c>
      <c r="B4561" t="s">
        <v>15725</v>
      </c>
      <c r="C4561" t="s">
        <v>79</v>
      </c>
      <c r="D4561" t="s">
        <v>79</v>
      </c>
      <c r="E4561" t="s">
        <v>2338</v>
      </c>
      <c r="F4561" t="s">
        <v>2499</v>
      </c>
      <c r="G4561" t="s">
        <v>15726</v>
      </c>
      <c r="H4561" t="s">
        <v>19</v>
      </c>
      <c r="I4561" t="s">
        <v>81</v>
      </c>
      <c r="K4561">
        <v>394220</v>
      </c>
      <c r="L4561" s="1" t="s">
        <v>15727</v>
      </c>
      <c r="M4561" t="s">
        <v>22</v>
      </c>
      <c r="N4561">
        <v>9</v>
      </c>
      <c r="O4561" t="str">
        <f t="shared" si="71"/>
        <v>16-JUL-2021</v>
      </c>
    </row>
    <row r="4562" spans="1:15" x14ac:dyDescent="0.25">
      <c r="A4562" t="s">
        <v>3154</v>
      </c>
      <c r="B4562" t="s">
        <v>15728</v>
      </c>
      <c r="C4562" t="s">
        <v>1367</v>
      </c>
      <c r="D4562" t="s">
        <v>11762</v>
      </c>
      <c r="E4562" t="s">
        <v>2933</v>
      </c>
      <c r="F4562" t="s">
        <v>1367</v>
      </c>
      <c r="G4562" t="s">
        <v>15729</v>
      </c>
      <c r="H4562" t="s">
        <v>19</v>
      </c>
      <c r="I4562" t="s">
        <v>81</v>
      </c>
      <c r="K4562">
        <v>389350</v>
      </c>
      <c r="L4562" s="1" t="s">
        <v>15730</v>
      </c>
      <c r="M4562" t="s">
        <v>22</v>
      </c>
      <c r="N4562">
        <v>9</v>
      </c>
      <c r="O4562" t="str">
        <f t="shared" si="71"/>
        <v>16-JUL-2021</v>
      </c>
    </row>
    <row r="4563" spans="1:15" x14ac:dyDescent="0.25">
      <c r="A4563" t="s">
        <v>299</v>
      </c>
      <c r="B4563" t="s">
        <v>3678</v>
      </c>
      <c r="C4563" t="s">
        <v>15731</v>
      </c>
      <c r="D4563" t="s">
        <v>3678</v>
      </c>
      <c r="F4563" t="s">
        <v>15731</v>
      </c>
      <c r="G4563" t="s">
        <v>15732</v>
      </c>
      <c r="H4563" t="s">
        <v>19</v>
      </c>
      <c r="I4563" t="s">
        <v>98</v>
      </c>
      <c r="K4563">
        <v>400069</v>
      </c>
      <c r="L4563" s="1" t="s">
        <v>15733</v>
      </c>
      <c r="M4563" t="s">
        <v>22</v>
      </c>
      <c r="N4563">
        <v>9</v>
      </c>
      <c r="O4563" t="str">
        <f t="shared" si="71"/>
        <v>16-JUL-2021</v>
      </c>
    </row>
    <row r="4564" spans="1:15" x14ac:dyDescent="0.25">
      <c r="A4564" t="s">
        <v>4177</v>
      </c>
      <c r="B4564" t="s">
        <v>295</v>
      </c>
      <c r="C4564" t="s">
        <v>59</v>
      </c>
      <c r="D4564" t="s">
        <v>1436</v>
      </c>
      <c r="F4564" t="s">
        <v>1179</v>
      </c>
      <c r="G4564" t="s">
        <v>15734</v>
      </c>
      <c r="H4564" t="s">
        <v>19</v>
      </c>
      <c r="I4564" t="s">
        <v>26</v>
      </c>
      <c r="K4564">
        <v>110052</v>
      </c>
      <c r="L4564" s="1" t="s">
        <v>15735</v>
      </c>
      <c r="M4564" t="s">
        <v>22</v>
      </c>
      <c r="N4564">
        <v>9</v>
      </c>
      <c r="O4564" t="str">
        <f t="shared" si="71"/>
        <v>16-JUL-2021</v>
      </c>
    </row>
    <row r="4565" spans="1:15" x14ac:dyDescent="0.25">
      <c r="A4565" t="s">
        <v>188</v>
      </c>
      <c r="B4565" t="s">
        <v>545</v>
      </c>
      <c r="C4565" t="s">
        <v>2353</v>
      </c>
      <c r="D4565" t="s">
        <v>188</v>
      </c>
      <c r="F4565" t="s">
        <v>2793</v>
      </c>
      <c r="G4565" t="s">
        <v>15736</v>
      </c>
      <c r="H4565" t="s">
        <v>19</v>
      </c>
      <c r="I4565" t="s">
        <v>139</v>
      </c>
      <c r="K4565">
        <v>682020</v>
      </c>
      <c r="L4565" s="1" t="s">
        <v>15737</v>
      </c>
      <c r="M4565" t="s">
        <v>22</v>
      </c>
      <c r="N4565">
        <v>9</v>
      </c>
      <c r="O4565" t="str">
        <f t="shared" si="71"/>
        <v>16-JUL-2021</v>
      </c>
    </row>
    <row r="4566" spans="1:15" x14ac:dyDescent="0.25">
      <c r="A4566" t="s">
        <v>6572</v>
      </c>
      <c r="C4566" t="s">
        <v>7040</v>
      </c>
      <c r="D4566" t="s">
        <v>3122</v>
      </c>
      <c r="E4566" t="s">
        <v>35</v>
      </c>
      <c r="F4566" t="s">
        <v>7040</v>
      </c>
      <c r="G4566" t="s">
        <v>15738</v>
      </c>
      <c r="H4566" t="s">
        <v>19</v>
      </c>
      <c r="I4566" t="s">
        <v>198</v>
      </c>
      <c r="K4566">
        <v>834008</v>
      </c>
      <c r="L4566" s="1" t="s">
        <v>15739</v>
      </c>
      <c r="M4566" t="s">
        <v>22</v>
      </c>
      <c r="N4566">
        <v>9</v>
      </c>
      <c r="O4566" t="str">
        <f t="shared" si="71"/>
        <v>16-JUL-2021</v>
      </c>
    </row>
    <row r="4567" spans="1:15" x14ac:dyDescent="0.25">
      <c r="A4567" t="s">
        <v>628</v>
      </c>
      <c r="D4567" t="s">
        <v>563</v>
      </c>
      <c r="F4567" t="s">
        <v>628</v>
      </c>
      <c r="G4567" t="s">
        <v>15740</v>
      </c>
      <c r="H4567" t="s">
        <v>19</v>
      </c>
      <c r="I4567" t="s">
        <v>32</v>
      </c>
      <c r="K4567">
        <v>560062</v>
      </c>
      <c r="L4567" s="1" t="s">
        <v>15741</v>
      </c>
      <c r="M4567" t="s">
        <v>22</v>
      </c>
      <c r="N4567">
        <v>18</v>
      </c>
      <c r="O4567" t="str">
        <f t="shared" si="71"/>
        <v>16-JUL-2021</v>
      </c>
    </row>
    <row r="4568" spans="1:15" x14ac:dyDescent="0.25">
      <c r="A4568" t="s">
        <v>15742</v>
      </c>
      <c r="C4568" t="s">
        <v>231</v>
      </c>
      <c r="D4568" t="s">
        <v>2542</v>
      </c>
      <c r="E4568" t="s">
        <v>35</v>
      </c>
      <c r="F4568" t="s">
        <v>231</v>
      </c>
      <c r="G4568" t="s">
        <v>15743</v>
      </c>
      <c r="H4568" t="s">
        <v>19</v>
      </c>
      <c r="I4568" t="s">
        <v>98</v>
      </c>
      <c r="K4568">
        <v>400004</v>
      </c>
      <c r="L4568" s="1" t="s">
        <v>15744</v>
      </c>
      <c r="M4568" t="s">
        <v>22</v>
      </c>
      <c r="N4568">
        <v>9</v>
      </c>
      <c r="O4568" t="str">
        <f t="shared" si="71"/>
        <v>16-JUL-2021</v>
      </c>
    </row>
    <row r="4569" spans="1:15" x14ac:dyDescent="0.25">
      <c r="A4569" t="s">
        <v>15745</v>
      </c>
      <c r="B4569" t="s">
        <v>208</v>
      </c>
      <c r="C4569" t="s">
        <v>2003</v>
      </c>
      <c r="D4569" t="s">
        <v>68</v>
      </c>
      <c r="E4569" t="s">
        <v>2002</v>
      </c>
      <c r="F4569" t="s">
        <v>2003</v>
      </c>
      <c r="G4569" t="s">
        <v>15746</v>
      </c>
      <c r="H4569" t="s">
        <v>19</v>
      </c>
      <c r="I4569" t="s">
        <v>20</v>
      </c>
      <c r="K4569">
        <v>600028</v>
      </c>
      <c r="L4569" s="1" t="s">
        <v>15747</v>
      </c>
      <c r="M4569" t="s">
        <v>22</v>
      </c>
      <c r="N4569">
        <v>9</v>
      </c>
      <c r="O4569" t="str">
        <f t="shared" si="71"/>
        <v>16-JUL-2021</v>
      </c>
    </row>
    <row r="4570" spans="1:15" x14ac:dyDescent="0.25">
      <c r="A4570" t="s">
        <v>838</v>
      </c>
      <c r="C4570" t="s">
        <v>555</v>
      </c>
      <c r="D4570" t="s">
        <v>430</v>
      </c>
      <c r="E4570" t="s">
        <v>15748</v>
      </c>
      <c r="F4570" t="s">
        <v>555</v>
      </c>
      <c r="G4570" t="s">
        <v>15749</v>
      </c>
      <c r="H4570" t="s">
        <v>19</v>
      </c>
      <c r="I4570" t="s">
        <v>198</v>
      </c>
      <c r="K4570">
        <v>842001</v>
      </c>
      <c r="L4570" s="1" t="s">
        <v>15750</v>
      </c>
      <c r="M4570" t="s">
        <v>22</v>
      </c>
      <c r="N4570">
        <v>21</v>
      </c>
      <c r="O4570" t="str">
        <f t="shared" si="71"/>
        <v>16-JUL-2021</v>
      </c>
    </row>
    <row r="4571" spans="1:15" x14ac:dyDescent="0.25">
      <c r="A4571" t="s">
        <v>563</v>
      </c>
      <c r="B4571" t="s">
        <v>419</v>
      </c>
      <c r="C4571" t="s">
        <v>235</v>
      </c>
      <c r="D4571" t="s">
        <v>188</v>
      </c>
      <c r="E4571" t="s">
        <v>208</v>
      </c>
      <c r="F4571" t="s">
        <v>5540</v>
      </c>
      <c r="G4571" t="s">
        <v>15751</v>
      </c>
      <c r="H4571" t="s">
        <v>19</v>
      </c>
      <c r="I4571" t="s">
        <v>26</v>
      </c>
      <c r="K4571">
        <v>110001</v>
      </c>
      <c r="L4571" s="1" t="s">
        <v>15752</v>
      </c>
      <c r="M4571" t="s">
        <v>22</v>
      </c>
      <c r="N4571">
        <v>9</v>
      </c>
      <c r="O4571" t="str">
        <f t="shared" si="71"/>
        <v>16-JUL-2021</v>
      </c>
    </row>
    <row r="4572" spans="1:15" x14ac:dyDescent="0.25">
      <c r="A4572" t="s">
        <v>15753</v>
      </c>
      <c r="C4572" t="s">
        <v>1751</v>
      </c>
      <c r="D4572" t="s">
        <v>188</v>
      </c>
      <c r="F4572" t="s">
        <v>15754</v>
      </c>
      <c r="G4572" t="s">
        <v>15755</v>
      </c>
      <c r="H4572" t="s">
        <v>19</v>
      </c>
      <c r="I4572" t="s">
        <v>26</v>
      </c>
      <c r="K4572">
        <v>110009</v>
      </c>
      <c r="L4572" s="1" t="s">
        <v>15756</v>
      </c>
      <c r="M4572" t="s">
        <v>22</v>
      </c>
      <c r="N4572">
        <v>21</v>
      </c>
      <c r="O4572" t="str">
        <f t="shared" si="71"/>
        <v>16-JUL-2021</v>
      </c>
    </row>
    <row r="4573" spans="1:15" x14ac:dyDescent="0.25">
      <c r="A4573" t="s">
        <v>15757</v>
      </c>
      <c r="C4573" t="s">
        <v>15758</v>
      </c>
      <c r="D4573" t="s">
        <v>15759</v>
      </c>
      <c r="G4573" t="s">
        <v>15760</v>
      </c>
      <c r="H4573" t="s">
        <v>19</v>
      </c>
      <c r="I4573" t="s">
        <v>98</v>
      </c>
      <c r="K4573">
        <v>400051</v>
      </c>
      <c r="L4573" s="1" t="s">
        <v>15761</v>
      </c>
      <c r="M4573" t="s">
        <v>22</v>
      </c>
      <c r="N4573">
        <v>9</v>
      </c>
      <c r="O4573" t="str">
        <f t="shared" si="71"/>
        <v>16-JUL-2021</v>
      </c>
    </row>
    <row r="4574" spans="1:15" x14ac:dyDescent="0.25">
      <c r="A4574" t="s">
        <v>1367</v>
      </c>
      <c r="B4574" t="s">
        <v>8364</v>
      </c>
      <c r="C4574" t="s">
        <v>3781</v>
      </c>
      <c r="D4574" t="s">
        <v>3781</v>
      </c>
      <c r="F4574" t="s">
        <v>7706</v>
      </c>
      <c r="G4574" t="s">
        <v>15762</v>
      </c>
      <c r="H4574" t="s">
        <v>19</v>
      </c>
      <c r="I4574" t="s">
        <v>81</v>
      </c>
      <c r="K4574">
        <v>380001</v>
      </c>
      <c r="L4574" s="1" t="s">
        <v>15763</v>
      </c>
      <c r="M4574" t="s">
        <v>22</v>
      </c>
      <c r="N4574">
        <v>9</v>
      </c>
      <c r="O4574" t="str">
        <f t="shared" si="71"/>
        <v>16-JUL-2021</v>
      </c>
    </row>
    <row r="4575" spans="1:15" x14ac:dyDescent="0.25">
      <c r="A4575" t="s">
        <v>15764</v>
      </c>
      <c r="B4575" t="s">
        <v>243</v>
      </c>
      <c r="C4575" t="s">
        <v>3013</v>
      </c>
      <c r="D4575" t="s">
        <v>5061</v>
      </c>
      <c r="G4575" t="s">
        <v>15765</v>
      </c>
      <c r="H4575" t="s">
        <v>19</v>
      </c>
      <c r="I4575" t="s">
        <v>98</v>
      </c>
      <c r="K4575">
        <v>400050</v>
      </c>
      <c r="L4575" s="1" t="s">
        <v>15766</v>
      </c>
      <c r="M4575" t="s">
        <v>22</v>
      </c>
      <c r="N4575">
        <v>21</v>
      </c>
      <c r="O4575" t="str">
        <f t="shared" si="71"/>
        <v>16-JUL-2021</v>
      </c>
    </row>
    <row r="4576" spans="1:15" x14ac:dyDescent="0.25">
      <c r="A4576" t="s">
        <v>15767</v>
      </c>
      <c r="B4576" t="s">
        <v>2059</v>
      </c>
      <c r="C4576" t="s">
        <v>3733</v>
      </c>
      <c r="D4576" t="s">
        <v>10759</v>
      </c>
      <c r="G4576" t="s">
        <v>15768</v>
      </c>
      <c r="H4576" t="s">
        <v>19</v>
      </c>
      <c r="I4576" t="s">
        <v>81</v>
      </c>
      <c r="K4576">
        <v>382150</v>
      </c>
      <c r="L4576" s="1" t="s">
        <v>15769</v>
      </c>
      <c r="M4576" t="s">
        <v>22</v>
      </c>
      <c r="N4576">
        <v>9</v>
      </c>
      <c r="O4576" t="str">
        <f t="shared" si="71"/>
        <v>16-JUL-2021</v>
      </c>
    </row>
    <row r="4577" spans="1:15" x14ac:dyDescent="0.25">
      <c r="A4577" t="s">
        <v>1449</v>
      </c>
      <c r="C4577" t="s">
        <v>263</v>
      </c>
      <c r="D4577" t="s">
        <v>7077</v>
      </c>
      <c r="E4577" t="s">
        <v>1191</v>
      </c>
      <c r="F4577" t="s">
        <v>263</v>
      </c>
      <c r="G4577" t="s">
        <v>15770</v>
      </c>
      <c r="H4577" t="s">
        <v>19</v>
      </c>
      <c r="I4577" t="s">
        <v>43</v>
      </c>
      <c r="K4577">
        <v>700007</v>
      </c>
      <c r="L4577" s="1" t="s">
        <v>15771</v>
      </c>
      <c r="M4577" t="s">
        <v>22</v>
      </c>
      <c r="N4577">
        <v>21</v>
      </c>
      <c r="O4577" t="str">
        <f t="shared" si="71"/>
        <v>16-JUL-2021</v>
      </c>
    </row>
    <row r="4578" spans="1:15" x14ac:dyDescent="0.25">
      <c r="A4578" t="s">
        <v>2956</v>
      </c>
      <c r="C4578" t="s">
        <v>1369</v>
      </c>
      <c r="D4578" t="s">
        <v>1011</v>
      </c>
      <c r="E4578" t="s">
        <v>108</v>
      </c>
      <c r="F4578" t="s">
        <v>1369</v>
      </c>
      <c r="G4578" t="s">
        <v>15772</v>
      </c>
      <c r="H4578" t="s">
        <v>19</v>
      </c>
      <c r="I4578" t="s">
        <v>43</v>
      </c>
      <c r="K4578">
        <v>700019</v>
      </c>
      <c r="L4578" s="1" t="s">
        <v>15773</v>
      </c>
      <c r="M4578" t="s">
        <v>22</v>
      </c>
      <c r="N4578">
        <v>9</v>
      </c>
      <c r="O4578" t="str">
        <f t="shared" si="71"/>
        <v>16-JUL-2021</v>
      </c>
    </row>
    <row r="4579" spans="1:15" x14ac:dyDescent="0.25">
      <c r="A4579" t="s">
        <v>472</v>
      </c>
      <c r="B4579" t="s">
        <v>3096</v>
      </c>
      <c r="C4579" t="s">
        <v>231</v>
      </c>
      <c r="D4579" t="s">
        <v>3096</v>
      </c>
      <c r="E4579" t="s">
        <v>5928</v>
      </c>
      <c r="F4579" t="s">
        <v>231</v>
      </c>
      <c r="G4579" t="s">
        <v>15774</v>
      </c>
      <c r="H4579" t="s">
        <v>19</v>
      </c>
      <c r="I4579" t="s">
        <v>98</v>
      </c>
      <c r="K4579">
        <v>400008</v>
      </c>
      <c r="L4579" s="1" t="s">
        <v>15775</v>
      </c>
      <c r="M4579" t="s">
        <v>22</v>
      </c>
      <c r="N4579">
        <v>9</v>
      </c>
      <c r="O4579" t="str">
        <f t="shared" si="71"/>
        <v>16-JUL-2021</v>
      </c>
    </row>
    <row r="4580" spans="1:15" x14ac:dyDescent="0.25">
      <c r="A4580" t="s">
        <v>11496</v>
      </c>
      <c r="C4580" t="s">
        <v>611</v>
      </c>
      <c r="D4580" t="s">
        <v>4131</v>
      </c>
      <c r="G4580" t="s">
        <v>15776</v>
      </c>
      <c r="H4580" t="s">
        <v>19</v>
      </c>
      <c r="I4580" t="s">
        <v>158</v>
      </c>
      <c r="K4580">
        <v>521301</v>
      </c>
      <c r="L4580" s="1" t="s">
        <v>15777</v>
      </c>
      <c r="M4580" t="s">
        <v>22</v>
      </c>
      <c r="N4580">
        <v>75</v>
      </c>
      <c r="O4580" t="str">
        <f t="shared" si="71"/>
        <v>16-JUL-2021</v>
      </c>
    </row>
    <row r="4581" spans="1:15" x14ac:dyDescent="0.25">
      <c r="A4581" t="s">
        <v>8757</v>
      </c>
      <c r="B4581" t="s">
        <v>35</v>
      </c>
      <c r="C4581" t="s">
        <v>263</v>
      </c>
      <c r="D4581" t="s">
        <v>208</v>
      </c>
      <c r="E4581" t="s">
        <v>430</v>
      </c>
      <c r="F4581" t="s">
        <v>263</v>
      </c>
      <c r="G4581" t="s">
        <v>15778</v>
      </c>
      <c r="H4581" t="s">
        <v>19</v>
      </c>
      <c r="I4581" t="s">
        <v>26</v>
      </c>
      <c r="K4581">
        <v>110052</v>
      </c>
      <c r="L4581" s="1" t="s">
        <v>15779</v>
      </c>
      <c r="M4581" t="s">
        <v>22</v>
      </c>
      <c r="N4581">
        <v>9</v>
      </c>
      <c r="O4581" t="str">
        <f t="shared" si="71"/>
        <v>16-JUL-2021</v>
      </c>
    </row>
    <row r="4582" spans="1:15" x14ac:dyDescent="0.25">
      <c r="A4582" t="s">
        <v>15780</v>
      </c>
      <c r="C4582" t="s">
        <v>6335</v>
      </c>
      <c r="D4582" t="s">
        <v>15781</v>
      </c>
      <c r="F4582" t="s">
        <v>6335</v>
      </c>
      <c r="G4582" t="s">
        <v>15782</v>
      </c>
      <c r="H4582" t="s">
        <v>19</v>
      </c>
      <c r="I4582" t="s">
        <v>43</v>
      </c>
      <c r="K4582">
        <v>700025</v>
      </c>
      <c r="L4582" s="1" t="s">
        <v>15783</v>
      </c>
      <c r="M4582" t="s">
        <v>22</v>
      </c>
      <c r="N4582">
        <v>9</v>
      </c>
      <c r="O4582" t="str">
        <f t="shared" si="71"/>
        <v>16-JUL-2021</v>
      </c>
    </row>
    <row r="4583" spans="1:15" x14ac:dyDescent="0.25">
      <c r="A4583" t="s">
        <v>137</v>
      </c>
      <c r="B4583" t="s">
        <v>208</v>
      </c>
      <c r="C4583" t="s">
        <v>15784</v>
      </c>
      <c r="D4583" t="s">
        <v>137</v>
      </c>
      <c r="E4583" t="s">
        <v>15785</v>
      </c>
      <c r="F4583" t="s">
        <v>155</v>
      </c>
      <c r="G4583" t="s">
        <v>15786</v>
      </c>
      <c r="H4583" t="s">
        <v>19</v>
      </c>
      <c r="I4583" t="s">
        <v>32</v>
      </c>
      <c r="K4583">
        <v>570001</v>
      </c>
      <c r="L4583" s="1" t="s">
        <v>15787</v>
      </c>
      <c r="M4583" t="s">
        <v>22</v>
      </c>
      <c r="N4583">
        <v>9</v>
      </c>
      <c r="O4583" t="str">
        <f t="shared" si="71"/>
        <v>16-JUL-2021</v>
      </c>
    </row>
    <row r="4584" spans="1:15" x14ac:dyDescent="0.25">
      <c r="A4584" t="s">
        <v>14323</v>
      </c>
      <c r="C4584" t="s">
        <v>5563</v>
      </c>
      <c r="D4584" t="s">
        <v>15788</v>
      </c>
      <c r="E4584" t="s">
        <v>170</v>
      </c>
      <c r="F4584" t="s">
        <v>1188</v>
      </c>
      <c r="G4584" t="s">
        <v>15789</v>
      </c>
      <c r="H4584" t="s">
        <v>19</v>
      </c>
      <c r="I4584" t="s">
        <v>198</v>
      </c>
      <c r="K4584">
        <v>825215</v>
      </c>
      <c r="L4584" s="1" t="s">
        <v>15790</v>
      </c>
      <c r="M4584" t="s">
        <v>22</v>
      </c>
      <c r="N4584">
        <v>39</v>
      </c>
      <c r="O4584" t="str">
        <f t="shared" si="71"/>
        <v>16-JUL-2021</v>
      </c>
    </row>
    <row r="4585" spans="1:15" x14ac:dyDescent="0.25">
      <c r="A4585" t="s">
        <v>2537</v>
      </c>
      <c r="C4585" t="s">
        <v>6106</v>
      </c>
      <c r="D4585" t="s">
        <v>72</v>
      </c>
      <c r="E4585" t="s">
        <v>208</v>
      </c>
      <c r="F4585" t="s">
        <v>15791</v>
      </c>
      <c r="G4585" t="s">
        <v>15792</v>
      </c>
      <c r="H4585" t="s">
        <v>19</v>
      </c>
      <c r="I4585" t="s">
        <v>32</v>
      </c>
      <c r="K4585">
        <v>573214</v>
      </c>
      <c r="L4585" s="1" t="s">
        <v>15793</v>
      </c>
      <c r="M4585" t="s">
        <v>22</v>
      </c>
      <c r="N4585">
        <v>21</v>
      </c>
      <c r="O4585" t="str">
        <f t="shared" si="71"/>
        <v>16-JUL-2021</v>
      </c>
    </row>
    <row r="4586" spans="1:15" x14ac:dyDescent="0.25">
      <c r="A4586" t="s">
        <v>1082</v>
      </c>
      <c r="B4586" t="s">
        <v>35</v>
      </c>
      <c r="C4586" t="s">
        <v>59</v>
      </c>
      <c r="D4586" t="s">
        <v>15794</v>
      </c>
      <c r="F4586" t="s">
        <v>14989</v>
      </c>
      <c r="G4586" t="s">
        <v>15795</v>
      </c>
      <c r="H4586" t="s">
        <v>19</v>
      </c>
      <c r="I4586" t="s">
        <v>43</v>
      </c>
      <c r="K4586">
        <v>700007</v>
      </c>
      <c r="L4586" s="1" t="s">
        <v>15796</v>
      </c>
      <c r="M4586" t="s">
        <v>22</v>
      </c>
      <c r="N4586">
        <v>21</v>
      </c>
      <c r="O4586" t="str">
        <f t="shared" si="71"/>
        <v>16-JUL-2021</v>
      </c>
    </row>
    <row r="4587" spans="1:15" x14ac:dyDescent="0.25">
      <c r="A4587" t="s">
        <v>1182</v>
      </c>
      <c r="B4587" t="s">
        <v>170</v>
      </c>
      <c r="C4587" t="s">
        <v>1369</v>
      </c>
      <c r="D4587" t="s">
        <v>269</v>
      </c>
      <c r="E4587" t="s">
        <v>72</v>
      </c>
      <c r="F4587" t="s">
        <v>1369</v>
      </c>
      <c r="G4587" t="s">
        <v>15797</v>
      </c>
      <c r="H4587" t="s">
        <v>19</v>
      </c>
      <c r="I4587" t="s">
        <v>43</v>
      </c>
      <c r="K4587">
        <v>700019</v>
      </c>
      <c r="L4587" s="1" t="s">
        <v>15798</v>
      </c>
      <c r="M4587" t="s">
        <v>22</v>
      </c>
      <c r="N4587">
        <v>9</v>
      </c>
      <c r="O4587" t="str">
        <f t="shared" si="71"/>
        <v>16-JUL-2021</v>
      </c>
    </row>
    <row r="4588" spans="1:15" x14ac:dyDescent="0.25">
      <c r="A4588" t="s">
        <v>2729</v>
      </c>
      <c r="C4588" t="s">
        <v>2713</v>
      </c>
      <c r="D4588" t="s">
        <v>15357</v>
      </c>
      <c r="E4588" t="s">
        <v>5801</v>
      </c>
      <c r="F4588" t="s">
        <v>2713</v>
      </c>
      <c r="G4588" t="s">
        <v>15799</v>
      </c>
      <c r="H4588" t="s">
        <v>19</v>
      </c>
      <c r="I4588" t="s">
        <v>43</v>
      </c>
      <c r="K4588">
        <v>712222</v>
      </c>
      <c r="L4588" s="1" t="s">
        <v>15800</v>
      </c>
      <c r="M4588" t="s">
        <v>22</v>
      </c>
      <c r="N4588">
        <v>9</v>
      </c>
      <c r="O4588" t="str">
        <f t="shared" si="71"/>
        <v>16-JUL-2021</v>
      </c>
    </row>
    <row r="4589" spans="1:15" x14ac:dyDescent="0.25">
      <c r="A4589" t="s">
        <v>9647</v>
      </c>
      <c r="B4589" t="s">
        <v>35</v>
      </c>
      <c r="C4589" t="s">
        <v>1454</v>
      </c>
      <c r="D4589" t="s">
        <v>7017</v>
      </c>
      <c r="F4589" t="s">
        <v>6420</v>
      </c>
      <c r="G4589" t="s">
        <v>15801</v>
      </c>
      <c r="H4589" t="s">
        <v>19</v>
      </c>
      <c r="I4589" t="s">
        <v>26</v>
      </c>
      <c r="K4589">
        <v>110052</v>
      </c>
      <c r="L4589" s="1" t="s">
        <v>15802</v>
      </c>
      <c r="M4589" t="s">
        <v>22</v>
      </c>
      <c r="N4589">
        <v>18</v>
      </c>
      <c r="O4589" t="str">
        <f t="shared" si="71"/>
        <v>16-JUL-2021</v>
      </c>
    </row>
    <row r="4590" spans="1:15" x14ac:dyDescent="0.25">
      <c r="A4590" t="s">
        <v>392</v>
      </c>
      <c r="B4590" t="s">
        <v>35</v>
      </c>
      <c r="C4590" t="s">
        <v>1188</v>
      </c>
      <c r="D4590" t="s">
        <v>208</v>
      </c>
      <c r="E4590" t="s">
        <v>843</v>
      </c>
      <c r="F4590" t="s">
        <v>1188</v>
      </c>
      <c r="G4590" t="s">
        <v>15803</v>
      </c>
      <c r="H4590" t="s">
        <v>19</v>
      </c>
      <c r="I4590" t="s">
        <v>26</v>
      </c>
      <c r="K4590">
        <v>110053</v>
      </c>
      <c r="L4590" s="1" t="s">
        <v>15804</v>
      </c>
      <c r="M4590" t="s">
        <v>22</v>
      </c>
      <c r="N4590">
        <v>9</v>
      </c>
      <c r="O4590" t="str">
        <f t="shared" si="71"/>
        <v>16-JUL-2021</v>
      </c>
    </row>
    <row r="4591" spans="1:15" x14ac:dyDescent="0.25">
      <c r="A4591" t="s">
        <v>15805</v>
      </c>
      <c r="B4591" t="s">
        <v>15806</v>
      </c>
      <c r="C4591" t="s">
        <v>15807</v>
      </c>
      <c r="D4591" t="s">
        <v>15806</v>
      </c>
      <c r="F4591" t="s">
        <v>15807</v>
      </c>
      <c r="G4591" t="s">
        <v>15808</v>
      </c>
      <c r="H4591" t="s">
        <v>19</v>
      </c>
      <c r="I4591" t="s">
        <v>43</v>
      </c>
      <c r="K4591">
        <v>700001</v>
      </c>
      <c r="L4591" s="1" t="s">
        <v>15809</v>
      </c>
      <c r="M4591" t="s">
        <v>22</v>
      </c>
      <c r="N4591">
        <v>9</v>
      </c>
      <c r="O4591" t="str">
        <f t="shared" si="71"/>
        <v>16-JUL-2021</v>
      </c>
    </row>
    <row r="4592" spans="1:15" x14ac:dyDescent="0.25">
      <c r="A4592" t="s">
        <v>3122</v>
      </c>
      <c r="B4592" t="s">
        <v>3096</v>
      </c>
      <c r="C4592" t="s">
        <v>15810</v>
      </c>
      <c r="D4592" t="s">
        <v>3096</v>
      </c>
      <c r="F4592" t="s">
        <v>15810</v>
      </c>
      <c r="G4592" t="s">
        <v>15811</v>
      </c>
      <c r="H4592" t="s">
        <v>19</v>
      </c>
      <c r="I4592" t="s">
        <v>98</v>
      </c>
      <c r="K4592">
        <v>400057</v>
      </c>
      <c r="L4592" s="1" t="s">
        <v>15812</v>
      </c>
      <c r="M4592" t="s">
        <v>22</v>
      </c>
      <c r="N4592">
        <v>9</v>
      </c>
      <c r="O4592" t="str">
        <f t="shared" si="71"/>
        <v>16-JUL-2021</v>
      </c>
    </row>
    <row r="4593" spans="1:15" x14ac:dyDescent="0.25">
      <c r="A4593" t="s">
        <v>62</v>
      </c>
      <c r="B4593" t="s">
        <v>35</v>
      </c>
      <c r="C4593" t="s">
        <v>59</v>
      </c>
      <c r="D4593" t="s">
        <v>137</v>
      </c>
      <c r="E4593" t="s">
        <v>430</v>
      </c>
      <c r="F4593" t="s">
        <v>59</v>
      </c>
      <c r="G4593" t="s">
        <v>15813</v>
      </c>
      <c r="H4593" t="s">
        <v>19</v>
      </c>
      <c r="I4593" t="s">
        <v>590</v>
      </c>
      <c r="K4593">
        <v>202001</v>
      </c>
      <c r="L4593" s="1" t="s">
        <v>15814</v>
      </c>
      <c r="M4593" t="s">
        <v>22</v>
      </c>
      <c r="N4593">
        <v>18</v>
      </c>
      <c r="O4593" t="str">
        <f t="shared" si="71"/>
        <v>16-JUL-2021</v>
      </c>
    </row>
    <row r="4594" spans="1:15" x14ac:dyDescent="0.25">
      <c r="A4594" t="s">
        <v>15815</v>
      </c>
      <c r="B4594" t="s">
        <v>1442</v>
      </c>
      <c r="C4594" t="s">
        <v>1367</v>
      </c>
      <c r="D4594" t="s">
        <v>1442</v>
      </c>
      <c r="F4594" t="s">
        <v>1367</v>
      </c>
      <c r="G4594" t="s">
        <v>15816</v>
      </c>
      <c r="H4594" t="s">
        <v>19</v>
      </c>
      <c r="I4594" t="s">
        <v>98</v>
      </c>
      <c r="K4594">
        <v>400007</v>
      </c>
      <c r="L4594" s="1" t="s">
        <v>15817</v>
      </c>
      <c r="M4594" t="s">
        <v>22</v>
      </c>
      <c r="N4594">
        <v>30</v>
      </c>
      <c r="O4594" t="str">
        <f t="shared" si="71"/>
        <v>16-JUL-2021</v>
      </c>
    </row>
    <row r="4595" spans="1:15" x14ac:dyDescent="0.25">
      <c r="A4595" t="s">
        <v>3797</v>
      </c>
      <c r="B4595" t="s">
        <v>2546</v>
      </c>
      <c r="C4595" t="s">
        <v>9694</v>
      </c>
      <c r="D4595" t="s">
        <v>419</v>
      </c>
      <c r="E4595" t="s">
        <v>35</v>
      </c>
      <c r="F4595" t="s">
        <v>9694</v>
      </c>
      <c r="G4595" t="s">
        <v>15818</v>
      </c>
      <c r="H4595" t="s">
        <v>19</v>
      </c>
      <c r="I4595" t="s">
        <v>590</v>
      </c>
      <c r="K4595">
        <v>203001</v>
      </c>
      <c r="L4595" s="1" t="s">
        <v>15819</v>
      </c>
      <c r="M4595" t="s">
        <v>22</v>
      </c>
      <c r="N4595">
        <v>9</v>
      </c>
      <c r="O4595" t="str">
        <f t="shared" si="71"/>
        <v>16-JUL-2021</v>
      </c>
    </row>
    <row r="4596" spans="1:15" x14ac:dyDescent="0.25">
      <c r="A4596" t="s">
        <v>7234</v>
      </c>
      <c r="C4596" t="s">
        <v>15429</v>
      </c>
      <c r="D4596" t="s">
        <v>72</v>
      </c>
      <c r="E4596" t="s">
        <v>430</v>
      </c>
      <c r="F4596" t="s">
        <v>15429</v>
      </c>
      <c r="G4596" t="s">
        <v>15820</v>
      </c>
      <c r="H4596" t="s">
        <v>19</v>
      </c>
      <c r="I4596" t="s">
        <v>4972</v>
      </c>
      <c r="K4596">
        <v>781009</v>
      </c>
      <c r="L4596" s="1" t="s">
        <v>15821</v>
      </c>
      <c r="M4596" t="s">
        <v>22</v>
      </c>
      <c r="N4596">
        <v>18</v>
      </c>
      <c r="O4596" t="str">
        <f t="shared" si="71"/>
        <v>16-JUL-2021</v>
      </c>
    </row>
    <row r="4597" spans="1:15" x14ac:dyDescent="0.25">
      <c r="A4597" t="s">
        <v>15822</v>
      </c>
      <c r="C4597" t="s">
        <v>235</v>
      </c>
      <c r="D4597" t="s">
        <v>9560</v>
      </c>
      <c r="E4597" t="s">
        <v>352</v>
      </c>
      <c r="F4597" t="s">
        <v>235</v>
      </c>
      <c r="G4597" t="s">
        <v>15823</v>
      </c>
      <c r="H4597" t="s">
        <v>19</v>
      </c>
      <c r="I4597" t="s">
        <v>1141</v>
      </c>
      <c r="K4597">
        <v>305001</v>
      </c>
      <c r="L4597" s="1" t="s">
        <v>15824</v>
      </c>
      <c r="M4597" t="s">
        <v>22</v>
      </c>
      <c r="N4597">
        <v>84</v>
      </c>
      <c r="O4597" t="str">
        <f t="shared" si="71"/>
        <v>16-JUL-2021</v>
      </c>
    </row>
    <row r="4598" spans="1:15" x14ac:dyDescent="0.25">
      <c r="A4598" t="s">
        <v>12599</v>
      </c>
      <c r="B4598" t="s">
        <v>563</v>
      </c>
      <c r="C4598" t="s">
        <v>9255</v>
      </c>
      <c r="D4598" t="s">
        <v>13211</v>
      </c>
      <c r="F4598" t="s">
        <v>9255</v>
      </c>
      <c r="G4598" t="s">
        <v>15825</v>
      </c>
      <c r="H4598" t="s">
        <v>19</v>
      </c>
      <c r="I4598" t="s">
        <v>43</v>
      </c>
      <c r="K4598">
        <v>700007</v>
      </c>
      <c r="L4598" s="1" t="s">
        <v>15826</v>
      </c>
      <c r="M4598" t="s">
        <v>22</v>
      </c>
      <c r="N4598">
        <v>9</v>
      </c>
      <c r="O4598" t="str">
        <f t="shared" si="71"/>
        <v>16-JUL-2021</v>
      </c>
    </row>
    <row r="4599" spans="1:15" x14ac:dyDescent="0.25">
      <c r="A4599" t="s">
        <v>137</v>
      </c>
      <c r="C4599" t="s">
        <v>2388</v>
      </c>
      <c r="D4599" t="s">
        <v>137</v>
      </c>
      <c r="F4599" t="s">
        <v>15827</v>
      </c>
      <c r="G4599" t="s">
        <v>15828</v>
      </c>
      <c r="H4599" t="s">
        <v>19</v>
      </c>
      <c r="I4599" t="s">
        <v>32</v>
      </c>
      <c r="K4599">
        <v>583231</v>
      </c>
      <c r="L4599" s="1" t="s">
        <v>15829</v>
      </c>
      <c r="M4599" t="s">
        <v>22</v>
      </c>
      <c r="N4599">
        <v>9</v>
      </c>
      <c r="O4599" t="str">
        <f t="shared" si="71"/>
        <v>16-JUL-2021</v>
      </c>
    </row>
    <row r="4600" spans="1:15" x14ac:dyDescent="0.25">
      <c r="A4600" t="s">
        <v>449</v>
      </c>
      <c r="C4600" t="s">
        <v>15429</v>
      </c>
      <c r="D4600" t="s">
        <v>72</v>
      </c>
      <c r="E4600" t="s">
        <v>430</v>
      </c>
      <c r="F4600" t="s">
        <v>15429</v>
      </c>
      <c r="G4600" t="s">
        <v>15830</v>
      </c>
      <c r="H4600" t="s">
        <v>19</v>
      </c>
      <c r="I4600" t="s">
        <v>4972</v>
      </c>
      <c r="K4600">
        <v>781009</v>
      </c>
      <c r="L4600" s="1" t="s">
        <v>15831</v>
      </c>
      <c r="M4600" t="s">
        <v>22</v>
      </c>
      <c r="N4600">
        <v>9</v>
      </c>
      <c r="O4600" t="str">
        <f t="shared" si="71"/>
        <v>16-JUL-2021</v>
      </c>
    </row>
    <row r="4601" spans="1:15" x14ac:dyDescent="0.25">
      <c r="A4601" t="s">
        <v>703</v>
      </c>
      <c r="B4601" t="s">
        <v>35</v>
      </c>
      <c r="C4601" t="s">
        <v>15832</v>
      </c>
      <c r="D4601" t="s">
        <v>278</v>
      </c>
      <c r="E4601" t="s">
        <v>15833</v>
      </c>
      <c r="F4601" t="s">
        <v>15832</v>
      </c>
      <c r="G4601" t="s">
        <v>15834</v>
      </c>
      <c r="H4601" t="s">
        <v>19</v>
      </c>
      <c r="I4601" t="s">
        <v>43</v>
      </c>
      <c r="K4601">
        <v>713347</v>
      </c>
      <c r="L4601" s="1" t="s">
        <v>15835</v>
      </c>
      <c r="M4601" t="s">
        <v>22</v>
      </c>
      <c r="N4601">
        <v>9</v>
      </c>
      <c r="O4601" t="str">
        <f t="shared" si="71"/>
        <v>16-JUL-2021</v>
      </c>
    </row>
    <row r="4602" spans="1:15" x14ac:dyDescent="0.25">
      <c r="A4602" t="s">
        <v>5130</v>
      </c>
      <c r="C4602" t="s">
        <v>2891</v>
      </c>
      <c r="D4602" t="s">
        <v>1457</v>
      </c>
      <c r="E4602" t="s">
        <v>419</v>
      </c>
      <c r="F4602" t="s">
        <v>2891</v>
      </c>
      <c r="G4602" t="s">
        <v>15836</v>
      </c>
      <c r="H4602" t="s">
        <v>19</v>
      </c>
      <c r="I4602" t="s">
        <v>26</v>
      </c>
      <c r="K4602">
        <v>110048</v>
      </c>
      <c r="L4602" s="1" t="s">
        <v>15837</v>
      </c>
      <c r="M4602" t="s">
        <v>22</v>
      </c>
      <c r="N4602">
        <v>9</v>
      </c>
      <c r="O4602" t="str">
        <f t="shared" si="71"/>
        <v>16-JUL-2021</v>
      </c>
    </row>
    <row r="4603" spans="1:15" x14ac:dyDescent="0.25">
      <c r="A4603" t="s">
        <v>3811</v>
      </c>
      <c r="B4603" t="s">
        <v>35</v>
      </c>
      <c r="C4603" t="s">
        <v>1109</v>
      </c>
      <c r="D4603" t="s">
        <v>15</v>
      </c>
      <c r="F4603" t="s">
        <v>170</v>
      </c>
      <c r="G4603" t="s">
        <v>15838</v>
      </c>
      <c r="H4603" t="s">
        <v>19</v>
      </c>
      <c r="I4603" t="s">
        <v>198</v>
      </c>
      <c r="K4603">
        <v>834003</v>
      </c>
      <c r="L4603" s="1" t="s">
        <v>15839</v>
      </c>
      <c r="M4603" t="s">
        <v>22</v>
      </c>
      <c r="N4603">
        <v>9</v>
      </c>
      <c r="O4603" t="str">
        <f t="shared" si="71"/>
        <v>16-JUL-2021</v>
      </c>
    </row>
    <row r="4604" spans="1:15" x14ac:dyDescent="0.25">
      <c r="A4604" t="s">
        <v>7832</v>
      </c>
      <c r="B4604" t="s">
        <v>35</v>
      </c>
      <c r="C4604" t="s">
        <v>3349</v>
      </c>
      <c r="D4604" t="s">
        <v>15840</v>
      </c>
      <c r="F4604" t="s">
        <v>3349</v>
      </c>
      <c r="G4604" t="s">
        <v>15841</v>
      </c>
      <c r="H4604" t="s">
        <v>19</v>
      </c>
      <c r="K4604">
        <v>797112</v>
      </c>
      <c r="L4604" s="1" t="s">
        <v>15842</v>
      </c>
      <c r="M4604" t="s">
        <v>22</v>
      </c>
      <c r="N4604">
        <v>9</v>
      </c>
      <c r="O4604" t="str">
        <f t="shared" si="71"/>
        <v>16-JUL-2021</v>
      </c>
    </row>
    <row r="4605" spans="1:15" x14ac:dyDescent="0.25">
      <c r="A4605" t="s">
        <v>9492</v>
      </c>
      <c r="B4605" t="s">
        <v>563</v>
      </c>
      <c r="C4605" t="s">
        <v>14299</v>
      </c>
      <c r="D4605" t="s">
        <v>15843</v>
      </c>
      <c r="E4605" t="s">
        <v>170</v>
      </c>
      <c r="F4605" t="s">
        <v>14299</v>
      </c>
      <c r="G4605" t="s">
        <v>15844</v>
      </c>
      <c r="H4605" t="s">
        <v>19</v>
      </c>
      <c r="I4605" t="s">
        <v>198</v>
      </c>
      <c r="K4605">
        <v>828207</v>
      </c>
      <c r="L4605" s="1" t="s">
        <v>15845</v>
      </c>
      <c r="M4605" t="s">
        <v>22</v>
      </c>
      <c r="N4605">
        <v>9</v>
      </c>
      <c r="O4605" t="str">
        <f t="shared" si="71"/>
        <v>16-JUL-2021</v>
      </c>
    </row>
    <row r="4606" spans="1:15" x14ac:dyDescent="0.25">
      <c r="A4606" t="s">
        <v>15846</v>
      </c>
      <c r="C4606" t="s">
        <v>15847</v>
      </c>
      <c r="D4606" t="s">
        <v>545</v>
      </c>
      <c r="E4606" t="s">
        <v>137</v>
      </c>
      <c r="F4606" t="s">
        <v>15847</v>
      </c>
      <c r="G4606" t="s">
        <v>15848</v>
      </c>
      <c r="H4606" t="s">
        <v>19</v>
      </c>
      <c r="I4606" t="s">
        <v>590</v>
      </c>
      <c r="K4606">
        <v>248001</v>
      </c>
      <c r="L4606" s="1" t="s">
        <v>15849</v>
      </c>
      <c r="M4606" t="s">
        <v>22</v>
      </c>
      <c r="N4606">
        <v>30</v>
      </c>
      <c r="O4606" t="str">
        <f t="shared" si="71"/>
        <v>16-JUL-2021</v>
      </c>
    </row>
    <row r="4607" spans="1:15" x14ac:dyDescent="0.25">
      <c r="A4607" t="s">
        <v>15850</v>
      </c>
      <c r="B4607" t="s">
        <v>14427</v>
      </c>
      <c r="C4607" t="s">
        <v>15552</v>
      </c>
      <c r="D4607" t="s">
        <v>14427</v>
      </c>
      <c r="F4607" t="s">
        <v>15552</v>
      </c>
      <c r="G4607" t="s">
        <v>15851</v>
      </c>
      <c r="H4607" t="s">
        <v>19</v>
      </c>
      <c r="I4607" t="s">
        <v>81</v>
      </c>
      <c r="K4607">
        <v>384151</v>
      </c>
      <c r="L4607" s="1" t="s">
        <v>15852</v>
      </c>
      <c r="M4607" t="s">
        <v>22</v>
      </c>
      <c r="N4607">
        <v>9</v>
      </c>
      <c r="O4607" t="str">
        <f t="shared" si="71"/>
        <v>16-JUL-2021</v>
      </c>
    </row>
    <row r="4608" spans="1:15" x14ac:dyDescent="0.25">
      <c r="A4608" t="s">
        <v>223</v>
      </c>
      <c r="B4608" t="s">
        <v>269</v>
      </c>
      <c r="C4608" t="s">
        <v>1367</v>
      </c>
      <c r="D4608" t="s">
        <v>15853</v>
      </c>
      <c r="E4608" t="s">
        <v>1119</v>
      </c>
      <c r="F4608" t="s">
        <v>1367</v>
      </c>
      <c r="G4608" t="s">
        <v>15854</v>
      </c>
      <c r="H4608" t="s">
        <v>19</v>
      </c>
      <c r="I4608" t="s">
        <v>81</v>
      </c>
      <c r="K4608">
        <v>380004</v>
      </c>
      <c r="L4608" s="1" t="s">
        <v>15855</v>
      </c>
      <c r="M4608" t="s">
        <v>22</v>
      </c>
      <c r="N4608">
        <v>9</v>
      </c>
      <c r="O4608" t="str">
        <f t="shared" si="71"/>
        <v>16-JUL-2021</v>
      </c>
    </row>
    <row r="4609" spans="1:15" x14ac:dyDescent="0.25">
      <c r="A4609" t="s">
        <v>243</v>
      </c>
      <c r="C4609" t="s">
        <v>8742</v>
      </c>
      <c r="D4609" t="s">
        <v>269</v>
      </c>
      <c r="E4609" t="s">
        <v>208</v>
      </c>
      <c r="F4609" t="s">
        <v>15856</v>
      </c>
      <c r="G4609" t="s">
        <v>15857</v>
      </c>
      <c r="H4609" t="s">
        <v>19</v>
      </c>
      <c r="I4609" t="s">
        <v>20</v>
      </c>
      <c r="K4609">
        <v>623211</v>
      </c>
      <c r="L4609" s="1" t="s">
        <v>15858</v>
      </c>
      <c r="M4609" t="s">
        <v>22</v>
      </c>
      <c r="N4609">
        <v>9</v>
      </c>
      <c r="O4609" t="str">
        <f t="shared" si="71"/>
        <v>16-JUL-2021</v>
      </c>
    </row>
    <row r="4610" spans="1:15" x14ac:dyDescent="0.25">
      <c r="A4610" t="s">
        <v>230</v>
      </c>
      <c r="C4610" t="s">
        <v>15859</v>
      </c>
      <c r="D4610" t="s">
        <v>3055</v>
      </c>
      <c r="F4610" t="s">
        <v>15859</v>
      </c>
      <c r="G4610" t="s">
        <v>15860</v>
      </c>
      <c r="H4610" t="s">
        <v>19</v>
      </c>
      <c r="I4610" t="s">
        <v>43</v>
      </c>
      <c r="K4610">
        <v>700025</v>
      </c>
      <c r="L4610" s="1" t="s">
        <v>15861</v>
      </c>
      <c r="M4610" t="s">
        <v>22</v>
      </c>
      <c r="N4610">
        <v>39</v>
      </c>
      <c r="O4610" t="str">
        <f t="shared" ref="O4610:O4673" si="72">"16-JUL-2021"</f>
        <v>16-JUL-2021</v>
      </c>
    </row>
    <row r="4611" spans="1:15" x14ac:dyDescent="0.25">
      <c r="A4611" t="s">
        <v>1268</v>
      </c>
      <c r="B4611" t="s">
        <v>35</v>
      </c>
      <c r="C4611" t="s">
        <v>4340</v>
      </c>
      <c r="D4611" t="s">
        <v>2080</v>
      </c>
      <c r="F4611" t="s">
        <v>4340</v>
      </c>
      <c r="G4611" t="s">
        <v>15862</v>
      </c>
      <c r="H4611" t="s">
        <v>19</v>
      </c>
      <c r="I4611" t="s">
        <v>590</v>
      </c>
      <c r="K4611">
        <v>211003</v>
      </c>
      <c r="L4611" s="1" t="s">
        <v>15863</v>
      </c>
      <c r="M4611" t="s">
        <v>22</v>
      </c>
      <c r="N4611">
        <v>9</v>
      </c>
      <c r="O4611" t="str">
        <f t="shared" si="72"/>
        <v>16-JUL-2021</v>
      </c>
    </row>
    <row r="4612" spans="1:15" x14ac:dyDescent="0.25">
      <c r="A4612" t="s">
        <v>516</v>
      </c>
      <c r="C4612" t="s">
        <v>761</v>
      </c>
      <c r="D4612" t="s">
        <v>243</v>
      </c>
      <c r="E4612" t="s">
        <v>137</v>
      </c>
      <c r="F4612" t="s">
        <v>761</v>
      </c>
      <c r="G4612" t="s">
        <v>15864</v>
      </c>
      <c r="H4612" t="s">
        <v>19</v>
      </c>
      <c r="I4612" t="s">
        <v>43</v>
      </c>
      <c r="K4612">
        <v>700027</v>
      </c>
      <c r="L4612" s="1" t="s">
        <v>15865</v>
      </c>
      <c r="M4612" t="s">
        <v>22</v>
      </c>
      <c r="N4612">
        <v>9</v>
      </c>
      <c r="O4612" t="str">
        <f t="shared" si="72"/>
        <v>16-JUL-2021</v>
      </c>
    </row>
    <row r="4613" spans="1:15" x14ac:dyDescent="0.25">
      <c r="A4613" t="s">
        <v>5598</v>
      </c>
      <c r="B4613" t="s">
        <v>1160</v>
      </c>
      <c r="C4613" t="s">
        <v>235</v>
      </c>
      <c r="D4613" t="s">
        <v>6931</v>
      </c>
      <c r="E4613" t="s">
        <v>1160</v>
      </c>
      <c r="F4613" t="s">
        <v>235</v>
      </c>
      <c r="G4613" t="s">
        <v>15866</v>
      </c>
      <c r="H4613" t="s">
        <v>19</v>
      </c>
      <c r="I4613" t="s">
        <v>43</v>
      </c>
      <c r="K4613">
        <v>700068</v>
      </c>
      <c r="L4613" s="1" t="s">
        <v>15867</v>
      </c>
      <c r="M4613" t="s">
        <v>22</v>
      </c>
      <c r="N4613">
        <v>30</v>
      </c>
      <c r="O4613" t="str">
        <f t="shared" si="72"/>
        <v>16-JUL-2021</v>
      </c>
    </row>
    <row r="4614" spans="1:15" x14ac:dyDescent="0.25">
      <c r="A4614" t="s">
        <v>545</v>
      </c>
      <c r="C4614" t="s">
        <v>15868</v>
      </c>
      <c r="D4614" t="s">
        <v>137</v>
      </c>
      <c r="F4614" t="s">
        <v>15869</v>
      </c>
      <c r="G4614" t="s">
        <v>15870</v>
      </c>
      <c r="H4614" t="s">
        <v>19</v>
      </c>
      <c r="I4614" t="s">
        <v>20</v>
      </c>
      <c r="K4614">
        <v>625014</v>
      </c>
      <c r="L4614" s="1" t="s">
        <v>15871</v>
      </c>
      <c r="M4614" t="s">
        <v>22</v>
      </c>
      <c r="N4614">
        <v>18</v>
      </c>
      <c r="O4614" t="str">
        <f t="shared" si="72"/>
        <v>16-JUL-2021</v>
      </c>
    </row>
    <row r="4615" spans="1:15" x14ac:dyDescent="0.25">
      <c r="A4615" t="s">
        <v>12021</v>
      </c>
      <c r="B4615" t="s">
        <v>208</v>
      </c>
      <c r="C4615" t="s">
        <v>263</v>
      </c>
      <c r="D4615" t="s">
        <v>559</v>
      </c>
      <c r="E4615" t="s">
        <v>842</v>
      </c>
      <c r="F4615" t="s">
        <v>263</v>
      </c>
      <c r="G4615" t="s">
        <v>15872</v>
      </c>
      <c r="H4615" t="s">
        <v>19</v>
      </c>
      <c r="I4615" t="s">
        <v>98</v>
      </c>
      <c r="K4615">
        <v>400077</v>
      </c>
      <c r="L4615" s="1" t="s">
        <v>15873</v>
      </c>
      <c r="M4615" t="s">
        <v>22</v>
      </c>
      <c r="N4615">
        <v>96</v>
      </c>
      <c r="O4615" t="str">
        <f t="shared" si="72"/>
        <v>16-JUL-2021</v>
      </c>
    </row>
    <row r="4616" spans="1:15" x14ac:dyDescent="0.25">
      <c r="A4616" t="s">
        <v>15874</v>
      </c>
      <c r="C4616" t="s">
        <v>15875</v>
      </c>
      <c r="D4616" t="s">
        <v>545</v>
      </c>
      <c r="E4616" t="s">
        <v>842</v>
      </c>
      <c r="F4616" t="s">
        <v>15875</v>
      </c>
      <c r="G4616" t="s">
        <v>15876</v>
      </c>
      <c r="H4616" t="s">
        <v>19</v>
      </c>
      <c r="I4616" t="s">
        <v>32</v>
      </c>
      <c r="K4616">
        <v>560033</v>
      </c>
      <c r="L4616" s="1" t="s">
        <v>15877</v>
      </c>
      <c r="M4616" t="s">
        <v>22</v>
      </c>
      <c r="N4616">
        <v>21</v>
      </c>
      <c r="O4616" t="str">
        <f t="shared" si="72"/>
        <v>16-JUL-2021</v>
      </c>
    </row>
    <row r="4617" spans="1:15" x14ac:dyDescent="0.25">
      <c r="A4617" t="s">
        <v>188</v>
      </c>
      <c r="B4617" t="s">
        <v>137</v>
      </c>
      <c r="C4617" t="s">
        <v>15878</v>
      </c>
      <c r="D4617" t="s">
        <v>898</v>
      </c>
      <c r="E4617" t="s">
        <v>15879</v>
      </c>
      <c r="F4617" t="s">
        <v>15880</v>
      </c>
      <c r="G4617" t="s">
        <v>15881</v>
      </c>
      <c r="H4617" t="s">
        <v>19</v>
      </c>
      <c r="I4617" t="s">
        <v>139</v>
      </c>
      <c r="K4617">
        <v>673008</v>
      </c>
      <c r="L4617" s="1" t="s">
        <v>15882</v>
      </c>
      <c r="M4617" t="s">
        <v>22</v>
      </c>
      <c r="N4617">
        <v>9</v>
      </c>
      <c r="O4617" t="str">
        <f t="shared" si="72"/>
        <v>16-JUL-2021</v>
      </c>
    </row>
    <row r="4618" spans="1:15" x14ac:dyDescent="0.25">
      <c r="A4618" t="s">
        <v>15883</v>
      </c>
      <c r="B4618" t="s">
        <v>243</v>
      </c>
      <c r="C4618" t="s">
        <v>263</v>
      </c>
      <c r="D4618" t="s">
        <v>12924</v>
      </c>
      <c r="G4618" t="s">
        <v>15884</v>
      </c>
      <c r="H4618" t="s">
        <v>19</v>
      </c>
      <c r="I4618" t="s">
        <v>98</v>
      </c>
      <c r="K4618">
        <v>411002</v>
      </c>
      <c r="L4618" s="1" t="s">
        <v>15885</v>
      </c>
      <c r="M4618" t="s">
        <v>22</v>
      </c>
      <c r="N4618">
        <v>9</v>
      </c>
      <c r="O4618" t="str">
        <f t="shared" si="72"/>
        <v>16-JUL-2021</v>
      </c>
    </row>
    <row r="4619" spans="1:15" x14ac:dyDescent="0.25">
      <c r="A4619" t="s">
        <v>4390</v>
      </c>
      <c r="C4619" t="s">
        <v>3844</v>
      </c>
      <c r="D4619" t="s">
        <v>1186</v>
      </c>
      <c r="E4619" t="s">
        <v>145</v>
      </c>
      <c r="F4619" t="s">
        <v>3844</v>
      </c>
      <c r="G4619" t="s">
        <v>15886</v>
      </c>
      <c r="H4619" t="s">
        <v>19</v>
      </c>
      <c r="I4619" t="s">
        <v>43</v>
      </c>
      <c r="K4619">
        <v>700007</v>
      </c>
      <c r="L4619" s="1" t="s">
        <v>15887</v>
      </c>
      <c r="M4619" t="s">
        <v>22</v>
      </c>
      <c r="N4619">
        <v>9</v>
      </c>
      <c r="O4619" t="str">
        <f t="shared" si="72"/>
        <v>16-JUL-2021</v>
      </c>
    </row>
    <row r="4620" spans="1:15" x14ac:dyDescent="0.25">
      <c r="A4620" t="s">
        <v>6113</v>
      </c>
      <c r="C4620" t="s">
        <v>15888</v>
      </c>
      <c r="D4620" t="s">
        <v>15889</v>
      </c>
      <c r="E4620" t="s">
        <v>500</v>
      </c>
      <c r="F4620" t="s">
        <v>15888</v>
      </c>
      <c r="G4620" t="s">
        <v>15890</v>
      </c>
      <c r="H4620" t="s">
        <v>19</v>
      </c>
      <c r="I4620" t="s">
        <v>43</v>
      </c>
      <c r="K4620">
        <v>700056</v>
      </c>
      <c r="L4620" s="1" t="s">
        <v>15891</v>
      </c>
      <c r="M4620" t="s">
        <v>22</v>
      </c>
      <c r="N4620">
        <v>75</v>
      </c>
      <c r="O4620" t="str">
        <f t="shared" si="72"/>
        <v>16-JUL-2021</v>
      </c>
    </row>
    <row r="4621" spans="1:15" x14ac:dyDescent="0.25">
      <c r="A4621" t="s">
        <v>15892</v>
      </c>
      <c r="B4621" t="s">
        <v>15893</v>
      </c>
      <c r="C4621" t="s">
        <v>15894</v>
      </c>
      <c r="D4621" t="s">
        <v>15893</v>
      </c>
      <c r="G4621" t="s">
        <v>15895</v>
      </c>
      <c r="H4621" t="s">
        <v>19</v>
      </c>
      <c r="I4621" t="s">
        <v>98</v>
      </c>
      <c r="K4621">
        <v>411029</v>
      </c>
      <c r="L4621" s="1" t="s">
        <v>15896</v>
      </c>
      <c r="M4621" t="s">
        <v>22</v>
      </c>
      <c r="N4621">
        <v>9</v>
      </c>
      <c r="O4621" t="str">
        <f t="shared" si="72"/>
        <v>16-JUL-2021</v>
      </c>
    </row>
    <row r="4622" spans="1:15" x14ac:dyDescent="0.25">
      <c r="A4622" t="s">
        <v>1402</v>
      </c>
      <c r="C4622" t="s">
        <v>12443</v>
      </c>
      <c r="D4622" t="s">
        <v>476</v>
      </c>
      <c r="F4622" t="s">
        <v>12443</v>
      </c>
      <c r="G4622" t="s">
        <v>15897</v>
      </c>
      <c r="H4622" t="s">
        <v>19</v>
      </c>
      <c r="I4622" t="s">
        <v>43</v>
      </c>
      <c r="K4622">
        <v>700001</v>
      </c>
      <c r="L4622" s="1" t="s">
        <v>15898</v>
      </c>
      <c r="M4622" t="s">
        <v>22</v>
      </c>
      <c r="N4622">
        <v>9</v>
      </c>
      <c r="O4622" t="str">
        <f t="shared" si="72"/>
        <v>16-JUL-2021</v>
      </c>
    </row>
    <row r="4623" spans="1:15" x14ac:dyDescent="0.25">
      <c r="A4623" t="s">
        <v>72</v>
      </c>
      <c r="C4623" t="s">
        <v>8844</v>
      </c>
      <c r="D4623" t="s">
        <v>243</v>
      </c>
      <c r="E4623" t="s">
        <v>843</v>
      </c>
      <c r="F4623" t="s">
        <v>8844</v>
      </c>
      <c r="G4623" t="s">
        <v>15899</v>
      </c>
      <c r="H4623" t="s">
        <v>19</v>
      </c>
      <c r="I4623" t="s">
        <v>26</v>
      </c>
      <c r="K4623">
        <v>110016</v>
      </c>
      <c r="L4623" s="1" t="s">
        <v>15900</v>
      </c>
      <c r="M4623" t="s">
        <v>22</v>
      </c>
      <c r="N4623">
        <v>9</v>
      </c>
      <c r="O4623" t="str">
        <f t="shared" si="72"/>
        <v>16-JUL-2021</v>
      </c>
    </row>
    <row r="4624" spans="1:15" x14ac:dyDescent="0.25">
      <c r="A4624" t="s">
        <v>1036</v>
      </c>
      <c r="B4624" t="s">
        <v>392</v>
      </c>
      <c r="C4624" t="s">
        <v>15901</v>
      </c>
      <c r="D4624" t="s">
        <v>392</v>
      </c>
      <c r="G4624" t="s">
        <v>15902</v>
      </c>
      <c r="H4624" t="s">
        <v>19</v>
      </c>
      <c r="I4624" t="s">
        <v>98</v>
      </c>
      <c r="K4624">
        <v>411032</v>
      </c>
      <c r="L4624" s="1" t="s">
        <v>15903</v>
      </c>
      <c r="M4624" t="s">
        <v>22</v>
      </c>
      <c r="N4624">
        <v>78</v>
      </c>
      <c r="O4624" t="str">
        <f t="shared" si="72"/>
        <v>16-JUL-2021</v>
      </c>
    </row>
    <row r="4625" spans="1:15" x14ac:dyDescent="0.25">
      <c r="A4625" t="s">
        <v>1931</v>
      </c>
      <c r="B4625" t="s">
        <v>35</v>
      </c>
      <c r="C4625" t="s">
        <v>15429</v>
      </c>
      <c r="D4625" t="s">
        <v>9075</v>
      </c>
      <c r="E4625" t="s">
        <v>1119</v>
      </c>
      <c r="F4625" t="s">
        <v>15429</v>
      </c>
      <c r="G4625" t="s">
        <v>15904</v>
      </c>
      <c r="H4625" t="s">
        <v>19</v>
      </c>
      <c r="I4625" t="s">
        <v>43</v>
      </c>
      <c r="K4625">
        <v>700001</v>
      </c>
      <c r="L4625" s="1" t="s">
        <v>15905</v>
      </c>
      <c r="M4625" t="s">
        <v>22</v>
      </c>
      <c r="N4625">
        <v>9</v>
      </c>
      <c r="O4625" t="str">
        <f t="shared" si="72"/>
        <v>16-JUL-2021</v>
      </c>
    </row>
    <row r="4626" spans="1:15" x14ac:dyDescent="0.25">
      <c r="A4626" t="s">
        <v>14158</v>
      </c>
      <c r="B4626" t="s">
        <v>1080</v>
      </c>
      <c r="C4626" t="s">
        <v>15906</v>
      </c>
      <c r="D4626" t="s">
        <v>7458</v>
      </c>
      <c r="F4626" t="s">
        <v>15906</v>
      </c>
      <c r="G4626" t="s">
        <v>15907</v>
      </c>
      <c r="H4626" t="s">
        <v>19</v>
      </c>
      <c r="I4626" t="s">
        <v>43</v>
      </c>
      <c r="K4626">
        <v>700017</v>
      </c>
      <c r="L4626" s="1" t="s">
        <v>15908</v>
      </c>
      <c r="M4626" t="s">
        <v>22</v>
      </c>
      <c r="N4626">
        <v>9</v>
      </c>
      <c r="O4626" t="str">
        <f t="shared" si="72"/>
        <v>16-JUL-2021</v>
      </c>
    </row>
    <row r="4627" spans="1:15" x14ac:dyDescent="0.25">
      <c r="A4627" t="s">
        <v>15909</v>
      </c>
      <c r="C4627" t="s">
        <v>9460</v>
      </c>
      <c r="D4627" t="s">
        <v>188</v>
      </c>
      <c r="F4627" t="s">
        <v>9460</v>
      </c>
      <c r="G4627" t="s">
        <v>15910</v>
      </c>
      <c r="H4627" t="s">
        <v>19</v>
      </c>
      <c r="I4627" t="s">
        <v>43</v>
      </c>
      <c r="K4627">
        <v>700002</v>
      </c>
      <c r="L4627" s="1" t="s">
        <v>15911</v>
      </c>
      <c r="M4627" t="s">
        <v>22</v>
      </c>
      <c r="N4627">
        <v>9</v>
      </c>
      <c r="O4627" t="str">
        <f t="shared" si="72"/>
        <v>16-JUL-2021</v>
      </c>
    </row>
    <row r="4628" spans="1:15" x14ac:dyDescent="0.25">
      <c r="A4628" t="s">
        <v>476</v>
      </c>
      <c r="B4628" t="s">
        <v>496</v>
      </c>
      <c r="C4628" t="s">
        <v>1188</v>
      </c>
      <c r="D4628" t="s">
        <v>481</v>
      </c>
      <c r="E4628" t="s">
        <v>137</v>
      </c>
      <c r="F4628" t="s">
        <v>1188</v>
      </c>
      <c r="G4628" t="s">
        <v>15912</v>
      </c>
      <c r="H4628" t="s">
        <v>19</v>
      </c>
      <c r="I4628" t="s">
        <v>4972</v>
      </c>
      <c r="K4628">
        <v>788102</v>
      </c>
      <c r="L4628" s="1" t="s">
        <v>15913</v>
      </c>
      <c r="M4628" t="s">
        <v>22</v>
      </c>
      <c r="N4628">
        <v>9</v>
      </c>
      <c r="O4628" t="str">
        <f t="shared" si="72"/>
        <v>16-JUL-2021</v>
      </c>
    </row>
    <row r="4629" spans="1:15" x14ac:dyDescent="0.25">
      <c r="A4629" t="s">
        <v>15914</v>
      </c>
      <c r="B4629" t="s">
        <v>3694</v>
      </c>
      <c r="C4629" t="s">
        <v>1367</v>
      </c>
      <c r="D4629" t="s">
        <v>7581</v>
      </c>
      <c r="E4629" t="s">
        <v>84</v>
      </c>
      <c r="F4629" t="s">
        <v>1367</v>
      </c>
      <c r="G4629" t="s">
        <v>15915</v>
      </c>
      <c r="H4629" t="s">
        <v>19</v>
      </c>
      <c r="I4629" t="s">
        <v>81</v>
      </c>
      <c r="K4629">
        <v>380001</v>
      </c>
      <c r="L4629" s="1" t="s">
        <v>15916</v>
      </c>
      <c r="M4629" t="s">
        <v>22</v>
      </c>
      <c r="N4629">
        <v>21</v>
      </c>
      <c r="O4629" t="str">
        <f t="shared" si="72"/>
        <v>16-JUL-2021</v>
      </c>
    </row>
    <row r="4630" spans="1:15" x14ac:dyDescent="0.25">
      <c r="A4630" t="s">
        <v>9509</v>
      </c>
      <c r="B4630" t="s">
        <v>13526</v>
      </c>
      <c r="C4630" t="s">
        <v>79</v>
      </c>
      <c r="D4630" t="s">
        <v>13526</v>
      </c>
      <c r="E4630" t="s">
        <v>243</v>
      </c>
      <c r="F4630" t="s">
        <v>79</v>
      </c>
      <c r="G4630" t="s">
        <v>15917</v>
      </c>
      <c r="H4630" t="s">
        <v>19</v>
      </c>
      <c r="I4630" t="s">
        <v>81</v>
      </c>
      <c r="K4630">
        <v>380006</v>
      </c>
      <c r="L4630" s="1" t="s">
        <v>15918</v>
      </c>
      <c r="M4630" t="s">
        <v>22</v>
      </c>
      <c r="N4630">
        <v>9</v>
      </c>
      <c r="O4630" t="str">
        <f t="shared" si="72"/>
        <v>16-JUL-2021</v>
      </c>
    </row>
    <row r="4631" spans="1:15" x14ac:dyDescent="0.25">
      <c r="A4631" t="s">
        <v>2370</v>
      </c>
      <c r="C4631" t="s">
        <v>555</v>
      </c>
      <c r="D4631" t="s">
        <v>5898</v>
      </c>
      <c r="E4631" t="s">
        <v>1119</v>
      </c>
      <c r="F4631" t="s">
        <v>555</v>
      </c>
      <c r="G4631" t="s">
        <v>15919</v>
      </c>
      <c r="H4631" t="s">
        <v>19</v>
      </c>
      <c r="I4631" t="s">
        <v>198</v>
      </c>
      <c r="K4631">
        <v>834012</v>
      </c>
      <c r="L4631" s="1" t="s">
        <v>15920</v>
      </c>
      <c r="M4631" t="s">
        <v>22</v>
      </c>
      <c r="N4631">
        <v>21</v>
      </c>
      <c r="O4631" t="str">
        <f t="shared" si="72"/>
        <v>16-JUL-2021</v>
      </c>
    </row>
    <row r="4632" spans="1:15" x14ac:dyDescent="0.25">
      <c r="A4632" t="s">
        <v>8244</v>
      </c>
      <c r="B4632" t="s">
        <v>15921</v>
      </c>
      <c r="C4632" t="s">
        <v>8239</v>
      </c>
      <c r="D4632" t="s">
        <v>15921</v>
      </c>
      <c r="E4632" t="s">
        <v>243</v>
      </c>
      <c r="F4632" t="s">
        <v>8239</v>
      </c>
      <c r="G4632" t="s">
        <v>15922</v>
      </c>
      <c r="H4632" t="s">
        <v>19</v>
      </c>
      <c r="I4632" t="s">
        <v>98</v>
      </c>
      <c r="K4632">
        <v>400020</v>
      </c>
      <c r="L4632" s="1" t="s">
        <v>15923</v>
      </c>
      <c r="M4632" t="s">
        <v>22</v>
      </c>
      <c r="N4632">
        <v>51</v>
      </c>
      <c r="O4632" t="str">
        <f t="shared" si="72"/>
        <v>16-JUL-2021</v>
      </c>
    </row>
    <row r="4633" spans="1:15" x14ac:dyDescent="0.25">
      <c r="A4633" t="s">
        <v>243</v>
      </c>
      <c r="C4633" t="s">
        <v>8844</v>
      </c>
      <c r="D4633" t="s">
        <v>72</v>
      </c>
      <c r="F4633" t="s">
        <v>8844</v>
      </c>
      <c r="G4633" t="s">
        <v>15924</v>
      </c>
      <c r="H4633" t="s">
        <v>19</v>
      </c>
      <c r="I4633" t="s">
        <v>26</v>
      </c>
      <c r="K4633">
        <v>110016</v>
      </c>
      <c r="L4633" s="1" t="s">
        <v>15925</v>
      </c>
      <c r="M4633" t="s">
        <v>22</v>
      </c>
      <c r="N4633">
        <v>9</v>
      </c>
      <c r="O4633" t="str">
        <f t="shared" si="72"/>
        <v>16-JUL-2021</v>
      </c>
    </row>
    <row r="4634" spans="1:15" x14ac:dyDescent="0.25">
      <c r="A4634" t="s">
        <v>15926</v>
      </c>
      <c r="C4634" t="s">
        <v>35</v>
      </c>
      <c r="D4634" t="s">
        <v>563</v>
      </c>
      <c r="F4634" t="s">
        <v>1119</v>
      </c>
      <c r="G4634" t="s">
        <v>15927</v>
      </c>
      <c r="H4634" t="s">
        <v>19</v>
      </c>
      <c r="I4634" t="s">
        <v>198</v>
      </c>
      <c r="K4634">
        <v>834001</v>
      </c>
      <c r="L4634" s="1" t="s">
        <v>15928</v>
      </c>
      <c r="M4634" t="s">
        <v>22</v>
      </c>
      <c r="N4634">
        <v>9</v>
      </c>
      <c r="O4634" t="str">
        <f t="shared" si="72"/>
        <v>16-JUL-2021</v>
      </c>
    </row>
    <row r="4635" spans="1:15" x14ac:dyDescent="0.25">
      <c r="A4635" t="s">
        <v>15929</v>
      </c>
      <c r="C4635" t="s">
        <v>12755</v>
      </c>
      <c r="D4635" t="s">
        <v>3017</v>
      </c>
      <c r="E4635" t="s">
        <v>1191</v>
      </c>
      <c r="F4635" t="s">
        <v>12755</v>
      </c>
      <c r="G4635" t="s">
        <v>15930</v>
      </c>
      <c r="H4635" t="s">
        <v>19</v>
      </c>
      <c r="I4635" t="s">
        <v>1141</v>
      </c>
      <c r="K4635">
        <v>302016</v>
      </c>
      <c r="L4635" s="1" t="s">
        <v>15931</v>
      </c>
      <c r="M4635" t="s">
        <v>22</v>
      </c>
      <c r="N4635">
        <v>21</v>
      </c>
      <c r="O4635" t="str">
        <f t="shared" si="72"/>
        <v>16-JUL-2021</v>
      </c>
    </row>
    <row r="4636" spans="1:15" x14ac:dyDescent="0.25">
      <c r="A4636" t="s">
        <v>15932</v>
      </c>
      <c r="C4636" t="s">
        <v>235</v>
      </c>
      <c r="D4636" t="s">
        <v>1449</v>
      </c>
      <c r="F4636" t="s">
        <v>235</v>
      </c>
      <c r="G4636" t="s">
        <v>15933</v>
      </c>
      <c r="H4636" t="s">
        <v>19</v>
      </c>
      <c r="I4636" t="s">
        <v>590</v>
      </c>
      <c r="K4636">
        <v>231219</v>
      </c>
      <c r="L4636" s="1" t="s">
        <v>15934</v>
      </c>
      <c r="M4636" t="s">
        <v>22</v>
      </c>
      <c r="N4636">
        <v>21</v>
      </c>
      <c r="O4636" t="str">
        <f t="shared" si="72"/>
        <v>16-JUL-2021</v>
      </c>
    </row>
    <row r="4637" spans="1:15" x14ac:dyDescent="0.25">
      <c r="A4637" t="s">
        <v>1477</v>
      </c>
      <c r="C4637" t="s">
        <v>15935</v>
      </c>
      <c r="D4637" t="s">
        <v>208</v>
      </c>
      <c r="F4637" t="s">
        <v>15935</v>
      </c>
      <c r="G4637" t="s">
        <v>15936</v>
      </c>
      <c r="H4637" t="s">
        <v>19</v>
      </c>
      <c r="I4637" t="s">
        <v>590</v>
      </c>
      <c r="K4637">
        <v>221009</v>
      </c>
      <c r="L4637" s="1" t="s">
        <v>15937</v>
      </c>
      <c r="M4637" t="s">
        <v>22</v>
      </c>
      <c r="N4637">
        <v>9</v>
      </c>
      <c r="O4637" t="str">
        <f t="shared" si="72"/>
        <v>16-JUL-2021</v>
      </c>
    </row>
    <row r="4638" spans="1:15" x14ac:dyDescent="0.25">
      <c r="A4638" t="s">
        <v>15938</v>
      </c>
      <c r="D4638" t="s">
        <v>137</v>
      </c>
      <c r="E4638" t="s">
        <v>430</v>
      </c>
      <c r="F4638" t="s">
        <v>1406</v>
      </c>
      <c r="G4638" t="s">
        <v>15939</v>
      </c>
      <c r="H4638" t="s">
        <v>19</v>
      </c>
      <c r="I4638" t="s">
        <v>26</v>
      </c>
      <c r="K4638">
        <v>110024</v>
      </c>
      <c r="L4638" s="1" t="s">
        <v>15940</v>
      </c>
      <c r="M4638" t="s">
        <v>22</v>
      </c>
      <c r="N4638">
        <v>9</v>
      </c>
      <c r="O4638" t="str">
        <f t="shared" si="72"/>
        <v>16-JUL-2021</v>
      </c>
    </row>
    <row r="4639" spans="1:15" x14ac:dyDescent="0.25">
      <c r="A4639" t="s">
        <v>6137</v>
      </c>
      <c r="C4639" t="s">
        <v>3146</v>
      </c>
      <c r="D4639" t="s">
        <v>15941</v>
      </c>
      <c r="F4639" t="s">
        <v>3146</v>
      </c>
      <c r="G4639" t="s">
        <v>15942</v>
      </c>
      <c r="H4639" t="s">
        <v>19</v>
      </c>
      <c r="I4639" t="s">
        <v>158</v>
      </c>
      <c r="K4639">
        <v>500025</v>
      </c>
      <c r="L4639" s="1" t="s">
        <v>15943</v>
      </c>
      <c r="M4639" t="s">
        <v>22</v>
      </c>
      <c r="N4639">
        <v>9</v>
      </c>
      <c r="O4639" t="str">
        <f t="shared" si="72"/>
        <v>16-JUL-2021</v>
      </c>
    </row>
    <row r="4640" spans="1:15" x14ac:dyDescent="0.25">
      <c r="A4640" t="s">
        <v>12388</v>
      </c>
      <c r="C4640" t="s">
        <v>3266</v>
      </c>
      <c r="D4640" t="s">
        <v>208</v>
      </c>
      <c r="E4640" t="s">
        <v>137</v>
      </c>
      <c r="F4640" t="s">
        <v>3266</v>
      </c>
      <c r="G4640" t="s">
        <v>15944</v>
      </c>
      <c r="H4640" t="s">
        <v>19</v>
      </c>
      <c r="I4640" t="s">
        <v>43</v>
      </c>
      <c r="K4640">
        <v>700001</v>
      </c>
      <c r="L4640" s="1" t="s">
        <v>15945</v>
      </c>
      <c r="M4640" t="s">
        <v>22</v>
      </c>
      <c r="N4640">
        <v>9</v>
      </c>
      <c r="O4640" t="str">
        <f t="shared" si="72"/>
        <v>16-JUL-2021</v>
      </c>
    </row>
    <row r="4641" spans="1:15" x14ac:dyDescent="0.25">
      <c r="A4641" t="s">
        <v>15</v>
      </c>
      <c r="B4641" t="s">
        <v>941</v>
      </c>
      <c r="C4641" t="s">
        <v>645</v>
      </c>
      <c r="D4641" t="s">
        <v>15</v>
      </c>
      <c r="E4641" t="s">
        <v>941</v>
      </c>
      <c r="F4641" t="s">
        <v>645</v>
      </c>
      <c r="G4641" t="s">
        <v>15946</v>
      </c>
      <c r="H4641" t="s">
        <v>19</v>
      </c>
      <c r="I4641" t="s">
        <v>139</v>
      </c>
      <c r="K4641">
        <v>680001</v>
      </c>
      <c r="L4641" s="1" t="s">
        <v>15947</v>
      </c>
      <c r="M4641" t="s">
        <v>22</v>
      </c>
      <c r="N4641">
        <v>9</v>
      </c>
      <c r="O4641" t="str">
        <f t="shared" si="72"/>
        <v>16-JUL-2021</v>
      </c>
    </row>
    <row r="4642" spans="1:15" x14ac:dyDescent="0.25">
      <c r="A4642" t="s">
        <v>1328</v>
      </c>
      <c r="B4642" t="s">
        <v>119</v>
      </c>
      <c r="C4642" t="s">
        <v>15948</v>
      </c>
      <c r="D4642" t="s">
        <v>15</v>
      </c>
      <c r="E4642" t="s">
        <v>243</v>
      </c>
      <c r="F4642" t="s">
        <v>15948</v>
      </c>
      <c r="G4642" t="s">
        <v>15949</v>
      </c>
      <c r="H4642" t="s">
        <v>19</v>
      </c>
      <c r="I4642" t="s">
        <v>590</v>
      </c>
      <c r="K4642">
        <v>226001</v>
      </c>
      <c r="L4642" s="1" t="s">
        <v>15950</v>
      </c>
      <c r="M4642" t="s">
        <v>22</v>
      </c>
      <c r="N4642">
        <v>9</v>
      </c>
      <c r="O4642" t="str">
        <f t="shared" si="72"/>
        <v>16-JUL-2021</v>
      </c>
    </row>
    <row r="4643" spans="1:15" x14ac:dyDescent="0.25">
      <c r="A4643" t="s">
        <v>1356</v>
      </c>
      <c r="B4643" t="s">
        <v>15951</v>
      </c>
      <c r="C4643" t="s">
        <v>59</v>
      </c>
      <c r="D4643" t="s">
        <v>3215</v>
      </c>
      <c r="F4643" t="s">
        <v>5813</v>
      </c>
      <c r="G4643" t="s">
        <v>15952</v>
      </c>
      <c r="H4643" t="s">
        <v>19</v>
      </c>
      <c r="I4643" t="s">
        <v>65</v>
      </c>
      <c r="K4643">
        <v>124001</v>
      </c>
      <c r="L4643" s="1" t="s">
        <v>15953</v>
      </c>
      <c r="M4643" t="s">
        <v>22</v>
      </c>
      <c r="N4643">
        <v>9</v>
      </c>
      <c r="O4643" t="str">
        <f t="shared" si="72"/>
        <v>16-JUL-2021</v>
      </c>
    </row>
    <row r="4644" spans="1:15" x14ac:dyDescent="0.25">
      <c r="A4644" t="s">
        <v>848</v>
      </c>
      <c r="C4644" t="s">
        <v>231</v>
      </c>
      <c r="D4644" t="s">
        <v>9402</v>
      </c>
      <c r="F4644" t="s">
        <v>231</v>
      </c>
      <c r="G4644" t="s">
        <v>15954</v>
      </c>
      <c r="H4644" t="s">
        <v>19</v>
      </c>
      <c r="I4644" t="s">
        <v>98</v>
      </c>
      <c r="K4644">
        <v>400022</v>
      </c>
      <c r="L4644" s="1" t="s">
        <v>15955</v>
      </c>
      <c r="M4644" t="s">
        <v>22</v>
      </c>
      <c r="N4644">
        <v>21</v>
      </c>
      <c r="O4644" t="str">
        <f t="shared" si="72"/>
        <v>16-JUL-2021</v>
      </c>
    </row>
    <row r="4645" spans="1:15" x14ac:dyDescent="0.25">
      <c r="A4645" t="s">
        <v>5711</v>
      </c>
      <c r="B4645" t="s">
        <v>188</v>
      </c>
      <c r="C4645" t="s">
        <v>15956</v>
      </c>
      <c r="D4645" t="s">
        <v>188</v>
      </c>
      <c r="F4645" t="s">
        <v>15957</v>
      </c>
      <c r="G4645" t="s">
        <v>15958</v>
      </c>
      <c r="H4645" t="s">
        <v>19</v>
      </c>
      <c r="I4645" t="s">
        <v>98</v>
      </c>
      <c r="K4645">
        <v>403001</v>
      </c>
      <c r="L4645" s="1" t="s">
        <v>15959</v>
      </c>
      <c r="M4645" t="s">
        <v>22</v>
      </c>
      <c r="N4645">
        <v>9</v>
      </c>
      <c r="O4645" t="str">
        <f t="shared" si="72"/>
        <v>16-JUL-2021</v>
      </c>
    </row>
    <row r="4646" spans="1:15" x14ac:dyDescent="0.25">
      <c r="A4646" t="s">
        <v>4402</v>
      </c>
      <c r="C4646" t="s">
        <v>1926</v>
      </c>
      <c r="D4646" t="s">
        <v>15960</v>
      </c>
      <c r="E4646" t="s">
        <v>1119</v>
      </c>
      <c r="F4646" t="s">
        <v>761</v>
      </c>
      <c r="G4646" t="s">
        <v>15961</v>
      </c>
      <c r="H4646" t="s">
        <v>19</v>
      </c>
      <c r="I4646" t="s">
        <v>43</v>
      </c>
      <c r="K4646">
        <v>700010</v>
      </c>
      <c r="L4646" s="1" t="s">
        <v>15962</v>
      </c>
      <c r="M4646" t="s">
        <v>22</v>
      </c>
      <c r="N4646">
        <v>9</v>
      </c>
      <c r="O4646" t="str">
        <f t="shared" si="72"/>
        <v>16-JUL-2021</v>
      </c>
    </row>
    <row r="4647" spans="1:15" x14ac:dyDescent="0.25">
      <c r="A4647" t="s">
        <v>15963</v>
      </c>
      <c r="B4647" t="s">
        <v>3983</v>
      </c>
      <c r="C4647" t="s">
        <v>15964</v>
      </c>
      <c r="D4647" t="s">
        <v>15965</v>
      </c>
      <c r="E4647" t="s">
        <v>3983</v>
      </c>
      <c r="F4647" t="s">
        <v>15964</v>
      </c>
      <c r="G4647" t="s">
        <v>15966</v>
      </c>
      <c r="H4647" t="s">
        <v>19</v>
      </c>
      <c r="I4647" t="s">
        <v>198</v>
      </c>
      <c r="K4647">
        <v>831011</v>
      </c>
      <c r="L4647" s="1" t="s">
        <v>15967</v>
      </c>
      <c r="M4647" t="s">
        <v>22</v>
      </c>
      <c r="N4647">
        <v>9</v>
      </c>
      <c r="O4647" t="str">
        <f t="shared" si="72"/>
        <v>16-JUL-2021</v>
      </c>
    </row>
    <row r="4648" spans="1:15" x14ac:dyDescent="0.25">
      <c r="A4648" t="s">
        <v>3676</v>
      </c>
      <c r="B4648" t="s">
        <v>68</v>
      </c>
      <c r="C4648" t="s">
        <v>15968</v>
      </c>
      <c r="D4648" t="s">
        <v>15969</v>
      </c>
      <c r="E4648" t="s">
        <v>188</v>
      </c>
      <c r="F4648" t="s">
        <v>15968</v>
      </c>
      <c r="G4648" t="s">
        <v>15970</v>
      </c>
      <c r="H4648" t="s">
        <v>19</v>
      </c>
      <c r="I4648" t="s">
        <v>81</v>
      </c>
      <c r="K4648">
        <v>382340</v>
      </c>
      <c r="L4648" s="1" t="s">
        <v>15971</v>
      </c>
      <c r="M4648" t="s">
        <v>22</v>
      </c>
      <c r="N4648">
        <v>9</v>
      </c>
      <c r="O4648" t="str">
        <f t="shared" si="72"/>
        <v>16-JUL-2021</v>
      </c>
    </row>
    <row r="4649" spans="1:15" x14ac:dyDescent="0.25">
      <c r="A4649" t="s">
        <v>4390</v>
      </c>
      <c r="C4649" t="s">
        <v>897</v>
      </c>
      <c r="D4649" t="s">
        <v>842</v>
      </c>
      <c r="E4649" t="s">
        <v>188</v>
      </c>
      <c r="F4649" t="s">
        <v>897</v>
      </c>
      <c r="G4649" t="s">
        <v>15972</v>
      </c>
      <c r="H4649" t="s">
        <v>19</v>
      </c>
      <c r="I4649" t="s">
        <v>139</v>
      </c>
      <c r="K4649">
        <v>686731</v>
      </c>
      <c r="L4649" s="1" t="s">
        <v>15973</v>
      </c>
      <c r="M4649" t="s">
        <v>22</v>
      </c>
      <c r="N4649">
        <v>21</v>
      </c>
      <c r="O4649" t="str">
        <f t="shared" si="72"/>
        <v>16-JUL-2021</v>
      </c>
    </row>
    <row r="4650" spans="1:15" x14ac:dyDescent="0.25">
      <c r="A4650" t="s">
        <v>6133</v>
      </c>
      <c r="B4650" t="s">
        <v>243</v>
      </c>
      <c r="C4650" t="s">
        <v>15974</v>
      </c>
      <c r="D4650" t="s">
        <v>15975</v>
      </c>
      <c r="F4650" t="s">
        <v>119</v>
      </c>
      <c r="G4650" t="s">
        <v>15976</v>
      </c>
      <c r="H4650" t="s">
        <v>19</v>
      </c>
      <c r="I4650" t="s">
        <v>81</v>
      </c>
      <c r="K4650">
        <v>380052</v>
      </c>
      <c r="L4650" s="1" t="s">
        <v>15977</v>
      </c>
      <c r="M4650" t="s">
        <v>22</v>
      </c>
      <c r="N4650">
        <v>18</v>
      </c>
      <c r="O4650" t="str">
        <f t="shared" si="72"/>
        <v>16-JUL-2021</v>
      </c>
    </row>
    <row r="4651" spans="1:15" x14ac:dyDescent="0.25">
      <c r="A4651" t="s">
        <v>10492</v>
      </c>
      <c r="B4651" t="s">
        <v>15978</v>
      </c>
      <c r="C4651" t="s">
        <v>15979</v>
      </c>
      <c r="D4651" t="s">
        <v>15980</v>
      </c>
      <c r="E4651" t="s">
        <v>68</v>
      </c>
      <c r="F4651" t="s">
        <v>15979</v>
      </c>
      <c r="G4651" t="s">
        <v>15981</v>
      </c>
      <c r="H4651" t="s">
        <v>19</v>
      </c>
      <c r="I4651" t="s">
        <v>81</v>
      </c>
      <c r="K4651">
        <v>380001</v>
      </c>
      <c r="L4651" s="1" t="s">
        <v>15982</v>
      </c>
      <c r="M4651" t="s">
        <v>22</v>
      </c>
      <c r="N4651">
        <v>9</v>
      </c>
      <c r="O4651" t="str">
        <f t="shared" si="72"/>
        <v>16-JUL-2021</v>
      </c>
    </row>
    <row r="4652" spans="1:15" x14ac:dyDescent="0.25">
      <c r="A4652" t="s">
        <v>243</v>
      </c>
      <c r="B4652" t="s">
        <v>430</v>
      </c>
      <c r="C4652" t="s">
        <v>4307</v>
      </c>
      <c r="D4652" t="s">
        <v>1103</v>
      </c>
      <c r="E4652" t="s">
        <v>295</v>
      </c>
      <c r="F4652" t="s">
        <v>4307</v>
      </c>
      <c r="G4652" t="s">
        <v>15983</v>
      </c>
      <c r="H4652" t="s">
        <v>19</v>
      </c>
      <c r="I4652" t="s">
        <v>17</v>
      </c>
      <c r="K4652">
        <v>900000</v>
      </c>
      <c r="L4652" s="1" t="s">
        <v>15984</v>
      </c>
      <c r="M4652" t="s">
        <v>22</v>
      </c>
      <c r="N4652">
        <v>9</v>
      </c>
      <c r="O4652" t="str">
        <f t="shared" si="72"/>
        <v>16-JUL-2021</v>
      </c>
    </row>
    <row r="4653" spans="1:15" x14ac:dyDescent="0.25">
      <c r="A4653" t="s">
        <v>15985</v>
      </c>
      <c r="B4653" t="s">
        <v>15986</v>
      </c>
      <c r="C4653" t="s">
        <v>1367</v>
      </c>
      <c r="D4653" t="s">
        <v>243</v>
      </c>
      <c r="F4653" t="s">
        <v>1367</v>
      </c>
      <c r="G4653" t="s">
        <v>15987</v>
      </c>
      <c r="H4653" t="s">
        <v>19</v>
      </c>
      <c r="I4653" t="s">
        <v>98</v>
      </c>
      <c r="K4653">
        <v>400062</v>
      </c>
      <c r="L4653" s="1" t="s">
        <v>15988</v>
      </c>
      <c r="M4653" t="s">
        <v>22</v>
      </c>
      <c r="N4653">
        <v>9</v>
      </c>
      <c r="O4653" t="str">
        <f t="shared" si="72"/>
        <v>16-JUL-2021</v>
      </c>
    </row>
    <row r="4654" spans="1:15" x14ac:dyDescent="0.25">
      <c r="A4654" t="s">
        <v>288</v>
      </c>
      <c r="B4654" t="s">
        <v>545</v>
      </c>
      <c r="C4654" t="s">
        <v>628</v>
      </c>
      <c r="D4654" t="s">
        <v>629</v>
      </c>
      <c r="F4654" t="s">
        <v>628</v>
      </c>
      <c r="G4654" t="s">
        <v>15989</v>
      </c>
      <c r="H4654" t="s">
        <v>19</v>
      </c>
      <c r="I4654" t="s">
        <v>98</v>
      </c>
      <c r="K4654">
        <v>403005</v>
      </c>
      <c r="L4654" s="1" t="s">
        <v>15990</v>
      </c>
      <c r="M4654" t="s">
        <v>22</v>
      </c>
      <c r="N4654">
        <v>9</v>
      </c>
      <c r="O4654" t="str">
        <f t="shared" si="72"/>
        <v>16-JUL-2021</v>
      </c>
    </row>
    <row r="4655" spans="1:15" x14ac:dyDescent="0.25">
      <c r="A4655" t="s">
        <v>7218</v>
      </c>
      <c r="C4655" t="s">
        <v>555</v>
      </c>
      <c r="D4655" t="s">
        <v>703</v>
      </c>
      <c r="E4655" t="s">
        <v>1119</v>
      </c>
      <c r="F4655" t="s">
        <v>555</v>
      </c>
      <c r="G4655" t="s">
        <v>15991</v>
      </c>
      <c r="H4655" t="s">
        <v>19</v>
      </c>
      <c r="I4655" t="s">
        <v>2433</v>
      </c>
      <c r="K4655">
        <v>496661</v>
      </c>
      <c r="L4655" s="1" t="s">
        <v>15992</v>
      </c>
      <c r="M4655" t="s">
        <v>22</v>
      </c>
      <c r="N4655">
        <v>9</v>
      </c>
      <c r="O4655" t="str">
        <f t="shared" si="72"/>
        <v>16-JUL-2021</v>
      </c>
    </row>
    <row r="4656" spans="1:15" x14ac:dyDescent="0.25">
      <c r="A4656" t="s">
        <v>72</v>
      </c>
      <c r="B4656" t="s">
        <v>8456</v>
      </c>
      <c r="C4656" t="s">
        <v>155</v>
      </c>
      <c r="D4656" t="s">
        <v>72</v>
      </c>
      <c r="E4656" t="s">
        <v>2020</v>
      </c>
      <c r="F4656" t="s">
        <v>812</v>
      </c>
      <c r="G4656" t="s">
        <v>15993</v>
      </c>
      <c r="H4656" t="s">
        <v>19</v>
      </c>
      <c r="I4656" t="s">
        <v>158</v>
      </c>
      <c r="K4656">
        <v>530014</v>
      </c>
      <c r="L4656" s="1" t="s">
        <v>15994</v>
      </c>
      <c r="M4656" t="s">
        <v>22</v>
      </c>
      <c r="N4656">
        <v>18</v>
      </c>
      <c r="O4656" t="str">
        <f t="shared" si="72"/>
        <v>16-JUL-2021</v>
      </c>
    </row>
    <row r="4657" spans="1:15" x14ac:dyDescent="0.25">
      <c r="A4657" t="s">
        <v>392</v>
      </c>
      <c r="B4657" t="s">
        <v>35</v>
      </c>
      <c r="C4657" t="s">
        <v>3510</v>
      </c>
      <c r="D4657" t="s">
        <v>142</v>
      </c>
      <c r="E4657" t="s">
        <v>1119</v>
      </c>
      <c r="F4657" t="s">
        <v>3510</v>
      </c>
      <c r="G4657" t="s">
        <v>15995</v>
      </c>
      <c r="H4657" t="s">
        <v>19</v>
      </c>
      <c r="I4657" t="s">
        <v>43</v>
      </c>
      <c r="K4657">
        <v>700001</v>
      </c>
      <c r="L4657" s="1" t="s">
        <v>15996</v>
      </c>
      <c r="M4657" t="s">
        <v>22</v>
      </c>
      <c r="N4657">
        <v>21</v>
      </c>
      <c r="O4657" t="str">
        <f t="shared" si="72"/>
        <v>16-JUL-2021</v>
      </c>
    </row>
    <row r="4658" spans="1:15" x14ac:dyDescent="0.25">
      <c r="A4658" t="s">
        <v>4939</v>
      </c>
      <c r="C4658" t="s">
        <v>15997</v>
      </c>
      <c r="D4658" t="s">
        <v>1119</v>
      </c>
      <c r="E4658" t="s">
        <v>295</v>
      </c>
      <c r="F4658" t="s">
        <v>15997</v>
      </c>
      <c r="G4658" t="s">
        <v>15998</v>
      </c>
      <c r="H4658" t="s">
        <v>19</v>
      </c>
      <c r="I4658" t="s">
        <v>43</v>
      </c>
      <c r="K4658">
        <v>700073</v>
      </c>
      <c r="L4658" s="1" t="s">
        <v>15999</v>
      </c>
      <c r="M4658" t="s">
        <v>22</v>
      </c>
      <c r="N4658">
        <v>42</v>
      </c>
      <c r="O4658" t="str">
        <f t="shared" si="72"/>
        <v>16-JUL-2021</v>
      </c>
    </row>
    <row r="4659" spans="1:15" x14ac:dyDescent="0.25">
      <c r="A4659" t="s">
        <v>16000</v>
      </c>
      <c r="C4659" t="s">
        <v>653</v>
      </c>
      <c r="D4659" t="s">
        <v>1015</v>
      </c>
      <c r="G4659" t="s">
        <v>16001</v>
      </c>
      <c r="H4659" t="s">
        <v>19</v>
      </c>
      <c r="I4659" t="s">
        <v>98</v>
      </c>
      <c r="K4659">
        <v>410403</v>
      </c>
      <c r="L4659" s="1" t="s">
        <v>16002</v>
      </c>
      <c r="M4659" t="s">
        <v>22</v>
      </c>
      <c r="N4659">
        <v>9</v>
      </c>
      <c r="O4659" t="str">
        <f t="shared" si="72"/>
        <v>16-JUL-2021</v>
      </c>
    </row>
    <row r="4660" spans="1:15" x14ac:dyDescent="0.25">
      <c r="A4660" t="s">
        <v>16003</v>
      </c>
      <c r="C4660" t="s">
        <v>6420</v>
      </c>
      <c r="D4660" t="s">
        <v>4187</v>
      </c>
      <c r="E4660" t="s">
        <v>35</v>
      </c>
      <c r="F4660" t="s">
        <v>6420</v>
      </c>
      <c r="G4660" t="s">
        <v>16004</v>
      </c>
      <c r="H4660" t="s">
        <v>19</v>
      </c>
      <c r="I4660" t="s">
        <v>43</v>
      </c>
      <c r="K4660">
        <v>721607</v>
      </c>
      <c r="L4660" s="1" t="s">
        <v>16005</v>
      </c>
      <c r="M4660" t="s">
        <v>22</v>
      </c>
      <c r="N4660">
        <v>9</v>
      </c>
      <c r="O4660" t="str">
        <f t="shared" si="72"/>
        <v>16-JUL-2021</v>
      </c>
    </row>
    <row r="4661" spans="1:15" x14ac:dyDescent="0.25">
      <c r="A4661" t="s">
        <v>1735</v>
      </c>
      <c r="B4661" t="s">
        <v>131</v>
      </c>
      <c r="C4661" t="s">
        <v>7547</v>
      </c>
      <c r="D4661" t="s">
        <v>131</v>
      </c>
      <c r="E4661" t="s">
        <v>16006</v>
      </c>
      <c r="F4661" t="s">
        <v>16007</v>
      </c>
      <c r="G4661" t="s">
        <v>16008</v>
      </c>
      <c r="H4661" t="s">
        <v>19</v>
      </c>
      <c r="I4661" t="s">
        <v>98</v>
      </c>
      <c r="K4661">
        <v>400054</v>
      </c>
      <c r="L4661" s="1" t="s">
        <v>16009</v>
      </c>
      <c r="M4661" t="s">
        <v>22</v>
      </c>
      <c r="N4661">
        <v>9</v>
      </c>
      <c r="O4661" t="str">
        <f t="shared" si="72"/>
        <v>16-JUL-2021</v>
      </c>
    </row>
    <row r="4662" spans="1:15" x14ac:dyDescent="0.25">
      <c r="A4662" t="s">
        <v>3275</v>
      </c>
      <c r="C4662" t="s">
        <v>6176</v>
      </c>
      <c r="D4662" t="s">
        <v>16010</v>
      </c>
      <c r="E4662" t="s">
        <v>3316</v>
      </c>
      <c r="F4662" t="s">
        <v>6176</v>
      </c>
      <c r="G4662" t="s">
        <v>16011</v>
      </c>
      <c r="H4662" t="s">
        <v>19</v>
      </c>
      <c r="I4662" t="s">
        <v>43</v>
      </c>
      <c r="K4662">
        <v>743369</v>
      </c>
      <c r="L4662" s="1" t="s">
        <v>16012</v>
      </c>
      <c r="M4662" t="s">
        <v>22</v>
      </c>
      <c r="N4662">
        <v>9</v>
      </c>
      <c r="O4662" t="str">
        <f t="shared" si="72"/>
        <v>16-JUL-2021</v>
      </c>
    </row>
    <row r="4663" spans="1:15" x14ac:dyDescent="0.25">
      <c r="A4663" t="s">
        <v>6363</v>
      </c>
      <c r="C4663" t="s">
        <v>9460</v>
      </c>
      <c r="D4663" t="s">
        <v>17</v>
      </c>
      <c r="G4663" t="s">
        <v>16013</v>
      </c>
      <c r="H4663" t="s">
        <v>19</v>
      </c>
      <c r="I4663" t="s">
        <v>43</v>
      </c>
      <c r="K4663">
        <v>700019</v>
      </c>
      <c r="L4663" s="1" t="s">
        <v>16014</v>
      </c>
      <c r="M4663" t="s">
        <v>22</v>
      </c>
      <c r="N4663">
        <v>9</v>
      </c>
      <c r="O4663" t="str">
        <f t="shared" si="72"/>
        <v>16-JUL-2021</v>
      </c>
    </row>
    <row r="4664" spans="1:15" x14ac:dyDescent="0.25">
      <c r="A4664" t="s">
        <v>1939</v>
      </c>
      <c r="C4664" t="s">
        <v>9460</v>
      </c>
      <c r="D4664" t="s">
        <v>17</v>
      </c>
      <c r="G4664" t="s">
        <v>16013</v>
      </c>
      <c r="H4664" t="s">
        <v>19</v>
      </c>
      <c r="I4664" t="s">
        <v>43</v>
      </c>
      <c r="K4664">
        <v>700019</v>
      </c>
      <c r="L4664" s="1" t="s">
        <v>16015</v>
      </c>
      <c r="M4664" t="s">
        <v>22</v>
      </c>
      <c r="N4664">
        <v>9</v>
      </c>
      <c r="O4664" t="str">
        <f t="shared" si="72"/>
        <v>16-JUL-2021</v>
      </c>
    </row>
    <row r="4665" spans="1:15" x14ac:dyDescent="0.25">
      <c r="A4665" t="s">
        <v>986</v>
      </c>
      <c r="C4665" t="s">
        <v>59</v>
      </c>
      <c r="D4665" t="s">
        <v>1249</v>
      </c>
      <c r="E4665" t="s">
        <v>1707</v>
      </c>
      <c r="F4665" t="s">
        <v>59</v>
      </c>
      <c r="G4665" t="s">
        <v>16016</v>
      </c>
      <c r="H4665" t="s">
        <v>19</v>
      </c>
      <c r="I4665" t="s">
        <v>26</v>
      </c>
      <c r="K4665">
        <v>110015</v>
      </c>
      <c r="L4665" s="1" t="s">
        <v>16017</v>
      </c>
      <c r="M4665" t="s">
        <v>22</v>
      </c>
      <c r="N4665">
        <v>21</v>
      </c>
      <c r="O4665" t="str">
        <f t="shared" si="72"/>
        <v>16-JUL-2021</v>
      </c>
    </row>
    <row r="4666" spans="1:15" x14ac:dyDescent="0.25">
      <c r="A4666" t="s">
        <v>7130</v>
      </c>
      <c r="C4666" t="s">
        <v>3676</v>
      </c>
      <c r="D4666" t="s">
        <v>208</v>
      </c>
      <c r="F4666" t="s">
        <v>838</v>
      </c>
      <c r="G4666" t="s">
        <v>16018</v>
      </c>
      <c r="H4666" t="s">
        <v>19</v>
      </c>
      <c r="I4666" t="s">
        <v>32</v>
      </c>
      <c r="K4666">
        <v>560053</v>
      </c>
      <c r="L4666" s="1" t="s">
        <v>16019</v>
      </c>
      <c r="M4666" t="s">
        <v>22</v>
      </c>
      <c r="N4666">
        <v>9</v>
      </c>
      <c r="O4666" t="str">
        <f t="shared" si="72"/>
        <v>16-JUL-2021</v>
      </c>
    </row>
    <row r="4667" spans="1:15" x14ac:dyDescent="0.25">
      <c r="A4667" t="s">
        <v>842</v>
      </c>
      <c r="C4667" t="s">
        <v>645</v>
      </c>
      <c r="D4667" t="s">
        <v>15</v>
      </c>
      <c r="E4667" t="s">
        <v>941</v>
      </c>
      <c r="F4667" t="s">
        <v>909</v>
      </c>
      <c r="G4667" t="s">
        <v>16020</v>
      </c>
      <c r="H4667" t="s">
        <v>19</v>
      </c>
      <c r="I4667" t="s">
        <v>139</v>
      </c>
      <c r="K4667">
        <v>695028</v>
      </c>
      <c r="L4667" s="1" t="s">
        <v>16021</v>
      </c>
      <c r="M4667" t="s">
        <v>22</v>
      </c>
      <c r="N4667">
        <v>9</v>
      </c>
      <c r="O4667" t="str">
        <f t="shared" si="72"/>
        <v>16-JUL-2021</v>
      </c>
    </row>
    <row r="4668" spans="1:15" x14ac:dyDescent="0.25">
      <c r="A4668" t="s">
        <v>68</v>
      </c>
      <c r="B4668" t="s">
        <v>16022</v>
      </c>
      <c r="C4668" t="s">
        <v>59</v>
      </c>
      <c r="D4668" t="s">
        <v>16023</v>
      </c>
      <c r="G4668" t="s">
        <v>16024</v>
      </c>
      <c r="H4668" t="s">
        <v>19</v>
      </c>
      <c r="I4668" t="s">
        <v>158</v>
      </c>
      <c r="K4668">
        <v>522002</v>
      </c>
      <c r="L4668" s="1" t="s">
        <v>16025</v>
      </c>
      <c r="M4668" t="s">
        <v>22</v>
      </c>
      <c r="N4668">
        <v>9</v>
      </c>
      <c r="O4668" t="str">
        <f t="shared" si="72"/>
        <v>16-JUL-2021</v>
      </c>
    </row>
    <row r="4669" spans="1:15" x14ac:dyDescent="0.25">
      <c r="A4669" t="s">
        <v>406</v>
      </c>
      <c r="B4669" t="s">
        <v>278</v>
      </c>
      <c r="C4669" t="s">
        <v>12443</v>
      </c>
      <c r="D4669" t="s">
        <v>16026</v>
      </c>
      <c r="F4669" t="s">
        <v>12443</v>
      </c>
      <c r="G4669" t="s">
        <v>16027</v>
      </c>
      <c r="H4669" t="s">
        <v>19</v>
      </c>
      <c r="I4669" t="s">
        <v>43</v>
      </c>
      <c r="K4669">
        <v>700006</v>
      </c>
      <c r="L4669" s="1" t="s">
        <v>16028</v>
      </c>
      <c r="M4669" t="s">
        <v>22</v>
      </c>
      <c r="N4669">
        <v>21</v>
      </c>
      <c r="O4669" t="str">
        <f t="shared" si="72"/>
        <v>16-JUL-2021</v>
      </c>
    </row>
    <row r="4670" spans="1:15" x14ac:dyDescent="0.25">
      <c r="A4670" t="s">
        <v>137</v>
      </c>
      <c r="C4670" t="s">
        <v>7884</v>
      </c>
      <c r="D4670" t="s">
        <v>137</v>
      </c>
      <c r="F4670" t="s">
        <v>16029</v>
      </c>
      <c r="G4670" t="s">
        <v>16030</v>
      </c>
      <c r="H4670" t="s">
        <v>19</v>
      </c>
      <c r="I4670" t="s">
        <v>158</v>
      </c>
      <c r="K4670">
        <v>524126</v>
      </c>
      <c r="L4670" s="1" t="s">
        <v>16031</v>
      </c>
      <c r="M4670" t="s">
        <v>22</v>
      </c>
      <c r="N4670">
        <v>9</v>
      </c>
      <c r="O4670" t="str">
        <f t="shared" si="72"/>
        <v>16-JUL-2021</v>
      </c>
    </row>
    <row r="4671" spans="1:15" x14ac:dyDescent="0.25">
      <c r="A4671" t="s">
        <v>8459</v>
      </c>
      <c r="C4671" t="s">
        <v>12508</v>
      </c>
      <c r="D4671" t="s">
        <v>188</v>
      </c>
      <c r="E4671" t="s">
        <v>137</v>
      </c>
      <c r="F4671" t="s">
        <v>12508</v>
      </c>
      <c r="G4671" t="s">
        <v>16032</v>
      </c>
      <c r="H4671" t="s">
        <v>19</v>
      </c>
      <c r="I4671" t="s">
        <v>26</v>
      </c>
      <c r="K4671">
        <v>110024</v>
      </c>
      <c r="L4671" s="1" t="s">
        <v>16033</v>
      </c>
      <c r="M4671" t="s">
        <v>22</v>
      </c>
      <c r="N4671">
        <v>21</v>
      </c>
      <c r="O4671" t="str">
        <f t="shared" si="72"/>
        <v>16-JUL-2021</v>
      </c>
    </row>
    <row r="4672" spans="1:15" x14ac:dyDescent="0.25">
      <c r="A4672" t="s">
        <v>843</v>
      </c>
      <c r="B4672" t="s">
        <v>481</v>
      </c>
      <c r="C4672" t="s">
        <v>913</v>
      </c>
      <c r="D4672" t="s">
        <v>843</v>
      </c>
      <c r="E4672" t="s">
        <v>941</v>
      </c>
      <c r="F4672" t="s">
        <v>16034</v>
      </c>
      <c r="G4672" t="s">
        <v>16035</v>
      </c>
      <c r="H4672" t="s">
        <v>19</v>
      </c>
      <c r="I4672" t="s">
        <v>139</v>
      </c>
      <c r="K4672">
        <v>680010</v>
      </c>
      <c r="L4672" s="1" t="s">
        <v>16036</v>
      </c>
      <c r="M4672" t="s">
        <v>22</v>
      </c>
      <c r="N4672">
        <v>9</v>
      </c>
      <c r="O4672" t="str">
        <f t="shared" si="72"/>
        <v>16-JUL-2021</v>
      </c>
    </row>
    <row r="4673" spans="1:15" x14ac:dyDescent="0.25">
      <c r="A4673" t="s">
        <v>843</v>
      </c>
      <c r="C4673" t="s">
        <v>3892</v>
      </c>
      <c r="D4673" t="s">
        <v>16037</v>
      </c>
      <c r="G4673" t="s">
        <v>16038</v>
      </c>
      <c r="H4673" t="s">
        <v>19</v>
      </c>
      <c r="I4673" t="s">
        <v>1034</v>
      </c>
      <c r="K4673">
        <v>154156</v>
      </c>
      <c r="L4673" s="1" t="s">
        <v>16039</v>
      </c>
      <c r="M4673" t="s">
        <v>22</v>
      </c>
      <c r="N4673">
        <v>9</v>
      </c>
      <c r="O4673" t="str">
        <f t="shared" si="72"/>
        <v>16-JUL-2021</v>
      </c>
    </row>
    <row r="4674" spans="1:15" x14ac:dyDescent="0.25">
      <c r="A4674" t="s">
        <v>2240</v>
      </c>
      <c r="B4674" t="s">
        <v>476</v>
      </c>
      <c r="C4674" t="s">
        <v>496</v>
      </c>
      <c r="D4674" t="s">
        <v>545</v>
      </c>
      <c r="E4674" t="s">
        <v>476</v>
      </c>
      <c r="F4674" t="s">
        <v>496</v>
      </c>
      <c r="G4674" t="s">
        <v>16040</v>
      </c>
      <c r="H4674" t="s">
        <v>19</v>
      </c>
      <c r="I4674" t="s">
        <v>98</v>
      </c>
      <c r="K4674">
        <v>400705</v>
      </c>
      <c r="L4674" s="1" t="s">
        <v>16041</v>
      </c>
      <c r="M4674" t="s">
        <v>22</v>
      </c>
      <c r="N4674">
        <v>9</v>
      </c>
      <c r="O4674" t="str">
        <f t="shared" ref="O4674:O4737" si="73">"16-JUL-2021"</f>
        <v>16-JUL-2021</v>
      </c>
    </row>
    <row r="4675" spans="1:15" x14ac:dyDescent="0.25">
      <c r="A4675" t="s">
        <v>269</v>
      </c>
      <c r="B4675" t="s">
        <v>137</v>
      </c>
      <c r="C4675" t="s">
        <v>9446</v>
      </c>
      <c r="D4675" t="s">
        <v>562</v>
      </c>
      <c r="E4675" t="s">
        <v>84</v>
      </c>
      <c r="F4675" t="s">
        <v>9446</v>
      </c>
      <c r="G4675" t="s">
        <v>16042</v>
      </c>
      <c r="H4675" t="s">
        <v>19</v>
      </c>
      <c r="I4675" t="s">
        <v>43</v>
      </c>
      <c r="K4675">
        <v>700070</v>
      </c>
      <c r="L4675" s="1" t="s">
        <v>16043</v>
      </c>
      <c r="M4675" t="s">
        <v>22</v>
      </c>
      <c r="N4675">
        <v>9</v>
      </c>
      <c r="O4675" t="str">
        <f t="shared" si="73"/>
        <v>16-JUL-2021</v>
      </c>
    </row>
    <row r="4676" spans="1:15" x14ac:dyDescent="0.25">
      <c r="A4676" t="s">
        <v>16044</v>
      </c>
      <c r="C4676" t="s">
        <v>16045</v>
      </c>
      <c r="D4676" t="s">
        <v>269</v>
      </c>
      <c r="E4676" t="s">
        <v>16046</v>
      </c>
      <c r="F4676" t="s">
        <v>16045</v>
      </c>
      <c r="G4676" t="s">
        <v>16047</v>
      </c>
      <c r="H4676" t="s">
        <v>19</v>
      </c>
      <c r="I4676" t="s">
        <v>26</v>
      </c>
      <c r="K4676">
        <v>110060</v>
      </c>
      <c r="L4676" s="1" t="s">
        <v>16048</v>
      </c>
      <c r="M4676" t="s">
        <v>22</v>
      </c>
      <c r="N4676">
        <v>9</v>
      </c>
      <c r="O4676" t="str">
        <f t="shared" si="73"/>
        <v>16-JUL-2021</v>
      </c>
    </row>
    <row r="4677" spans="1:15" x14ac:dyDescent="0.25">
      <c r="A4677" t="s">
        <v>2298</v>
      </c>
      <c r="B4677" t="s">
        <v>7435</v>
      </c>
      <c r="C4677" t="s">
        <v>3733</v>
      </c>
      <c r="D4677" t="s">
        <v>2615</v>
      </c>
      <c r="F4677" t="s">
        <v>3733</v>
      </c>
      <c r="G4677" t="s">
        <v>16049</v>
      </c>
      <c r="H4677" t="s">
        <v>19</v>
      </c>
      <c r="I4677" t="s">
        <v>98</v>
      </c>
      <c r="K4677">
        <v>400077</v>
      </c>
      <c r="L4677" s="1" t="s">
        <v>16050</v>
      </c>
      <c r="M4677" t="s">
        <v>22</v>
      </c>
      <c r="N4677">
        <v>21</v>
      </c>
      <c r="O4677" t="str">
        <f t="shared" si="73"/>
        <v>16-JUL-2021</v>
      </c>
    </row>
    <row r="4678" spans="1:15" x14ac:dyDescent="0.25">
      <c r="A4678" t="s">
        <v>6137</v>
      </c>
      <c r="C4678" t="s">
        <v>16051</v>
      </c>
      <c r="D4678" t="s">
        <v>1186</v>
      </c>
      <c r="F4678" t="s">
        <v>16052</v>
      </c>
      <c r="G4678" t="s">
        <v>16053</v>
      </c>
      <c r="H4678" t="s">
        <v>19</v>
      </c>
      <c r="I4678" t="s">
        <v>26</v>
      </c>
      <c r="K4678">
        <v>110009</v>
      </c>
      <c r="L4678" s="1" t="s">
        <v>16054</v>
      </c>
      <c r="M4678" t="s">
        <v>22</v>
      </c>
      <c r="N4678">
        <v>9</v>
      </c>
      <c r="O4678" t="str">
        <f t="shared" si="73"/>
        <v>16-JUL-2021</v>
      </c>
    </row>
    <row r="4679" spans="1:15" x14ac:dyDescent="0.25">
      <c r="A4679" t="s">
        <v>941</v>
      </c>
      <c r="B4679" t="s">
        <v>545</v>
      </c>
      <c r="C4679" t="s">
        <v>942</v>
      </c>
      <c r="D4679" t="s">
        <v>941</v>
      </c>
      <c r="E4679" t="s">
        <v>137</v>
      </c>
      <c r="F4679" t="s">
        <v>2550</v>
      </c>
      <c r="G4679" t="s">
        <v>16055</v>
      </c>
      <c r="H4679" t="s">
        <v>19</v>
      </c>
      <c r="I4679" t="s">
        <v>1034</v>
      </c>
      <c r="K4679">
        <v>154242</v>
      </c>
      <c r="L4679" s="1" t="s">
        <v>16056</v>
      </c>
      <c r="M4679" t="s">
        <v>22</v>
      </c>
      <c r="N4679">
        <v>30</v>
      </c>
      <c r="O4679" t="str">
        <f t="shared" si="73"/>
        <v>16-JUL-2021</v>
      </c>
    </row>
    <row r="4680" spans="1:15" x14ac:dyDescent="0.25">
      <c r="A4680" t="s">
        <v>16057</v>
      </c>
      <c r="C4680" t="s">
        <v>16058</v>
      </c>
      <c r="D4680" t="s">
        <v>16059</v>
      </c>
      <c r="F4680" t="s">
        <v>16058</v>
      </c>
      <c r="G4680" t="s">
        <v>16060</v>
      </c>
      <c r="H4680" t="s">
        <v>19</v>
      </c>
      <c r="I4680" t="s">
        <v>158</v>
      </c>
      <c r="K4680">
        <v>530013</v>
      </c>
      <c r="L4680" s="1" t="s">
        <v>16061</v>
      </c>
      <c r="M4680" t="s">
        <v>22</v>
      </c>
      <c r="N4680">
        <v>9</v>
      </c>
      <c r="O4680" t="str">
        <f t="shared" si="73"/>
        <v>16-JUL-2021</v>
      </c>
    </row>
    <row r="4681" spans="1:15" x14ac:dyDescent="0.25">
      <c r="A4681" t="s">
        <v>3335</v>
      </c>
      <c r="C4681" t="s">
        <v>263</v>
      </c>
      <c r="D4681" t="s">
        <v>1182</v>
      </c>
      <c r="E4681" t="s">
        <v>35</v>
      </c>
      <c r="F4681" t="s">
        <v>263</v>
      </c>
      <c r="G4681" t="s">
        <v>16062</v>
      </c>
      <c r="H4681" t="s">
        <v>19</v>
      </c>
      <c r="I4681" t="s">
        <v>590</v>
      </c>
      <c r="K4681">
        <v>246746</v>
      </c>
      <c r="L4681" s="1" t="s">
        <v>16063</v>
      </c>
      <c r="M4681" t="s">
        <v>22</v>
      </c>
      <c r="N4681">
        <v>9</v>
      </c>
      <c r="O4681" t="str">
        <f t="shared" si="73"/>
        <v>16-JUL-2021</v>
      </c>
    </row>
    <row r="4682" spans="1:15" x14ac:dyDescent="0.25">
      <c r="A4682" t="s">
        <v>1300</v>
      </c>
      <c r="C4682" t="s">
        <v>7985</v>
      </c>
      <c r="D4682" t="s">
        <v>481</v>
      </c>
      <c r="E4682" t="s">
        <v>16064</v>
      </c>
      <c r="F4682" t="s">
        <v>7985</v>
      </c>
      <c r="G4682" t="s">
        <v>16065</v>
      </c>
      <c r="H4682" t="s">
        <v>19</v>
      </c>
      <c r="I4682" t="s">
        <v>20</v>
      </c>
      <c r="K4682">
        <v>629001</v>
      </c>
      <c r="L4682" s="1" t="s">
        <v>16066</v>
      </c>
      <c r="M4682" t="s">
        <v>22</v>
      </c>
      <c r="N4682">
        <v>9</v>
      </c>
      <c r="O4682" t="str">
        <f t="shared" si="73"/>
        <v>16-JUL-2021</v>
      </c>
    </row>
    <row r="4683" spans="1:15" x14ac:dyDescent="0.25">
      <c r="A4683" t="s">
        <v>15</v>
      </c>
      <c r="B4683" t="s">
        <v>16067</v>
      </c>
      <c r="C4683" t="s">
        <v>563</v>
      </c>
      <c r="D4683" t="s">
        <v>208</v>
      </c>
      <c r="F4683" t="s">
        <v>563</v>
      </c>
      <c r="G4683" t="s">
        <v>16068</v>
      </c>
      <c r="H4683" t="s">
        <v>19</v>
      </c>
      <c r="I4683" t="s">
        <v>20</v>
      </c>
      <c r="K4683">
        <v>600010</v>
      </c>
      <c r="L4683" s="1" t="s">
        <v>16069</v>
      </c>
      <c r="M4683" t="s">
        <v>22</v>
      </c>
      <c r="N4683">
        <v>9</v>
      </c>
      <c r="O4683" t="str">
        <f t="shared" si="73"/>
        <v>16-JUL-2021</v>
      </c>
    </row>
    <row r="4684" spans="1:15" x14ac:dyDescent="0.25">
      <c r="A4684" t="s">
        <v>1238</v>
      </c>
      <c r="B4684" t="s">
        <v>35</v>
      </c>
      <c r="C4684" t="s">
        <v>4845</v>
      </c>
      <c r="D4684" t="s">
        <v>16070</v>
      </c>
      <c r="F4684" t="s">
        <v>4845</v>
      </c>
      <c r="G4684" t="s">
        <v>16071</v>
      </c>
      <c r="H4684" t="s">
        <v>19</v>
      </c>
      <c r="I4684" t="s">
        <v>4972</v>
      </c>
      <c r="K4684">
        <v>785001</v>
      </c>
      <c r="L4684" s="1" t="s">
        <v>16072</v>
      </c>
      <c r="M4684" t="s">
        <v>22</v>
      </c>
      <c r="N4684">
        <v>9</v>
      </c>
      <c r="O4684" t="str">
        <f t="shared" si="73"/>
        <v>16-JUL-2021</v>
      </c>
    </row>
    <row r="4685" spans="1:15" x14ac:dyDescent="0.25">
      <c r="A4685" t="s">
        <v>5591</v>
      </c>
      <c r="C4685" t="s">
        <v>16073</v>
      </c>
      <c r="D4685" t="s">
        <v>16073</v>
      </c>
      <c r="G4685" t="s">
        <v>16074</v>
      </c>
      <c r="H4685" t="s">
        <v>19</v>
      </c>
      <c r="I4685" t="s">
        <v>43</v>
      </c>
      <c r="K4685">
        <v>700020</v>
      </c>
      <c r="L4685" s="1" t="s">
        <v>16075</v>
      </c>
      <c r="M4685" t="s">
        <v>22</v>
      </c>
      <c r="N4685">
        <v>21</v>
      </c>
      <c r="O4685" t="str">
        <f t="shared" si="73"/>
        <v>16-JUL-2021</v>
      </c>
    </row>
    <row r="4686" spans="1:15" x14ac:dyDescent="0.25">
      <c r="A4686" t="s">
        <v>16076</v>
      </c>
      <c r="B4686" t="s">
        <v>16077</v>
      </c>
      <c r="C4686" t="s">
        <v>79</v>
      </c>
      <c r="D4686" t="s">
        <v>8191</v>
      </c>
      <c r="E4686" t="s">
        <v>545</v>
      </c>
      <c r="F4686" t="s">
        <v>79</v>
      </c>
      <c r="G4686" t="s">
        <v>16078</v>
      </c>
      <c r="H4686" t="s">
        <v>19</v>
      </c>
      <c r="I4686" t="s">
        <v>81</v>
      </c>
      <c r="K4686">
        <v>383001</v>
      </c>
      <c r="L4686" s="1" t="s">
        <v>16079</v>
      </c>
      <c r="M4686" t="s">
        <v>22</v>
      </c>
      <c r="N4686">
        <v>9</v>
      </c>
      <c r="O4686" t="str">
        <f t="shared" si="73"/>
        <v>16-JUL-2021</v>
      </c>
    </row>
    <row r="4687" spans="1:15" x14ac:dyDescent="0.25">
      <c r="A4687" t="s">
        <v>567</v>
      </c>
      <c r="C4687" t="s">
        <v>263</v>
      </c>
      <c r="D4687" t="s">
        <v>8981</v>
      </c>
      <c r="E4687" t="s">
        <v>295</v>
      </c>
      <c r="F4687" t="s">
        <v>263</v>
      </c>
      <c r="G4687" t="s">
        <v>16080</v>
      </c>
      <c r="H4687" t="s">
        <v>19</v>
      </c>
      <c r="I4687" t="s">
        <v>43</v>
      </c>
      <c r="K4687">
        <v>742123</v>
      </c>
      <c r="L4687" s="1" t="s">
        <v>16081</v>
      </c>
      <c r="M4687" t="s">
        <v>22</v>
      </c>
      <c r="N4687">
        <v>9</v>
      </c>
      <c r="O4687" t="str">
        <f t="shared" si="73"/>
        <v>16-JUL-2021</v>
      </c>
    </row>
    <row r="4688" spans="1:15" x14ac:dyDescent="0.25">
      <c r="A4688" t="s">
        <v>16082</v>
      </c>
      <c r="B4688" t="s">
        <v>6558</v>
      </c>
      <c r="C4688" t="s">
        <v>16083</v>
      </c>
      <c r="D4688" t="s">
        <v>898</v>
      </c>
      <c r="E4688" t="s">
        <v>137</v>
      </c>
      <c r="F4688" t="s">
        <v>6558</v>
      </c>
      <c r="G4688" t="s">
        <v>16084</v>
      </c>
      <c r="H4688" t="s">
        <v>19</v>
      </c>
      <c r="I4688" t="s">
        <v>139</v>
      </c>
      <c r="K4688">
        <v>686577</v>
      </c>
      <c r="L4688" s="1" t="s">
        <v>16085</v>
      </c>
      <c r="M4688" t="s">
        <v>22</v>
      </c>
      <c r="N4688">
        <v>21</v>
      </c>
      <c r="O4688" t="str">
        <f t="shared" si="73"/>
        <v>16-JUL-2021</v>
      </c>
    </row>
    <row r="4689" spans="1:15" x14ac:dyDescent="0.25">
      <c r="A4689" t="s">
        <v>119</v>
      </c>
      <c r="B4689" t="s">
        <v>35</v>
      </c>
      <c r="C4689" t="s">
        <v>4358</v>
      </c>
      <c r="D4689" t="s">
        <v>476</v>
      </c>
      <c r="E4689" t="s">
        <v>84</v>
      </c>
      <c r="F4689" t="s">
        <v>4358</v>
      </c>
      <c r="G4689" t="s">
        <v>16086</v>
      </c>
      <c r="H4689" t="s">
        <v>19</v>
      </c>
      <c r="I4689" t="s">
        <v>43</v>
      </c>
      <c r="K4689">
        <v>700006</v>
      </c>
      <c r="L4689" s="1" t="s">
        <v>16087</v>
      </c>
      <c r="M4689" t="s">
        <v>22</v>
      </c>
      <c r="N4689">
        <v>9</v>
      </c>
      <c r="O4689" t="str">
        <f t="shared" si="73"/>
        <v>16-JUL-2021</v>
      </c>
    </row>
    <row r="4690" spans="1:15" x14ac:dyDescent="0.25">
      <c r="A4690" t="s">
        <v>9185</v>
      </c>
      <c r="B4690" t="s">
        <v>108</v>
      </c>
      <c r="C4690" t="s">
        <v>6420</v>
      </c>
      <c r="D4690" t="s">
        <v>16088</v>
      </c>
      <c r="F4690" t="s">
        <v>6420</v>
      </c>
      <c r="G4690" t="s">
        <v>16089</v>
      </c>
      <c r="H4690" t="s">
        <v>19</v>
      </c>
      <c r="I4690" t="s">
        <v>43</v>
      </c>
      <c r="K4690">
        <v>713101</v>
      </c>
      <c r="L4690" s="1" t="s">
        <v>16090</v>
      </c>
      <c r="M4690" t="s">
        <v>22</v>
      </c>
      <c r="N4690">
        <v>30</v>
      </c>
      <c r="O4690" t="str">
        <f t="shared" si="73"/>
        <v>16-JUL-2021</v>
      </c>
    </row>
    <row r="4691" spans="1:15" x14ac:dyDescent="0.25">
      <c r="A4691" t="s">
        <v>16091</v>
      </c>
      <c r="B4691" t="s">
        <v>8086</v>
      </c>
      <c r="C4691" t="s">
        <v>16092</v>
      </c>
      <c r="D4691" t="s">
        <v>8086</v>
      </c>
      <c r="E4691" t="s">
        <v>13870</v>
      </c>
      <c r="F4691" t="s">
        <v>16092</v>
      </c>
      <c r="G4691" t="s">
        <v>16093</v>
      </c>
      <c r="H4691" t="s">
        <v>19</v>
      </c>
      <c r="I4691" t="s">
        <v>98</v>
      </c>
      <c r="K4691">
        <v>400005</v>
      </c>
      <c r="L4691" s="1" t="s">
        <v>16094</v>
      </c>
      <c r="M4691" t="s">
        <v>22</v>
      </c>
      <c r="N4691">
        <v>21</v>
      </c>
      <c r="O4691" t="str">
        <f t="shared" si="73"/>
        <v>16-JUL-2021</v>
      </c>
    </row>
    <row r="4692" spans="1:15" x14ac:dyDescent="0.25">
      <c r="A4692" t="s">
        <v>16095</v>
      </c>
      <c r="C4692" t="s">
        <v>6420</v>
      </c>
      <c r="D4692" t="s">
        <v>6369</v>
      </c>
      <c r="F4692" t="s">
        <v>6420</v>
      </c>
      <c r="G4692" t="s">
        <v>16096</v>
      </c>
      <c r="H4692" t="s">
        <v>19</v>
      </c>
      <c r="I4692" t="s">
        <v>43</v>
      </c>
      <c r="K4692">
        <v>700019</v>
      </c>
      <c r="L4692" s="1" t="s">
        <v>16097</v>
      </c>
      <c r="M4692" t="s">
        <v>22</v>
      </c>
      <c r="N4692">
        <v>9</v>
      </c>
      <c r="O4692" t="str">
        <f t="shared" si="73"/>
        <v>16-JUL-2021</v>
      </c>
    </row>
    <row r="4693" spans="1:15" x14ac:dyDescent="0.25">
      <c r="A4693" t="s">
        <v>15484</v>
      </c>
      <c r="C4693" t="s">
        <v>1080</v>
      </c>
      <c r="D4693" t="s">
        <v>8811</v>
      </c>
      <c r="E4693" t="s">
        <v>2065</v>
      </c>
      <c r="F4693" t="s">
        <v>170</v>
      </c>
      <c r="G4693" t="s">
        <v>16098</v>
      </c>
      <c r="H4693" t="s">
        <v>19</v>
      </c>
      <c r="I4693" t="s">
        <v>198</v>
      </c>
      <c r="K4693">
        <v>800001</v>
      </c>
      <c r="L4693" s="1" t="s">
        <v>16099</v>
      </c>
      <c r="M4693" t="s">
        <v>22</v>
      </c>
      <c r="N4693">
        <v>9</v>
      </c>
      <c r="O4693" t="str">
        <f t="shared" si="73"/>
        <v>16-JUL-2021</v>
      </c>
    </row>
    <row r="4694" spans="1:15" x14ac:dyDescent="0.25">
      <c r="A4694" t="s">
        <v>10575</v>
      </c>
      <c r="C4694" t="s">
        <v>3340</v>
      </c>
      <c r="D4694" t="s">
        <v>1198</v>
      </c>
      <c r="F4694" t="s">
        <v>3340</v>
      </c>
      <c r="G4694" t="s">
        <v>16100</v>
      </c>
      <c r="H4694" t="s">
        <v>19</v>
      </c>
      <c r="I4694" t="s">
        <v>43</v>
      </c>
      <c r="K4694">
        <v>700017</v>
      </c>
      <c r="L4694" s="1" t="s">
        <v>16101</v>
      </c>
      <c r="M4694" t="s">
        <v>22</v>
      </c>
      <c r="N4694">
        <v>9</v>
      </c>
      <c r="O4694" t="str">
        <f t="shared" si="73"/>
        <v>16-JUL-2021</v>
      </c>
    </row>
    <row r="4695" spans="1:15" x14ac:dyDescent="0.25">
      <c r="A4695" t="s">
        <v>6137</v>
      </c>
      <c r="C4695" t="s">
        <v>3050</v>
      </c>
      <c r="D4695" t="s">
        <v>17</v>
      </c>
      <c r="G4695" t="s">
        <v>16102</v>
      </c>
      <c r="H4695" t="s">
        <v>19</v>
      </c>
      <c r="I4695" t="s">
        <v>98</v>
      </c>
      <c r="K4695">
        <v>400050</v>
      </c>
      <c r="L4695" s="1" t="s">
        <v>16103</v>
      </c>
      <c r="M4695" t="s">
        <v>22</v>
      </c>
      <c r="N4695">
        <v>9</v>
      </c>
      <c r="O4695" t="str">
        <f t="shared" si="73"/>
        <v>16-JUL-2021</v>
      </c>
    </row>
    <row r="4696" spans="1:15" x14ac:dyDescent="0.25">
      <c r="A4696" t="s">
        <v>16104</v>
      </c>
      <c r="B4696" t="s">
        <v>16105</v>
      </c>
      <c r="C4696" t="s">
        <v>16106</v>
      </c>
      <c r="D4696" t="s">
        <v>962</v>
      </c>
      <c r="F4696" t="s">
        <v>16107</v>
      </c>
      <c r="G4696" t="s">
        <v>16108</v>
      </c>
      <c r="H4696" t="s">
        <v>19</v>
      </c>
      <c r="I4696" t="s">
        <v>81</v>
      </c>
      <c r="K4696">
        <v>392110</v>
      </c>
      <c r="L4696" s="1" t="s">
        <v>16109</v>
      </c>
      <c r="M4696" t="s">
        <v>22</v>
      </c>
      <c r="N4696">
        <v>9</v>
      </c>
      <c r="O4696" t="str">
        <f t="shared" si="73"/>
        <v>16-JUL-2021</v>
      </c>
    </row>
    <row r="4697" spans="1:15" x14ac:dyDescent="0.25">
      <c r="A4697" t="s">
        <v>10421</v>
      </c>
      <c r="C4697" t="s">
        <v>3050</v>
      </c>
      <c r="D4697" t="s">
        <v>17</v>
      </c>
      <c r="G4697" t="s">
        <v>16110</v>
      </c>
      <c r="H4697" t="s">
        <v>19</v>
      </c>
      <c r="I4697" t="s">
        <v>98</v>
      </c>
      <c r="K4697">
        <v>400050</v>
      </c>
      <c r="L4697" s="1" t="s">
        <v>16111</v>
      </c>
      <c r="M4697" t="s">
        <v>22</v>
      </c>
      <c r="N4697">
        <v>9</v>
      </c>
      <c r="O4697" t="str">
        <f t="shared" si="73"/>
        <v>16-JUL-2021</v>
      </c>
    </row>
    <row r="4698" spans="1:15" x14ac:dyDescent="0.25">
      <c r="A4698" t="s">
        <v>8757</v>
      </c>
      <c r="B4698" t="s">
        <v>78</v>
      </c>
      <c r="C4698" t="s">
        <v>1367</v>
      </c>
      <c r="D4698" t="s">
        <v>78</v>
      </c>
      <c r="F4698" t="s">
        <v>1367</v>
      </c>
      <c r="G4698" t="s">
        <v>16112</v>
      </c>
      <c r="H4698" t="s">
        <v>19</v>
      </c>
      <c r="I4698" t="s">
        <v>81</v>
      </c>
      <c r="K4698">
        <v>383215</v>
      </c>
      <c r="L4698" s="1" t="s">
        <v>16113</v>
      </c>
      <c r="M4698" t="s">
        <v>22</v>
      </c>
      <c r="N4698">
        <v>9</v>
      </c>
      <c r="O4698" t="str">
        <f t="shared" si="73"/>
        <v>16-JUL-2021</v>
      </c>
    </row>
    <row r="4699" spans="1:15" x14ac:dyDescent="0.25">
      <c r="A4699" t="s">
        <v>9509</v>
      </c>
      <c r="B4699" t="s">
        <v>843</v>
      </c>
      <c r="C4699" t="s">
        <v>653</v>
      </c>
      <c r="D4699" t="s">
        <v>16114</v>
      </c>
      <c r="F4699" t="s">
        <v>653</v>
      </c>
      <c r="G4699" t="s">
        <v>16115</v>
      </c>
      <c r="H4699" t="s">
        <v>19</v>
      </c>
      <c r="I4699" t="s">
        <v>81</v>
      </c>
      <c r="K4699">
        <v>396001</v>
      </c>
      <c r="L4699" s="1" t="s">
        <v>16116</v>
      </c>
      <c r="M4699" t="s">
        <v>22</v>
      </c>
      <c r="N4699">
        <v>21</v>
      </c>
      <c r="O4699" t="str">
        <f t="shared" si="73"/>
        <v>16-JUL-2021</v>
      </c>
    </row>
    <row r="4700" spans="1:15" x14ac:dyDescent="0.25">
      <c r="A4700" t="s">
        <v>4915</v>
      </c>
      <c r="B4700" t="s">
        <v>35</v>
      </c>
      <c r="C4700" t="s">
        <v>58</v>
      </c>
      <c r="D4700" t="s">
        <v>16117</v>
      </c>
      <c r="F4700" t="s">
        <v>58</v>
      </c>
      <c r="G4700" t="s">
        <v>16118</v>
      </c>
      <c r="H4700" t="s">
        <v>19</v>
      </c>
      <c r="I4700" t="s">
        <v>43</v>
      </c>
      <c r="K4700">
        <v>700047</v>
      </c>
      <c r="L4700" s="1" t="s">
        <v>16119</v>
      </c>
      <c r="M4700" t="s">
        <v>22</v>
      </c>
      <c r="N4700">
        <v>9</v>
      </c>
      <c r="O4700" t="str">
        <f t="shared" si="73"/>
        <v>16-JUL-2021</v>
      </c>
    </row>
    <row r="4701" spans="1:15" x14ac:dyDescent="0.25">
      <c r="A4701" t="s">
        <v>7899</v>
      </c>
      <c r="B4701" t="s">
        <v>3037</v>
      </c>
      <c r="C4701" t="s">
        <v>79</v>
      </c>
      <c r="D4701" t="s">
        <v>3037</v>
      </c>
      <c r="F4701" t="s">
        <v>79</v>
      </c>
      <c r="G4701" t="s">
        <v>16120</v>
      </c>
      <c r="H4701" t="s">
        <v>19</v>
      </c>
      <c r="I4701" t="s">
        <v>81</v>
      </c>
      <c r="K4701">
        <v>388540</v>
      </c>
      <c r="L4701" s="1" t="s">
        <v>16121</v>
      </c>
      <c r="M4701" t="s">
        <v>22</v>
      </c>
      <c r="N4701">
        <v>51</v>
      </c>
      <c r="O4701" t="str">
        <f t="shared" si="73"/>
        <v>16-JUL-2021</v>
      </c>
    </row>
    <row r="4702" spans="1:15" x14ac:dyDescent="0.25">
      <c r="A4702" t="s">
        <v>16122</v>
      </c>
      <c r="C4702" t="s">
        <v>9272</v>
      </c>
      <c r="D4702" t="s">
        <v>16123</v>
      </c>
      <c r="F4702" t="s">
        <v>9272</v>
      </c>
      <c r="G4702" t="s">
        <v>16124</v>
      </c>
      <c r="H4702" t="s">
        <v>19</v>
      </c>
      <c r="I4702" t="s">
        <v>43</v>
      </c>
      <c r="K4702">
        <v>700014</v>
      </c>
      <c r="L4702" s="1" t="s">
        <v>16125</v>
      </c>
      <c r="M4702" t="s">
        <v>22</v>
      </c>
      <c r="N4702">
        <v>21</v>
      </c>
      <c r="O4702" t="str">
        <f t="shared" si="73"/>
        <v>16-JUL-2021</v>
      </c>
    </row>
    <row r="4703" spans="1:15" x14ac:dyDescent="0.25">
      <c r="A4703" t="s">
        <v>243</v>
      </c>
      <c r="B4703" t="s">
        <v>16126</v>
      </c>
      <c r="C4703" t="s">
        <v>35</v>
      </c>
      <c r="D4703" t="s">
        <v>243</v>
      </c>
      <c r="E4703" t="s">
        <v>269</v>
      </c>
      <c r="F4703" t="s">
        <v>16127</v>
      </c>
      <c r="G4703" t="s">
        <v>16128</v>
      </c>
      <c r="H4703" t="s">
        <v>19</v>
      </c>
      <c r="I4703" t="s">
        <v>20</v>
      </c>
      <c r="K4703">
        <v>641006</v>
      </c>
      <c r="L4703" s="1" t="s">
        <v>16129</v>
      </c>
      <c r="M4703" t="s">
        <v>22</v>
      </c>
      <c r="N4703">
        <v>9</v>
      </c>
      <c r="O4703" t="str">
        <f t="shared" si="73"/>
        <v>16-JUL-2021</v>
      </c>
    </row>
    <row r="4704" spans="1:15" x14ac:dyDescent="0.25">
      <c r="A4704" t="s">
        <v>16130</v>
      </c>
      <c r="B4704" t="s">
        <v>6420</v>
      </c>
      <c r="C4704" t="s">
        <v>16131</v>
      </c>
      <c r="D4704" t="s">
        <v>29</v>
      </c>
      <c r="E4704" t="s">
        <v>1179</v>
      </c>
      <c r="F4704" t="s">
        <v>16131</v>
      </c>
      <c r="G4704" t="s">
        <v>16132</v>
      </c>
      <c r="H4704" t="s">
        <v>19</v>
      </c>
      <c r="I4704" t="s">
        <v>1034</v>
      </c>
      <c r="K4704">
        <v>152002</v>
      </c>
      <c r="L4704" s="1" t="s">
        <v>16133</v>
      </c>
      <c r="M4704" t="s">
        <v>22</v>
      </c>
      <c r="N4704">
        <v>9</v>
      </c>
      <c r="O4704" t="str">
        <f t="shared" si="73"/>
        <v>16-JUL-2021</v>
      </c>
    </row>
    <row r="4705" spans="1:15" x14ac:dyDescent="0.25">
      <c r="A4705" t="s">
        <v>1207</v>
      </c>
      <c r="B4705" t="s">
        <v>3366</v>
      </c>
      <c r="C4705" t="s">
        <v>89</v>
      </c>
      <c r="D4705" t="s">
        <v>16134</v>
      </c>
      <c r="F4705" t="s">
        <v>89</v>
      </c>
      <c r="G4705" t="s">
        <v>16135</v>
      </c>
      <c r="H4705" t="s">
        <v>19</v>
      </c>
      <c r="I4705" t="s">
        <v>43</v>
      </c>
      <c r="K4705">
        <v>743398</v>
      </c>
      <c r="L4705" s="1" t="s">
        <v>16136</v>
      </c>
      <c r="M4705" t="s">
        <v>22</v>
      </c>
      <c r="N4705">
        <v>30</v>
      </c>
      <c r="O4705" t="str">
        <f t="shared" si="73"/>
        <v>16-JUL-2021</v>
      </c>
    </row>
    <row r="4706" spans="1:15" x14ac:dyDescent="0.25">
      <c r="A4706" t="s">
        <v>29</v>
      </c>
      <c r="B4706" t="s">
        <v>84</v>
      </c>
      <c r="C4706" t="s">
        <v>6420</v>
      </c>
      <c r="D4706" t="s">
        <v>16137</v>
      </c>
      <c r="E4706" t="s">
        <v>6082</v>
      </c>
      <c r="F4706" t="s">
        <v>6420</v>
      </c>
      <c r="G4706" t="s">
        <v>16138</v>
      </c>
      <c r="H4706" t="s">
        <v>19</v>
      </c>
      <c r="I4706" t="s">
        <v>43</v>
      </c>
      <c r="K4706">
        <v>713101</v>
      </c>
      <c r="L4706" s="1" t="s">
        <v>16139</v>
      </c>
      <c r="M4706" t="s">
        <v>22</v>
      </c>
      <c r="N4706">
        <v>9</v>
      </c>
      <c r="O4706" t="str">
        <f t="shared" si="73"/>
        <v>16-JUL-2021</v>
      </c>
    </row>
    <row r="4707" spans="1:15" x14ac:dyDescent="0.25">
      <c r="A4707" t="s">
        <v>2864</v>
      </c>
      <c r="B4707" t="s">
        <v>9170</v>
      </c>
      <c r="C4707" t="s">
        <v>1389</v>
      </c>
      <c r="D4707" t="s">
        <v>9170</v>
      </c>
      <c r="E4707" t="s">
        <v>10862</v>
      </c>
      <c r="F4707" t="s">
        <v>1389</v>
      </c>
      <c r="G4707" t="s">
        <v>16140</v>
      </c>
      <c r="H4707" t="s">
        <v>19</v>
      </c>
      <c r="I4707" t="s">
        <v>81</v>
      </c>
      <c r="K4707">
        <v>392110</v>
      </c>
      <c r="L4707" s="1" t="s">
        <v>16141</v>
      </c>
      <c r="M4707" t="s">
        <v>22</v>
      </c>
      <c r="N4707">
        <v>9</v>
      </c>
      <c r="O4707" t="str">
        <f t="shared" si="73"/>
        <v>16-JUL-2021</v>
      </c>
    </row>
    <row r="4708" spans="1:15" x14ac:dyDescent="0.25">
      <c r="A4708" t="s">
        <v>3676</v>
      </c>
      <c r="B4708" t="s">
        <v>1080</v>
      </c>
      <c r="C4708" t="s">
        <v>12702</v>
      </c>
      <c r="D4708" t="s">
        <v>16142</v>
      </c>
      <c r="E4708" t="s">
        <v>35</v>
      </c>
      <c r="F4708" t="s">
        <v>12702</v>
      </c>
      <c r="G4708" t="s">
        <v>16143</v>
      </c>
      <c r="H4708" t="s">
        <v>19</v>
      </c>
      <c r="I4708" t="s">
        <v>38</v>
      </c>
      <c r="K4708">
        <v>753001</v>
      </c>
      <c r="L4708" s="1" t="s">
        <v>16144</v>
      </c>
      <c r="M4708" t="s">
        <v>22</v>
      </c>
      <c r="N4708">
        <v>9</v>
      </c>
      <c r="O4708" t="str">
        <f t="shared" si="73"/>
        <v>16-JUL-2021</v>
      </c>
    </row>
    <row r="4709" spans="1:15" x14ac:dyDescent="0.25">
      <c r="A4709" t="s">
        <v>16145</v>
      </c>
      <c r="C4709" t="s">
        <v>1389</v>
      </c>
      <c r="D4709" t="s">
        <v>16146</v>
      </c>
      <c r="E4709" t="s">
        <v>12910</v>
      </c>
      <c r="F4709" t="s">
        <v>1389</v>
      </c>
      <c r="G4709" t="s">
        <v>16147</v>
      </c>
      <c r="H4709" t="s">
        <v>19</v>
      </c>
      <c r="I4709" t="s">
        <v>17</v>
      </c>
      <c r="K4709">
        <v>900000</v>
      </c>
      <c r="L4709" s="1" t="s">
        <v>16148</v>
      </c>
      <c r="M4709" t="s">
        <v>22</v>
      </c>
      <c r="N4709">
        <v>9</v>
      </c>
      <c r="O4709" t="str">
        <f t="shared" si="73"/>
        <v>16-JUL-2021</v>
      </c>
    </row>
    <row r="4710" spans="1:15" x14ac:dyDescent="0.25">
      <c r="A4710" t="s">
        <v>34</v>
      </c>
      <c r="C4710" t="s">
        <v>1094</v>
      </c>
      <c r="D4710" t="s">
        <v>4178</v>
      </c>
      <c r="E4710" t="s">
        <v>476</v>
      </c>
      <c r="F4710" t="s">
        <v>1094</v>
      </c>
      <c r="G4710" t="s">
        <v>16149</v>
      </c>
      <c r="H4710" t="s">
        <v>19</v>
      </c>
      <c r="I4710" t="s">
        <v>198</v>
      </c>
      <c r="K4710">
        <v>800001</v>
      </c>
      <c r="L4710" s="1" t="s">
        <v>16150</v>
      </c>
      <c r="M4710" t="s">
        <v>22</v>
      </c>
      <c r="N4710">
        <v>9</v>
      </c>
      <c r="O4710" t="str">
        <f t="shared" si="73"/>
        <v>16-JUL-2021</v>
      </c>
    </row>
    <row r="4711" spans="1:15" x14ac:dyDescent="0.25">
      <c r="A4711" t="s">
        <v>16151</v>
      </c>
      <c r="B4711" t="s">
        <v>419</v>
      </c>
      <c r="C4711" t="s">
        <v>16152</v>
      </c>
      <c r="D4711" t="s">
        <v>16153</v>
      </c>
      <c r="E4711" t="s">
        <v>295</v>
      </c>
      <c r="F4711" t="s">
        <v>16152</v>
      </c>
      <c r="G4711" t="s">
        <v>16154</v>
      </c>
      <c r="H4711" t="s">
        <v>19</v>
      </c>
      <c r="I4711" t="s">
        <v>43</v>
      </c>
      <c r="K4711">
        <v>711101</v>
      </c>
      <c r="L4711" s="1" t="s">
        <v>16155</v>
      </c>
      <c r="M4711" t="s">
        <v>22</v>
      </c>
      <c r="N4711">
        <v>42</v>
      </c>
      <c r="O4711" t="str">
        <f t="shared" si="73"/>
        <v>16-JUL-2021</v>
      </c>
    </row>
    <row r="4712" spans="1:15" x14ac:dyDescent="0.25">
      <c r="A4712" t="s">
        <v>842</v>
      </c>
      <c r="B4712" t="s">
        <v>15</v>
      </c>
      <c r="C4712" t="s">
        <v>16156</v>
      </c>
      <c r="D4712" t="s">
        <v>137</v>
      </c>
      <c r="E4712" t="s">
        <v>15</v>
      </c>
      <c r="F4712" t="s">
        <v>696</v>
      </c>
      <c r="G4712" t="s">
        <v>16157</v>
      </c>
      <c r="H4712" t="s">
        <v>19</v>
      </c>
      <c r="I4712" t="s">
        <v>139</v>
      </c>
      <c r="K4712">
        <v>680001</v>
      </c>
      <c r="L4712" s="1" t="s">
        <v>16158</v>
      </c>
      <c r="M4712" t="s">
        <v>22</v>
      </c>
      <c r="N4712">
        <v>9</v>
      </c>
      <c r="O4712" t="str">
        <f t="shared" si="73"/>
        <v>16-JUL-2021</v>
      </c>
    </row>
    <row r="4713" spans="1:15" x14ac:dyDescent="0.25">
      <c r="A4713" t="s">
        <v>440</v>
      </c>
      <c r="B4713" t="s">
        <v>1739</v>
      </c>
      <c r="C4713" t="s">
        <v>1546</v>
      </c>
      <c r="D4713" t="s">
        <v>16159</v>
      </c>
      <c r="E4713" t="s">
        <v>6420</v>
      </c>
      <c r="F4713" t="s">
        <v>235</v>
      </c>
      <c r="G4713" t="s">
        <v>16160</v>
      </c>
      <c r="H4713" t="s">
        <v>19</v>
      </c>
      <c r="I4713" t="s">
        <v>26</v>
      </c>
      <c r="K4713">
        <v>110009</v>
      </c>
      <c r="L4713" s="1" t="s">
        <v>16161</v>
      </c>
      <c r="M4713" t="s">
        <v>22</v>
      </c>
      <c r="N4713">
        <v>21</v>
      </c>
      <c r="O4713" t="str">
        <f t="shared" si="73"/>
        <v>16-JUL-2021</v>
      </c>
    </row>
    <row r="4714" spans="1:15" x14ac:dyDescent="0.25">
      <c r="A4714" t="s">
        <v>15780</v>
      </c>
      <c r="C4714" t="s">
        <v>1109</v>
      </c>
      <c r="D4714" t="s">
        <v>16162</v>
      </c>
      <c r="F4714" t="s">
        <v>1109</v>
      </c>
      <c r="G4714" t="s">
        <v>16163</v>
      </c>
      <c r="H4714" t="s">
        <v>19</v>
      </c>
      <c r="I4714" t="s">
        <v>4972</v>
      </c>
      <c r="K4714">
        <v>781001</v>
      </c>
      <c r="L4714" s="1" t="s">
        <v>16164</v>
      </c>
      <c r="M4714" t="s">
        <v>22</v>
      </c>
      <c r="N4714">
        <v>9</v>
      </c>
      <c r="O4714" t="str">
        <f t="shared" si="73"/>
        <v>16-JUL-2021</v>
      </c>
    </row>
    <row r="4715" spans="1:15" x14ac:dyDescent="0.25">
      <c r="A4715" t="s">
        <v>144</v>
      </c>
      <c r="B4715" t="s">
        <v>145</v>
      </c>
      <c r="C4715" t="s">
        <v>69</v>
      </c>
      <c r="D4715" t="s">
        <v>16165</v>
      </c>
      <c r="E4715" t="s">
        <v>142</v>
      </c>
      <c r="F4715" t="s">
        <v>69</v>
      </c>
      <c r="G4715" t="s">
        <v>16166</v>
      </c>
      <c r="H4715" t="s">
        <v>19</v>
      </c>
      <c r="I4715" t="s">
        <v>43</v>
      </c>
      <c r="K4715">
        <v>700054</v>
      </c>
      <c r="L4715" s="1" t="s">
        <v>16167</v>
      </c>
      <c r="M4715" t="s">
        <v>22</v>
      </c>
      <c r="N4715">
        <v>9</v>
      </c>
      <c r="O4715" t="str">
        <f t="shared" si="73"/>
        <v>16-JUL-2021</v>
      </c>
    </row>
    <row r="4716" spans="1:15" x14ac:dyDescent="0.25">
      <c r="A4716" t="s">
        <v>16168</v>
      </c>
      <c r="B4716" t="s">
        <v>68</v>
      </c>
      <c r="C4716" t="s">
        <v>434</v>
      </c>
      <c r="D4716" t="s">
        <v>68</v>
      </c>
      <c r="E4716" t="s">
        <v>843</v>
      </c>
      <c r="F4716" t="s">
        <v>434</v>
      </c>
      <c r="G4716" t="s">
        <v>16169</v>
      </c>
      <c r="H4716" t="s">
        <v>19</v>
      </c>
      <c r="I4716" t="s">
        <v>32</v>
      </c>
      <c r="K4716">
        <v>560010</v>
      </c>
      <c r="L4716" s="1" t="s">
        <v>16170</v>
      </c>
      <c r="M4716" t="s">
        <v>22</v>
      </c>
      <c r="N4716">
        <v>30</v>
      </c>
      <c r="O4716" t="str">
        <f t="shared" si="73"/>
        <v>16-JUL-2021</v>
      </c>
    </row>
    <row r="4717" spans="1:15" x14ac:dyDescent="0.25">
      <c r="A4717" t="s">
        <v>1170</v>
      </c>
      <c r="B4717" t="s">
        <v>11507</v>
      </c>
      <c r="C4717" t="s">
        <v>500</v>
      </c>
      <c r="D4717" t="s">
        <v>269</v>
      </c>
      <c r="E4717" t="s">
        <v>16171</v>
      </c>
      <c r="F4717" t="s">
        <v>500</v>
      </c>
      <c r="G4717" t="s">
        <v>16172</v>
      </c>
      <c r="H4717" t="s">
        <v>19</v>
      </c>
      <c r="I4717" t="s">
        <v>26</v>
      </c>
      <c r="K4717">
        <v>110021</v>
      </c>
      <c r="L4717" s="1" t="s">
        <v>16173</v>
      </c>
      <c r="M4717" t="s">
        <v>22</v>
      </c>
      <c r="N4717">
        <v>9</v>
      </c>
      <c r="O4717" t="str">
        <f t="shared" si="73"/>
        <v>16-JUL-2021</v>
      </c>
    </row>
    <row r="4718" spans="1:15" x14ac:dyDescent="0.25">
      <c r="A4718" t="s">
        <v>16174</v>
      </c>
      <c r="B4718" t="s">
        <v>8365</v>
      </c>
      <c r="C4718" t="s">
        <v>653</v>
      </c>
      <c r="D4718" t="s">
        <v>8365</v>
      </c>
      <c r="E4718" t="s">
        <v>418</v>
      </c>
      <c r="F4718" t="s">
        <v>653</v>
      </c>
      <c r="G4718" t="s">
        <v>16175</v>
      </c>
      <c r="H4718" t="s">
        <v>19</v>
      </c>
      <c r="I4718" t="s">
        <v>98</v>
      </c>
      <c r="K4718">
        <v>400068</v>
      </c>
      <c r="L4718" s="1" t="s">
        <v>16176</v>
      </c>
      <c r="M4718" t="s">
        <v>22</v>
      </c>
      <c r="N4718">
        <v>21</v>
      </c>
      <c r="O4718" t="str">
        <f t="shared" si="73"/>
        <v>16-JUL-2021</v>
      </c>
    </row>
    <row r="4719" spans="1:15" x14ac:dyDescent="0.25">
      <c r="A4719" t="s">
        <v>3454</v>
      </c>
      <c r="C4719" t="s">
        <v>1109</v>
      </c>
      <c r="D4719" t="s">
        <v>15780</v>
      </c>
      <c r="F4719" t="s">
        <v>1109</v>
      </c>
      <c r="G4719" t="s">
        <v>16177</v>
      </c>
      <c r="H4719" t="s">
        <v>19</v>
      </c>
      <c r="I4719" t="s">
        <v>4972</v>
      </c>
      <c r="K4719">
        <v>781020</v>
      </c>
      <c r="L4719" s="1" t="s">
        <v>16178</v>
      </c>
      <c r="M4719" t="s">
        <v>22</v>
      </c>
      <c r="N4719">
        <v>9</v>
      </c>
      <c r="O4719" t="str">
        <f t="shared" si="73"/>
        <v>16-JUL-2021</v>
      </c>
    </row>
    <row r="4720" spans="1:15" x14ac:dyDescent="0.25">
      <c r="A4720" t="s">
        <v>16179</v>
      </c>
      <c r="C4720" t="s">
        <v>9272</v>
      </c>
      <c r="D4720" t="s">
        <v>16180</v>
      </c>
      <c r="F4720" t="s">
        <v>9272</v>
      </c>
      <c r="G4720" t="s">
        <v>16181</v>
      </c>
      <c r="H4720" t="s">
        <v>19</v>
      </c>
      <c r="I4720" t="s">
        <v>43</v>
      </c>
      <c r="K4720">
        <v>700011</v>
      </c>
      <c r="L4720" s="1" t="s">
        <v>16182</v>
      </c>
      <c r="M4720" t="s">
        <v>22</v>
      </c>
      <c r="N4720">
        <v>9</v>
      </c>
      <c r="O4720" t="str">
        <f t="shared" si="73"/>
        <v>16-JUL-2021</v>
      </c>
    </row>
    <row r="4721" spans="1:15" x14ac:dyDescent="0.25">
      <c r="A4721" t="s">
        <v>6248</v>
      </c>
      <c r="B4721" t="s">
        <v>5114</v>
      </c>
      <c r="C4721" t="s">
        <v>1367</v>
      </c>
      <c r="D4721" t="s">
        <v>3678</v>
      </c>
      <c r="E4721" t="s">
        <v>84</v>
      </c>
      <c r="F4721" t="s">
        <v>1367</v>
      </c>
      <c r="G4721" t="s">
        <v>16183</v>
      </c>
      <c r="H4721" t="s">
        <v>19</v>
      </c>
      <c r="I4721" t="s">
        <v>590</v>
      </c>
      <c r="K4721">
        <v>208006</v>
      </c>
      <c r="L4721" s="1" t="s">
        <v>16184</v>
      </c>
      <c r="M4721" t="s">
        <v>22</v>
      </c>
      <c r="N4721">
        <v>9</v>
      </c>
      <c r="O4721" t="str">
        <f t="shared" si="73"/>
        <v>16-JUL-2021</v>
      </c>
    </row>
    <row r="4722" spans="1:15" x14ac:dyDescent="0.25">
      <c r="A4722" t="s">
        <v>188</v>
      </c>
      <c r="B4722" t="s">
        <v>941</v>
      </c>
      <c r="C4722" t="s">
        <v>16185</v>
      </c>
      <c r="D4722" t="s">
        <v>188</v>
      </c>
      <c r="E4722" t="s">
        <v>16186</v>
      </c>
      <c r="F4722" t="s">
        <v>16187</v>
      </c>
      <c r="G4722" t="s">
        <v>16188</v>
      </c>
      <c r="H4722" t="s">
        <v>19</v>
      </c>
      <c r="I4722" t="s">
        <v>20</v>
      </c>
      <c r="K4722">
        <v>600058</v>
      </c>
      <c r="L4722" s="1" t="s">
        <v>16189</v>
      </c>
      <c r="M4722" t="s">
        <v>22</v>
      </c>
      <c r="N4722">
        <v>9</v>
      </c>
      <c r="O4722" t="str">
        <f t="shared" si="73"/>
        <v>16-JUL-2021</v>
      </c>
    </row>
    <row r="4723" spans="1:15" x14ac:dyDescent="0.25">
      <c r="A4723" t="s">
        <v>262</v>
      </c>
      <c r="B4723" t="s">
        <v>35</v>
      </c>
      <c r="C4723" t="s">
        <v>1660</v>
      </c>
      <c r="D4723" t="s">
        <v>2059</v>
      </c>
      <c r="F4723" t="s">
        <v>1660</v>
      </c>
      <c r="G4723" t="s">
        <v>16190</v>
      </c>
      <c r="H4723" t="s">
        <v>19</v>
      </c>
      <c r="I4723" t="s">
        <v>198</v>
      </c>
      <c r="K4723">
        <v>828111</v>
      </c>
      <c r="L4723" s="1" t="s">
        <v>16191</v>
      </c>
      <c r="M4723" t="s">
        <v>22</v>
      </c>
      <c r="N4723">
        <v>9</v>
      </c>
      <c r="O4723" t="str">
        <f t="shared" si="73"/>
        <v>16-JUL-2021</v>
      </c>
    </row>
    <row r="4724" spans="1:15" x14ac:dyDescent="0.25">
      <c r="A4724" t="s">
        <v>243</v>
      </c>
      <c r="C4724" t="s">
        <v>7722</v>
      </c>
      <c r="D4724" t="s">
        <v>243</v>
      </c>
      <c r="E4724" t="s">
        <v>16192</v>
      </c>
      <c r="F4724" t="s">
        <v>155</v>
      </c>
      <c r="G4724" t="s">
        <v>16193</v>
      </c>
      <c r="H4724" t="s">
        <v>19</v>
      </c>
      <c r="I4724" t="s">
        <v>158</v>
      </c>
      <c r="K4724">
        <v>520010</v>
      </c>
      <c r="L4724" s="1" t="s">
        <v>16194</v>
      </c>
      <c r="M4724" t="s">
        <v>22</v>
      </c>
      <c r="N4724">
        <v>9</v>
      </c>
      <c r="O4724" t="str">
        <f t="shared" si="73"/>
        <v>16-JUL-2021</v>
      </c>
    </row>
    <row r="4725" spans="1:15" x14ac:dyDescent="0.25">
      <c r="A4725" t="s">
        <v>6130</v>
      </c>
      <c r="B4725" t="s">
        <v>35</v>
      </c>
      <c r="C4725" t="s">
        <v>12432</v>
      </c>
      <c r="D4725" t="s">
        <v>35</v>
      </c>
      <c r="F4725" t="s">
        <v>12432</v>
      </c>
      <c r="G4725" t="s">
        <v>16195</v>
      </c>
      <c r="H4725" t="s">
        <v>19</v>
      </c>
      <c r="I4725" t="s">
        <v>43</v>
      </c>
      <c r="K4725">
        <v>700001</v>
      </c>
      <c r="L4725" s="1" t="s">
        <v>16196</v>
      </c>
      <c r="M4725" t="s">
        <v>22</v>
      </c>
      <c r="N4725">
        <v>9</v>
      </c>
      <c r="O4725" t="str">
        <f t="shared" si="73"/>
        <v>16-JUL-2021</v>
      </c>
    </row>
    <row r="4726" spans="1:15" x14ac:dyDescent="0.25">
      <c r="A4726" t="s">
        <v>1108</v>
      </c>
      <c r="B4726" t="s">
        <v>35</v>
      </c>
      <c r="C4726" t="s">
        <v>6399</v>
      </c>
      <c r="D4726" t="s">
        <v>16197</v>
      </c>
      <c r="E4726" t="s">
        <v>500</v>
      </c>
      <c r="F4726" t="s">
        <v>6399</v>
      </c>
      <c r="G4726" t="s">
        <v>16198</v>
      </c>
      <c r="H4726" t="s">
        <v>19</v>
      </c>
      <c r="I4726" t="s">
        <v>43</v>
      </c>
      <c r="K4726">
        <v>700026</v>
      </c>
      <c r="L4726" s="1" t="s">
        <v>16199</v>
      </c>
      <c r="M4726" t="s">
        <v>22</v>
      </c>
      <c r="N4726">
        <v>9</v>
      </c>
      <c r="O4726" t="str">
        <f t="shared" si="73"/>
        <v>16-JUL-2021</v>
      </c>
    </row>
    <row r="4727" spans="1:15" x14ac:dyDescent="0.25">
      <c r="A4727" t="s">
        <v>16200</v>
      </c>
      <c r="B4727" t="s">
        <v>16201</v>
      </c>
      <c r="C4727" t="s">
        <v>1367</v>
      </c>
      <c r="D4727" t="s">
        <v>16201</v>
      </c>
      <c r="E4727" t="s">
        <v>2338</v>
      </c>
      <c r="F4727" t="s">
        <v>1367</v>
      </c>
      <c r="G4727" t="s">
        <v>16202</v>
      </c>
      <c r="H4727" t="s">
        <v>19</v>
      </c>
      <c r="I4727" t="s">
        <v>98</v>
      </c>
      <c r="K4727">
        <v>400004</v>
      </c>
      <c r="L4727" s="1" t="s">
        <v>16203</v>
      </c>
      <c r="M4727" t="s">
        <v>22</v>
      </c>
      <c r="N4727">
        <v>9</v>
      </c>
      <c r="O4727" t="str">
        <f t="shared" si="73"/>
        <v>16-JUL-2021</v>
      </c>
    </row>
    <row r="4728" spans="1:15" x14ac:dyDescent="0.25">
      <c r="A4728" t="s">
        <v>3406</v>
      </c>
      <c r="B4728" t="s">
        <v>35</v>
      </c>
      <c r="C4728" t="s">
        <v>89</v>
      </c>
      <c r="D4728" t="s">
        <v>1735</v>
      </c>
      <c r="E4728" t="s">
        <v>35</v>
      </c>
      <c r="F4728" t="s">
        <v>89</v>
      </c>
      <c r="G4728" t="s">
        <v>16204</v>
      </c>
      <c r="H4728" t="s">
        <v>19</v>
      </c>
      <c r="I4728" t="s">
        <v>43</v>
      </c>
      <c r="K4728">
        <v>700004</v>
      </c>
      <c r="L4728" s="1" t="s">
        <v>16205</v>
      </c>
      <c r="M4728" t="s">
        <v>22</v>
      </c>
      <c r="N4728">
        <v>9</v>
      </c>
      <c r="O4728" t="str">
        <f t="shared" si="73"/>
        <v>16-JUL-2021</v>
      </c>
    </row>
    <row r="4729" spans="1:15" x14ac:dyDescent="0.25">
      <c r="A4729" t="s">
        <v>14830</v>
      </c>
      <c r="B4729" t="s">
        <v>1080</v>
      </c>
      <c r="C4729" t="s">
        <v>16206</v>
      </c>
      <c r="D4729" t="s">
        <v>1656</v>
      </c>
      <c r="F4729" t="s">
        <v>16206</v>
      </c>
      <c r="G4729" t="s">
        <v>16207</v>
      </c>
      <c r="H4729" t="s">
        <v>19</v>
      </c>
      <c r="I4729" t="s">
        <v>4972</v>
      </c>
      <c r="K4729">
        <v>781001</v>
      </c>
      <c r="L4729" s="1" t="s">
        <v>16208</v>
      </c>
      <c r="M4729" t="s">
        <v>22</v>
      </c>
      <c r="N4729">
        <v>21</v>
      </c>
      <c r="O4729" t="str">
        <f t="shared" si="73"/>
        <v>16-JUL-2021</v>
      </c>
    </row>
    <row r="4730" spans="1:15" x14ac:dyDescent="0.25">
      <c r="A4730" t="s">
        <v>14192</v>
      </c>
      <c r="C4730" t="s">
        <v>1546</v>
      </c>
      <c r="D4730" t="s">
        <v>12879</v>
      </c>
      <c r="F4730" t="s">
        <v>235</v>
      </c>
      <c r="G4730" t="s">
        <v>16160</v>
      </c>
      <c r="H4730" t="s">
        <v>19</v>
      </c>
      <c r="I4730" t="s">
        <v>26</v>
      </c>
      <c r="K4730">
        <v>110009</v>
      </c>
      <c r="L4730" s="1" t="s">
        <v>16209</v>
      </c>
      <c r="M4730" t="s">
        <v>22</v>
      </c>
      <c r="N4730">
        <v>30</v>
      </c>
      <c r="O4730" t="str">
        <f t="shared" si="73"/>
        <v>16-JUL-2021</v>
      </c>
    </row>
    <row r="4731" spans="1:15" x14ac:dyDescent="0.25">
      <c r="A4731" t="s">
        <v>319</v>
      </c>
      <c r="B4731" t="s">
        <v>35</v>
      </c>
      <c r="C4731" t="s">
        <v>1660</v>
      </c>
      <c r="D4731" t="s">
        <v>269</v>
      </c>
      <c r="F4731" t="s">
        <v>1660</v>
      </c>
      <c r="G4731" t="s">
        <v>16210</v>
      </c>
      <c r="H4731" t="s">
        <v>19</v>
      </c>
      <c r="I4731" t="s">
        <v>198</v>
      </c>
      <c r="K4731">
        <v>834001</v>
      </c>
      <c r="L4731" s="1" t="s">
        <v>16211</v>
      </c>
      <c r="M4731" t="s">
        <v>22</v>
      </c>
      <c r="N4731">
        <v>18</v>
      </c>
      <c r="O4731" t="str">
        <f t="shared" si="73"/>
        <v>16-JUL-2021</v>
      </c>
    </row>
    <row r="4732" spans="1:15" x14ac:dyDescent="0.25">
      <c r="A4732" t="s">
        <v>5037</v>
      </c>
      <c r="C4732" t="s">
        <v>9255</v>
      </c>
      <c r="D4732" t="s">
        <v>1409</v>
      </c>
      <c r="E4732" t="s">
        <v>35</v>
      </c>
      <c r="F4732" t="s">
        <v>9255</v>
      </c>
      <c r="G4732" t="s">
        <v>16212</v>
      </c>
      <c r="H4732" t="s">
        <v>19</v>
      </c>
      <c r="I4732" t="s">
        <v>43</v>
      </c>
      <c r="K4732">
        <v>700053</v>
      </c>
      <c r="L4732" s="1" t="s">
        <v>16213</v>
      </c>
      <c r="M4732" t="s">
        <v>22</v>
      </c>
      <c r="N4732">
        <v>21</v>
      </c>
      <c r="O4732" t="str">
        <f t="shared" si="73"/>
        <v>16-JUL-2021</v>
      </c>
    </row>
    <row r="4733" spans="1:15" x14ac:dyDescent="0.25">
      <c r="A4733" t="s">
        <v>516</v>
      </c>
      <c r="C4733" t="s">
        <v>12533</v>
      </c>
      <c r="D4733" t="s">
        <v>14239</v>
      </c>
      <c r="F4733" t="s">
        <v>235</v>
      </c>
      <c r="G4733" t="s">
        <v>16214</v>
      </c>
      <c r="H4733" t="s">
        <v>19</v>
      </c>
      <c r="I4733" t="s">
        <v>43</v>
      </c>
      <c r="K4733">
        <v>700084</v>
      </c>
      <c r="L4733" s="1" t="s">
        <v>16215</v>
      </c>
      <c r="M4733" t="s">
        <v>22</v>
      </c>
      <c r="N4733">
        <v>21</v>
      </c>
      <c r="O4733" t="str">
        <f t="shared" si="73"/>
        <v>16-JUL-2021</v>
      </c>
    </row>
    <row r="4734" spans="1:15" x14ac:dyDescent="0.25">
      <c r="A4734" t="s">
        <v>1449</v>
      </c>
      <c r="B4734" t="s">
        <v>35</v>
      </c>
      <c r="C4734" t="s">
        <v>69</v>
      </c>
      <c r="D4734" t="s">
        <v>11121</v>
      </c>
      <c r="E4734" t="s">
        <v>295</v>
      </c>
      <c r="F4734" t="s">
        <v>69</v>
      </c>
      <c r="G4734" t="s">
        <v>16216</v>
      </c>
      <c r="H4734" t="s">
        <v>19</v>
      </c>
      <c r="I4734" t="s">
        <v>43</v>
      </c>
      <c r="K4734">
        <v>711101</v>
      </c>
      <c r="L4734" s="1" t="s">
        <v>16217</v>
      </c>
      <c r="M4734" t="s">
        <v>22</v>
      </c>
      <c r="N4734">
        <v>9</v>
      </c>
      <c r="O4734" t="str">
        <f t="shared" si="73"/>
        <v>16-JUL-2021</v>
      </c>
    </row>
    <row r="4735" spans="1:15" x14ac:dyDescent="0.25">
      <c r="A4735" t="s">
        <v>326</v>
      </c>
      <c r="C4735" t="s">
        <v>59</v>
      </c>
      <c r="D4735" t="s">
        <v>269</v>
      </c>
      <c r="E4735" t="s">
        <v>842</v>
      </c>
      <c r="F4735" t="s">
        <v>59</v>
      </c>
      <c r="G4735" t="s">
        <v>16218</v>
      </c>
      <c r="H4735" t="s">
        <v>19</v>
      </c>
      <c r="I4735" t="s">
        <v>26</v>
      </c>
      <c r="K4735">
        <v>110007</v>
      </c>
      <c r="L4735" s="1" t="s">
        <v>16219</v>
      </c>
      <c r="M4735" t="s">
        <v>22</v>
      </c>
      <c r="N4735">
        <v>39</v>
      </c>
      <c r="O4735" t="str">
        <f t="shared" si="73"/>
        <v>16-JUL-2021</v>
      </c>
    </row>
    <row r="4736" spans="1:15" x14ac:dyDescent="0.25">
      <c r="A4736" t="s">
        <v>4187</v>
      </c>
      <c r="B4736" t="s">
        <v>35</v>
      </c>
      <c r="C4736" t="s">
        <v>761</v>
      </c>
      <c r="D4736" t="s">
        <v>16220</v>
      </c>
      <c r="F4736" t="s">
        <v>761</v>
      </c>
      <c r="G4736" t="s">
        <v>16221</v>
      </c>
      <c r="H4736" t="s">
        <v>19</v>
      </c>
      <c r="I4736" t="s">
        <v>43</v>
      </c>
      <c r="K4736">
        <v>711104</v>
      </c>
      <c r="L4736" s="1" t="s">
        <v>16222</v>
      </c>
      <c r="M4736" t="s">
        <v>22</v>
      </c>
      <c r="N4736">
        <v>9</v>
      </c>
      <c r="O4736" t="str">
        <f t="shared" si="73"/>
        <v>16-JUL-2021</v>
      </c>
    </row>
    <row r="4737" spans="1:15" x14ac:dyDescent="0.25">
      <c r="A4737" t="s">
        <v>2924</v>
      </c>
      <c r="C4737" t="s">
        <v>3418</v>
      </c>
      <c r="D4737" t="s">
        <v>430</v>
      </c>
      <c r="E4737" t="s">
        <v>16223</v>
      </c>
      <c r="F4737" t="s">
        <v>3418</v>
      </c>
      <c r="G4737" t="s">
        <v>16224</v>
      </c>
      <c r="H4737" t="s">
        <v>19</v>
      </c>
      <c r="I4737" t="s">
        <v>1034</v>
      </c>
      <c r="K4737">
        <v>152001</v>
      </c>
      <c r="L4737" s="1" t="s">
        <v>16225</v>
      </c>
      <c r="M4737" t="s">
        <v>22</v>
      </c>
      <c r="N4737">
        <v>18</v>
      </c>
      <c r="O4737" t="str">
        <f t="shared" si="73"/>
        <v>16-JUL-2021</v>
      </c>
    </row>
    <row r="4738" spans="1:15" x14ac:dyDescent="0.25">
      <c r="A4738" t="s">
        <v>11750</v>
      </c>
      <c r="C4738" t="s">
        <v>104</v>
      </c>
      <c r="D4738" t="s">
        <v>1918</v>
      </c>
      <c r="F4738" t="s">
        <v>104</v>
      </c>
      <c r="G4738" t="s">
        <v>16226</v>
      </c>
      <c r="H4738" t="s">
        <v>19</v>
      </c>
      <c r="I4738" t="s">
        <v>38</v>
      </c>
      <c r="K4738">
        <v>768002</v>
      </c>
      <c r="L4738" s="1" t="s">
        <v>16227</v>
      </c>
      <c r="M4738" t="s">
        <v>22</v>
      </c>
      <c r="N4738">
        <v>126</v>
      </c>
      <c r="O4738" t="str">
        <f t="shared" ref="O4738:O4801" si="74">"16-JUL-2021"</f>
        <v>16-JUL-2021</v>
      </c>
    </row>
    <row r="4739" spans="1:15" x14ac:dyDescent="0.25">
      <c r="A4739" t="s">
        <v>16228</v>
      </c>
      <c r="C4739" t="s">
        <v>1454</v>
      </c>
      <c r="D4739" t="s">
        <v>3983</v>
      </c>
      <c r="F4739" t="s">
        <v>1454</v>
      </c>
      <c r="G4739" t="s">
        <v>16229</v>
      </c>
      <c r="H4739" t="s">
        <v>19</v>
      </c>
      <c r="I4739" t="s">
        <v>590</v>
      </c>
      <c r="K4739">
        <v>250001</v>
      </c>
      <c r="L4739" s="1" t="s">
        <v>16230</v>
      </c>
      <c r="M4739" t="s">
        <v>22</v>
      </c>
      <c r="N4739">
        <v>9</v>
      </c>
      <c r="O4739" t="str">
        <f t="shared" si="74"/>
        <v>16-JUL-2021</v>
      </c>
    </row>
    <row r="4740" spans="1:15" x14ac:dyDescent="0.25">
      <c r="A4740" t="s">
        <v>3521</v>
      </c>
      <c r="B4740" t="s">
        <v>16231</v>
      </c>
      <c r="C4740" t="s">
        <v>843</v>
      </c>
      <c r="D4740" t="s">
        <v>17</v>
      </c>
      <c r="G4740" t="s">
        <v>16232</v>
      </c>
      <c r="H4740" t="s">
        <v>19</v>
      </c>
      <c r="I4740" t="s">
        <v>32</v>
      </c>
      <c r="K4740">
        <v>574119</v>
      </c>
      <c r="L4740" s="1" t="s">
        <v>16233</v>
      </c>
      <c r="M4740" t="s">
        <v>22</v>
      </c>
      <c r="N4740">
        <v>9</v>
      </c>
      <c r="O4740" t="str">
        <f t="shared" si="74"/>
        <v>16-JUL-2021</v>
      </c>
    </row>
    <row r="4741" spans="1:15" x14ac:dyDescent="0.25">
      <c r="A4741" t="s">
        <v>16234</v>
      </c>
      <c r="B4741" t="s">
        <v>235</v>
      </c>
      <c r="C4741" t="s">
        <v>3200</v>
      </c>
      <c r="D4741" t="s">
        <v>16235</v>
      </c>
      <c r="F4741" t="s">
        <v>295</v>
      </c>
      <c r="G4741" t="s">
        <v>16236</v>
      </c>
      <c r="H4741" t="s">
        <v>19</v>
      </c>
      <c r="I4741" t="s">
        <v>590</v>
      </c>
      <c r="K4741">
        <v>249201</v>
      </c>
      <c r="L4741" s="1" t="s">
        <v>16237</v>
      </c>
      <c r="M4741" t="s">
        <v>22</v>
      </c>
      <c r="N4741">
        <v>9</v>
      </c>
      <c r="O4741" t="str">
        <f t="shared" si="74"/>
        <v>16-JUL-2021</v>
      </c>
    </row>
    <row r="4742" spans="1:15" x14ac:dyDescent="0.25">
      <c r="A4742" t="s">
        <v>842</v>
      </c>
      <c r="B4742" t="s">
        <v>243</v>
      </c>
      <c r="C4742" t="s">
        <v>15638</v>
      </c>
      <c r="D4742" t="s">
        <v>545</v>
      </c>
      <c r="E4742" t="s">
        <v>12338</v>
      </c>
      <c r="F4742" t="s">
        <v>2107</v>
      </c>
      <c r="G4742" t="s">
        <v>16238</v>
      </c>
      <c r="H4742" t="s">
        <v>19</v>
      </c>
      <c r="I4742" t="s">
        <v>20</v>
      </c>
      <c r="K4742">
        <v>641012</v>
      </c>
      <c r="L4742" s="1" t="s">
        <v>16239</v>
      </c>
      <c r="M4742" t="s">
        <v>22</v>
      </c>
      <c r="N4742">
        <v>9</v>
      </c>
      <c r="O4742" t="str">
        <f t="shared" si="74"/>
        <v>16-JUL-2021</v>
      </c>
    </row>
    <row r="4743" spans="1:15" x14ac:dyDescent="0.25">
      <c r="A4743" t="s">
        <v>16240</v>
      </c>
      <c r="C4743" t="s">
        <v>136</v>
      </c>
      <c r="D4743" t="s">
        <v>136</v>
      </c>
      <c r="G4743" t="s">
        <v>16241</v>
      </c>
      <c r="H4743" t="s">
        <v>19</v>
      </c>
      <c r="I4743" t="s">
        <v>139</v>
      </c>
      <c r="K4743">
        <v>683517</v>
      </c>
      <c r="L4743" s="1" t="s">
        <v>16242</v>
      </c>
      <c r="M4743" t="s">
        <v>22</v>
      </c>
      <c r="N4743">
        <v>9</v>
      </c>
      <c r="O4743" t="str">
        <f t="shared" si="74"/>
        <v>16-JUL-2021</v>
      </c>
    </row>
    <row r="4744" spans="1:15" x14ac:dyDescent="0.25">
      <c r="A4744" t="s">
        <v>1605</v>
      </c>
      <c r="B4744" t="s">
        <v>1179</v>
      </c>
      <c r="C4744" t="s">
        <v>16243</v>
      </c>
      <c r="D4744" t="s">
        <v>1062</v>
      </c>
      <c r="F4744" t="s">
        <v>419</v>
      </c>
      <c r="G4744" t="s">
        <v>16244</v>
      </c>
      <c r="H4744" t="s">
        <v>19</v>
      </c>
      <c r="I4744" t="s">
        <v>590</v>
      </c>
      <c r="K4744">
        <v>248001</v>
      </c>
      <c r="L4744" s="1" t="s">
        <v>16245</v>
      </c>
      <c r="M4744" t="s">
        <v>22</v>
      </c>
      <c r="N4744">
        <v>21</v>
      </c>
      <c r="O4744" t="str">
        <f t="shared" si="74"/>
        <v>16-JUL-2021</v>
      </c>
    </row>
    <row r="4745" spans="1:15" x14ac:dyDescent="0.25">
      <c r="A4745" t="s">
        <v>2379</v>
      </c>
      <c r="C4745" t="s">
        <v>1431</v>
      </c>
      <c r="D4745" t="s">
        <v>269</v>
      </c>
      <c r="E4745" t="s">
        <v>243</v>
      </c>
      <c r="F4745" t="s">
        <v>1431</v>
      </c>
      <c r="G4745" t="s">
        <v>16246</v>
      </c>
      <c r="H4745" t="s">
        <v>19</v>
      </c>
      <c r="I4745" t="s">
        <v>43</v>
      </c>
      <c r="K4745">
        <v>711101</v>
      </c>
      <c r="L4745" s="1" t="s">
        <v>16247</v>
      </c>
      <c r="M4745" t="s">
        <v>22</v>
      </c>
      <c r="N4745">
        <v>30</v>
      </c>
      <c r="O4745" t="str">
        <f t="shared" si="74"/>
        <v>16-JUL-2021</v>
      </c>
    </row>
    <row r="4746" spans="1:15" x14ac:dyDescent="0.25">
      <c r="A4746" t="s">
        <v>15106</v>
      </c>
      <c r="C4746" t="s">
        <v>12691</v>
      </c>
      <c r="D4746" t="s">
        <v>137</v>
      </c>
      <c r="E4746" t="s">
        <v>430</v>
      </c>
      <c r="F4746" t="s">
        <v>12691</v>
      </c>
      <c r="G4746" t="s">
        <v>16248</v>
      </c>
      <c r="H4746" t="s">
        <v>19</v>
      </c>
      <c r="I4746" t="s">
        <v>43</v>
      </c>
      <c r="K4746">
        <v>713365</v>
      </c>
      <c r="L4746" s="1" t="s">
        <v>16249</v>
      </c>
      <c r="M4746" t="s">
        <v>22</v>
      </c>
      <c r="N4746">
        <v>9</v>
      </c>
      <c r="O4746" t="str">
        <f t="shared" si="74"/>
        <v>16-JUL-2021</v>
      </c>
    </row>
    <row r="4747" spans="1:15" x14ac:dyDescent="0.25">
      <c r="A4747" t="s">
        <v>3857</v>
      </c>
      <c r="B4747" t="s">
        <v>3858</v>
      </c>
      <c r="C4747" t="s">
        <v>3859</v>
      </c>
      <c r="D4747" t="s">
        <v>3864</v>
      </c>
      <c r="E4747" t="s">
        <v>16250</v>
      </c>
      <c r="F4747" t="s">
        <v>3859</v>
      </c>
      <c r="G4747" t="s">
        <v>16251</v>
      </c>
      <c r="H4747" t="s">
        <v>19</v>
      </c>
      <c r="I4747" t="s">
        <v>98</v>
      </c>
      <c r="K4747">
        <v>400036</v>
      </c>
      <c r="L4747" s="1" t="s">
        <v>16252</v>
      </c>
      <c r="M4747" t="s">
        <v>22</v>
      </c>
      <c r="N4747">
        <v>21</v>
      </c>
      <c r="O4747" t="str">
        <f t="shared" si="74"/>
        <v>16-JUL-2021</v>
      </c>
    </row>
    <row r="4748" spans="1:15" x14ac:dyDescent="0.25">
      <c r="A4748" t="s">
        <v>3154</v>
      </c>
      <c r="C4748" t="s">
        <v>5487</v>
      </c>
      <c r="D4748" t="s">
        <v>16253</v>
      </c>
      <c r="F4748" t="s">
        <v>5487</v>
      </c>
      <c r="G4748" t="s">
        <v>16254</v>
      </c>
      <c r="H4748" t="s">
        <v>19</v>
      </c>
      <c r="I4748" t="s">
        <v>98</v>
      </c>
      <c r="K4748">
        <v>411030</v>
      </c>
      <c r="L4748" s="1" t="s">
        <v>16255</v>
      </c>
      <c r="M4748" t="s">
        <v>22</v>
      </c>
      <c r="N4748">
        <v>9</v>
      </c>
      <c r="O4748" t="str">
        <f t="shared" si="74"/>
        <v>16-JUL-2021</v>
      </c>
    </row>
    <row r="4749" spans="1:15" x14ac:dyDescent="0.25">
      <c r="A4749" t="s">
        <v>923</v>
      </c>
      <c r="B4749" t="s">
        <v>15</v>
      </c>
      <c r="C4749" t="s">
        <v>16034</v>
      </c>
      <c r="D4749" t="s">
        <v>923</v>
      </c>
      <c r="E4749" t="s">
        <v>137</v>
      </c>
      <c r="F4749" t="s">
        <v>8035</v>
      </c>
      <c r="G4749" t="s">
        <v>16256</v>
      </c>
      <c r="H4749" t="s">
        <v>19</v>
      </c>
      <c r="I4749" t="s">
        <v>158</v>
      </c>
      <c r="K4749">
        <v>500073</v>
      </c>
      <c r="L4749" s="1" t="s">
        <v>16257</v>
      </c>
      <c r="M4749" t="s">
        <v>22</v>
      </c>
      <c r="N4749">
        <v>9</v>
      </c>
      <c r="O4749" t="str">
        <f t="shared" si="74"/>
        <v>16-JUL-2021</v>
      </c>
    </row>
    <row r="4750" spans="1:15" x14ac:dyDescent="0.25">
      <c r="A4750" t="s">
        <v>8745</v>
      </c>
      <c r="C4750" t="s">
        <v>16258</v>
      </c>
      <c r="D4750" t="s">
        <v>9492</v>
      </c>
      <c r="E4750" t="s">
        <v>3316</v>
      </c>
      <c r="F4750" t="s">
        <v>16258</v>
      </c>
      <c r="G4750" t="s">
        <v>16259</v>
      </c>
      <c r="H4750" t="s">
        <v>19</v>
      </c>
      <c r="I4750" t="s">
        <v>43</v>
      </c>
      <c r="K4750">
        <v>700009</v>
      </c>
      <c r="L4750" s="1" t="s">
        <v>16260</v>
      </c>
      <c r="M4750" t="s">
        <v>22</v>
      </c>
      <c r="N4750">
        <v>9</v>
      </c>
      <c r="O4750" t="str">
        <f t="shared" si="74"/>
        <v>16-JUL-2021</v>
      </c>
    </row>
    <row r="4751" spans="1:15" x14ac:dyDescent="0.25">
      <c r="A4751" t="s">
        <v>3311</v>
      </c>
      <c r="C4751" t="s">
        <v>35</v>
      </c>
      <c r="D4751" t="s">
        <v>4177</v>
      </c>
      <c r="F4751" t="s">
        <v>170</v>
      </c>
      <c r="G4751" t="s">
        <v>16261</v>
      </c>
      <c r="H4751" t="s">
        <v>19</v>
      </c>
      <c r="I4751" t="s">
        <v>43</v>
      </c>
      <c r="K4751">
        <v>700091</v>
      </c>
      <c r="L4751" s="1" t="s">
        <v>16262</v>
      </c>
      <c r="M4751" t="s">
        <v>22</v>
      </c>
      <c r="N4751">
        <v>9</v>
      </c>
      <c r="O4751" t="str">
        <f t="shared" si="74"/>
        <v>16-JUL-2021</v>
      </c>
    </row>
    <row r="4752" spans="1:15" x14ac:dyDescent="0.25">
      <c r="A4752" t="s">
        <v>16263</v>
      </c>
      <c r="C4752" t="s">
        <v>16264</v>
      </c>
      <c r="D4752" t="s">
        <v>3008</v>
      </c>
      <c r="F4752" t="s">
        <v>16264</v>
      </c>
      <c r="G4752" t="s">
        <v>16265</v>
      </c>
      <c r="H4752" t="s">
        <v>19</v>
      </c>
      <c r="I4752" t="s">
        <v>98</v>
      </c>
      <c r="K4752">
        <v>400103</v>
      </c>
      <c r="L4752" s="1" t="s">
        <v>16266</v>
      </c>
      <c r="M4752" t="s">
        <v>22</v>
      </c>
      <c r="N4752">
        <v>9</v>
      </c>
      <c r="O4752" t="str">
        <f t="shared" si="74"/>
        <v>16-JUL-2021</v>
      </c>
    </row>
    <row r="4753" spans="1:15" x14ac:dyDescent="0.25">
      <c r="A4753" t="s">
        <v>3122</v>
      </c>
      <c r="B4753" t="s">
        <v>35</v>
      </c>
      <c r="C4753" t="s">
        <v>1367</v>
      </c>
      <c r="D4753" t="s">
        <v>208</v>
      </c>
      <c r="E4753" t="s">
        <v>418</v>
      </c>
      <c r="F4753" t="s">
        <v>1367</v>
      </c>
      <c r="G4753" t="s">
        <v>16267</v>
      </c>
      <c r="H4753" t="s">
        <v>19</v>
      </c>
      <c r="I4753" t="s">
        <v>198</v>
      </c>
      <c r="K4753">
        <v>831001</v>
      </c>
      <c r="L4753" s="1" t="s">
        <v>16268</v>
      </c>
      <c r="M4753" t="s">
        <v>22</v>
      </c>
      <c r="N4753">
        <v>21</v>
      </c>
      <c r="O4753" t="str">
        <f t="shared" si="74"/>
        <v>16-JUL-2021</v>
      </c>
    </row>
    <row r="4754" spans="1:15" x14ac:dyDescent="0.25">
      <c r="A4754" t="s">
        <v>40</v>
      </c>
      <c r="C4754" t="s">
        <v>14884</v>
      </c>
      <c r="D4754" t="s">
        <v>269</v>
      </c>
      <c r="E4754" t="s">
        <v>430</v>
      </c>
      <c r="F4754" t="s">
        <v>14884</v>
      </c>
      <c r="G4754" t="s">
        <v>16269</v>
      </c>
      <c r="H4754" t="s">
        <v>19</v>
      </c>
      <c r="I4754" t="s">
        <v>26</v>
      </c>
      <c r="K4754">
        <v>110048</v>
      </c>
      <c r="L4754" s="1" t="s">
        <v>16270</v>
      </c>
      <c r="M4754" t="s">
        <v>22</v>
      </c>
      <c r="N4754">
        <v>9</v>
      </c>
      <c r="O4754" t="str">
        <f t="shared" si="74"/>
        <v>16-JUL-2021</v>
      </c>
    </row>
    <row r="4755" spans="1:15" x14ac:dyDescent="0.25">
      <c r="A4755" t="s">
        <v>16271</v>
      </c>
      <c r="C4755" t="s">
        <v>2649</v>
      </c>
      <c r="D4755" t="s">
        <v>16272</v>
      </c>
      <c r="F4755" t="s">
        <v>2649</v>
      </c>
      <c r="G4755" t="s">
        <v>16273</v>
      </c>
      <c r="H4755" t="s">
        <v>19</v>
      </c>
      <c r="I4755" t="s">
        <v>198</v>
      </c>
      <c r="K4755">
        <v>831010</v>
      </c>
      <c r="L4755" s="1" t="s">
        <v>16274</v>
      </c>
      <c r="M4755" t="s">
        <v>22</v>
      </c>
      <c r="N4755">
        <v>21</v>
      </c>
      <c r="O4755" t="str">
        <f t="shared" si="74"/>
        <v>16-JUL-2021</v>
      </c>
    </row>
    <row r="4756" spans="1:15" x14ac:dyDescent="0.25">
      <c r="A4756" t="s">
        <v>62</v>
      </c>
      <c r="B4756" t="s">
        <v>16275</v>
      </c>
      <c r="C4756" t="s">
        <v>7333</v>
      </c>
      <c r="D4756" t="s">
        <v>16276</v>
      </c>
      <c r="E4756" t="s">
        <v>1393</v>
      </c>
      <c r="F4756" t="s">
        <v>235</v>
      </c>
      <c r="G4756" t="s">
        <v>16277</v>
      </c>
      <c r="H4756" t="s">
        <v>19</v>
      </c>
      <c r="I4756" t="s">
        <v>43</v>
      </c>
      <c r="K4756">
        <v>700014</v>
      </c>
      <c r="L4756" s="1" t="s">
        <v>16278</v>
      </c>
      <c r="M4756" t="s">
        <v>22</v>
      </c>
      <c r="N4756">
        <v>9</v>
      </c>
      <c r="O4756" t="str">
        <f t="shared" si="74"/>
        <v>16-JUL-2021</v>
      </c>
    </row>
    <row r="4757" spans="1:15" x14ac:dyDescent="0.25">
      <c r="A4757" t="s">
        <v>15815</v>
      </c>
      <c r="C4757" t="s">
        <v>10385</v>
      </c>
      <c r="D4757" t="s">
        <v>16279</v>
      </c>
      <c r="E4757" t="s">
        <v>235</v>
      </c>
      <c r="F4757" t="s">
        <v>10385</v>
      </c>
      <c r="G4757" t="s">
        <v>16280</v>
      </c>
      <c r="H4757" t="s">
        <v>19</v>
      </c>
      <c r="I4757" t="s">
        <v>1141</v>
      </c>
      <c r="K4757">
        <v>302001</v>
      </c>
      <c r="L4757" s="1" t="s">
        <v>16281</v>
      </c>
      <c r="M4757" t="s">
        <v>22</v>
      </c>
      <c r="N4757">
        <v>9</v>
      </c>
      <c r="O4757" t="str">
        <f t="shared" si="74"/>
        <v>16-JUL-2021</v>
      </c>
    </row>
    <row r="4758" spans="1:15" x14ac:dyDescent="0.25">
      <c r="A4758" t="s">
        <v>16282</v>
      </c>
      <c r="C4758" t="s">
        <v>151</v>
      </c>
      <c r="D4758" t="s">
        <v>16283</v>
      </c>
      <c r="F4758" t="s">
        <v>151</v>
      </c>
      <c r="G4758" t="s">
        <v>16284</v>
      </c>
      <c r="H4758" t="s">
        <v>19</v>
      </c>
      <c r="I4758" t="s">
        <v>38</v>
      </c>
      <c r="K4758">
        <v>769002</v>
      </c>
      <c r="L4758" s="1" t="s">
        <v>16285</v>
      </c>
      <c r="M4758" t="s">
        <v>22</v>
      </c>
      <c r="N4758">
        <v>9</v>
      </c>
      <c r="O4758" t="str">
        <f t="shared" si="74"/>
        <v>16-JUL-2021</v>
      </c>
    </row>
    <row r="4759" spans="1:15" x14ac:dyDescent="0.25">
      <c r="A4759" t="s">
        <v>1402</v>
      </c>
      <c r="B4759" t="s">
        <v>567</v>
      </c>
      <c r="C4759" t="s">
        <v>2957</v>
      </c>
      <c r="D4759" t="s">
        <v>567</v>
      </c>
      <c r="F4759" t="s">
        <v>2957</v>
      </c>
      <c r="G4759" t="s">
        <v>16286</v>
      </c>
      <c r="H4759" t="s">
        <v>19</v>
      </c>
      <c r="I4759" t="s">
        <v>98</v>
      </c>
      <c r="K4759">
        <v>440001</v>
      </c>
      <c r="L4759" s="1" t="s">
        <v>16287</v>
      </c>
      <c r="M4759" t="s">
        <v>22</v>
      </c>
      <c r="N4759">
        <v>21</v>
      </c>
      <c r="O4759" t="str">
        <f t="shared" si="74"/>
        <v>16-JUL-2021</v>
      </c>
    </row>
    <row r="4760" spans="1:15" x14ac:dyDescent="0.25">
      <c r="A4760" t="s">
        <v>67</v>
      </c>
      <c r="C4760" t="s">
        <v>58</v>
      </c>
      <c r="D4760" t="s">
        <v>359</v>
      </c>
      <c r="E4760" t="s">
        <v>8981</v>
      </c>
      <c r="F4760" t="s">
        <v>255</v>
      </c>
      <c r="G4760" t="s">
        <v>16288</v>
      </c>
      <c r="H4760" t="s">
        <v>19</v>
      </c>
      <c r="I4760" t="s">
        <v>198</v>
      </c>
      <c r="K4760">
        <v>831005</v>
      </c>
      <c r="L4760" s="1" t="s">
        <v>16289</v>
      </c>
      <c r="M4760" t="s">
        <v>22</v>
      </c>
      <c r="N4760">
        <v>30</v>
      </c>
      <c r="O4760" t="str">
        <f t="shared" si="74"/>
        <v>16-JUL-2021</v>
      </c>
    </row>
    <row r="4761" spans="1:15" x14ac:dyDescent="0.25">
      <c r="A4761" t="s">
        <v>3309</v>
      </c>
      <c r="C4761" t="s">
        <v>235</v>
      </c>
      <c r="D4761" t="s">
        <v>16290</v>
      </c>
      <c r="E4761" t="s">
        <v>500</v>
      </c>
      <c r="F4761" t="s">
        <v>235</v>
      </c>
      <c r="G4761" t="s">
        <v>16291</v>
      </c>
      <c r="H4761" t="s">
        <v>19</v>
      </c>
      <c r="I4761" t="s">
        <v>198</v>
      </c>
      <c r="K4761">
        <v>800007</v>
      </c>
      <c r="L4761" s="1" t="s">
        <v>16292</v>
      </c>
      <c r="M4761" t="s">
        <v>22</v>
      </c>
      <c r="N4761">
        <v>9</v>
      </c>
      <c r="O4761" t="str">
        <f t="shared" si="74"/>
        <v>16-JUL-2021</v>
      </c>
    </row>
    <row r="4762" spans="1:15" x14ac:dyDescent="0.25">
      <c r="A4762" t="s">
        <v>8868</v>
      </c>
      <c r="B4762" t="s">
        <v>235</v>
      </c>
      <c r="C4762" t="s">
        <v>6101</v>
      </c>
      <c r="D4762" t="s">
        <v>16293</v>
      </c>
      <c r="F4762" t="s">
        <v>235</v>
      </c>
      <c r="G4762" t="s">
        <v>16294</v>
      </c>
      <c r="H4762" t="s">
        <v>19</v>
      </c>
      <c r="I4762" t="s">
        <v>1034</v>
      </c>
      <c r="K4762">
        <v>141002</v>
      </c>
      <c r="L4762" s="1" t="s">
        <v>16295</v>
      </c>
      <c r="M4762" t="s">
        <v>22</v>
      </c>
      <c r="N4762">
        <v>30</v>
      </c>
      <c r="O4762" t="str">
        <f t="shared" si="74"/>
        <v>16-JUL-2021</v>
      </c>
    </row>
    <row r="4763" spans="1:15" x14ac:dyDescent="0.25">
      <c r="A4763" t="s">
        <v>418</v>
      </c>
      <c r="B4763" t="s">
        <v>16296</v>
      </c>
      <c r="C4763" t="s">
        <v>834</v>
      </c>
      <c r="D4763" t="s">
        <v>418</v>
      </c>
      <c r="E4763" t="s">
        <v>16297</v>
      </c>
      <c r="F4763" t="s">
        <v>16298</v>
      </c>
      <c r="G4763" t="s">
        <v>16299</v>
      </c>
      <c r="H4763" t="s">
        <v>19</v>
      </c>
      <c r="I4763" t="s">
        <v>32</v>
      </c>
      <c r="K4763">
        <v>572101</v>
      </c>
      <c r="L4763" s="1" t="s">
        <v>16300</v>
      </c>
      <c r="M4763" t="s">
        <v>22</v>
      </c>
      <c r="N4763">
        <v>9</v>
      </c>
      <c r="O4763" t="str">
        <f t="shared" si="74"/>
        <v>16-JUL-2021</v>
      </c>
    </row>
    <row r="4764" spans="1:15" x14ac:dyDescent="0.25">
      <c r="A4764" t="s">
        <v>418</v>
      </c>
      <c r="C4764" t="s">
        <v>1389</v>
      </c>
      <c r="D4764" t="s">
        <v>17</v>
      </c>
      <c r="G4764" t="s">
        <v>16301</v>
      </c>
      <c r="H4764" t="s">
        <v>19</v>
      </c>
      <c r="I4764" t="s">
        <v>81</v>
      </c>
      <c r="K4764">
        <v>360450</v>
      </c>
      <c r="L4764" s="1" t="s">
        <v>16302</v>
      </c>
      <c r="M4764" t="s">
        <v>22</v>
      </c>
      <c r="N4764">
        <v>9</v>
      </c>
      <c r="O4764" t="str">
        <f t="shared" si="74"/>
        <v>16-JUL-2021</v>
      </c>
    </row>
    <row r="4765" spans="1:15" x14ac:dyDescent="0.25">
      <c r="A4765" t="s">
        <v>13323</v>
      </c>
      <c r="B4765" t="s">
        <v>35</v>
      </c>
      <c r="C4765" t="s">
        <v>50</v>
      </c>
      <c r="D4765" t="s">
        <v>4715</v>
      </c>
      <c r="E4765" t="s">
        <v>500</v>
      </c>
      <c r="F4765" t="s">
        <v>50</v>
      </c>
      <c r="G4765" t="s">
        <v>16303</v>
      </c>
      <c r="H4765" t="s">
        <v>19</v>
      </c>
      <c r="I4765" t="s">
        <v>43</v>
      </c>
      <c r="K4765">
        <v>713206</v>
      </c>
      <c r="L4765" s="1" t="s">
        <v>16304</v>
      </c>
      <c r="M4765" t="s">
        <v>22</v>
      </c>
      <c r="N4765">
        <v>30</v>
      </c>
      <c r="O4765" t="str">
        <f t="shared" si="74"/>
        <v>16-JUL-2021</v>
      </c>
    </row>
    <row r="4766" spans="1:15" x14ac:dyDescent="0.25">
      <c r="A4766" t="s">
        <v>16305</v>
      </c>
      <c r="C4766" t="s">
        <v>3415</v>
      </c>
      <c r="D4766" t="s">
        <v>15357</v>
      </c>
      <c r="E4766" t="s">
        <v>5801</v>
      </c>
      <c r="F4766" t="s">
        <v>3415</v>
      </c>
      <c r="G4766" t="s">
        <v>16306</v>
      </c>
      <c r="H4766" t="s">
        <v>19</v>
      </c>
      <c r="I4766" t="s">
        <v>43</v>
      </c>
      <c r="K4766">
        <v>700001</v>
      </c>
      <c r="L4766" s="1" t="s">
        <v>16307</v>
      </c>
      <c r="M4766" t="s">
        <v>22</v>
      </c>
      <c r="N4766">
        <v>9</v>
      </c>
      <c r="O4766" t="str">
        <f t="shared" si="74"/>
        <v>16-JUL-2021</v>
      </c>
    </row>
    <row r="4767" spans="1:15" x14ac:dyDescent="0.25">
      <c r="A4767" t="s">
        <v>14295</v>
      </c>
      <c r="B4767" t="s">
        <v>145</v>
      </c>
      <c r="C4767" t="s">
        <v>69</v>
      </c>
      <c r="D4767" t="s">
        <v>16308</v>
      </c>
      <c r="F4767" t="s">
        <v>69</v>
      </c>
      <c r="G4767" t="s">
        <v>16309</v>
      </c>
      <c r="H4767" t="s">
        <v>19</v>
      </c>
      <c r="I4767" t="s">
        <v>43</v>
      </c>
      <c r="K4767">
        <v>700001</v>
      </c>
      <c r="L4767" s="1" t="s">
        <v>16310</v>
      </c>
      <c r="M4767" t="s">
        <v>22</v>
      </c>
      <c r="N4767">
        <v>9</v>
      </c>
      <c r="O4767" t="str">
        <f t="shared" si="74"/>
        <v>16-JUL-2021</v>
      </c>
    </row>
    <row r="4768" spans="1:15" x14ac:dyDescent="0.25">
      <c r="A4768" t="s">
        <v>16311</v>
      </c>
      <c r="B4768" t="s">
        <v>848</v>
      </c>
      <c r="C4768" t="s">
        <v>8305</v>
      </c>
      <c r="D4768" t="s">
        <v>848</v>
      </c>
      <c r="E4768" t="s">
        <v>137</v>
      </c>
      <c r="F4768" t="s">
        <v>8305</v>
      </c>
      <c r="G4768" t="s">
        <v>16312</v>
      </c>
      <c r="H4768" t="s">
        <v>19</v>
      </c>
      <c r="I4768" t="s">
        <v>98</v>
      </c>
      <c r="K4768">
        <v>400092</v>
      </c>
      <c r="L4768" s="1" t="s">
        <v>16313</v>
      </c>
      <c r="M4768" t="s">
        <v>22</v>
      </c>
      <c r="N4768">
        <v>9</v>
      </c>
      <c r="O4768" t="str">
        <f t="shared" si="74"/>
        <v>16-JUL-2021</v>
      </c>
    </row>
    <row r="4769" spans="1:15" x14ac:dyDescent="0.25">
      <c r="A4769" t="s">
        <v>6197</v>
      </c>
      <c r="B4769" t="s">
        <v>1119</v>
      </c>
      <c r="C4769" t="s">
        <v>84</v>
      </c>
      <c r="D4769" t="s">
        <v>1055</v>
      </c>
      <c r="E4769" t="s">
        <v>119</v>
      </c>
      <c r="F4769" t="s">
        <v>84</v>
      </c>
      <c r="G4769" t="s">
        <v>16314</v>
      </c>
      <c r="H4769" t="s">
        <v>19</v>
      </c>
      <c r="I4769" t="s">
        <v>43</v>
      </c>
      <c r="K4769">
        <v>700084</v>
      </c>
      <c r="L4769" s="1" t="s">
        <v>16315</v>
      </c>
      <c r="M4769" t="s">
        <v>22</v>
      </c>
      <c r="N4769">
        <v>9</v>
      </c>
      <c r="O4769" t="str">
        <f t="shared" si="74"/>
        <v>16-JUL-2021</v>
      </c>
    </row>
    <row r="4770" spans="1:15" x14ac:dyDescent="0.25">
      <c r="A4770" t="s">
        <v>496</v>
      </c>
      <c r="B4770" t="s">
        <v>1080</v>
      </c>
      <c r="C4770" t="s">
        <v>1751</v>
      </c>
      <c r="D4770" t="s">
        <v>1246</v>
      </c>
      <c r="E4770" t="s">
        <v>1119</v>
      </c>
      <c r="F4770" t="s">
        <v>1751</v>
      </c>
      <c r="G4770" t="s">
        <v>16316</v>
      </c>
      <c r="H4770" t="s">
        <v>19</v>
      </c>
      <c r="I4770" t="s">
        <v>38</v>
      </c>
      <c r="K4770">
        <v>756003</v>
      </c>
      <c r="L4770" s="1" t="s">
        <v>16317</v>
      </c>
      <c r="M4770" t="s">
        <v>22</v>
      </c>
      <c r="N4770">
        <v>18</v>
      </c>
      <c r="O4770" t="str">
        <f t="shared" si="74"/>
        <v>16-JUL-2021</v>
      </c>
    </row>
    <row r="4771" spans="1:15" x14ac:dyDescent="0.25">
      <c r="A4771" t="s">
        <v>16318</v>
      </c>
      <c r="C4771" t="s">
        <v>263</v>
      </c>
      <c r="D4771" t="s">
        <v>29</v>
      </c>
      <c r="F4771" t="s">
        <v>1119</v>
      </c>
      <c r="G4771" t="s">
        <v>16319</v>
      </c>
      <c r="H4771" t="s">
        <v>19</v>
      </c>
      <c r="I4771" t="s">
        <v>26</v>
      </c>
      <c r="K4771">
        <v>110006</v>
      </c>
      <c r="L4771" s="1" t="s">
        <v>16320</v>
      </c>
      <c r="M4771" t="s">
        <v>22</v>
      </c>
      <c r="N4771">
        <v>51</v>
      </c>
      <c r="O4771" t="str">
        <f t="shared" si="74"/>
        <v>16-JUL-2021</v>
      </c>
    </row>
    <row r="4772" spans="1:15" x14ac:dyDescent="0.25">
      <c r="A4772" t="s">
        <v>188</v>
      </c>
      <c r="C4772" t="s">
        <v>2285</v>
      </c>
      <c r="D4772" t="s">
        <v>208</v>
      </c>
      <c r="F4772" t="s">
        <v>188</v>
      </c>
      <c r="G4772" t="s">
        <v>16321</v>
      </c>
      <c r="H4772" t="s">
        <v>19</v>
      </c>
      <c r="I4772" t="s">
        <v>158</v>
      </c>
      <c r="K4772">
        <v>500361</v>
      </c>
      <c r="L4772" s="1" t="s">
        <v>16322</v>
      </c>
      <c r="M4772" t="s">
        <v>22</v>
      </c>
      <c r="N4772">
        <v>9</v>
      </c>
      <c r="O4772" t="str">
        <f t="shared" si="74"/>
        <v>16-JUL-2021</v>
      </c>
    </row>
    <row r="4773" spans="1:15" x14ac:dyDescent="0.25">
      <c r="A4773" t="s">
        <v>7836</v>
      </c>
      <c r="B4773" t="s">
        <v>188</v>
      </c>
      <c r="C4773" t="s">
        <v>79</v>
      </c>
      <c r="D4773" t="s">
        <v>2480</v>
      </c>
      <c r="E4773" t="s">
        <v>418</v>
      </c>
      <c r="F4773" t="s">
        <v>79</v>
      </c>
      <c r="G4773" t="s">
        <v>16323</v>
      </c>
      <c r="H4773" t="s">
        <v>19</v>
      </c>
      <c r="I4773" t="s">
        <v>81</v>
      </c>
      <c r="K4773">
        <v>382481</v>
      </c>
      <c r="L4773" s="1" t="s">
        <v>16324</v>
      </c>
      <c r="M4773" t="s">
        <v>22</v>
      </c>
      <c r="N4773">
        <v>9</v>
      </c>
      <c r="O4773" t="str">
        <f t="shared" si="74"/>
        <v>16-JUL-2021</v>
      </c>
    </row>
    <row r="4774" spans="1:15" x14ac:dyDescent="0.25">
      <c r="A4774" t="s">
        <v>2280</v>
      </c>
      <c r="C4774" t="s">
        <v>10385</v>
      </c>
      <c r="D4774" t="s">
        <v>16325</v>
      </c>
      <c r="E4774" t="s">
        <v>235</v>
      </c>
      <c r="F4774" t="s">
        <v>10385</v>
      </c>
      <c r="G4774" t="s">
        <v>16280</v>
      </c>
      <c r="H4774" t="s">
        <v>19</v>
      </c>
      <c r="I4774" t="s">
        <v>1141</v>
      </c>
      <c r="K4774">
        <v>302001</v>
      </c>
      <c r="L4774" s="1" t="s">
        <v>16326</v>
      </c>
      <c r="M4774" t="s">
        <v>22</v>
      </c>
      <c r="N4774">
        <v>9</v>
      </c>
      <c r="O4774" t="str">
        <f t="shared" si="74"/>
        <v>16-JUL-2021</v>
      </c>
    </row>
    <row r="4775" spans="1:15" x14ac:dyDescent="0.25">
      <c r="A4775" t="s">
        <v>16327</v>
      </c>
      <c r="C4775" t="s">
        <v>1480</v>
      </c>
      <c r="D4775" t="s">
        <v>188</v>
      </c>
      <c r="E4775" t="s">
        <v>481</v>
      </c>
      <c r="F4775" t="s">
        <v>1480</v>
      </c>
      <c r="G4775" t="s">
        <v>16328</v>
      </c>
      <c r="H4775" t="s">
        <v>19</v>
      </c>
      <c r="I4775" t="s">
        <v>139</v>
      </c>
      <c r="K4775">
        <v>695004</v>
      </c>
      <c r="L4775" s="1" t="s">
        <v>16329</v>
      </c>
      <c r="M4775" t="s">
        <v>22</v>
      </c>
      <c r="N4775">
        <v>9</v>
      </c>
      <c r="O4775" t="str">
        <f t="shared" si="74"/>
        <v>16-JUL-2021</v>
      </c>
    </row>
    <row r="4776" spans="1:15" x14ac:dyDescent="0.25">
      <c r="A4776" t="s">
        <v>13742</v>
      </c>
      <c r="B4776" t="s">
        <v>496</v>
      </c>
      <c r="C4776" t="s">
        <v>8924</v>
      </c>
      <c r="D4776" t="s">
        <v>137</v>
      </c>
      <c r="E4776" t="s">
        <v>243</v>
      </c>
      <c r="F4776" t="s">
        <v>8924</v>
      </c>
      <c r="G4776" t="s">
        <v>16330</v>
      </c>
      <c r="H4776" t="s">
        <v>19</v>
      </c>
      <c r="I4776" t="s">
        <v>4972</v>
      </c>
      <c r="K4776">
        <v>781003</v>
      </c>
      <c r="L4776" s="1" t="s">
        <v>16331</v>
      </c>
      <c r="M4776" t="s">
        <v>22</v>
      </c>
      <c r="N4776">
        <v>21</v>
      </c>
      <c r="O4776" t="str">
        <f t="shared" si="74"/>
        <v>16-JUL-2021</v>
      </c>
    </row>
    <row r="4777" spans="1:15" x14ac:dyDescent="0.25">
      <c r="A4777" t="s">
        <v>997</v>
      </c>
      <c r="C4777" t="s">
        <v>1306</v>
      </c>
      <c r="D4777" t="s">
        <v>15</v>
      </c>
      <c r="E4777" t="s">
        <v>476</v>
      </c>
      <c r="F4777" t="s">
        <v>1306</v>
      </c>
      <c r="G4777" t="s">
        <v>16332</v>
      </c>
      <c r="H4777" t="s">
        <v>19</v>
      </c>
      <c r="I4777" t="s">
        <v>32</v>
      </c>
      <c r="K4777">
        <v>560001</v>
      </c>
      <c r="L4777" s="1" t="s">
        <v>16333</v>
      </c>
      <c r="M4777" t="s">
        <v>22</v>
      </c>
      <c r="N4777">
        <v>21</v>
      </c>
      <c r="O4777" t="str">
        <f t="shared" si="74"/>
        <v>16-JUL-2021</v>
      </c>
    </row>
    <row r="4778" spans="1:15" x14ac:dyDescent="0.25">
      <c r="A4778" t="s">
        <v>16334</v>
      </c>
      <c r="B4778" t="s">
        <v>13346</v>
      </c>
      <c r="C4778" t="s">
        <v>2491</v>
      </c>
      <c r="D4778" t="s">
        <v>13346</v>
      </c>
      <c r="E4778" t="s">
        <v>16335</v>
      </c>
      <c r="F4778" t="s">
        <v>2491</v>
      </c>
      <c r="G4778" t="s">
        <v>16336</v>
      </c>
      <c r="H4778" t="s">
        <v>19</v>
      </c>
      <c r="I4778" t="s">
        <v>98</v>
      </c>
      <c r="K4778">
        <v>400054</v>
      </c>
      <c r="L4778" s="1" t="s">
        <v>16337</v>
      </c>
      <c r="M4778" t="s">
        <v>22</v>
      </c>
      <c r="N4778">
        <v>30</v>
      </c>
      <c r="O4778" t="str">
        <f t="shared" si="74"/>
        <v>16-JUL-2021</v>
      </c>
    </row>
    <row r="4779" spans="1:15" x14ac:dyDescent="0.25">
      <c r="A4779" t="s">
        <v>8161</v>
      </c>
      <c r="B4779" t="s">
        <v>16338</v>
      </c>
      <c r="C4779" t="s">
        <v>269</v>
      </c>
      <c r="D4779" t="s">
        <v>137</v>
      </c>
      <c r="E4779" t="s">
        <v>16339</v>
      </c>
      <c r="F4779" t="s">
        <v>877</v>
      </c>
      <c r="G4779" t="s">
        <v>16340</v>
      </c>
      <c r="H4779" t="s">
        <v>19</v>
      </c>
      <c r="I4779" t="s">
        <v>139</v>
      </c>
      <c r="K4779">
        <v>683501</v>
      </c>
      <c r="L4779" s="1" t="s">
        <v>16341</v>
      </c>
      <c r="M4779" t="s">
        <v>22</v>
      </c>
      <c r="N4779">
        <v>21</v>
      </c>
      <c r="O4779" t="str">
        <f t="shared" si="74"/>
        <v>16-JUL-2021</v>
      </c>
    </row>
    <row r="4780" spans="1:15" x14ac:dyDescent="0.25">
      <c r="A4780" t="s">
        <v>1242</v>
      </c>
      <c r="C4780" t="s">
        <v>1144</v>
      </c>
      <c r="D4780" t="s">
        <v>1077</v>
      </c>
      <c r="F4780" t="s">
        <v>1144</v>
      </c>
      <c r="G4780" t="s">
        <v>16342</v>
      </c>
      <c r="H4780" t="s">
        <v>19</v>
      </c>
      <c r="I4780" t="s">
        <v>590</v>
      </c>
      <c r="K4780">
        <v>208007</v>
      </c>
      <c r="L4780" s="1" t="s">
        <v>16343</v>
      </c>
      <c r="M4780" t="s">
        <v>22</v>
      </c>
      <c r="N4780">
        <v>9</v>
      </c>
      <c r="O4780" t="str">
        <f t="shared" si="74"/>
        <v>16-JUL-2021</v>
      </c>
    </row>
    <row r="4781" spans="1:15" x14ac:dyDescent="0.25">
      <c r="A4781" t="s">
        <v>830</v>
      </c>
      <c r="C4781" t="s">
        <v>16344</v>
      </c>
      <c r="D4781" t="s">
        <v>855</v>
      </c>
      <c r="G4781" t="s">
        <v>16345</v>
      </c>
      <c r="H4781" t="s">
        <v>19</v>
      </c>
      <c r="I4781" t="s">
        <v>98</v>
      </c>
      <c r="K4781">
        <v>400602</v>
      </c>
      <c r="L4781" s="1" t="s">
        <v>16346</v>
      </c>
      <c r="M4781" t="s">
        <v>22</v>
      </c>
      <c r="N4781">
        <v>9</v>
      </c>
      <c r="O4781" t="str">
        <f t="shared" si="74"/>
        <v>16-JUL-2021</v>
      </c>
    </row>
    <row r="4782" spans="1:15" x14ac:dyDescent="0.25">
      <c r="A4782" t="s">
        <v>13574</v>
      </c>
      <c r="B4782" t="s">
        <v>761</v>
      </c>
      <c r="C4782" t="s">
        <v>9446</v>
      </c>
      <c r="D4782" t="s">
        <v>2834</v>
      </c>
      <c r="E4782" t="s">
        <v>1247</v>
      </c>
      <c r="F4782" t="s">
        <v>9446</v>
      </c>
      <c r="G4782" t="s">
        <v>16347</v>
      </c>
      <c r="H4782" t="s">
        <v>19</v>
      </c>
      <c r="I4782" t="s">
        <v>43</v>
      </c>
      <c r="K4782">
        <v>700073</v>
      </c>
      <c r="L4782" s="1" t="s">
        <v>16348</v>
      </c>
      <c r="M4782" t="s">
        <v>22</v>
      </c>
      <c r="N4782">
        <v>9</v>
      </c>
      <c r="O4782" t="str">
        <f t="shared" si="74"/>
        <v>16-JUL-2021</v>
      </c>
    </row>
    <row r="4783" spans="1:15" x14ac:dyDescent="0.25">
      <c r="A4783" t="s">
        <v>16349</v>
      </c>
      <c r="C4783" t="s">
        <v>2270</v>
      </c>
      <c r="D4783" t="s">
        <v>188</v>
      </c>
      <c r="E4783" t="s">
        <v>430</v>
      </c>
      <c r="F4783" t="s">
        <v>2270</v>
      </c>
      <c r="G4783" t="s">
        <v>16350</v>
      </c>
      <c r="H4783" t="s">
        <v>19</v>
      </c>
      <c r="I4783" t="s">
        <v>1141</v>
      </c>
      <c r="K4783">
        <v>302004</v>
      </c>
      <c r="L4783" s="1" t="s">
        <v>16351</v>
      </c>
      <c r="M4783" t="s">
        <v>22</v>
      </c>
      <c r="N4783">
        <v>9</v>
      </c>
      <c r="O4783" t="str">
        <f t="shared" si="74"/>
        <v>16-JUL-2021</v>
      </c>
    </row>
    <row r="4784" spans="1:15" x14ac:dyDescent="0.25">
      <c r="A4784" t="s">
        <v>229</v>
      </c>
      <c r="B4784" t="s">
        <v>1578</v>
      </c>
      <c r="C4784" t="s">
        <v>1094</v>
      </c>
      <c r="D4784" t="s">
        <v>425</v>
      </c>
      <c r="E4784" t="s">
        <v>16352</v>
      </c>
      <c r="F4784" t="s">
        <v>29</v>
      </c>
      <c r="G4784" t="s">
        <v>16353</v>
      </c>
      <c r="H4784" t="s">
        <v>19</v>
      </c>
      <c r="I4784" t="s">
        <v>26</v>
      </c>
      <c r="K4784">
        <v>110033</v>
      </c>
      <c r="L4784" s="1" t="s">
        <v>16354</v>
      </c>
      <c r="M4784" t="s">
        <v>22</v>
      </c>
      <c r="N4784">
        <v>9</v>
      </c>
      <c r="O4784" t="str">
        <f t="shared" si="74"/>
        <v>16-JUL-2021</v>
      </c>
    </row>
    <row r="4785" spans="1:15" x14ac:dyDescent="0.25">
      <c r="A4785" t="s">
        <v>830</v>
      </c>
      <c r="B4785" t="s">
        <v>481</v>
      </c>
      <c r="C4785" t="s">
        <v>16344</v>
      </c>
      <c r="D4785" t="s">
        <v>855</v>
      </c>
      <c r="G4785" t="s">
        <v>16355</v>
      </c>
      <c r="H4785" t="s">
        <v>19</v>
      </c>
      <c r="I4785" t="s">
        <v>98</v>
      </c>
      <c r="K4785">
        <v>400602</v>
      </c>
      <c r="L4785" s="1" t="s">
        <v>16356</v>
      </c>
      <c r="M4785" t="s">
        <v>22</v>
      </c>
      <c r="N4785">
        <v>9</v>
      </c>
      <c r="O4785" t="str">
        <f t="shared" si="74"/>
        <v>16-JUL-2021</v>
      </c>
    </row>
    <row r="4786" spans="1:15" x14ac:dyDescent="0.25">
      <c r="A4786" t="s">
        <v>2404</v>
      </c>
      <c r="C4786" t="s">
        <v>16357</v>
      </c>
      <c r="D4786" t="s">
        <v>16358</v>
      </c>
      <c r="F4786" t="s">
        <v>16359</v>
      </c>
      <c r="G4786" t="s">
        <v>16360</v>
      </c>
      <c r="H4786" t="s">
        <v>19</v>
      </c>
      <c r="I4786" t="s">
        <v>590</v>
      </c>
      <c r="K4786">
        <v>273001</v>
      </c>
      <c r="L4786" s="1" t="s">
        <v>16361</v>
      </c>
      <c r="M4786" t="s">
        <v>22</v>
      </c>
      <c r="N4786">
        <v>9</v>
      </c>
      <c r="O4786" t="str">
        <f t="shared" si="74"/>
        <v>16-JUL-2021</v>
      </c>
    </row>
    <row r="4787" spans="1:15" x14ac:dyDescent="0.25">
      <c r="A4787" t="s">
        <v>1015</v>
      </c>
      <c r="C4787" t="s">
        <v>1188</v>
      </c>
      <c r="D4787" t="s">
        <v>2002</v>
      </c>
      <c r="E4787" t="s">
        <v>2003</v>
      </c>
      <c r="F4787" t="s">
        <v>1188</v>
      </c>
      <c r="G4787" t="s">
        <v>16362</v>
      </c>
      <c r="H4787" t="s">
        <v>19</v>
      </c>
      <c r="I4787" t="s">
        <v>43</v>
      </c>
      <c r="K4787">
        <v>700050</v>
      </c>
      <c r="L4787" s="1" t="s">
        <v>16363</v>
      </c>
      <c r="M4787" t="s">
        <v>22</v>
      </c>
      <c r="N4787">
        <v>9</v>
      </c>
      <c r="O4787" t="str">
        <f t="shared" si="74"/>
        <v>16-JUL-2021</v>
      </c>
    </row>
    <row r="4788" spans="1:15" x14ac:dyDescent="0.25">
      <c r="A4788" t="s">
        <v>5130</v>
      </c>
      <c r="C4788" t="s">
        <v>4830</v>
      </c>
      <c r="D4788" t="s">
        <v>1225</v>
      </c>
      <c r="F4788" t="s">
        <v>170</v>
      </c>
      <c r="G4788" t="s">
        <v>16364</v>
      </c>
      <c r="H4788" t="s">
        <v>19</v>
      </c>
      <c r="I4788" t="s">
        <v>1141</v>
      </c>
      <c r="K4788">
        <v>302002</v>
      </c>
      <c r="L4788" s="1" t="s">
        <v>16365</v>
      </c>
      <c r="M4788" t="s">
        <v>22</v>
      </c>
      <c r="N4788">
        <v>9</v>
      </c>
      <c r="O4788" t="str">
        <f t="shared" si="74"/>
        <v>16-JUL-2021</v>
      </c>
    </row>
    <row r="4789" spans="1:15" x14ac:dyDescent="0.25">
      <c r="A4789" t="s">
        <v>16366</v>
      </c>
      <c r="C4789" t="s">
        <v>84</v>
      </c>
      <c r="D4789" t="s">
        <v>6197</v>
      </c>
      <c r="E4789" t="s">
        <v>1119</v>
      </c>
      <c r="F4789" t="s">
        <v>84</v>
      </c>
      <c r="G4789" t="s">
        <v>16367</v>
      </c>
      <c r="H4789" t="s">
        <v>19</v>
      </c>
      <c r="I4789" t="s">
        <v>43</v>
      </c>
      <c r="K4789">
        <v>700084</v>
      </c>
      <c r="L4789" s="1" t="s">
        <v>16368</v>
      </c>
      <c r="M4789" t="s">
        <v>22</v>
      </c>
      <c r="N4789">
        <v>9</v>
      </c>
      <c r="O4789" t="str">
        <f t="shared" si="74"/>
        <v>16-JUL-2021</v>
      </c>
    </row>
    <row r="4790" spans="1:15" x14ac:dyDescent="0.25">
      <c r="A4790" t="s">
        <v>3983</v>
      </c>
      <c r="C4790" t="s">
        <v>1454</v>
      </c>
      <c r="D4790" t="s">
        <v>8881</v>
      </c>
      <c r="F4790" t="s">
        <v>1119</v>
      </c>
      <c r="G4790" t="s">
        <v>16229</v>
      </c>
      <c r="H4790" t="s">
        <v>19</v>
      </c>
      <c r="I4790" t="s">
        <v>590</v>
      </c>
      <c r="K4790">
        <v>250001</v>
      </c>
      <c r="L4790" s="1" t="s">
        <v>16369</v>
      </c>
      <c r="M4790" t="s">
        <v>22</v>
      </c>
      <c r="N4790">
        <v>9</v>
      </c>
      <c r="O4790" t="str">
        <f t="shared" si="74"/>
        <v>16-JUL-2021</v>
      </c>
    </row>
    <row r="4791" spans="1:15" x14ac:dyDescent="0.25">
      <c r="A4791" t="s">
        <v>928</v>
      </c>
      <c r="C4791" t="s">
        <v>35</v>
      </c>
      <c r="D4791" t="s">
        <v>322</v>
      </c>
      <c r="E4791" t="s">
        <v>500</v>
      </c>
      <c r="F4791" t="s">
        <v>1427</v>
      </c>
      <c r="G4791" t="s">
        <v>16370</v>
      </c>
      <c r="H4791" t="s">
        <v>19</v>
      </c>
      <c r="I4791" t="s">
        <v>1034</v>
      </c>
      <c r="K4791">
        <v>144001</v>
      </c>
      <c r="L4791" s="1" t="s">
        <v>16371</v>
      </c>
      <c r="M4791" t="s">
        <v>22</v>
      </c>
      <c r="N4791">
        <v>9</v>
      </c>
      <c r="O4791" t="str">
        <f t="shared" si="74"/>
        <v>16-JUL-2021</v>
      </c>
    </row>
    <row r="4792" spans="1:15" x14ac:dyDescent="0.25">
      <c r="A4792" t="s">
        <v>3521</v>
      </c>
      <c r="B4792" t="s">
        <v>35</v>
      </c>
      <c r="C4792" t="s">
        <v>545</v>
      </c>
      <c r="D4792" t="s">
        <v>208</v>
      </c>
      <c r="E4792" t="s">
        <v>16372</v>
      </c>
      <c r="F4792" t="s">
        <v>892</v>
      </c>
      <c r="G4792" t="s">
        <v>16373</v>
      </c>
      <c r="H4792" t="s">
        <v>19</v>
      </c>
      <c r="I4792" t="s">
        <v>139</v>
      </c>
      <c r="K4792">
        <v>680001</v>
      </c>
      <c r="L4792" s="1" t="s">
        <v>16374</v>
      </c>
      <c r="M4792" t="s">
        <v>22</v>
      </c>
      <c r="N4792">
        <v>21</v>
      </c>
      <c r="O4792" t="str">
        <f t="shared" si="74"/>
        <v>16-JUL-2021</v>
      </c>
    </row>
    <row r="4793" spans="1:15" x14ac:dyDescent="0.25">
      <c r="A4793" t="s">
        <v>3150</v>
      </c>
      <c r="C4793" t="s">
        <v>59</v>
      </c>
      <c r="D4793" t="s">
        <v>208</v>
      </c>
      <c r="E4793" t="s">
        <v>243</v>
      </c>
      <c r="F4793" t="s">
        <v>59</v>
      </c>
      <c r="G4793" t="s">
        <v>16375</v>
      </c>
      <c r="H4793" t="s">
        <v>19</v>
      </c>
      <c r="I4793" t="s">
        <v>26</v>
      </c>
      <c r="K4793">
        <v>110092</v>
      </c>
      <c r="L4793" s="1" t="s">
        <v>16376</v>
      </c>
      <c r="M4793" t="s">
        <v>22</v>
      </c>
      <c r="N4793">
        <v>21</v>
      </c>
      <c r="O4793" t="str">
        <f t="shared" si="74"/>
        <v>16-JUL-2021</v>
      </c>
    </row>
    <row r="4794" spans="1:15" x14ac:dyDescent="0.25">
      <c r="A4794" t="s">
        <v>6305</v>
      </c>
      <c r="C4794" t="s">
        <v>6176</v>
      </c>
      <c r="D4794" t="s">
        <v>4187</v>
      </c>
      <c r="E4794" t="s">
        <v>35</v>
      </c>
      <c r="F4794" t="s">
        <v>6176</v>
      </c>
      <c r="G4794" t="s">
        <v>16377</v>
      </c>
      <c r="H4794" t="s">
        <v>19</v>
      </c>
      <c r="I4794" t="s">
        <v>43</v>
      </c>
      <c r="K4794">
        <v>700055</v>
      </c>
      <c r="L4794" s="1" t="s">
        <v>16378</v>
      </c>
      <c r="M4794" t="s">
        <v>22</v>
      </c>
      <c r="N4794">
        <v>42</v>
      </c>
      <c r="O4794" t="str">
        <f t="shared" si="74"/>
        <v>16-JUL-2021</v>
      </c>
    </row>
    <row r="4795" spans="1:15" x14ac:dyDescent="0.25">
      <c r="A4795" t="s">
        <v>5447</v>
      </c>
      <c r="C4795" t="s">
        <v>1119</v>
      </c>
      <c r="D4795" t="s">
        <v>137</v>
      </c>
      <c r="E4795" t="s">
        <v>208</v>
      </c>
      <c r="F4795" t="s">
        <v>16379</v>
      </c>
      <c r="G4795" t="s">
        <v>16380</v>
      </c>
      <c r="H4795" t="s">
        <v>19</v>
      </c>
      <c r="I4795" t="s">
        <v>139</v>
      </c>
      <c r="K4795">
        <v>680617</v>
      </c>
      <c r="L4795" s="1" t="s">
        <v>16381</v>
      </c>
      <c r="M4795" t="s">
        <v>22</v>
      </c>
      <c r="N4795">
        <v>9</v>
      </c>
      <c r="O4795" t="str">
        <f t="shared" si="74"/>
        <v>16-JUL-2021</v>
      </c>
    </row>
    <row r="4796" spans="1:15" x14ac:dyDescent="0.25">
      <c r="A4796" t="s">
        <v>3843</v>
      </c>
      <c r="B4796" t="s">
        <v>16382</v>
      </c>
      <c r="C4796" t="s">
        <v>1367</v>
      </c>
      <c r="D4796" t="s">
        <v>16382</v>
      </c>
      <c r="G4796" t="s">
        <v>16383</v>
      </c>
      <c r="H4796" t="s">
        <v>19</v>
      </c>
      <c r="I4796" t="s">
        <v>98</v>
      </c>
      <c r="K4796">
        <v>400054</v>
      </c>
      <c r="L4796" s="1" t="s">
        <v>16384</v>
      </c>
      <c r="M4796" t="s">
        <v>22</v>
      </c>
      <c r="N4796">
        <v>9</v>
      </c>
      <c r="O4796" t="str">
        <f t="shared" si="74"/>
        <v>16-JUL-2021</v>
      </c>
    </row>
    <row r="4797" spans="1:15" x14ac:dyDescent="0.25">
      <c r="A4797" t="s">
        <v>8406</v>
      </c>
      <c r="B4797" t="s">
        <v>7705</v>
      </c>
      <c r="C4797" t="s">
        <v>2868</v>
      </c>
      <c r="D4797" t="s">
        <v>17</v>
      </c>
      <c r="G4797" t="s">
        <v>16385</v>
      </c>
      <c r="H4797" t="s">
        <v>19</v>
      </c>
      <c r="I4797" t="s">
        <v>98</v>
      </c>
      <c r="K4797">
        <v>400066</v>
      </c>
      <c r="L4797" s="1" t="s">
        <v>16386</v>
      </c>
      <c r="M4797" t="s">
        <v>22</v>
      </c>
      <c r="N4797">
        <v>9</v>
      </c>
      <c r="O4797" t="str">
        <f t="shared" si="74"/>
        <v>16-JUL-2021</v>
      </c>
    </row>
    <row r="4798" spans="1:15" x14ac:dyDescent="0.25">
      <c r="A4798" t="s">
        <v>489</v>
      </c>
      <c r="B4798" t="s">
        <v>1828</v>
      </c>
      <c r="C4798" t="s">
        <v>4433</v>
      </c>
      <c r="D4798" t="s">
        <v>1828</v>
      </c>
      <c r="G4798" t="s">
        <v>16387</v>
      </c>
      <c r="H4798" t="s">
        <v>19</v>
      </c>
      <c r="I4798" t="s">
        <v>98</v>
      </c>
      <c r="K4798">
        <v>421301</v>
      </c>
      <c r="L4798" s="1" t="s">
        <v>16388</v>
      </c>
      <c r="M4798" t="s">
        <v>22</v>
      </c>
      <c r="N4798">
        <v>9</v>
      </c>
      <c r="O4798" t="str">
        <f t="shared" si="74"/>
        <v>16-JUL-2021</v>
      </c>
    </row>
    <row r="4799" spans="1:15" x14ac:dyDescent="0.25">
      <c r="A4799" t="s">
        <v>16389</v>
      </c>
      <c r="C4799" t="s">
        <v>4625</v>
      </c>
      <c r="D4799" t="s">
        <v>17</v>
      </c>
      <c r="G4799" t="s">
        <v>16390</v>
      </c>
      <c r="H4799" t="s">
        <v>19</v>
      </c>
      <c r="I4799" t="s">
        <v>43</v>
      </c>
      <c r="K4799">
        <v>700034</v>
      </c>
      <c r="L4799" s="1" t="s">
        <v>16391</v>
      </c>
      <c r="M4799" t="s">
        <v>22</v>
      </c>
      <c r="N4799">
        <v>9</v>
      </c>
      <c r="O4799" t="str">
        <f t="shared" si="74"/>
        <v>16-JUL-2021</v>
      </c>
    </row>
    <row r="4800" spans="1:15" x14ac:dyDescent="0.25">
      <c r="A4800" t="s">
        <v>208</v>
      </c>
      <c r="C4800" t="s">
        <v>16392</v>
      </c>
      <c r="D4800" t="s">
        <v>843</v>
      </c>
      <c r="F4800" t="s">
        <v>8741</v>
      </c>
      <c r="G4800" t="s">
        <v>16393</v>
      </c>
      <c r="H4800" t="s">
        <v>19</v>
      </c>
      <c r="I4800" t="s">
        <v>20</v>
      </c>
      <c r="K4800">
        <v>600001</v>
      </c>
      <c r="L4800" s="1" t="s">
        <v>16394</v>
      </c>
      <c r="M4800" t="s">
        <v>22</v>
      </c>
      <c r="N4800">
        <v>21</v>
      </c>
      <c r="O4800" t="str">
        <f t="shared" si="74"/>
        <v>16-JUL-2021</v>
      </c>
    </row>
    <row r="4801" spans="1:15" x14ac:dyDescent="0.25">
      <c r="A4801" t="s">
        <v>13600</v>
      </c>
      <c r="C4801" t="s">
        <v>15325</v>
      </c>
      <c r="D4801" t="s">
        <v>2160</v>
      </c>
      <c r="G4801" t="s">
        <v>16395</v>
      </c>
      <c r="H4801" t="s">
        <v>19</v>
      </c>
      <c r="I4801" t="s">
        <v>20</v>
      </c>
      <c r="K4801">
        <v>635109</v>
      </c>
      <c r="L4801" s="1" t="s">
        <v>16396</v>
      </c>
      <c r="M4801" t="s">
        <v>22</v>
      </c>
      <c r="N4801">
        <v>9</v>
      </c>
      <c r="O4801" t="str">
        <f t="shared" si="74"/>
        <v>16-JUL-2021</v>
      </c>
    </row>
    <row r="4802" spans="1:15" x14ac:dyDescent="0.25">
      <c r="A4802" t="s">
        <v>2073</v>
      </c>
      <c r="C4802" t="s">
        <v>16397</v>
      </c>
      <c r="D4802" t="s">
        <v>291</v>
      </c>
      <c r="E4802" t="s">
        <v>35</v>
      </c>
      <c r="F4802" t="s">
        <v>16397</v>
      </c>
      <c r="G4802" t="s">
        <v>16398</v>
      </c>
      <c r="H4802" t="s">
        <v>19</v>
      </c>
      <c r="I4802" t="s">
        <v>43</v>
      </c>
      <c r="K4802">
        <v>700016</v>
      </c>
      <c r="L4802" s="1" t="s">
        <v>16399</v>
      </c>
      <c r="M4802" t="s">
        <v>22</v>
      </c>
      <c r="N4802">
        <v>21</v>
      </c>
      <c r="O4802" t="str">
        <f t="shared" ref="O4802:O4865" si="75">"16-JUL-2021"</f>
        <v>16-JUL-2021</v>
      </c>
    </row>
    <row r="4803" spans="1:15" x14ac:dyDescent="0.25">
      <c r="A4803" t="s">
        <v>1477</v>
      </c>
      <c r="B4803" t="s">
        <v>35</v>
      </c>
      <c r="C4803" t="s">
        <v>9780</v>
      </c>
      <c r="D4803" t="s">
        <v>3326</v>
      </c>
      <c r="E4803" t="s">
        <v>243</v>
      </c>
      <c r="F4803" t="s">
        <v>9780</v>
      </c>
      <c r="G4803" t="s">
        <v>16400</v>
      </c>
      <c r="H4803" t="s">
        <v>19</v>
      </c>
      <c r="I4803" t="s">
        <v>26</v>
      </c>
      <c r="K4803">
        <v>110007</v>
      </c>
      <c r="L4803" s="1" t="s">
        <v>16401</v>
      </c>
      <c r="M4803" t="s">
        <v>22</v>
      </c>
      <c r="N4803">
        <v>9</v>
      </c>
      <c r="O4803" t="str">
        <f t="shared" si="75"/>
        <v>16-JUL-2021</v>
      </c>
    </row>
    <row r="4804" spans="1:15" x14ac:dyDescent="0.25">
      <c r="A4804" t="s">
        <v>392</v>
      </c>
      <c r="B4804" t="s">
        <v>1603</v>
      </c>
      <c r="C4804" t="s">
        <v>16402</v>
      </c>
      <c r="D4804" t="s">
        <v>1603</v>
      </c>
      <c r="F4804" t="s">
        <v>16402</v>
      </c>
      <c r="G4804" t="s">
        <v>16403</v>
      </c>
      <c r="H4804" t="s">
        <v>19</v>
      </c>
      <c r="I4804" t="s">
        <v>98</v>
      </c>
      <c r="K4804">
        <v>421301</v>
      </c>
      <c r="L4804" s="1" t="s">
        <v>16404</v>
      </c>
      <c r="M4804" t="s">
        <v>22</v>
      </c>
      <c r="N4804">
        <v>9</v>
      </c>
      <c r="O4804" t="str">
        <f t="shared" si="75"/>
        <v>16-JUL-2021</v>
      </c>
    </row>
    <row r="4805" spans="1:15" x14ac:dyDescent="0.25">
      <c r="A4805" t="s">
        <v>443</v>
      </c>
      <c r="C4805" t="s">
        <v>235</v>
      </c>
      <c r="D4805" t="s">
        <v>1409</v>
      </c>
      <c r="E4805" t="s">
        <v>35</v>
      </c>
      <c r="F4805" t="s">
        <v>235</v>
      </c>
      <c r="G4805" t="s">
        <v>16405</v>
      </c>
      <c r="H4805" t="s">
        <v>19</v>
      </c>
      <c r="I4805" t="s">
        <v>198</v>
      </c>
      <c r="K4805">
        <v>800001</v>
      </c>
      <c r="L4805" s="1" t="s">
        <v>16406</v>
      </c>
      <c r="M4805" t="s">
        <v>22</v>
      </c>
      <c r="N4805">
        <v>9</v>
      </c>
      <c r="O4805" t="str">
        <f t="shared" si="75"/>
        <v>16-JUL-2021</v>
      </c>
    </row>
    <row r="4806" spans="1:15" x14ac:dyDescent="0.25">
      <c r="A4806" t="s">
        <v>1367</v>
      </c>
      <c r="B4806" t="s">
        <v>16407</v>
      </c>
      <c r="C4806" t="s">
        <v>843</v>
      </c>
      <c r="D4806" t="s">
        <v>2784</v>
      </c>
      <c r="G4806" t="s">
        <v>16408</v>
      </c>
      <c r="H4806" t="s">
        <v>19</v>
      </c>
      <c r="I4806" t="s">
        <v>98</v>
      </c>
      <c r="K4806">
        <v>400064</v>
      </c>
      <c r="L4806" s="1" t="s">
        <v>16409</v>
      </c>
      <c r="M4806" t="s">
        <v>22</v>
      </c>
      <c r="N4806">
        <v>105</v>
      </c>
      <c r="O4806" t="str">
        <f t="shared" si="75"/>
        <v>16-JUL-2021</v>
      </c>
    </row>
    <row r="4807" spans="1:15" x14ac:dyDescent="0.25">
      <c r="A4807" t="s">
        <v>2303</v>
      </c>
      <c r="B4807" t="s">
        <v>188</v>
      </c>
      <c r="C4807" t="s">
        <v>15957</v>
      </c>
      <c r="D4807" t="s">
        <v>1603</v>
      </c>
      <c r="F4807" t="s">
        <v>15957</v>
      </c>
      <c r="G4807" t="s">
        <v>16410</v>
      </c>
      <c r="H4807" t="s">
        <v>19</v>
      </c>
      <c r="I4807" t="s">
        <v>98</v>
      </c>
      <c r="K4807">
        <v>403501</v>
      </c>
      <c r="L4807" s="1" t="s">
        <v>16411</v>
      </c>
      <c r="M4807" t="s">
        <v>22</v>
      </c>
      <c r="N4807">
        <v>9</v>
      </c>
      <c r="O4807" t="str">
        <f t="shared" si="75"/>
        <v>16-JUL-2021</v>
      </c>
    </row>
    <row r="4808" spans="1:15" x14ac:dyDescent="0.25">
      <c r="A4808" t="s">
        <v>2002</v>
      </c>
      <c r="B4808" t="s">
        <v>1428</v>
      </c>
      <c r="C4808" t="s">
        <v>1512</v>
      </c>
      <c r="D4808" t="s">
        <v>29</v>
      </c>
      <c r="F4808" t="s">
        <v>1179</v>
      </c>
      <c r="G4808" t="s">
        <v>16412</v>
      </c>
      <c r="H4808" t="s">
        <v>19</v>
      </c>
      <c r="I4808" t="s">
        <v>26</v>
      </c>
      <c r="K4808">
        <v>110007</v>
      </c>
      <c r="L4808" s="1" t="s">
        <v>16413</v>
      </c>
      <c r="M4808" t="s">
        <v>22</v>
      </c>
      <c r="N4808">
        <v>9</v>
      </c>
      <c r="O4808" t="str">
        <f t="shared" si="75"/>
        <v>16-JUL-2021</v>
      </c>
    </row>
    <row r="4809" spans="1:15" x14ac:dyDescent="0.25">
      <c r="A4809" t="s">
        <v>330</v>
      </c>
      <c r="B4809" t="s">
        <v>35</v>
      </c>
      <c r="C4809" t="s">
        <v>1926</v>
      </c>
      <c r="D4809" t="s">
        <v>425</v>
      </c>
      <c r="E4809" t="s">
        <v>16414</v>
      </c>
      <c r="F4809" t="s">
        <v>1926</v>
      </c>
      <c r="G4809" t="s">
        <v>16415</v>
      </c>
      <c r="H4809" t="s">
        <v>19</v>
      </c>
      <c r="I4809" t="s">
        <v>43</v>
      </c>
      <c r="K4809">
        <v>711102</v>
      </c>
      <c r="L4809" s="1" t="s">
        <v>16416</v>
      </c>
      <c r="M4809" t="s">
        <v>22</v>
      </c>
      <c r="N4809">
        <v>9</v>
      </c>
      <c r="O4809" t="str">
        <f t="shared" si="75"/>
        <v>16-JUL-2021</v>
      </c>
    </row>
    <row r="4810" spans="1:15" x14ac:dyDescent="0.25">
      <c r="A4810" t="s">
        <v>16417</v>
      </c>
      <c r="C4810" t="s">
        <v>12498</v>
      </c>
      <c r="D4810" t="s">
        <v>425</v>
      </c>
      <c r="E4810" t="s">
        <v>16418</v>
      </c>
      <c r="F4810" t="s">
        <v>12498</v>
      </c>
      <c r="G4810" t="s">
        <v>16419</v>
      </c>
      <c r="H4810" t="s">
        <v>19</v>
      </c>
      <c r="I4810" t="s">
        <v>590</v>
      </c>
      <c r="K4810">
        <v>248008</v>
      </c>
      <c r="L4810" s="1" t="s">
        <v>16420</v>
      </c>
      <c r="M4810" t="s">
        <v>22</v>
      </c>
      <c r="N4810">
        <v>9</v>
      </c>
      <c r="O4810" t="str">
        <f t="shared" si="75"/>
        <v>16-JUL-2021</v>
      </c>
    </row>
    <row r="4811" spans="1:15" x14ac:dyDescent="0.25">
      <c r="A4811" t="s">
        <v>3863</v>
      </c>
      <c r="B4811" t="s">
        <v>16421</v>
      </c>
      <c r="C4811" t="s">
        <v>2093</v>
      </c>
      <c r="D4811" t="s">
        <v>16422</v>
      </c>
      <c r="E4811" t="s">
        <v>3865</v>
      </c>
      <c r="F4811" t="s">
        <v>2093</v>
      </c>
      <c r="G4811" t="s">
        <v>16423</v>
      </c>
      <c r="H4811" t="s">
        <v>19</v>
      </c>
      <c r="I4811" t="s">
        <v>98</v>
      </c>
      <c r="K4811">
        <v>400036</v>
      </c>
      <c r="L4811" s="1" t="s">
        <v>16424</v>
      </c>
      <c r="M4811" t="s">
        <v>22</v>
      </c>
      <c r="N4811">
        <v>21</v>
      </c>
      <c r="O4811" t="str">
        <f t="shared" si="75"/>
        <v>16-JUL-2021</v>
      </c>
    </row>
    <row r="4812" spans="1:15" x14ac:dyDescent="0.25">
      <c r="A4812" t="s">
        <v>16425</v>
      </c>
      <c r="C4812" t="s">
        <v>16426</v>
      </c>
      <c r="D4812" t="s">
        <v>243</v>
      </c>
      <c r="E4812" t="s">
        <v>269</v>
      </c>
      <c r="F4812" t="s">
        <v>16426</v>
      </c>
      <c r="G4812" t="s">
        <v>16427</v>
      </c>
      <c r="H4812" t="s">
        <v>19</v>
      </c>
      <c r="I4812" t="s">
        <v>43</v>
      </c>
      <c r="K4812">
        <v>700007</v>
      </c>
      <c r="L4812" s="1" t="s">
        <v>16428</v>
      </c>
      <c r="M4812" t="s">
        <v>22</v>
      </c>
      <c r="N4812">
        <v>105</v>
      </c>
      <c r="O4812" t="str">
        <f t="shared" si="75"/>
        <v>16-JUL-2021</v>
      </c>
    </row>
    <row r="4813" spans="1:15" x14ac:dyDescent="0.25">
      <c r="A4813" t="s">
        <v>516</v>
      </c>
      <c r="C4813" t="s">
        <v>11333</v>
      </c>
      <c r="D4813" t="s">
        <v>16429</v>
      </c>
      <c r="G4813" t="s">
        <v>16430</v>
      </c>
      <c r="H4813" t="s">
        <v>19</v>
      </c>
      <c r="I4813" t="s">
        <v>98</v>
      </c>
      <c r="K4813">
        <v>411006</v>
      </c>
      <c r="L4813" s="1" t="s">
        <v>16431</v>
      </c>
      <c r="M4813" t="s">
        <v>22</v>
      </c>
      <c r="N4813">
        <v>21</v>
      </c>
      <c r="O4813" t="str">
        <f t="shared" si="75"/>
        <v>16-JUL-2021</v>
      </c>
    </row>
    <row r="4814" spans="1:15" x14ac:dyDescent="0.25">
      <c r="A4814" t="s">
        <v>559</v>
      </c>
      <c r="B4814" t="s">
        <v>137</v>
      </c>
      <c r="C4814" t="s">
        <v>16432</v>
      </c>
      <c r="D4814" t="s">
        <v>5801</v>
      </c>
      <c r="E4814" t="s">
        <v>1119</v>
      </c>
      <c r="F4814" t="s">
        <v>16432</v>
      </c>
      <c r="G4814" t="s">
        <v>16433</v>
      </c>
      <c r="H4814" t="s">
        <v>19</v>
      </c>
      <c r="I4814" t="s">
        <v>81</v>
      </c>
      <c r="K4814">
        <v>382721</v>
      </c>
      <c r="L4814" s="1" t="s">
        <v>16434</v>
      </c>
      <c r="M4814" t="s">
        <v>22</v>
      </c>
      <c r="N4814">
        <v>9</v>
      </c>
      <c r="O4814" t="str">
        <f t="shared" si="75"/>
        <v>16-JUL-2021</v>
      </c>
    </row>
    <row r="4815" spans="1:15" x14ac:dyDescent="0.25">
      <c r="A4815" t="s">
        <v>559</v>
      </c>
      <c r="C4815" t="s">
        <v>1063</v>
      </c>
      <c r="D4815" t="s">
        <v>3326</v>
      </c>
      <c r="E4815" t="s">
        <v>243</v>
      </c>
      <c r="F4815" t="s">
        <v>1063</v>
      </c>
      <c r="G4815" t="s">
        <v>16435</v>
      </c>
      <c r="H4815" t="s">
        <v>19</v>
      </c>
      <c r="I4815" t="s">
        <v>26</v>
      </c>
      <c r="K4815">
        <v>110092</v>
      </c>
      <c r="L4815" s="1" t="s">
        <v>16436</v>
      </c>
      <c r="M4815" t="s">
        <v>22</v>
      </c>
      <c r="N4815">
        <v>9</v>
      </c>
      <c r="O4815" t="str">
        <f t="shared" si="75"/>
        <v>16-JUL-2021</v>
      </c>
    </row>
    <row r="4816" spans="1:15" x14ac:dyDescent="0.25">
      <c r="A4816" t="s">
        <v>559</v>
      </c>
      <c r="B4816" t="s">
        <v>35</v>
      </c>
      <c r="C4816" t="s">
        <v>263</v>
      </c>
      <c r="D4816" t="s">
        <v>4858</v>
      </c>
      <c r="E4816" t="s">
        <v>295</v>
      </c>
      <c r="F4816" t="s">
        <v>263</v>
      </c>
      <c r="G4816" t="s">
        <v>16437</v>
      </c>
      <c r="H4816" t="s">
        <v>19</v>
      </c>
      <c r="I4816" t="s">
        <v>43</v>
      </c>
      <c r="K4816">
        <v>711102</v>
      </c>
      <c r="L4816" s="1" t="s">
        <v>16438</v>
      </c>
      <c r="M4816" t="s">
        <v>22</v>
      </c>
      <c r="N4816">
        <v>21</v>
      </c>
      <c r="O4816" t="str">
        <f t="shared" si="75"/>
        <v>16-JUL-2021</v>
      </c>
    </row>
    <row r="4817" spans="1:15" x14ac:dyDescent="0.25">
      <c r="A4817" t="s">
        <v>16439</v>
      </c>
      <c r="C4817" t="s">
        <v>8890</v>
      </c>
      <c r="D4817" t="s">
        <v>17</v>
      </c>
      <c r="G4817" t="s">
        <v>16440</v>
      </c>
      <c r="H4817" t="s">
        <v>19</v>
      </c>
      <c r="I4817" t="s">
        <v>43</v>
      </c>
      <c r="K4817">
        <v>741245</v>
      </c>
      <c r="L4817" s="1" t="s">
        <v>16441</v>
      </c>
      <c r="M4817" t="s">
        <v>22</v>
      </c>
      <c r="N4817">
        <v>18</v>
      </c>
      <c r="O4817" t="str">
        <f t="shared" si="75"/>
        <v>16-JUL-2021</v>
      </c>
    </row>
    <row r="4818" spans="1:15" x14ac:dyDescent="0.25">
      <c r="A4818" t="s">
        <v>16442</v>
      </c>
      <c r="C4818" t="s">
        <v>3279</v>
      </c>
      <c r="D4818" t="s">
        <v>571</v>
      </c>
      <c r="E4818" t="s">
        <v>137</v>
      </c>
      <c r="F4818" t="s">
        <v>3279</v>
      </c>
      <c r="G4818" t="s">
        <v>16443</v>
      </c>
      <c r="H4818" t="s">
        <v>19</v>
      </c>
      <c r="I4818" t="s">
        <v>198</v>
      </c>
      <c r="K4818">
        <v>831010</v>
      </c>
      <c r="L4818" s="1" t="s">
        <v>16444</v>
      </c>
      <c r="M4818" t="s">
        <v>22</v>
      </c>
      <c r="N4818">
        <v>9</v>
      </c>
      <c r="O4818" t="str">
        <f t="shared" si="75"/>
        <v>16-JUL-2021</v>
      </c>
    </row>
    <row r="4819" spans="1:15" x14ac:dyDescent="0.25">
      <c r="A4819" t="s">
        <v>16445</v>
      </c>
      <c r="B4819" t="s">
        <v>500</v>
      </c>
      <c r="C4819" t="s">
        <v>16446</v>
      </c>
      <c r="D4819" t="s">
        <v>6248</v>
      </c>
      <c r="E4819" t="s">
        <v>5114</v>
      </c>
      <c r="F4819" t="s">
        <v>16446</v>
      </c>
      <c r="G4819" t="s">
        <v>16447</v>
      </c>
      <c r="H4819" t="s">
        <v>19</v>
      </c>
      <c r="I4819" t="s">
        <v>26</v>
      </c>
      <c r="K4819">
        <v>110001</v>
      </c>
      <c r="L4819" s="1" t="s">
        <v>16448</v>
      </c>
      <c r="M4819" t="s">
        <v>22</v>
      </c>
      <c r="N4819">
        <v>9</v>
      </c>
      <c r="O4819" t="str">
        <f t="shared" si="75"/>
        <v>16-JUL-2021</v>
      </c>
    </row>
    <row r="4820" spans="1:15" x14ac:dyDescent="0.25">
      <c r="A4820" t="s">
        <v>10659</v>
      </c>
      <c r="B4820" t="s">
        <v>16449</v>
      </c>
      <c r="C4820" t="s">
        <v>1188</v>
      </c>
      <c r="D4820" t="s">
        <v>16450</v>
      </c>
      <c r="F4820" t="s">
        <v>1188</v>
      </c>
      <c r="G4820" t="s">
        <v>16451</v>
      </c>
      <c r="H4820" t="s">
        <v>19</v>
      </c>
      <c r="I4820" t="s">
        <v>43</v>
      </c>
      <c r="K4820">
        <v>700001</v>
      </c>
      <c r="L4820" s="1" t="s">
        <v>16452</v>
      </c>
      <c r="M4820" t="s">
        <v>22</v>
      </c>
      <c r="N4820">
        <v>9</v>
      </c>
      <c r="O4820" t="str">
        <f t="shared" si="75"/>
        <v>16-JUL-2021</v>
      </c>
    </row>
    <row r="4821" spans="1:15" x14ac:dyDescent="0.25">
      <c r="A4821" t="s">
        <v>2924</v>
      </c>
      <c r="C4821" t="s">
        <v>3418</v>
      </c>
      <c r="D4821" t="s">
        <v>430</v>
      </c>
      <c r="E4821" t="s">
        <v>16223</v>
      </c>
      <c r="F4821" t="s">
        <v>3418</v>
      </c>
      <c r="G4821" t="s">
        <v>16453</v>
      </c>
      <c r="H4821" t="s">
        <v>19</v>
      </c>
      <c r="I4821" t="s">
        <v>1034</v>
      </c>
      <c r="K4821">
        <v>152001</v>
      </c>
      <c r="L4821" s="1" t="s">
        <v>16454</v>
      </c>
      <c r="M4821" t="s">
        <v>22</v>
      </c>
      <c r="N4821">
        <v>18</v>
      </c>
      <c r="O4821" t="str">
        <f t="shared" si="75"/>
        <v>16-JUL-2021</v>
      </c>
    </row>
    <row r="4822" spans="1:15" x14ac:dyDescent="0.25">
      <c r="A4822" t="s">
        <v>1290</v>
      </c>
      <c r="B4822" t="s">
        <v>2184</v>
      </c>
      <c r="C4822" t="s">
        <v>16455</v>
      </c>
      <c r="D4822" t="s">
        <v>496</v>
      </c>
      <c r="E4822" t="s">
        <v>16456</v>
      </c>
      <c r="F4822" t="s">
        <v>16455</v>
      </c>
      <c r="G4822" t="s">
        <v>16457</v>
      </c>
      <c r="H4822" t="s">
        <v>19</v>
      </c>
      <c r="I4822" t="s">
        <v>158</v>
      </c>
      <c r="K4822">
        <v>534462</v>
      </c>
      <c r="L4822" s="1" t="s">
        <v>16458</v>
      </c>
      <c r="M4822" t="s">
        <v>22</v>
      </c>
      <c r="N4822">
        <v>3</v>
      </c>
      <c r="O4822" t="str">
        <f t="shared" si="75"/>
        <v>16-JUL-2021</v>
      </c>
    </row>
    <row r="4823" spans="1:15" x14ac:dyDescent="0.25">
      <c r="A4823" t="s">
        <v>5242</v>
      </c>
      <c r="B4823" t="s">
        <v>654</v>
      </c>
      <c r="C4823" t="s">
        <v>5243</v>
      </c>
      <c r="D4823" t="s">
        <v>654</v>
      </c>
      <c r="F4823" t="s">
        <v>5243</v>
      </c>
      <c r="G4823" t="s">
        <v>16459</v>
      </c>
      <c r="H4823" t="s">
        <v>19</v>
      </c>
      <c r="I4823" t="s">
        <v>98</v>
      </c>
      <c r="K4823">
        <v>411029</v>
      </c>
      <c r="L4823" s="1" t="s">
        <v>16460</v>
      </c>
      <c r="M4823" t="s">
        <v>22</v>
      </c>
      <c r="N4823">
        <v>51</v>
      </c>
      <c r="O4823" t="str">
        <f t="shared" si="75"/>
        <v>16-JUL-2021</v>
      </c>
    </row>
    <row r="4824" spans="1:15" x14ac:dyDescent="0.25">
      <c r="A4824" t="s">
        <v>1082</v>
      </c>
      <c r="B4824" t="s">
        <v>35</v>
      </c>
      <c r="C4824" t="s">
        <v>263</v>
      </c>
      <c r="D4824" t="s">
        <v>6252</v>
      </c>
      <c r="E4824" t="s">
        <v>235</v>
      </c>
      <c r="F4824" t="s">
        <v>263</v>
      </c>
      <c r="G4824" t="s">
        <v>16461</v>
      </c>
      <c r="H4824" t="s">
        <v>19</v>
      </c>
      <c r="I4824" t="s">
        <v>26</v>
      </c>
      <c r="K4824">
        <v>110034</v>
      </c>
      <c r="L4824" s="1" t="s">
        <v>16462</v>
      </c>
      <c r="M4824" t="s">
        <v>22</v>
      </c>
      <c r="N4824">
        <v>9</v>
      </c>
      <c r="O4824" t="str">
        <f t="shared" si="75"/>
        <v>16-JUL-2021</v>
      </c>
    </row>
    <row r="4825" spans="1:15" x14ac:dyDescent="0.25">
      <c r="A4825" t="s">
        <v>16463</v>
      </c>
      <c r="C4825" t="s">
        <v>1183</v>
      </c>
      <c r="D4825" t="s">
        <v>1246</v>
      </c>
      <c r="E4825" t="s">
        <v>1119</v>
      </c>
      <c r="F4825" t="s">
        <v>1183</v>
      </c>
      <c r="G4825" t="s">
        <v>16464</v>
      </c>
      <c r="H4825" t="s">
        <v>19</v>
      </c>
      <c r="I4825" t="s">
        <v>98</v>
      </c>
      <c r="K4825">
        <v>400054</v>
      </c>
      <c r="L4825" s="1" t="s">
        <v>16465</v>
      </c>
      <c r="M4825" t="s">
        <v>22</v>
      </c>
      <c r="N4825">
        <v>9</v>
      </c>
      <c r="O4825" t="str">
        <f t="shared" si="75"/>
        <v>16-JUL-2021</v>
      </c>
    </row>
    <row r="4826" spans="1:15" x14ac:dyDescent="0.25">
      <c r="A4826" t="s">
        <v>3598</v>
      </c>
      <c r="B4826" t="s">
        <v>16466</v>
      </c>
      <c r="C4826" t="s">
        <v>1367</v>
      </c>
      <c r="D4826" t="s">
        <v>16467</v>
      </c>
      <c r="G4826" t="s">
        <v>16468</v>
      </c>
      <c r="H4826" t="s">
        <v>19</v>
      </c>
      <c r="I4826" t="s">
        <v>81</v>
      </c>
      <c r="K4826">
        <v>380007</v>
      </c>
      <c r="L4826" s="1" t="s">
        <v>16469</v>
      </c>
      <c r="M4826" t="s">
        <v>22</v>
      </c>
      <c r="N4826">
        <v>9</v>
      </c>
      <c r="O4826" t="str">
        <f t="shared" si="75"/>
        <v>16-JUL-2021</v>
      </c>
    </row>
    <row r="4827" spans="1:15" x14ac:dyDescent="0.25">
      <c r="A4827" t="s">
        <v>188</v>
      </c>
      <c r="B4827" t="s">
        <v>842</v>
      </c>
      <c r="C4827" t="s">
        <v>3983</v>
      </c>
      <c r="D4827" t="s">
        <v>188</v>
      </c>
      <c r="F4827" t="s">
        <v>16470</v>
      </c>
      <c r="G4827" t="s">
        <v>16471</v>
      </c>
      <c r="H4827" t="s">
        <v>19</v>
      </c>
      <c r="I4827" t="s">
        <v>20</v>
      </c>
      <c r="K4827">
        <v>625020</v>
      </c>
      <c r="L4827" s="1" t="s">
        <v>16472</v>
      </c>
      <c r="M4827" t="s">
        <v>22</v>
      </c>
      <c r="N4827">
        <v>9</v>
      </c>
      <c r="O4827" t="str">
        <f t="shared" si="75"/>
        <v>16-JUL-2021</v>
      </c>
    </row>
    <row r="4828" spans="1:15" x14ac:dyDescent="0.25">
      <c r="A4828" t="s">
        <v>16473</v>
      </c>
      <c r="B4828" t="s">
        <v>16474</v>
      </c>
      <c r="C4828" t="s">
        <v>4959</v>
      </c>
      <c r="D4828" t="s">
        <v>17</v>
      </c>
      <c r="G4828" t="s">
        <v>16475</v>
      </c>
      <c r="H4828" t="s">
        <v>19</v>
      </c>
      <c r="I4828" t="s">
        <v>158</v>
      </c>
      <c r="K4828">
        <v>500873</v>
      </c>
      <c r="L4828" s="1" t="s">
        <v>16476</v>
      </c>
      <c r="M4828" t="s">
        <v>22</v>
      </c>
      <c r="N4828">
        <v>9</v>
      </c>
      <c r="O4828" t="str">
        <f t="shared" si="75"/>
        <v>16-JUL-2021</v>
      </c>
    </row>
    <row r="4829" spans="1:15" x14ac:dyDescent="0.25">
      <c r="A4829" t="s">
        <v>14432</v>
      </c>
      <c r="B4829" t="s">
        <v>16477</v>
      </c>
      <c r="C4829" t="s">
        <v>16478</v>
      </c>
      <c r="D4829" t="s">
        <v>188</v>
      </c>
      <c r="E4829" t="s">
        <v>16479</v>
      </c>
      <c r="F4829" t="s">
        <v>16480</v>
      </c>
      <c r="G4829" t="s">
        <v>16481</v>
      </c>
      <c r="H4829" t="s">
        <v>19</v>
      </c>
      <c r="I4829" t="s">
        <v>20</v>
      </c>
      <c r="K4829">
        <v>623302</v>
      </c>
      <c r="L4829" s="1" t="s">
        <v>16482</v>
      </c>
      <c r="M4829" t="s">
        <v>22</v>
      </c>
      <c r="N4829">
        <v>9</v>
      </c>
      <c r="O4829" t="str">
        <f t="shared" si="75"/>
        <v>16-JUL-2021</v>
      </c>
    </row>
    <row r="4830" spans="1:15" x14ac:dyDescent="0.25">
      <c r="A4830" t="s">
        <v>62</v>
      </c>
      <c r="B4830" t="s">
        <v>269</v>
      </c>
      <c r="C4830" t="s">
        <v>1367</v>
      </c>
      <c r="D4830" t="s">
        <v>15853</v>
      </c>
      <c r="E4830" t="s">
        <v>1119</v>
      </c>
      <c r="F4830" t="s">
        <v>1367</v>
      </c>
      <c r="G4830" t="s">
        <v>16483</v>
      </c>
      <c r="H4830" t="s">
        <v>19</v>
      </c>
      <c r="I4830" t="s">
        <v>98</v>
      </c>
      <c r="K4830">
        <v>400101</v>
      </c>
      <c r="L4830" s="1" t="s">
        <v>16484</v>
      </c>
      <c r="M4830" t="s">
        <v>22</v>
      </c>
      <c r="N4830">
        <v>63</v>
      </c>
      <c r="O4830" t="str">
        <f t="shared" si="75"/>
        <v>16-JUL-2021</v>
      </c>
    </row>
    <row r="4831" spans="1:15" x14ac:dyDescent="0.25">
      <c r="A4831" t="s">
        <v>16485</v>
      </c>
      <c r="B4831" t="s">
        <v>269</v>
      </c>
      <c r="C4831" t="s">
        <v>3726</v>
      </c>
      <c r="D4831" t="s">
        <v>2474</v>
      </c>
      <c r="G4831" t="s">
        <v>16486</v>
      </c>
      <c r="H4831" t="s">
        <v>19</v>
      </c>
      <c r="I4831" t="s">
        <v>98</v>
      </c>
      <c r="K4831">
        <v>400028</v>
      </c>
      <c r="L4831" s="1" t="s">
        <v>16487</v>
      </c>
      <c r="M4831" t="s">
        <v>22</v>
      </c>
      <c r="N4831">
        <v>9</v>
      </c>
      <c r="O4831" t="str">
        <f t="shared" si="75"/>
        <v>16-JUL-2021</v>
      </c>
    </row>
    <row r="4832" spans="1:15" x14ac:dyDescent="0.25">
      <c r="A4832" t="s">
        <v>9285</v>
      </c>
      <c r="C4832" t="s">
        <v>16488</v>
      </c>
      <c r="D4832" t="s">
        <v>425</v>
      </c>
      <c r="E4832" t="s">
        <v>9242</v>
      </c>
      <c r="F4832" t="s">
        <v>381</v>
      </c>
      <c r="G4832" t="s">
        <v>16489</v>
      </c>
      <c r="H4832" t="s">
        <v>19</v>
      </c>
      <c r="I4832" t="s">
        <v>43</v>
      </c>
      <c r="K4832">
        <v>700019</v>
      </c>
      <c r="L4832" s="1" t="s">
        <v>16490</v>
      </c>
      <c r="M4832" t="s">
        <v>22</v>
      </c>
      <c r="N4832">
        <v>21</v>
      </c>
      <c r="O4832" t="str">
        <f t="shared" si="75"/>
        <v>16-JUL-2021</v>
      </c>
    </row>
    <row r="4833" spans="1:15" x14ac:dyDescent="0.25">
      <c r="A4833" t="s">
        <v>16234</v>
      </c>
      <c r="B4833" t="s">
        <v>6931</v>
      </c>
      <c r="C4833" t="s">
        <v>16491</v>
      </c>
      <c r="D4833" t="s">
        <v>425</v>
      </c>
      <c r="E4833" t="s">
        <v>16492</v>
      </c>
      <c r="F4833" t="s">
        <v>16491</v>
      </c>
      <c r="G4833" t="s">
        <v>16493</v>
      </c>
      <c r="H4833" t="s">
        <v>19</v>
      </c>
      <c r="I4833" t="s">
        <v>43</v>
      </c>
      <c r="K4833">
        <v>700072</v>
      </c>
      <c r="L4833" s="1" t="s">
        <v>16494</v>
      </c>
      <c r="M4833" t="s">
        <v>22</v>
      </c>
      <c r="N4833">
        <v>21</v>
      </c>
      <c r="O4833" t="str">
        <f t="shared" si="75"/>
        <v>16-JUL-2021</v>
      </c>
    </row>
    <row r="4834" spans="1:15" x14ac:dyDescent="0.25">
      <c r="A4834" t="s">
        <v>15</v>
      </c>
      <c r="B4834" t="s">
        <v>406</v>
      </c>
      <c r="C4834" t="s">
        <v>3994</v>
      </c>
      <c r="D4834" t="s">
        <v>9697</v>
      </c>
      <c r="F4834" t="s">
        <v>3994</v>
      </c>
      <c r="G4834" t="s">
        <v>16495</v>
      </c>
      <c r="H4834" t="s">
        <v>19</v>
      </c>
      <c r="I4834" t="s">
        <v>32</v>
      </c>
      <c r="K4834">
        <v>560009</v>
      </c>
      <c r="L4834" s="1" t="s">
        <v>16496</v>
      </c>
      <c r="M4834" t="s">
        <v>22</v>
      </c>
      <c r="N4834">
        <v>9</v>
      </c>
      <c r="O4834" t="str">
        <f t="shared" si="75"/>
        <v>16-JUL-2021</v>
      </c>
    </row>
    <row r="4835" spans="1:15" x14ac:dyDescent="0.25">
      <c r="A4835" t="s">
        <v>1402</v>
      </c>
      <c r="B4835" t="s">
        <v>838</v>
      </c>
      <c r="C4835" t="s">
        <v>1154</v>
      </c>
      <c r="D4835" t="s">
        <v>838</v>
      </c>
      <c r="G4835" t="s">
        <v>16497</v>
      </c>
      <c r="H4835" t="s">
        <v>19</v>
      </c>
      <c r="I4835" t="s">
        <v>98</v>
      </c>
      <c r="K4835">
        <v>400601</v>
      </c>
      <c r="L4835" s="1" t="s">
        <v>16498</v>
      </c>
      <c r="M4835" t="s">
        <v>22</v>
      </c>
      <c r="N4835">
        <v>9</v>
      </c>
      <c r="O4835" t="str">
        <f t="shared" si="75"/>
        <v>16-JUL-2021</v>
      </c>
    </row>
    <row r="4836" spans="1:15" x14ac:dyDescent="0.25">
      <c r="A4836" t="s">
        <v>16499</v>
      </c>
      <c r="B4836" t="s">
        <v>137</v>
      </c>
      <c r="C4836" t="s">
        <v>5598</v>
      </c>
      <c r="D4836" t="s">
        <v>16500</v>
      </c>
      <c r="G4836" t="s">
        <v>16501</v>
      </c>
      <c r="H4836" t="s">
        <v>19</v>
      </c>
      <c r="I4836" t="s">
        <v>98</v>
      </c>
      <c r="K4836">
        <v>400029</v>
      </c>
      <c r="L4836" s="1" t="s">
        <v>16502</v>
      </c>
      <c r="M4836" t="s">
        <v>22</v>
      </c>
      <c r="N4836">
        <v>9</v>
      </c>
      <c r="O4836" t="str">
        <f t="shared" si="75"/>
        <v>16-JUL-2021</v>
      </c>
    </row>
    <row r="4837" spans="1:15" x14ac:dyDescent="0.25">
      <c r="A4837" t="s">
        <v>68</v>
      </c>
      <c r="B4837" t="s">
        <v>16503</v>
      </c>
      <c r="C4837" t="s">
        <v>30</v>
      </c>
      <c r="D4837" t="s">
        <v>68</v>
      </c>
      <c r="E4837" t="s">
        <v>16504</v>
      </c>
      <c r="F4837" t="s">
        <v>30</v>
      </c>
      <c r="G4837" t="s">
        <v>16505</v>
      </c>
      <c r="H4837" t="s">
        <v>19</v>
      </c>
      <c r="I4837" t="s">
        <v>20</v>
      </c>
      <c r="K4837">
        <v>600094</v>
      </c>
      <c r="L4837" s="1" t="s">
        <v>16506</v>
      </c>
      <c r="M4837" t="s">
        <v>22</v>
      </c>
      <c r="N4837">
        <v>9</v>
      </c>
      <c r="O4837" t="str">
        <f t="shared" si="75"/>
        <v>16-JUL-2021</v>
      </c>
    </row>
    <row r="4838" spans="1:15" x14ac:dyDescent="0.25">
      <c r="A4838" t="s">
        <v>1123</v>
      </c>
      <c r="B4838" t="s">
        <v>500</v>
      </c>
      <c r="C4838" t="s">
        <v>1094</v>
      </c>
      <c r="D4838" t="s">
        <v>16507</v>
      </c>
      <c r="G4838" t="s">
        <v>16508</v>
      </c>
      <c r="H4838" t="s">
        <v>19</v>
      </c>
      <c r="I4838" t="s">
        <v>98</v>
      </c>
      <c r="K4838">
        <v>401107</v>
      </c>
      <c r="L4838" s="1" t="s">
        <v>16509</v>
      </c>
      <c r="M4838" t="s">
        <v>22</v>
      </c>
      <c r="N4838">
        <v>18</v>
      </c>
      <c r="O4838" t="str">
        <f t="shared" si="75"/>
        <v>16-JUL-2021</v>
      </c>
    </row>
    <row r="4839" spans="1:15" x14ac:dyDescent="0.25">
      <c r="A4839" t="s">
        <v>16510</v>
      </c>
      <c r="B4839" t="s">
        <v>16511</v>
      </c>
      <c r="C4839" t="s">
        <v>16512</v>
      </c>
      <c r="D4839" t="s">
        <v>16511</v>
      </c>
      <c r="E4839" t="s">
        <v>16513</v>
      </c>
      <c r="F4839" t="s">
        <v>16512</v>
      </c>
      <c r="G4839" t="s">
        <v>16514</v>
      </c>
      <c r="H4839" t="s">
        <v>19</v>
      </c>
      <c r="I4839" t="s">
        <v>98</v>
      </c>
      <c r="K4839">
        <v>400092</v>
      </c>
      <c r="L4839" s="1" t="s">
        <v>16515</v>
      </c>
      <c r="M4839" t="s">
        <v>22</v>
      </c>
      <c r="N4839">
        <v>9</v>
      </c>
      <c r="O4839" t="str">
        <f t="shared" si="75"/>
        <v>16-JUL-2021</v>
      </c>
    </row>
    <row r="4840" spans="1:15" x14ac:dyDescent="0.25">
      <c r="A4840" t="s">
        <v>2818</v>
      </c>
      <c r="B4840" t="s">
        <v>188</v>
      </c>
      <c r="C4840" t="s">
        <v>3844</v>
      </c>
      <c r="D4840" t="s">
        <v>544</v>
      </c>
      <c r="F4840" t="s">
        <v>3844</v>
      </c>
      <c r="G4840" t="s">
        <v>16516</v>
      </c>
      <c r="H4840" t="s">
        <v>19</v>
      </c>
      <c r="I4840" t="s">
        <v>98</v>
      </c>
      <c r="K4840">
        <v>400023</v>
      </c>
      <c r="L4840" s="1" t="s">
        <v>16517</v>
      </c>
      <c r="M4840" t="s">
        <v>22</v>
      </c>
      <c r="N4840">
        <v>9</v>
      </c>
      <c r="O4840" t="str">
        <f t="shared" si="75"/>
        <v>16-JUL-2021</v>
      </c>
    </row>
    <row r="4841" spans="1:15" x14ac:dyDescent="0.25">
      <c r="A4841" t="s">
        <v>1735</v>
      </c>
      <c r="B4841" t="s">
        <v>35</v>
      </c>
      <c r="C4841" t="s">
        <v>1660</v>
      </c>
      <c r="D4841" t="s">
        <v>137</v>
      </c>
      <c r="E4841" t="s">
        <v>430</v>
      </c>
      <c r="F4841" t="s">
        <v>1660</v>
      </c>
      <c r="G4841" t="s">
        <v>16518</v>
      </c>
      <c r="H4841" t="s">
        <v>19</v>
      </c>
      <c r="I4841" t="s">
        <v>590</v>
      </c>
      <c r="K4841">
        <v>201001</v>
      </c>
      <c r="L4841" s="1" t="s">
        <v>16519</v>
      </c>
      <c r="M4841" t="s">
        <v>22</v>
      </c>
      <c r="N4841">
        <v>9</v>
      </c>
      <c r="O4841" t="str">
        <f t="shared" si="75"/>
        <v>16-JUL-2021</v>
      </c>
    </row>
    <row r="4842" spans="1:15" x14ac:dyDescent="0.25">
      <c r="A4842" t="s">
        <v>1182</v>
      </c>
      <c r="B4842" t="s">
        <v>2309</v>
      </c>
      <c r="C4842" t="s">
        <v>1367</v>
      </c>
      <c r="D4842" t="s">
        <v>2309</v>
      </c>
      <c r="G4842" t="s">
        <v>16520</v>
      </c>
      <c r="H4842" t="s">
        <v>19</v>
      </c>
      <c r="I4842" t="s">
        <v>98</v>
      </c>
      <c r="K4842">
        <v>400023</v>
      </c>
      <c r="L4842" s="1" t="s">
        <v>16521</v>
      </c>
      <c r="M4842" t="s">
        <v>22</v>
      </c>
      <c r="N4842">
        <v>9</v>
      </c>
      <c r="O4842" t="str">
        <f t="shared" si="75"/>
        <v>16-JUL-2021</v>
      </c>
    </row>
    <row r="4843" spans="1:15" x14ac:dyDescent="0.25">
      <c r="A4843" t="s">
        <v>496</v>
      </c>
      <c r="C4843" t="s">
        <v>16522</v>
      </c>
      <c r="D4843" t="s">
        <v>1426</v>
      </c>
      <c r="E4843" t="s">
        <v>419</v>
      </c>
      <c r="F4843" t="s">
        <v>16522</v>
      </c>
      <c r="G4843" t="s">
        <v>16523</v>
      </c>
      <c r="H4843" t="s">
        <v>19</v>
      </c>
      <c r="I4843" t="s">
        <v>26</v>
      </c>
      <c r="K4843">
        <v>110003</v>
      </c>
      <c r="L4843" s="1" t="s">
        <v>16524</v>
      </c>
      <c r="M4843" t="s">
        <v>22</v>
      </c>
      <c r="N4843">
        <v>9</v>
      </c>
      <c r="O4843" t="str">
        <f t="shared" si="75"/>
        <v>16-JUL-2021</v>
      </c>
    </row>
    <row r="4844" spans="1:15" x14ac:dyDescent="0.25">
      <c r="A4844" t="s">
        <v>11002</v>
      </c>
      <c r="C4844" t="s">
        <v>3994</v>
      </c>
      <c r="D4844" t="s">
        <v>9142</v>
      </c>
      <c r="F4844" t="s">
        <v>3994</v>
      </c>
      <c r="G4844" t="s">
        <v>16525</v>
      </c>
      <c r="H4844" t="s">
        <v>19</v>
      </c>
      <c r="I4844" t="s">
        <v>32</v>
      </c>
      <c r="K4844">
        <v>560038</v>
      </c>
      <c r="L4844" s="1" t="s">
        <v>16526</v>
      </c>
      <c r="M4844" t="s">
        <v>22</v>
      </c>
      <c r="N4844">
        <v>9</v>
      </c>
      <c r="O4844" t="str">
        <f t="shared" si="75"/>
        <v>16-JUL-2021</v>
      </c>
    </row>
    <row r="4845" spans="1:15" x14ac:dyDescent="0.25">
      <c r="A4845" t="s">
        <v>243</v>
      </c>
      <c r="C4845" t="s">
        <v>2552</v>
      </c>
      <c r="D4845" t="s">
        <v>430</v>
      </c>
      <c r="E4845" t="s">
        <v>243</v>
      </c>
      <c r="F4845" t="s">
        <v>1559</v>
      </c>
      <c r="G4845" t="s">
        <v>16527</v>
      </c>
      <c r="H4845" t="s">
        <v>19</v>
      </c>
      <c r="I4845" t="s">
        <v>20</v>
      </c>
      <c r="K4845">
        <v>600034</v>
      </c>
      <c r="L4845" s="1" t="s">
        <v>16528</v>
      </c>
      <c r="M4845" t="s">
        <v>22</v>
      </c>
      <c r="N4845">
        <v>9</v>
      </c>
      <c r="O4845" t="str">
        <f t="shared" si="75"/>
        <v>16-JUL-2021</v>
      </c>
    </row>
    <row r="4846" spans="1:15" x14ac:dyDescent="0.25">
      <c r="A4846" t="s">
        <v>16529</v>
      </c>
      <c r="B4846" t="s">
        <v>418</v>
      </c>
      <c r="C4846" t="s">
        <v>3497</v>
      </c>
      <c r="D4846" t="s">
        <v>16530</v>
      </c>
      <c r="G4846" t="s">
        <v>16531</v>
      </c>
      <c r="H4846" t="s">
        <v>19</v>
      </c>
      <c r="I4846" t="s">
        <v>98</v>
      </c>
      <c r="K4846">
        <v>400027</v>
      </c>
      <c r="L4846" s="1" t="s">
        <v>16532</v>
      </c>
      <c r="M4846" t="s">
        <v>22</v>
      </c>
      <c r="N4846">
        <v>9</v>
      </c>
      <c r="O4846" t="str">
        <f t="shared" si="75"/>
        <v>16-JUL-2021</v>
      </c>
    </row>
    <row r="4847" spans="1:15" x14ac:dyDescent="0.25">
      <c r="A4847" t="s">
        <v>1082</v>
      </c>
      <c r="B4847" t="s">
        <v>35</v>
      </c>
      <c r="C4847" t="s">
        <v>16533</v>
      </c>
      <c r="D4847" t="s">
        <v>8856</v>
      </c>
      <c r="F4847" t="s">
        <v>1119</v>
      </c>
      <c r="G4847" t="s">
        <v>16534</v>
      </c>
      <c r="H4847" t="s">
        <v>19</v>
      </c>
      <c r="I4847" t="s">
        <v>590</v>
      </c>
      <c r="K4847">
        <v>211003</v>
      </c>
      <c r="L4847" s="1" t="s">
        <v>16535</v>
      </c>
      <c r="M4847" t="s">
        <v>22</v>
      </c>
      <c r="N4847">
        <v>9</v>
      </c>
      <c r="O4847" t="str">
        <f t="shared" si="75"/>
        <v>16-JUL-2021</v>
      </c>
    </row>
    <row r="4848" spans="1:15" x14ac:dyDescent="0.25">
      <c r="A4848" t="s">
        <v>4476</v>
      </c>
      <c r="B4848" t="s">
        <v>35</v>
      </c>
      <c r="C4848" t="s">
        <v>84</v>
      </c>
      <c r="D4848" t="s">
        <v>6572</v>
      </c>
      <c r="E4848" t="s">
        <v>6924</v>
      </c>
      <c r="F4848" t="s">
        <v>84</v>
      </c>
      <c r="G4848" t="s">
        <v>16536</v>
      </c>
      <c r="H4848" t="s">
        <v>19</v>
      </c>
      <c r="I4848" t="s">
        <v>43</v>
      </c>
      <c r="K4848">
        <v>700017</v>
      </c>
      <c r="L4848" s="1" t="s">
        <v>16537</v>
      </c>
      <c r="M4848" t="s">
        <v>22</v>
      </c>
      <c r="N4848">
        <v>9</v>
      </c>
      <c r="O4848" t="str">
        <f t="shared" si="75"/>
        <v>16-JUL-2021</v>
      </c>
    </row>
    <row r="4849" spans="1:15" x14ac:dyDescent="0.25">
      <c r="A4849" t="s">
        <v>16538</v>
      </c>
      <c r="B4849" t="s">
        <v>843</v>
      </c>
      <c r="C4849" t="s">
        <v>3808</v>
      </c>
      <c r="D4849" t="s">
        <v>16539</v>
      </c>
      <c r="E4849" t="s">
        <v>481</v>
      </c>
      <c r="F4849" t="s">
        <v>3808</v>
      </c>
      <c r="G4849" t="s">
        <v>16540</v>
      </c>
      <c r="H4849" t="s">
        <v>19</v>
      </c>
      <c r="I4849" t="s">
        <v>81</v>
      </c>
      <c r="K4849">
        <v>380022</v>
      </c>
      <c r="L4849" s="1" t="s">
        <v>16541</v>
      </c>
      <c r="M4849" t="s">
        <v>22</v>
      </c>
      <c r="N4849">
        <v>9</v>
      </c>
      <c r="O4849" t="str">
        <f t="shared" si="75"/>
        <v>16-JUL-2021</v>
      </c>
    </row>
    <row r="4850" spans="1:15" x14ac:dyDescent="0.25">
      <c r="A4850" t="s">
        <v>1517</v>
      </c>
      <c r="C4850" t="s">
        <v>35</v>
      </c>
      <c r="D4850" t="s">
        <v>425</v>
      </c>
      <c r="E4850" t="s">
        <v>16542</v>
      </c>
      <c r="F4850" t="s">
        <v>14299</v>
      </c>
      <c r="G4850" t="s">
        <v>14300</v>
      </c>
      <c r="H4850" t="s">
        <v>19</v>
      </c>
      <c r="I4850" t="s">
        <v>26</v>
      </c>
      <c r="K4850">
        <v>110049</v>
      </c>
      <c r="L4850" s="1" t="s">
        <v>16543</v>
      </c>
      <c r="M4850" t="s">
        <v>22</v>
      </c>
      <c r="N4850">
        <v>21</v>
      </c>
      <c r="O4850" t="str">
        <f t="shared" si="75"/>
        <v>16-JUL-2021</v>
      </c>
    </row>
    <row r="4851" spans="1:15" x14ac:dyDescent="0.25">
      <c r="A4851" t="s">
        <v>16544</v>
      </c>
      <c r="C4851" t="s">
        <v>16522</v>
      </c>
      <c r="D4851" t="s">
        <v>1426</v>
      </c>
      <c r="E4851" t="s">
        <v>419</v>
      </c>
      <c r="F4851" t="s">
        <v>16522</v>
      </c>
      <c r="G4851" t="s">
        <v>16545</v>
      </c>
      <c r="H4851" t="s">
        <v>19</v>
      </c>
      <c r="I4851" t="s">
        <v>26</v>
      </c>
      <c r="K4851">
        <v>110003</v>
      </c>
      <c r="L4851" s="1" t="s">
        <v>16546</v>
      </c>
      <c r="M4851" t="s">
        <v>22</v>
      </c>
      <c r="N4851">
        <v>9</v>
      </c>
      <c r="O4851" t="str">
        <f t="shared" si="75"/>
        <v>16-JUL-2021</v>
      </c>
    </row>
    <row r="4852" spans="1:15" x14ac:dyDescent="0.25">
      <c r="A4852" t="s">
        <v>14430</v>
      </c>
      <c r="C4852" t="s">
        <v>16547</v>
      </c>
      <c r="D4852" t="s">
        <v>14430</v>
      </c>
      <c r="F4852" t="s">
        <v>16</v>
      </c>
      <c r="G4852" t="s">
        <v>16548</v>
      </c>
      <c r="H4852" t="s">
        <v>19</v>
      </c>
      <c r="I4852" t="s">
        <v>20</v>
      </c>
      <c r="K4852">
        <v>623002</v>
      </c>
      <c r="L4852" s="1" t="s">
        <v>16549</v>
      </c>
      <c r="M4852" t="s">
        <v>22</v>
      </c>
      <c r="N4852">
        <v>9</v>
      </c>
      <c r="O4852" t="str">
        <f t="shared" si="75"/>
        <v>16-JUL-2021</v>
      </c>
    </row>
    <row r="4853" spans="1:15" x14ac:dyDescent="0.25">
      <c r="A4853" t="s">
        <v>29</v>
      </c>
      <c r="B4853" t="s">
        <v>278</v>
      </c>
      <c r="C4853" t="s">
        <v>4391</v>
      </c>
      <c r="D4853" t="s">
        <v>29</v>
      </c>
      <c r="F4853" t="s">
        <v>16550</v>
      </c>
      <c r="G4853" t="s">
        <v>16551</v>
      </c>
      <c r="H4853" t="s">
        <v>19</v>
      </c>
      <c r="I4853" t="s">
        <v>26</v>
      </c>
      <c r="K4853">
        <v>110034</v>
      </c>
      <c r="L4853" s="1" t="s">
        <v>16552</v>
      </c>
      <c r="M4853" t="s">
        <v>22</v>
      </c>
      <c r="N4853">
        <v>9</v>
      </c>
      <c r="O4853" t="str">
        <f t="shared" si="75"/>
        <v>16-JUL-2021</v>
      </c>
    </row>
    <row r="4854" spans="1:15" x14ac:dyDescent="0.25">
      <c r="A4854" t="s">
        <v>16553</v>
      </c>
      <c r="C4854" t="s">
        <v>381</v>
      </c>
      <c r="D4854" t="s">
        <v>16553</v>
      </c>
      <c r="F4854" t="s">
        <v>381</v>
      </c>
      <c r="G4854" t="s">
        <v>16554</v>
      </c>
      <c r="H4854" t="s">
        <v>19</v>
      </c>
      <c r="I4854" t="s">
        <v>43</v>
      </c>
      <c r="K4854">
        <v>712235</v>
      </c>
      <c r="L4854" s="1" t="s">
        <v>16555</v>
      </c>
      <c r="M4854" t="s">
        <v>22</v>
      </c>
      <c r="N4854">
        <v>9</v>
      </c>
      <c r="O4854" t="str">
        <f t="shared" si="75"/>
        <v>16-JUL-2021</v>
      </c>
    </row>
    <row r="4855" spans="1:15" x14ac:dyDescent="0.25">
      <c r="A4855" t="s">
        <v>1294</v>
      </c>
      <c r="B4855" t="s">
        <v>1250</v>
      </c>
      <c r="C4855" t="s">
        <v>16556</v>
      </c>
      <c r="D4855" t="s">
        <v>16557</v>
      </c>
      <c r="E4855" t="s">
        <v>1119</v>
      </c>
      <c r="F4855" t="s">
        <v>16556</v>
      </c>
      <c r="G4855" t="s">
        <v>16558</v>
      </c>
      <c r="H4855" t="s">
        <v>19</v>
      </c>
      <c r="I4855" t="s">
        <v>1034</v>
      </c>
      <c r="K4855">
        <v>144022</v>
      </c>
      <c r="L4855" s="1" t="s">
        <v>16559</v>
      </c>
      <c r="M4855" t="s">
        <v>22</v>
      </c>
      <c r="N4855">
        <v>9</v>
      </c>
      <c r="O4855" t="str">
        <f t="shared" si="75"/>
        <v>16-JUL-2021</v>
      </c>
    </row>
    <row r="4856" spans="1:15" x14ac:dyDescent="0.25">
      <c r="A4856" t="s">
        <v>419</v>
      </c>
      <c r="B4856" t="s">
        <v>35</v>
      </c>
      <c r="C4856" t="s">
        <v>59</v>
      </c>
      <c r="D4856" t="s">
        <v>418</v>
      </c>
      <c r="E4856" t="s">
        <v>137</v>
      </c>
      <c r="F4856" t="s">
        <v>59</v>
      </c>
      <c r="G4856" t="s">
        <v>16560</v>
      </c>
      <c r="H4856" t="s">
        <v>19</v>
      </c>
      <c r="I4856" t="s">
        <v>26</v>
      </c>
      <c r="K4856">
        <v>110051</v>
      </c>
      <c r="L4856" s="1" t="s">
        <v>16561</v>
      </c>
      <c r="M4856" t="s">
        <v>22</v>
      </c>
      <c r="N4856">
        <v>9</v>
      </c>
      <c r="O4856" t="str">
        <f t="shared" si="75"/>
        <v>16-JUL-2021</v>
      </c>
    </row>
    <row r="4857" spans="1:15" x14ac:dyDescent="0.25">
      <c r="A4857" t="s">
        <v>16562</v>
      </c>
      <c r="B4857" t="s">
        <v>119</v>
      </c>
      <c r="C4857" t="s">
        <v>1369</v>
      </c>
      <c r="D4857" t="s">
        <v>16563</v>
      </c>
      <c r="F4857" t="s">
        <v>1369</v>
      </c>
      <c r="G4857" t="s">
        <v>16564</v>
      </c>
      <c r="K4857">
        <v>0</v>
      </c>
      <c r="L4857" s="1" t="s">
        <v>16565</v>
      </c>
      <c r="M4857" t="s">
        <v>22</v>
      </c>
      <c r="N4857">
        <v>21</v>
      </c>
      <c r="O4857" t="str">
        <f t="shared" si="75"/>
        <v>16-JUL-2021</v>
      </c>
    </row>
    <row r="4858" spans="1:15" x14ac:dyDescent="0.25">
      <c r="A4858" t="s">
        <v>7832</v>
      </c>
      <c r="D4858" t="s">
        <v>10333</v>
      </c>
      <c r="G4858" t="s">
        <v>16566</v>
      </c>
      <c r="H4858" t="s">
        <v>19</v>
      </c>
      <c r="I4858" t="s">
        <v>20</v>
      </c>
      <c r="K4858">
        <v>600079</v>
      </c>
      <c r="L4858" s="1" t="s">
        <v>16567</v>
      </c>
      <c r="M4858" t="s">
        <v>22</v>
      </c>
      <c r="N4858">
        <v>9</v>
      </c>
      <c r="O4858" t="str">
        <f t="shared" si="75"/>
        <v>16-JUL-2021</v>
      </c>
    </row>
    <row r="4859" spans="1:15" x14ac:dyDescent="0.25">
      <c r="A4859" t="s">
        <v>16568</v>
      </c>
      <c r="C4859" t="s">
        <v>897</v>
      </c>
      <c r="D4859" t="s">
        <v>941</v>
      </c>
      <c r="E4859" t="s">
        <v>68</v>
      </c>
      <c r="F4859" t="s">
        <v>897</v>
      </c>
      <c r="G4859" t="s">
        <v>16569</v>
      </c>
      <c r="H4859" t="s">
        <v>19</v>
      </c>
      <c r="I4859" t="s">
        <v>139</v>
      </c>
      <c r="K4859">
        <v>691523</v>
      </c>
      <c r="L4859" s="1" t="s">
        <v>16570</v>
      </c>
      <c r="M4859" t="s">
        <v>22</v>
      </c>
      <c r="N4859">
        <v>9</v>
      </c>
      <c r="O4859" t="str">
        <f t="shared" si="75"/>
        <v>16-JUL-2021</v>
      </c>
    </row>
    <row r="4860" spans="1:15" x14ac:dyDescent="0.25">
      <c r="A4860" t="s">
        <v>496</v>
      </c>
      <c r="C4860" t="s">
        <v>16522</v>
      </c>
      <c r="D4860" t="s">
        <v>1426</v>
      </c>
      <c r="E4860" t="s">
        <v>419</v>
      </c>
      <c r="F4860" t="s">
        <v>16522</v>
      </c>
      <c r="G4860" t="s">
        <v>16545</v>
      </c>
      <c r="H4860" t="s">
        <v>19</v>
      </c>
      <c r="I4860" t="s">
        <v>26</v>
      </c>
      <c r="K4860">
        <v>110003</v>
      </c>
      <c r="L4860" s="1" t="s">
        <v>16571</v>
      </c>
      <c r="M4860" t="s">
        <v>22</v>
      </c>
      <c r="N4860">
        <v>9</v>
      </c>
      <c r="O4860" t="str">
        <f t="shared" si="75"/>
        <v>16-JUL-2021</v>
      </c>
    </row>
    <row r="4861" spans="1:15" x14ac:dyDescent="0.25">
      <c r="A4861" t="s">
        <v>6693</v>
      </c>
      <c r="C4861" t="s">
        <v>645</v>
      </c>
      <c r="D4861" t="s">
        <v>137</v>
      </c>
      <c r="F4861" t="s">
        <v>645</v>
      </c>
      <c r="G4861" t="s">
        <v>16572</v>
      </c>
      <c r="H4861" t="s">
        <v>19</v>
      </c>
      <c r="I4861" t="s">
        <v>139</v>
      </c>
      <c r="K4861">
        <v>680020</v>
      </c>
      <c r="L4861" s="1" t="s">
        <v>16573</v>
      </c>
      <c r="M4861" t="s">
        <v>22</v>
      </c>
      <c r="N4861">
        <v>51</v>
      </c>
      <c r="O4861" t="str">
        <f t="shared" si="75"/>
        <v>16-JUL-2021</v>
      </c>
    </row>
    <row r="4862" spans="1:15" x14ac:dyDescent="0.25">
      <c r="A4862" t="s">
        <v>243</v>
      </c>
      <c r="B4862" t="s">
        <v>838</v>
      </c>
      <c r="C4862" t="s">
        <v>3994</v>
      </c>
      <c r="D4862" t="s">
        <v>29</v>
      </c>
      <c r="E4862" t="s">
        <v>16574</v>
      </c>
      <c r="F4862" t="s">
        <v>243</v>
      </c>
      <c r="G4862" t="s">
        <v>16575</v>
      </c>
      <c r="H4862" t="s">
        <v>19</v>
      </c>
      <c r="I4862" t="s">
        <v>98</v>
      </c>
      <c r="K4862">
        <v>400092</v>
      </c>
      <c r="L4862" s="1" t="s">
        <v>16576</v>
      </c>
      <c r="M4862" t="s">
        <v>22</v>
      </c>
      <c r="N4862">
        <v>9</v>
      </c>
      <c r="O4862" t="str">
        <f t="shared" si="75"/>
        <v>16-JUL-2021</v>
      </c>
    </row>
    <row r="4863" spans="1:15" x14ac:dyDescent="0.25">
      <c r="A4863" t="s">
        <v>2986</v>
      </c>
      <c r="B4863" t="s">
        <v>1409</v>
      </c>
      <c r="C4863" t="s">
        <v>16577</v>
      </c>
      <c r="D4863" t="s">
        <v>1290</v>
      </c>
      <c r="E4863" t="s">
        <v>13903</v>
      </c>
      <c r="F4863" t="s">
        <v>1367</v>
      </c>
      <c r="G4863" t="s">
        <v>16578</v>
      </c>
      <c r="H4863" t="s">
        <v>19</v>
      </c>
      <c r="I4863" t="s">
        <v>98</v>
      </c>
      <c r="K4863">
        <v>400054</v>
      </c>
      <c r="L4863" s="1" t="s">
        <v>16579</v>
      </c>
      <c r="M4863" t="s">
        <v>22</v>
      </c>
      <c r="N4863">
        <v>9</v>
      </c>
      <c r="O4863" t="str">
        <f t="shared" si="75"/>
        <v>16-JUL-2021</v>
      </c>
    </row>
    <row r="4864" spans="1:15" x14ac:dyDescent="0.25">
      <c r="A4864" t="s">
        <v>16580</v>
      </c>
      <c r="B4864" t="s">
        <v>16581</v>
      </c>
      <c r="C4864" t="s">
        <v>135</v>
      </c>
      <c r="D4864" t="s">
        <v>15283</v>
      </c>
      <c r="E4864" t="s">
        <v>243</v>
      </c>
      <c r="F4864" t="s">
        <v>16582</v>
      </c>
      <c r="G4864" t="s">
        <v>16583</v>
      </c>
      <c r="H4864" t="s">
        <v>19</v>
      </c>
      <c r="I4864" t="s">
        <v>139</v>
      </c>
      <c r="K4864">
        <v>691506</v>
      </c>
      <c r="L4864" s="1" t="s">
        <v>16584</v>
      </c>
      <c r="M4864" t="s">
        <v>22</v>
      </c>
      <c r="N4864">
        <v>9</v>
      </c>
      <c r="O4864" t="str">
        <f t="shared" si="75"/>
        <v>16-JUL-2021</v>
      </c>
    </row>
    <row r="4865" spans="1:15" x14ac:dyDescent="0.25">
      <c r="A4865" t="s">
        <v>8403</v>
      </c>
      <c r="B4865" t="s">
        <v>843</v>
      </c>
      <c r="C4865" t="s">
        <v>79</v>
      </c>
      <c r="D4865" t="s">
        <v>17</v>
      </c>
      <c r="G4865" t="s">
        <v>16585</v>
      </c>
      <c r="H4865" t="s">
        <v>19</v>
      </c>
      <c r="I4865" t="s">
        <v>81</v>
      </c>
      <c r="K4865">
        <v>390018</v>
      </c>
      <c r="L4865" s="1" t="s">
        <v>16586</v>
      </c>
      <c r="M4865" t="s">
        <v>22</v>
      </c>
      <c r="N4865">
        <v>9</v>
      </c>
      <c r="O4865" t="str">
        <f t="shared" si="75"/>
        <v>16-JUL-2021</v>
      </c>
    </row>
    <row r="4866" spans="1:15" x14ac:dyDescent="0.25">
      <c r="A4866" t="s">
        <v>5996</v>
      </c>
      <c r="C4866" t="s">
        <v>1080</v>
      </c>
      <c r="D4866" t="s">
        <v>10764</v>
      </c>
      <c r="F4866" t="s">
        <v>235</v>
      </c>
      <c r="G4866" t="s">
        <v>16587</v>
      </c>
      <c r="H4866" t="s">
        <v>19</v>
      </c>
      <c r="I4866" t="s">
        <v>198</v>
      </c>
      <c r="K4866">
        <v>823001</v>
      </c>
      <c r="L4866" s="1" t="s">
        <v>16588</v>
      </c>
      <c r="M4866" t="s">
        <v>22</v>
      </c>
      <c r="N4866">
        <v>21</v>
      </c>
      <c r="O4866" t="str">
        <f t="shared" ref="O4866:O4929" si="76">"16-JUL-2021"</f>
        <v>16-JUL-2021</v>
      </c>
    </row>
    <row r="4867" spans="1:15" x14ac:dyDescent="0.25">
      <c r="A4867" t="s">
        <v>10754</v>
      </c>
      <c r="B4867" t="s">
        <v>16589</v>
      </c>
      <c r="C4867" t="s">
        <v>231</v>
      </c>
      <c r="D4867" t="s">
        <v>16589</v>
      </c>
      <c r="F4867" t="s">
        <v>231</v>
      </c>
      <c r="G4867" t="s">
        <v>16590</v>
      </c>
      <c r="H4867" t="s">
        <v>19</v>
      </c>
      <c r="I4867" t="s">
        <v>81</v>
      </c>
      <c r="K4867">
        <v>392001</v>
      </c>
      <c r="L4867" s="1" t="s">
        <v>16591</v>
      </c>
      <c r="M4867" t="s">
        <v>22</v>
      </c>
      <c r="N4867">
        <v>9</v>
      </c>
      <c r="O4867" t="str">
        <f t="shared" si="76"/>
        <v>16-JUL-2021</v>
      </c>
    </row>
    <row r="4868" spans="1:15" x14ac:dyDescent="0.25">
      <c r="A4868" t="s">
        <v>476</v>
      </c>
      <c r="B4868" t="s">
        <v>84</v>
      </c>
      <c r="C4868" t="s">
        <v>3063</v>
      </c>
      <c r="D4868" t="s">
        <v>425</v>
      </c>
      <c r="E4868" t="s">
        <v>16592</v>
      </c>
      <c r="F4868" t="s">
        <v>3063</v>
      </c>
      <c r="G4868" t="s">
        <v>16593</v>
      </c>
      <c r="H4868" t="s">
        <v>19</v>
      </c>
      <c r="I4868" t="s">
        <v>43</v>
      </c>
      <c r="K4868">
        <v>700007</v>
      </c>
      <c r="L4868" s="1" t="s">
        <v>16594</v>
      </c>
      <c r="M4868" t="s">
        <v>22</v>
      </c>
      <c r="N4868">
        <v>9</v>
      </c>
      <c r="O4868" t="str">
        <f t="shared" si="76"/>
        <v>16-JUL-2021</v>
      </c>
    </row>
    <row r="4869" spans="1:15" x14ac:dyDescent="0.25">
      <c r="A4869" t="s">
        <v>4945</v>
      </c>
      <c r="C4869" t="s">
        <v>16595</v>
      </c>
      <c r="D4869" t="s">
        <v>4715</v>
      </c>
      <c r="E4869" t="s">
        <v>500</v>
      </c>
      <c r="F4869" t="s">
        <v>16595</v>
      </c>
      <c r="G4869" t="s">
        <v>16596</v>
      </c>
      <c r="H4869" t="s">
        <v>19</v>
      </c>
      <c r="I4869" t="s">
        <v>43</v>
      </c>
      <c r="K4869">
        <v>712409</v>
      </c>
      <c r="L4869" s="1" t="s">
        <v>16597</v>
      </c>
      <c r="M4869" t="s">
        <v>22</v>
      </c>
      <c r="N4869">
        <v>57</v>
      </c>
      <c r="O4869" t="str">
        <f t="shared" si="76"/>
        <v>16-JUL-2021</v>
      </c>
    </row>
    <row r="4870" spans="1:15" x14ac:dyDescent="0.25">
      <c r="A4870" t="s">
        <v>1656</v>
      </c>
      <c r="C4870" t="s">
        <v>2062</v>
      </c>
      <c r="D4870" t="s">
        <v>16598</v>
      </c>
      <c r="F4870" t="s">
        <v>2062</v>
      </c>
      <c r="G4870" t="s">
        <v>16599</v>
      </c>
      <c r="H4870" t="s">
        <v>19</v>
      </c>
      <c r="I4870" t="s">
        <v>43</v>
      </c>
      <c r="K4870">
        <v>700017</v>
      </c>
      <c r="L4870" s="1" t="s">
        <v>16600</v>
      </c>
      <c r="M4870" t="s">
        <v>22</v>
      </c>
      <c r="N4870">
        <v>21</v>
      </c>
      <c r="O4870" t="str">
        <f t="shared" si="76"/>
        <v>16-JUL-2021</v>
      </c>
    </row>
    <row r="4871" spans="1:15" x14ac:dyDescent="0.25">
      <c r="A4871" t="s">
        <v>1504</v>
      </c>
      <c r="C4871" t="s">
        <v>35</v>
      </c>
      <c r="D4871" t="s">
        <v>496</v>
      </c>
      <c r="F4871" t="s">
        <v>35</v>
      </c>
      <c r="G4871" t="s">
        <v>16601</v>
      </c>
      <c r="H4871" t="s">
        <v>19</v>
      </c>
      <c r="I4871" t="s">
        <v>198</v>
      </c>
      <c r="K4871">
        <v>831001</v>
      </c>
      <c r="L4871" s="1" t="s">
        <v>16602</v>
      </c>
      <c r="M4871" t="s">
        <v>22</v>
      </c>
      <c r="N4871">
        <v>9</v>
      </c>
      <c r="O4871" t="str">
        <f t="shared" si="76"/>
        <v>16-JUL-2021</v>
      </c>
    </row>
    <row r="4872" spans="1:15" x14ac:dyDescent="0.25">
      <c r="A4872" t="s">
        <v>2370</v>
      </c>
      <c r="C4872" t="s">
        <v>1081</v>
      </c>
      <c r="D4872" t="s">
        <v>419</v>
      </c>
      <c r="E4872" t="s">
        <v>35</v>
      </c>
      <c r="F4872" t="s">
        <v>1081</v>
      </c>
      <c r="G4872" t="s">
        <v>16603</v>
      </c>
      <c r="H4872" t="s">
        <v>19</v>
      </c>
      <c r="I4872" t="s">
        <v>43</v>
      </c>
      <c r="K4872">
        <v>700005</v>
      </c>
      <c r="L4872" s="1" t="s">
        <v>16604</v>
      </c>
      <c r="M4872" t="s">
        <v>22</v>
      </c>
      <c r="N4872">
        <v>9</v>
      </c>
      <c r="O4872" t="str">
        <f t="shared" si="76"/>
        <v>16-JUL-2021</v>
      </c>
    </row>
    <row r="4873" spans="1:15" x14ac:dyDescent="0.25">
      <c r="A4873" t="s">
        <v>843</v>
      </c>
      <c r="B4873" t="s">
        <v>418</v>
      </c>
      <c r="C4873" t="s">
        <v>16605</v>
      </c>
      <c r="D4873" t="s">
        <v>16606</v>
      </c>
      <c r="F4873" t="s">
        <v>16605</v>
      </c>
      <c r="G4873" t="s">
        <v>16607</v>
      </c>
      <c r="H4873" t="s">
        <v>19</v>
      </c>
      <c r="I4873" t="s">
        <v>81</v>
      </c>
      <c r="K4873">
        <v>380007</v>
      </c>
      <c r="L4873" s="1" t="s">
        <v>16608</v>
      </c>
      <c r="M4873" t="s">
        <v>22</v>
      </c>
      <c r="N4873">
        <v>42</v>
      </c>
      <c r="O4873" t="str">
        <f t="shared" si="76"/>
        <v>16-JUL-2021</v>
      </c>
    </row>
    <row r="4874" spans="1:15" x14ac:dyDescent="0.25">
      <c r="A4874" t="s">
        <v>3689</v>
      </c>
      <c r="B4874" t="s">
        <v>481</v>
      </c>
      <c r="C4874" t="s">
        <v>79</v>
      </c>
      <c r="D4874" t="s">
        <v>2496</v>
      </c>
      <c r="E4874" t="s">
        <v>545</v>
      </c>
      <c r="F4874" t="s">
        <v>79</v>
      </c>
      <c r="G4874" t="s">
        <v>16585</v>
      </c>
      <c r="H4874" t="s">
        <v>19</v>
      </c>
      <c r="I4874" t="s">
        <v>81</v>
      </c>
      <c r="K4874">
        <v>390018</v>
      </c>
      <c r="L4874" s="1" t="s">
        <v>16609</v>
      </c>
      <c r="M4874" t="s">
        <v>22</v>
      </c>
      <c r="N4874">
        <v>21</v>
      </c>
      <c r="O4874" t="str">
        <f t="shared" si="76"/>
        <v>16-JUL-2021</v>
      </c>
    </row>
    <row r="4875" spans="1:15" x14ac:dyDescent="0.25">
      <c r="A4875" t="s">
        <v>16610</v>
      </c>
      <c r="B4875" t="s">
        <v>235</v>
      </c>
      <c r="C4875" t="s">
        <v>16611</v>
      </c>
      <c r="D4875" t="s">
        <v>1170</v>
      </c>
      <c r="E4875" t="s">
        <v>16612</v>
      </c>
      <c r="F4875" t="s">
        <v>235</v>
      </c>
      <c r="G4875" t="s">
        <v>16613</v>
      </c>
      <c r="H4875" t="s">
        <v>19</v>
      </c>
      <c r="I4875" t="s">
        <v>1034</v>
      </c>
      <c r="K4875">
        <v>144022</v>
      </c>
      <c r="L4875" s="1" t="s">
        <v>16614</v>
      </c>
      <c r="M4875" t="s">
        <v>22</v>
      </c>
      <c r="N4875">
        <v>9</v>
      </c>
      <c r="O4875" t="str">
        <f t="shared" si="76"/>
        <v>16-JUL-2021</v>
      </c>
    </row>
    <row r="4876" spans="1:15" x14ac:dyDescent="0.25">
      <c r="A4876" t="s">
        <v>2307</v>
      </c>
      <c r="B4876" t="s">
        <v>545</v>
      </c>
      <c r="C4876" t="s">
        <v>1367</v>
      </c>
      <c r="D4876" t="s">
        <v>13960</v>
      </c>
      <c r="F4876" t="s">
        <v>1367</v>
      </c>
      <c r="G4876" t="s">
        <v>16615</v>
      </c>
      <c r="H4876" t="s">
        <v>19</v>
      </c>
      <c r="I4876" t="s">
        <v>98</v>
      </c>
      <c r="K4876">
        <v>400062</v>
      </c>
      <c r="L4876" s="1" t="s">
        <v>16616</v>
      </c>
      <c r="M4876" t="s">
        <v>22</v>
      </c>
      <c r="N4876">
        <v>9</v>
      </c>
      <c r="O4876" t="str">
        <f t="shared" si="76"/>
        <v>16-JUL-2021</v>
      </c>
    </row>
    <row r="4877" spans="1:15" x14ac:dyDescent="0.25">
      <c r="A4877" t="s">
        <v>269</v>
      </c>
      <c r="B4877" t="s">
        <v>4748</v>
      </c>
      <c r="C4877" t="s">
        <v>2184</v>
      </c>
      <c r="D4877" t="s">
        <v>243</v>
      </c>
      <c r="F4877" t="s">
        <v>16617</v>
      </c>
      <c r="G4877" t="s">
        <v>16618</v>
      </c>
      <c r="H4877" t="s">
        <v>19</v>
      </c>
      <c r="I4877" t="s">
        <v>20</v>
      </c>
      <c r="K4877">
        <v>600004</v>
      </c>
      <c r="L4877" s="1" t="s">
        <v>16619</v>
      </c>
      <c r="M4877" t="s">
        <v>22</v>
      </c>
      <c r="N4877">
        <v>9</v>
      </c>
      <c r="O4877" t="str">
        <f t="shared" si="76"/>
        <v>16-JUL-2021</v>
      </c>
    </row>
    <row r="4878" spans="1:15" x14ac:dyDescent="0.25">
      <c r="A4878" t="s">
        <v>419</v>
      </c>
      <c r="B4878" t="s">
        <v>35</v>
      </c>
      <c r="C4878" t="s">
        <v>1081</v>
      </c>
      <c r="D4878" t="s">
        <v>29</v>
      </c>
      <c r="E4878" t="s">
        <v>295</v>
      </c>
      <c r="F4878" t="s">
        <v>1081</v>
      </c>
      <c r="G4878" t="s">
        <v>16603</v>
      </c>
      <c r="H4878" t="s">
        <v>19</v>
      </c>
      <c r="I4878" t="s">
        <v>43</v>
      </c>
      <c r="K4878">
        <v>700005</v>
      </c>
      <c r="L4878" s="1" t="s">
        <v>16620</v>
      </c>
      <c r="M4878" t="s">
        <v>22</v>
      </c>
      <c r="N4878">
        <v>30</v>
      </c>
      <c r="O4878" t="str">
        <f t="shared" si="76"/>
        <v>16-JUL-2021</v>
      </c>
    </row>
    <row r="4879" spans="1:15" x14ac:dyDescent="0.25">
      <c r="A4879" t="s">
        <v>2864</v>
      </c>
      <c r="C4879" t="s">
        <v>16621</v>
      </c>
      <c r="D4879" t="s">
        <v>10580</v>
      </c>
      <c r="F4879" t="s">
        <v>16621</v>
      </c>
      <c r="G4879" t="s">
        <v>16622</v>
      </c>
      <c r="H4879" t="s">
        <v>19</v>
      </c>
      <c r="I4879" t="s">
        <v>81</v>
      </c>
      <c r="K4879">
        <v>380013</v>
      </c>
      <c r="L4879" s="1" t="s">
        <v>16623</v>
      </c>
      <c r="M4879" t="s">
        <v>22</v>
      </c>
      <c r="N4879">
        <v>9</v>
      </c>
      <c r="O4879" t="str">
        <f t="shared" si="76"/>
        <v>16-JUL-2021</v>
      </c>
    </row>
    <row r="4880" spans="1:15" x14ac:dyDescent="0.25">
      <c r="A4880" t="s">
        <v>16624</v>
      </c>
      <c r="B4880" t="s">
        <v>16625</v>
      </c>
      <c r="C4880" t="s">
        <v>7030</v>
      </c>
      <c r="D4880" t="s">
        <v>17</v>
      </c>
      <c r="G4880" t="s">
        <v>16626</v>
      </c>
      <c r="H4880" t="s">
        <v>19</v>
      </c>
      <c r="I4880" t="s">
        <v>43</v>
      </c>
      <c r="K4880">
        <v>700001</v>
      </c>
      <c r="L4880" s="1" t="s">
        <v>16627</v>
      </c>
      <c r="M4880" t="s">
        <v>22</v>
      </c>
      <c r="N4880">
        <v>21</v>
      </c>
      <c r="O4880" t="str">
        <f t="shared" si="76"/>
        <v>16-JUL-2021</v>
      </c>
    </row>
    <row r="4881" spans="1:15" x14ac:dyDescent="0.25">
      <c r="A4881" t="s">
        <v>10374</v>
      </c>
      <c r="C4881" t="s">
        <v>35</v>
      </c>
      <c r="D4881" t="s">
        <v>3811</v>
      </c>
      <c r="F4881" t="s">
        <v>35</v>
      </c>
      <c r="G4881" t="s">
        <v>16628</v>
      </c>
      <c r="H4881" t="s">
        <v>19</v>
      </c>
      <c r="I4881" t="s">
        <v>26</v>
      </c>
      <c r="K4881">
        <v>110007</v>
      </c>
      <c r="L4881" s="1" t="s">
        <v>16629</v>
      </c>
      <c r="M4881" t="s">
        <v>22</v>
      </c>
      <c r="N4881">
        <v>9</v>
      </c>
      <c r="O4881" t="str">
        <f t="shared" si="76"/>
        <v>16-JUL-2021</v>
      </c>
    </row>
    <row r="4882" spans="1:15" x14ac:dyDescent="0.25">
      <c r="A4882" t="s">
        <v>4348</v>
      </c>
      <c r="C4882" t="s">
        <v>11805</v>
      </c>
      <c r="D4882" t="s">
        <v>16630</v>
      </c>
      <c r="F4882" t="s">
        <v>11805</v>
      </c>
      <c r="G4882" t="s">
        <v>16631</v>
      </c>
      <c r="H4882" t="s">
        <v>19</v>
      </c>
      <c r="I4882" t="s">
        <v>81</v>
      </c>
      <c r="K4882">
        <v>390004</v>
      </c>
      <c r="L4882" s="1" t="s">
        <v>16632</v>
      </c>
      <c r="M4882" t="s">
        <v>22</v>
      </c>
      <c r="N4882">
        <v>9</v>
      </c>
      <c r="O4882" t="str">
        <f t="shared" si="76"/>
        <v>16-JUL-2021</v>
      </c>
    </row>
    <row r="4883" spans="1:15" x14ac:dyDescent="0.25">
      <c r="A4883" t="s">
        <v>392</v>
      </c>
      <c r="C4883" t="s">
        <v>1094</v>
      </c>
      <c r="D4883" t="s">
        <v>449</v>
      </c>
      <c r="E4883" t="s">
        <v>35</v>
      </c>
      <c r="F4883" t="s">
        <v>1094</v>
      </c>
      <c r="G4883" t="s">
        <v>16633</v>
      </c>
      <c r="H4883" t="s">
        <v>19</v>
      </c>
      <c r="I4883" t="s">
        <v>198</v>
      </c>
      <c r="K4883">
        <v>831005</v>
      </c>
      <c r="L4883" s="1" t="s">
        <v>16634</v>
      </c>
      <c r="M4883" t="s">
        <v>22</v>
      </c>
      <c r="N4883">
        <v>9</v>
      </c>
      <c r="O4883" t="str">
        <f t="shared" si="76"/>
        <v>16-JUL-2021</v>
      </c>
    </row>
    <row r="4884" spans="1:15" x14ac:dyDescent="0.25">
      <c r="A4884" t="s">
        <v>559</v>
      </c>
      <c r="B4884" t="s">
        <v>16635</v>
      </c>
      <c r="C4884" t="s">
        <v>2270</v>
      </c>
      <c r="D4884" t="s">
        <v>16635</v>
      </c>
      <c r="F4884" t="s">
        <v>16636</v>
      </c>
      <c r="G4884" t="s">
        <v>16637</v>
      </c>
      <c r="H4884" t="s">
        <v>19</v>
      </c>
      <c r="I4884" t="s">
        <v>98</v>
      </c>
      <c r="K4884">
        <v>400080</v>
      </c>
      <c r="L4884" s="1" t="s">
        <v>16638</v>
      </c>
      <c r="M4884" t="s">
        <v>22</v>
      </c>
      <c r="N4884">
        <v>21</v>
      </c>
      <c r="O4884" t="str">
        <f t="shared" si="76"/>
        <v>16-JUL-2021</v>
      </c>
    </row>
    <row r="4885" spans="1:15" x14ac:dyDescent="0.25">
      <c r="A4885" t="s">
        <v>1488</v>
      </c>
      <c r="C4885" t="s">
        <v>5563</v>
      </c>
      <c r="D4885" t="s">
        <v>5499</v>
      </c>
      <c r="F4885" t="s">
        <v>266</v>
      </c>
      <c r="G4885" t="s">
        <v>16639</v>
      </c>
      <c r="H4885" t="s">
        <v>19</v>
      </c>
      <c r="I4885" t="s">
        <v>198</v>
      </c>
      <c r="K4885">
        <v>800020</v>
      </c>
      <c r="L4885" s="1" t="s">
        <v>16640</v>
      </c>
      <c r="M4885" t="s">
        <v>22</v>
      </c>
      <c r="N4885">
        <v>9</v>
      </c>
      <c r="O4885" t="str">
        <f t="shared" si="76"/>
        <v>16-JUL-2021</v>
      </c>
    </row>
    <row r="4886" spans="1:15" x14ac:dyDescent="0.25">
      <c r="A4886" t="s">
        <v>1586</v>
      </c>
      <c r="C4886" t="s">
        <v>9780</v>
      </c>
      <c r="D4886" t="s">
        <v>449</v>
      </c>
      <c r="F4886" t="s">
        <v>9780</v>
      </c>
      <c r="G4886" t="s">
        <v>16603</v>
      </c>
      <c r="H4886" t="s">
        <v>19</v>
      </c>
      <c r="I4886" t="s">
        <v>43</v>
      </c>
      <c r="K4886">
        <v>700005</v>
      </c>
      <c r="L4886" s="1" t="s">
        <v>16641</v>
      </c>
      <c r="M4886" t="s">
        <v>22</v>
      </c>
      <c r="N4886">
        <v>9</v>
      </c>
      <c r="O4886" t="str">
        <f t="shared" si="76"/>
        <v>16-JUL-2021</v>
      </c>
    </row>
    <row r="4887" spans="1:15" x14ac:dyDescent="0.25">
      <c r="A4887" t="s">
        <v>16642</v>
      </c>
      <c r="C4887" t="s">
        <v>16643</v>
      </c>
      <c r="D4887" t="s">
        <v>16644</v>
      </c>
      <c r="F4887" t="s">
        <v>16643</v>
      </c>
      <c r="G4887" t="s">
        <v>16645</v>
      </c>
      <c r="H4887" t="s">
        <v>19</v>
      </c>
      <c r="I4887" t="s">
        <v>26</v>
      </c>
      <c r="K4887">
        <v>110014</v>
      </c>
      <c r="L4887" s="1" t="s">
        <v>16646</v>
      </c>
      <c r="M4887" t="s">
        <v>22</v>
      </c>
      <c r="N4887">
        <v>21</v>
      </c>
      <c r="O4887" t="str">
        <f t="shared" si="76"/>
        <v>16-JUL-2021</v>
      </c>
    </row>
    <row r="4888" spans="1:15" x14ac:dyDescent="0.25">
      <c r="A4888" t="s">
        <v>1290</v>
      </c>
      <c r="C4888" t="s">
        <v>235</v>
      </c>
      <c r="D4888" t="s">
        <v>14547</v>
      </c>
      <c r="E4888" t="s">
        <v>494</v>
      </c>
      <c r="F4888" t="s">
        <v>235</v>
      </c>
      <c r="G4888" t="s">
        <v>16647</v>
      </c>
      <c r="H4888" t="s">
        <v>19</v>
      </c>
      <c r="I4888" t="s">
        <v>43</v>
      </c>
      <c r="K4888">
        <v>700024</v>
      </c>
      <c r="L4888" s="1" t="s">
        <v>16648</v>
      </c>
      <c r="M4888" t="s">
        <v>22</v>
      </c>
      <c r="N4888">
        <v>9</v>
      </c>
      <c r="O4888" t="str">
        <f t="shared" si="76"/>
        <v>16-JUL-2021</v>
      </c>
    </row>
    <row r="4889" spans="1:15" x14ac:dyDescent="0.25">
      <c r="A4889" t="s">
        <v>16649</v>
      </c>
      <c r="D4889" t="s">
        <v>5130</v>
      </c>
      <c r="E4889" t="s">
        <v>6336</v>
      </c>
      <c r="F4889" t="s">
        <v>1571</v>
      </c>
      <c r="G4889" t="s">
        <v>16650</v>
      </c>
      <c r="H4889" t="s">
        <v>19</v>
      </c>
      <c r="I4889" t="s">
        <v>590</v>
      </c>
      <c r="K4889">
        <v>251002</v>
      </c>
      <c r="L4889" s="1" t="s">
        <v>16651</v>
      </c>
      <c r="M4889" t="s">
        <v>22</v>
      </c>
      <c r="N4889">
        <v>9</v>
      </c>
      <c r="O4889" t="str">
        <f t="shared" si="76"/>
        <v>16-JUL-2021</v>
      </c>
    </row>
    <row r="4890" spans="1:15" x14ac:dyDescent="0.25">
      <c r="A4890" t="s">
        <v>16652</v>
      </c>
      <c r="D4890" t="s">
        <v>16653</v>
      </c>
      <c r="F4890" t="s">
        <v>1472</v>
      </c>
      <c r="G4890" t="s">
        <v>16654</v>
      </c>
      <c r="H4890" t="s">
        <v>19</v>
      </c>
      <c r="I4890" t="s">
        <v>43</v>
      </c>
      <c r="K4890">
        <v>700073</v>
      </c>
      <c r="L4890" s="1" t="s">
        <v>16655</v>
      </c>
      <c r="M4890" t="s">
        <v>22</v>
      </c>
      <c r="N4890">
        <v>9</v>
      </c>
      <c r="O4890" t="str">
        <f t="shared" si="76"/>
        <v>16-JUL-2021</v>
      </c>
    </row>
    <row r="4891" spans="1:15" x14ac:dyDescent="0.25">
      <c r="A4891" t="s">
        <v>3811</v>
      </c>
      <c r="C4891" t="s">
        <v>35</v>
      </c>
      <c r="D4891" t="s">
        <v>29</v>
      </c>
      <c r="E4891" t="s">
        <v>1497</v>
      </c>
      <c r="F4891" t="s">
        <v>235</v>
      </c>
      <c r="G4891" t="s">
        <v>16656</v>
      </c>
      <c r="H4891" t="s">
        <v>19</v>
      </c>
      <c r="I4891" t="s">
        <v>198</v>
      </c>
      <c r="K4891">
        <v>800014</v>
      </c>
      <c r="L4891" s="1" t="s">
        <v>16657</v>
      </c>
      <c r="M4891" t="s">
        <v>22</v>
      </c>
      <c r="N4891">
        <v>30</v>
      </c>
      <c r="O4891" t="str">
        <f t="shared" si="76"/>
        <v>16-JUL-2021</v>
      </c>
    </row>
    <row r="4892" spans="1:15" x14ac:dyDescent="0.25">
      <c r="A4892" t="s">
        <v>16658</v>
      </c>
      <c r="C4892" t="s">
        <v>109</v>
      </c>
      <c r="D4892" t="s">
        <v>6034</v>
      </c>
      <c r="F4892" t="s">
        <v>109</v>
      </c>
      <c r="G4892" t="s">
        <v>16659</v>
      </c>
      <c r="H4892" t="s">
        <v>19</v>
      </c>
      <c r="I4892" t="s">
        <v>43</v>
      </c>
      <c r="K4892">
        <v>700006</v>
      </c>
      <c r="L4892" s="1" t="s">
        <v>16660</v>
      </c>
      <c r="M4892" t="s">
        <v>22</v>
      </c>
      <c r="N4892">
        <v>9</v>
      </c>
      <c r="O4892" t="str">
        <f t="shared" si="76"/>
        <v>16-JUL-2021</v>
      </c>
    </row>
    <row r="4893" spans="1:15" x14ac:dyDescent="0.25">
      <c r="A4893" t="s">
        <v>16661</v>
      </c>
      <c r="B4893" t="s">
        <v>35</v>
      </c>
      <c r="C4893" t="s">
        <v>1660</v>
      </c>
      <c r="D4893" t="s">
        <v>1682</v>
      </c>
      <c r="E4893" t="s">
        <v>170</v>
      </c>
      <c r="F4893" t="s">
        <v>1660</v>
      </c>
      <c r="G4893" t="s">
        <v>16662</v>
      </c>
      <c r="H4893" t="s">
        <v>19</v>
      </c>
      <c r="I4893" t="s">
        <v>43</v>
      </c>
      <c r="K4893">
        <v>700089</v>
      </c>
      <c r="L4893" s="1" t="s">
        <v>16663</v>
      </c>
      <c r="M4893" t="s">
        <v>22</v>
      </c>
      <c r="N4893">
        <v>9</v>
      </c>
      <c r="O4893" t="str">
        <f t="shared" si="76"/>
        <v>16-JUL-2021</v>
      </c>
    </row>
    <row r="4894" spans="1:15" x14ac:dyDescent="0.25">
      <c r="A4894" t="s">
        <v>11564</v>
      </c>
      <c r="C4894" t="s">
        <v>1660</v>
      </c>
      <c r="D4894" t="s">
        <v>986</v>
      </c>
      <c r="E4894" t="s">
        <v>6202</v>
      </c>
      <c r="F4894" t="s">
        <v>12702</v>
      </c>
      <c r="G4894" t="s">
        <v>16664</v>
      </c>
      <c r="H4894" t="s">
        <v>19</v>
      </c>
      <c r="I4894" t="s">
        <v>43</v>
      </c>
      <c r="K4894">
        <v>713102</v>
      </c>
      <c r="L4894" s="1" t="s">
        <v>16665</v>
      </c>
      <c r="M4894" t="s">
        <v>22</v>
      </c>
      <c r="N4894">
        <v>9</v>
      </c>
      <c r="O4894" t="str">
        <f t="shared" si="76"/>
        <v>16-JUL-2021</v>
      </c>
    </row>
    <row r="4895" spans="1:15" x14ac:dyDescent="0.25">
      <c r="A4895" t="s">
        <v>3161</v>
      </c>
      <c r="B4895" t="s">
        <v>16666</v>
      </c>
      <c r="C4895" t="s">
        <v>3808</v>
      </c>
      <c r="D4895" t="s">
        <v>651</v>
      </c>
      <c r="G4895" t="s">
        <v>16667</v>
      </c>
      <c r="H4895" t="s">
        <v>19</v>
      </c>
      <c r="I4895" t="s">
        <v>98</v>
      </c>
      <c r="K4895">
        <v>400097</v>
      </c>
      <c r="L4895" s="1" t="s">
        <v>16668</v>
      </c>
      <c r="M4895" t="s">
        <v>22</v>
      </c>
      <c r="N4895">
        <v>9</v>
      </c>
      <c r="O4895" t="str">
        <f t="shared" si="76"/>
        <v>16-JUL-2021</v>
      </c>
    </row>
    <row r="4896" spans="1:15" x14ac:dyDescent="0.25">
      <c r="A4896" t="s">
        <v>16669</v>
      </c>
      <c r="C4896" t="s">
        <v>381</v>
      </c>
      <c r="D4896" t="s">
        <v>2059</v>
      </c>
      <c r="E4896" t="s">
        <v>843</v>
      </c>
      <c r="F4896" t="s">
        <v>381</v>
      </c>
      <c r="G4896" t="s">
        <v>16670</v>
      </c>
      <c r="H4896" t="s">
        <v>19</v>
      </c>
      <c r="I4896" t="s">
        <v>198</v>
      </c>
      <c r="K4896">
        <v>800016</v>
      </c>
      <c r="L4896" s="1" t="s">
        <v>16671</v>
      </c>
      <c r="M4896" t="s">
        <v>22</v>
      </c>
      <c r="N4896">
        <v>21</v>
      </c>
      <c r="O4896" t="str">
        <f t="shared" si="76"/>
        <v>16-JUL-2021</v>
      </c>
    </row>
    <row r="4897" spans="1:15" x14ac:dyDescent="0.25">
      <c r="A4897" t="s">
        <v>14534</v>
      </c>
      <c r="B4897" t="s">
        <v>1119</v>
      </c>
      <c r="C4897" t="s">
        <v>3013</v>
      </c>
      <c r="D4897" t="s">
        <v>6127</v>
      </c>
      <c r="E4897" t="s">
        <v>29</v>
      </c>
      <c r="F4897" t="s">
        <v>3013</v>
      </c>
      <c r="G4897" t="s">
        <v>16672</v>
      </c>
      <c r="H4897" t="s">
        <v>19</v>
      </c>
      <c r="I4897" t="s">
        <v>139</v>
      </c>
      <c r="K4897">
        <v>682002</v>
      </c>
      <c r="L4897" s="1" t="s">
        <v>16673</v>
      </c>
      <c r="M4897" t="s">
        <v>22</v>
      </c>
      <c r="N4897">
        <v>42</v>
      </c>
      <c r="O4897" t="str">
        <f t="shared" si="76"/>
        <v>16-JUL-2021</v>
      </c>
    </row>
    <row r="4898" spans="1:15" x14ac:dyDescent="0.25">
      <c r="A4898" t="s">
        <v>545</v>
      </c>
      <c r="B4898" t="s">
        <v>137</v>
      </c>
      <c r="C4898" t="s">
        <v>3336</v>
      </c>
      <c r="D4898" t="s">
        <v>188</v>
      </c>
      <c r="E4898" t="s">
        <v>430</v>
      </c>
      <c r="F4898" t="s">
        <v>3336</v>
      </c>
      <c r="G4898" t="s">
        <v>14226</v>
      </c>
      <c r="H4898" t="s">
        <v>19</v>
      </c>
      <c r="I4898" t="s">
        <v>26</v>
      </c>
      <c r="K4898">
        <v>110006</v>
      </c>
      <c r="L4898" s="1" t="s">
        <v>16674</v>
      </c>
      <c r="M4898" t="s">
        <v>22</v>
      </c>
      <c r="N4898">
        <v>117</v>
      </c>
      <c r="O4898" t="str">
        <f t="shared" si="76"/>
        <v>16-JUL-2021</v>
      </c>
    </row>
    <row r="4899" spans="1:15" x14ac:dyDescent="0.25">
      <c r="A4899" t="s">
        <v>1082</v>
      </c>
      <c r="B4899" t="s">
        <v>35</v>
      </c>
      <c r="C4899" t="s">
        <v>1081</v>
      </c>
      <c r="D4899" t="s">
        <v>4926</v>
      </c>
      <c r="E4899" t="s">
        <v>1119</v>
      </c>
      <c r="F4899" t="s">
        <v>1081</v>
      </c>
      <c r="G4899" t="s">
        <v>16675</v>
      </c>
      <c r="H4899" t="s">
        <v>19</v>
      </c>
      <c r="I4899" t="s">
        <v>26</v>
      </c>
      <c r="K4899">
        <v>110006</v>
      </c>
      <c r="L4899" s="1" t="s">
        <v>16676</v>
      </c>
      <c r="M4899" t="s">
        <v>22</v>
      </c>
      <c r="N4899">
        <v>21</v>
      </c>
      <c r="O4899" t="str">
        <f t="shared" si="76"/>
        <v>16-JUL-2021</v>
      </c>
    </row>
    <row r="4900" spans="1:15" x14ac:dyDescent="0.25">
      <c r="A4900" t="s">
        <v>9402</v>
      </c>
      <c r="B4900" t="s">
        <v>16677</v>
      </c>
      <c r="C4900" t="s">
        <v>653</v>
      </c>
      <c r="D4900" t="s">
        <v>16677</v>
      </c>
      <c r="G4900" t="s">
        <v>16678</v>
      </c>
      <c r="H4900" t="s">
        <v>19</v>
      </c>
      <c r="I4900" t="s">
        <v>98</v>
      </c>
      <c r="K4900">
        <v>400055</v>
      </c>
      <c r="L4900" s="1" t="s">
        <v>16679</v>
      </c>
      <c r="M4900" t="s">
        <v>22</v>
      </c>
      <c r="N4900">
        <v>51</v>
      </c>
      <c r="O4900" t="str">
        <f t="shared" si="76"/>
        <v>16-JUL-2021</v>
      </c>
    </row>
    <row r="4901" spans="1:15" x14ac:dyDescent="0.25">
      <c r="A4901" t="s">
        <v>16680</v>
      </c>
      <c r="B4901" t="s">
        <v>15</v>
      </c>
      <c r="C4901" t="s">
        <v>16681</v>
      </c>
      <c r="D4901" t="s">
        <v>1353</v>
      </c>
      <c r="F4901" t="s">
        <v>35</v>
      </c>
      <c r="G4901" t="s">
        <v>16682</v>
      </c>
      <c r="H4901" t="s">
        <v>19</v>
      </c>
      <c r="I4901" t="s">
        <v>81</v>
      </c>
      <c r="K4901">
        <v>380001</v>
      </c>
      <c r="L4901" s="1" t="s">
        <v>16683</v>
      </c>
      <c r="M4901" t="s">
        <v>22</v>
      </c>
      <c r="N4901">
        <v>9</v>
      </c>
      <c r="O4901" t="str">
        <f t="shared" si="76"/>
        <v>16-JUL-2021</v>
      </c>
    </row>
    <row r="4902" spans="1:15" x14ac:dyDescent="0.25">
      <c r="A4902" t="s">
        <v>6334</v>
      </c>
      <c r="C4902" t="s">
        <v>3315</v>
      </c>
      <c r="D4902" t="s">
        <v>567</v>
      </c>
      <c r="F4902" t="s">
        <v>3315</v>
      </c>
      <c r="G4902" t="s">
        <v>16684</v>
      </c>
      <c r="H4902" t="s">
        <v>19</v>
      </c>
      <c r="I4902" t="s">
        <v>43</v>
      </c>
      <c r="K4902">
        <v>743276</v>
      </c>
      <c r="L4902" s="1" t="s">
        <v>16685</v>
      </c>
      <c r="M4902" t="s">
        <v>22</v>
      </c>
      <c r="N4902">
        <v>9</v>
      </c>
      <c r="O4902" t="str">
        <f t="shared" si="76"/>
        <v>16-JUL-2021</v>
      </c>
    </row>
    <row r="4903" spans="1:15" x14ac:dyDescent="0.25">
      <c r="A4903" t="s">
        <v>1409</v>
      </c>
      <c r="C4903" t="s">
        <v>35</v>
      </c>
      <c r="D4903" t="s">
        <v>3124</v>
      </c>
      <c r="F4903" t="s">
        <v>6420</v>
      </c>
      <c r="G4903" t="s">
        <v>16686</v>
      </c>
      <c r="H4903" t="s">
        <v>19</v>
      </c>
      <c r="I4903" t="s">
        <v>65</v>
      </c>
      <c r="K4903">
        <v>132101</v>
      </c>
      <c r="L4903" s="1" t="s">
        <v>16687</v>
      </c>
      <c r="M4903" t="s">
        <v>22</v>
      </c>
      <c r="N4903">
        <v>21</v>
      </c>
      <c r="O4903" t="str">
        <f t="shared" si="76"/>
        <v>16-JUL-2021</v>
      </c>
    </row>
    <row r="4904" spans="1:15" x14ac:dyDescent="0.25">
      <c r="A4904" t="s">
        <v>16688</v>
      </c>
      <c r="C4904" t="s">
        <v>89</v>
      </c>
      <c r="D4904" t="s">
        <v>72</v>
      </c>
      <c r="E4904" t="s">
        <v>243</v>
      </c>
      <c r="F4904" t="s">
        <v>89</v>
      </c>
      <c r="G4904" t="s">
        <v>16689</v>
      </c>
      <c r="H4904" t="s">
        <v>19</v>
      </c>
      <c r="I4904" t="s">
        <v>43</v>
      </c>
      <c r="K4904">
        <v>700025</v>
      </c>
      <c r="L4904" s="1" t="s">
        <v>16690</v>
      </c>
      <c r="M4904" t="s">
        <v>22</v>
      </c>
      <c r="N4904">
        <v>21</v>
      </c>
      <c r="O4904" t="str">
        <f t="shared" si="76"/>
        <v>16-JUL-2021</v>
      </c>
    </row>
    <row r="4905" spans="1:15" x14ac:dyDescent="0.25">
      <c r="A4905" t="s">
        <v>16691</v>
      </c>
      <c r="C4905" t="s">
        <v>3415</v>
      </c>
      <c r="D4905" t="s">
        <v>3615</v>
      </c>
      <c r="F4905" t="s">
        <v>3415</v>
      </c>
      <c r="G4905" t="s">
        <v>16692</v>
      </c>
      <c r="H4905" t="s">
        <v>19</v>
      </c>
      <c r="I4905" t="s">
        <v>43</v>
      </c>
      <c r="K4905">
        <v>743186</v>
      </c>
      <c r="L4905" s="1" t="s">
        <v>16693</v>
      </c>
      <c r="M4905" t="s">
        <v>22</v>
      </c>
      <c r="N4905">
        <v>9</v>
      </c>
      <c r="O4905" t="str">
        <f t="shared" si="76"/>
        <v>16-JUL-2021</v>
      </c>
    </row>
    <row r="4906" spans="1:15" x14ac:dyDescent="0.25">
      <c r="A4906" t="s">
        <v>11429</v>
      </c>
      <c r="B4906" t="s">
        <v>68</v>
      </c>
      <c r="C4906" t="s">
        <v>1367</v>
      </c>
      <c r="D4906" t="s">
        <v>16694</v>
      </c>
      <c r="E4906" t="s">
        <v>188</v>
      </c>
      <c r="F4906" t="s">
        <v>1367</v>
      </c>
      <c r="G4906" t="s">
        <v>16695</v>
      </c>
      <c r="H4906" t="s">
        <v>19</v>
      </c>
      <c r="I4906" t="s">
        <v>98</v>
      </c>
      <c r="K4906">
        <v>400004</v>
      </c>
      <c r="L4906" s="1" t="s">
        <v>16696</v>
      </c>
      <c r="M4906" t="s">
        <v>22</v>
      </c>
      <c r="N4906">
        <v>18</v>
      </c>
      <c r="O4906" t="str">
        <f t="shared" si="76"/>
        <v>16-JUL-2021</v>
      </c>
    </row>
    <row r="4907" spans="1:15" x14ac:dyDescent="0.25">
      <c r="A4907" t="s">
        <v>137</v>
      </c>
      <c r="B4907" t="s">
        <v>545</v>
      </c>
      <c r="C4907" t="s">
        <v>4131</v>
      </c>
      <c r="D4907" t="s">
        <v>137</v>
      </c>
      <c r="E4907" t="s">
        <v>430</v>
      </c>
      <c r="F4907" t="s">
        <v>6889</v>
      </c>
      <c r="G4907" t="s">
        <v>16697</v>
      </c>
      <c r="H4907" t="s">
        <v>19</v>
      </c>
      <c r="I4907" t="s">
        <v>158</v>
      </c>
      <c r="K4907">
        <v>500015</v>
      </c>
      <c r="L4907" s="1" t="s">
        <v>16698</v>
      </c>
      <c r="M4907" t="s">
        <v>22</v>
      </c>
      <c r="N4907">
        <v>9</v>
      </c>
      <c r="O4907" t="str">
        <f t="shared" si="76"/>
        <v>16-JUL-2021</v>
      </c>
    </row>
    <row r="4908" spans="1:15" x14ac:dyDescent="0.25">
      <c r="A4908" t="s">
        <v>16699</v>
      </c>
      <c r="C4908" t="s">
        <v>1067</v>
      </c>
      <c r="D4908" t="s">
        <v>842</v>
      </c>
      <c r="E4908" t="s">
        <v>430</v>
      </c>
      <c r="F4908" t="s">
        <v>1067</v>
      </c>
      <c r="G4908" t="s">
        <v>16700</v>
      </c>
      <c r="H4908" t="s">
        <v>19</v>
      </c>
      <c r="I4908" t="s">
        <v>43</v>
      </c>
      <c r="K4908">
        <v>700006</v>
      </c>
      <c r="L4908" s="1" t="s">
        <v>16701</v>
      </c>
      <c r="M4908" t="s">
        <v>22</v>
      </c>
      <c r="N4908">
        <v>18</v>
      </c>
      <c r="O4908" t="str">
        <f t="shared" si="76"/>
        <v>16-JUL-2021</v>
      </c>
    </row>
    <row r="4909" spans="1:15" x14ac:dyDescent="0.25">
      <c r="A4909" t="s">
        <v>3997</v>
      </c>
      <c r="B4909" t="s">
        <v>16702</v>
      </c>
      <c r="C4909" t="s">
        <v>8360</v>
      </c>
      <c r="D4909" t="s">
        <v>3997</v>
      </c>
      <c r="E4909" t="s">
        <v>830</v>
      </c>
      <c r="F4909" t="s">
        <v>155</v>
      </c>
      <c r="G4909" t="s">
        <v>16703</v>
      </c>
      <c r="H4909" t="s">
        <v>19</v>
      </c>
      <c r="I4909" t="s">
        <v>158</v>
      </c>
      <c r="K4909">
        <v>500016</v>
      </c>
      <c r="L4909" s="1" t="s">
        <v>16704</v>
      </c>
      <c r="M4909" t="s">
        <v>22</v>
      </c>
      <c r="N4909">
        <v>9</v>
      </c>
      <c r="O4909" t="str">
        <f t="shared" si="76"/>
        <v>16-JUL-2021</v>
      </c>
    </row>
    <row r="4910" spans="1:15" x14ac:dyDescent="0.25">
      <c r="A4910" t="s">
        <v>16705</v>
      </c>
      <c r="D4910" t="s">
        <v>16706</v>
      </c>
      <c r="F4910" t="s">
        <v>72</v>
      </c>
      <c r="G4910" t="s">
        <v>16707</v>
      </c>
      <c r="H4910" t="s">
        <v>19</v>
      </c>
      <c r="I4910" t="s">
        <v>158</v>
      </c>
      <c r="K4910">
        <v>500029</v>
      </c>
      <c r="L4910" s="1" t="s">
        <v>16708</v>
      </c>
      <c r="M4910" t="s">
        <v>22</v>
      </c>
      <c r="N4910">
        <v>9</v>
      </c>
      <c r="O4910" t="str">
        <f t="shared" si="76"/>
        <v>16-JUL-2021</v>
      </c>
    </row>
    <row r="4911" spans="1:15" x14ac:dyDescent="0.25">
      <c r="A4911" t="s">
        <v>14323</v>
      </c>
      <c r="C4911" t="s">
        <v>4307</v>
      </c>
      <c r="D4911" t="s">
        <v>9963</v>
      </c>
      <c r="E4911" t="s">
        <v>35</v>
      </c>
      <c r="F4911" t="s">
        <v>4307</v>
      </c>
      <c r="G4911" t="s">
        <v>16709</v>
      </c>
      <c r="H4911" t="s">
        <v>19</v>
      </c>
      <c r="I4911" t="s">
        <v>590</v>
      </c>
      <c r="K4911">
        <v>221001</v>
      </c>
      <c r="L4911" s="1" t="s">
        <v>16710</v>
      </c>
      <c r="M4911" t="s">
        <v>22</v>
      </c>
      <c r="N4911">
        <v>9</v>
      </c>
      <c r="O4911" t="str">
        <f t="shared" si="76"/>
        <v>16-JUL-2021</v>
      </c>
    </row>
    <row r="4912" spans="1:15" x14ac:dyDescent="0.25">
      <c r="A4912" t="s">
        <v>16711</v>
      </c>
      <c r="B4912" t="s">
        <v>838</v>
      </c>
      <c r="C4912" t="s">
        <v>12443</v>
      </c>
      <c r="D4912" t="s">
        <v>838</v>
      </c>
      <c r="F4912" t="s">
        <v>12443</v>
      </c>
      <c r="G4912" t="s">
        <v>16712</v>
      </c>
      <c r="H4912" t="s">
        <v>19</v>
      </c>
      <c r="I4912" t="s">
        <v>98</v>
      </c>
      <c r="K4912">
        <v>400006</v>
      </c>
      <c r="L4912" s="1" t="s">
        <v>16713</v>
      </c>
      <c r="M4912" t="s">
        <v>22</v>
      </c>
      <c r="N4912">
        <v>21</v>
      </c>
      <c r="O4912" t="str">
        <f t="shared" si="76"/>
        <v>16-JUL-2021</v>
      </c>
    </row>
    <row r="4913" spans="1:15" x14ac:dyDescent="0.25">
      <c r="A4913" t="s">
        <v>563</v>
      </c>
      <c r="B4913" t="s">
        <v>119</v>
      </c>
      <c r="C4913" t="s">
        <v>16714</v>
      </c>
      <c r="D4913" t="s">
        <v>4930</v>
      </c>
      <c r="E4913" t="s">
        <v>119</v>
      </c>
      <c r="F4913" t="s">
        <v>16714</v>
      </c>
      <c r="G4913" t="s">
        <v>16715</v>
      </c>
      <c r="H4913" t="s">
        <v>19</v>
      </c>
      <c r="I4913" t="s">
        <v>43</v>
      </c>
      <c r="K4913">
        <v>743503</v>
      </c>
      <c r="L4913" s="1" t="s">
        <v>16716</v>
      </c>
      <c r="M4913" t="s">
        <v>22</v>
      </c>
      <c r="N4913">
        <v>9</v>
      </c>
      <c r="O4913" t="str">
        <f t="shared" si="76"/>
        <v>16-JUL-2021</v>
      </c>
    </row>
    <row r="4914" spans="1:15" x14ac:dyDescent="0.25">
      <c r="A4914" t="s">
        <v>2608</v>
      </c>
      <c r="B4914" t="s">
        <v>16717</v>
      </c>
      <c r="C4914" t="s">
        <v>263</v>
      </c>
      <c r="D4914" t="s">
        <v>16718</v>
      </c>
      <c r="E4914" t="s">
        <v>137</v>
      </c>
      <c r="F4914" t="s">
        <v>263</v>
      </c>
      <c r="G4914" t="s">
        <v>16719</v>
      </c>
      <c r="H4914" t="s">
        <v>19</v>
      </c>
      <c r="I4914" t="s">
        <v>98</v>
      </c>
      <c r="K4914">
        <v>400063</v>
      </c>
      <c r="L4914" s="1" t="s">
        <v>16720</v>
      </c>
      <c r="M4914" t="s">
        <v>22</v>
      </c>
      <c r="N4914">
        <v>9</v>
      </c>
      <c r="O4914" t="str">
        <f t="shared" si="76"/>
        <v>16-JUL-2021</v>
      </c>
    </row>
    <row r="4915" spans="1:15" x14ac:dyDescent="0.25">
      <c r="A4915" t="s">
        <v>567</v>
      </c>
      <c r="B4915" t="s">
        <v>72</v>
      </c>
      <c r="C4915" t="s">
        <v>7582</v>
      </c>
      <c r="D4915" t="s">
        <v>77</v>
      </c>
      <c r="E4915" t="s">
        <v>243</v>
      </c>
      <c r="F4915" t="s">
        <v>7582</v>
      </c>
      <c r="G4915" t="s">
        <v>16721</v>
      </c>
      <c r="H4915" t="s">
        <v>19</v>
      </c>
      <c r="I4915" t="s">
        <v>98</v>
      </c>
      <c r="K4915">
        <v>400097</v>
      </c>
      <c r="L4915" s="1" t="s">
        <v>16722</v>
      </c>
      <c r="M4915" t="s">
        <v>22</v>
      </c>
      <c r="N4915">
        <v>9</v>
      </c>
      <c r="O4915" t="str">
        <f t="shared" si="76"/>
        <v>16-JUL-2021</v>
      </c>
    </row>
    <row r="4916" spans="1:15" x14ac:dyDescent="0.25">
      <c r="A4916" t="s">
        <v>9070</v>
      </c>
      <c r="B4916" t="s">
        <v>545</v>
      </c>
      <c r="C4916" t="s">
        <v>13792</v>
      </c>
      <c r="D4916" t="s">
        <v>1442</v>
      </c>
      <c r="F4916" t="s">
        <v>1119</v>
      </c>
      <c r="G4916" t="s">
        <v>16723</v>
      </c>
      <c r="H4916" t="s">
        <v>19</v>
      </c>
      <c r="I4916" t="s">
        <v>98</v>
      </c>
      <c r="K4916">
        <v>400058</v>
      </c>
      <c r="L4916" s="1" t="s">
        <v>16724</v>
      </c>
      <c r="M4916" t="s">
        <v>22</v>
      </c>
      <c r="N4916">
        <v>21</v>
      </c>
      <c r="O4916" t="str">
        <f t="shared" si="76"/>
        <v>16-JUL-2021</v>
      </c>
    </row>
    <row r="4917" spans="1:15" x14ac:dyDescent="0.25">
      <c r="A4917" t="s">
        <v>14126</v>
      </c>
      <c r="B4917" t="s">
        <v>295</v>
      </c>
      <c r="C4917" t="s">
        <v>2233</v>
      </c>
      <c r="D4917" t="s">
        <v>16725</v>
      </c>
      <c r="E4917" t="s">
        <v>913</v>
      </c>
      <c r="F4917" t="s">
        <v>2233</v>
      </c>
      <c r="G4917" t="s">
        <v>16726</v>
      </c>
      <c r="H4917" t="s">
        <v>19</v>
      </c>
      <c r="I4917" t="s">
        <v>43</v>
      </c>
      <c r="K4917">
        <v>700003</v>
      </c>
      <c r="L4917" s="1" t="s">
        <v>16727</v>
      </c>
      <c r="M4917" t="s">
        <v>22</v>
      </c>
      <c r="N4917">
        <v>9</v>
      </c>
      <c r="O4917" t="str">
        <f t="shared" si="76"/>
        <v>16-JUL-2021</v>
      </c>
    </row>
    <row r="4918" spans="1:15" x14ac:dyDescent="0.25">
      <c r="A4918" t="s">
        <v>5149</v>
      </c>
      <c r="B4918" t="s">
        <v>481</v>
      </c>
      <c r="C4918" t="s">
        <v>2491</v>
      </c>
      <c r="D4918" t="s">
        <v>2496</v>
      </c>
      <c r="G4918" t="s">
        <v>16728</v>
      </c>
      <c r="H4918" t="s">
        <v>19</v>
      </c>
      <c r="I4918" t="s">
        <v>81</v>
      </c>
      <c r="K4918">
        <v>380015</v>
      </c>
      <c r="L4918" s="1" t="s">
        <v>16729</v>
      </c>
      <c r="M4918" t="s">
        <v>22</v>
      </c>
      <c r="N4918">
        <v>21</v>
      </c>
      <c r="O4918" t="str">
        <f t="shared" si="76"/>
        <v>16-JUL-2021</v>
      </c>
    </row>
    <row r="4919" spans="1:15" x14ac:dyDescent="0.25">
      <c r="A4919" t="s">
        <v>2280</v>
      </c>
      <c r="B4919" t="s">
        <v>843</v>
      </c>
      <c r="C4919" t="s">
        <v>8380</v>
      </c>
      <c r="D4919" t="s">
        <v>16334</v>
      </c>
      <c r="F4919" t="s">
        <v>8380</v>
      </c>
      <c r="G4919" t="s">
        <v>16730</v>
      </c>
      <c r="H4919" t="s">
        <v>19</v>
      </c>
      <c r="I4919" t="s">
        <v>81</v>
      </c>
      <c r="K4919">
        <v>388540</v>
      </c>
      <c r="L4919" s="1" t="s">
        <v>16731</v>
      </c>
      <c r="M4919" t="s">
        <v>22</v>
      </c>
      <c r="N4919">
        <v>9</v>
      </c>
      <c r="O4919" t="str">
        <f t="shared" si="76"/>
        <v>16-JUL-2021</v>
      </c>
    </row>
    <row r="4920" spans="1:15" x14ac:dyDescent="0.25">
      <c r="A4920" t="s">
        <v>2016</v>
      </c>
      <c r="B4920" t="s">
        <v>16732</v>
      </c>
      <c r="C4920" t="s">
        <v>3501</v>
      </c>
      <c r="D4920" t="s">
        <v>16732</v>
      </c>
      <c r="F4920" t="s">
        <v>16733</v>
      </c>
      <c r="G4920" t="s">
        <v>16734</v>
      </c>
      <c r="H4920" t="s">
        <v>19</v>
      </c>
      <c r="I4920" t="s">
        <v>81</v>
      </c>
      <c r="K4920">
        <v>383001</v>
      </c>
      <c r="L4920" s="1" t="s">
        <v>16735</v>
      </c>
      <c r="M4920" t="s">
        <v>22</v>
      </c>
      <c r="N4920">
        <v>18</v>
      </c>
      <c r="O4920" t="str">
        <f t="shared" si="76"/>
        <v>16-JUL-2021</v>
      </c>
    </row>
    <row r="4921" spans="1:15" x14ac:dyDescent="0.25">
      <c r="A4921" t="s">
        <v>13128</v>
      </c>
      <c r="C4921" t="s">
        <v>555</v>
      </c>
      <c r="D4921" t="s">
        <v>3811</v>
      </c>
      <c r="F4921" t="s">
        <v>555</v>
      </c>
      <c r="G4921" t="s">
        <v>16736</v>
      </c>
      <c r="H4921" t="s">
        <v>19</v>
      </c>
      <c r="I4921" t="s">
        <v>590</v>
      </c>
      <c r="K4921">
        <v>244001</v>
      </c>
      <c r="L4921" s="1" t="s">
        <v>16737</v>
      </c>
      <c r="M4921" t="s">
        <v>22</v>
      </c>
      <c r="N4921">
        <v>9</v>
      </c>
      <c r="O4921" t="str">
        <f t="shared" si="76"/>
        <v>16-JUL-2021</v>
      </c>
    </row>
    <row r="4922" spans="1:15" x14ac:dyDescent="0.25">
      <c r="A4922" t="s">
        <v>3254</v>
      </c>
      <c r="C4922" t="s">
        <v>6082</v>
      </c>
      <c r="D4922" t="s">
        <v>291</v>
      </c>
      <c r="E4922" t="s">
        <v>35</v>
      </c>
      <c r="F4922" t="s">
        <v>6082</v>
      </c>
      <c r="G4922" t="s">
        <v>16738</v>
      </c>
      <c r="H4922" t="s">
        <v>19</v>
      </c>
      <c r="I4922" t="s">
        <v>43</v>
      </c>
      <c r="K4922">
        <v>711103</v>
      </c>
      <c r="L4922" s="1" t="s">
        <v>16739</v>
      </c>
      <c r="M4922" t="s">
        <v>22</v>
      </c>
      <c r="N4922">
        <v>9</v>
      </c>
      <c r="O4922" t="str">
        <f t="shared" si="76"/>
        <v>16-JUL-2021</v>
      </c>
    </row>
    <row r="4923" spans="1:15" x14ac:dyDescent="0.25">
      <c r="A4923" t="s">
        <v>4187</v>
      </c>
      <c r="B4923" t="s">
        <v>35</v>
      </c>
      <c r="C4923" t="s">
        <v>50</v>
      </c>
      <c r="D4923" t="s">
        <v>1246</v>
      </c>
      <c r="E4923" t="s">
        <v>563</v>
      </c>
      <c r="F4923" t="s">
        <v>50</v>
      </c>
      <c r="G4923" t="s">
        <v>16740</v>
      </c>
      <c r="H4923" t="s">
        <v>19</v>
      </c>
      <c r="I4923" t="s">
        <v>43</v>
      </c>
      <c r="K4923">
        <v>743127</v>
      </c>
      <c r="L4923" s="1" t="s">
        <v>16741</v>
      </c>
      <c r="M4923" t="s">
        <v>22</v>
      </c>
      <c r="N4923">
        <v>21</v>
      </c>
      <c r="O4923" t="str">
        <f t="shared" si="76"/>
        <v>16-JUL-2021</v>
      </c>
    </row>
    <row r="4924" spans="1:15" x14ac:dyDescent="0.25">
      <c r="A4924" t="s">
        <v>5591</v>
      </c>
      <c r="C4924" t="s">
        <v>16742</v>
      </c>
      <c r="D4924" t="s">
        <v>559</v>
      </c>
      <c r="F4924" t="s">
        <v>16742</v>
      </c>
      <c r="G4924" t="s">
        <v>16743</v>
      </c>
      <c r="H4924" t="s">
        <v>19</v>
      </c>
      <c r="I4924" t="s">
        <v>26</v>
      </c>
      <c r="K4924">
        <v>110064</v>
      </c>
      <c r="L4924" s="1" t="s">
        <v>16744</v>
      </c>
      <c r="M4924" t="s">
        <v>22</v>
      </c>
      <c r="N4924">
        <v>9</v>
      </c>
      <c r="O4924" t="str">
        <f t="shared" si="76"/>
        <v>16-JUL-2021</v>
      </c>
    </row>
    <row r="4925" spans="1:15" x14ac:dyDescent="0.25">
      <c r="A4925" t="s">
        <v>16745</v>
      </c>
      <c r="C4925" t="s">
        <v>16746</v>
      </c>
      <c r="D4925" t="s">
        <v>425</v>
      </c>
      <c r="E4925" t="s">
        <v>16747</v>
      </c>
      <c r="F4925" t="s">
        <v>16746</v>
      </c>
      <c r="G4925" t="s">
        <v>16748</v>
      </c>
      <c r="H4925" t="s">
        <v>19</v>
      </c>
      <c r="I4925" t="s">
        <v>43</v>
      </c>
      <c r="K4925">
        <v>721607</v>
      </c>
      <c r="L4925" s="1" t="s">
        <v>16749</v>
      </c>
      <c r="M4925" t="s">
        <v>22</v>
      </c>
      <c r="N4925">
        <v>9</v>
      </c>
      <c r="O4925" t="str">
        <f t="shared" si="76"/>
        <v>16-JUL-2021</v>
      </c>
    </row>
    <row r="4926" spans="1:15" x14ac:dyDescent="0.25">
      <c r="A4926" t="s">
        <v>16750</v>
      </c>
      <c r="C4926" t="s">
        <v>1512</v>
      </c>
      <c r="D4926" t="s">
        <v>1477</v>
      </c>
      <c r="F4926" t="s">
        <v>1512</v>
      </c>
      <c r="G4926" t="s">
        <v>16751</v>
      </c>
      <c r="H4926" t="s">
        <v>19</v>
      </c>
      <c r="I4926" t="s">
        <v>1034</v>
      </c>
      <c r="K4926">
        <v>160017</v>
      </c>
      <c r="L4926" s="1" t="s">
        <v>16752</v>
      </c>
      <c r="M4926" t="s">
        <v>22</v>
      </c>
      <c r="N4926">
        <v>9</v>
      </c>
      <c r="O4926" t="str">
        <f t="shared" si="76"/>
        <v>16-JUL-2021</v>
      </c>
    </row>
    <row r="4927" spans="1:15" x14ac:dyDescent="0.25">
      <c r="A4927" t="s">
        <v>16753</v>
      </c>
      <c r="B4927" t="s">
        <v>843</v>
      </c>
      <c r="C4927" t="s">
        <v>3808</v>
      </c>
      <c r="D4927" t="s">
        <v>16539</v>
      </c>
      <c r="E4927" t="s">
        <v>481</v>
      </c>
      <c r="F4927" t="s">
        <v>3808</v>
      </c>
      <c r="G4927" t="s">
        <v>16540</v>
      </c>
      <c r="H4927" t="s">
        <v>19</v>
      </c>
      <c r="I4927" t="s">
        <v>81</v>
      </c>
      <c r="K4927">
        <v>380022</v>
      </c>
      <c r="L4927" s="1" t="s">
        <v>16754</v>
      </c>
      <c r="M4927" t="s">
        <v>22</v>
      </c>
      <c r="N4927">
        <v>9</v>
      </c>
      <c r="O4927" t="str">
        <f t="shared" si="76"/>
        <v>16-JUL-2021</v>
      </c>
    </row>
    <row r="4928" spans="1:15" x14ac:dyDescent="0.25">
      <c r="A4928" t="s">
        <v>243</v>
      </c>
      <c r="C4928" t="s">
        <v>8741</v>
      </c>
      <c r="D4928" t="s">
        <v>208</v>
      </c>
      <c r="F4928" t="s">
        <v>16755</v>
      </c>
      <c r="G4928" t="s">
        <v>16756</v>
      </c>
      <c r="H4928" t="s">
        <v>19</v>
      </c>
      <c r="I4928" t="s">
        <v>20</v>
      </c>
      <c r="K4928">
        <v>641009</v>
      </c>
      <c r="L4928" s="1" t="s">
        <v>16757</v>
      </c>
      <c r="M4928" t="s">
        <v>22</v>
      </c>
      <c r="N4928">
        <v>9</v>
      </c>
      <c r="O4928" t="str">
        <f t="shared" si="76"/>
        <v>16-JUL-2021</v>
      </c>
    </row>
    <row r="4929" spans="1:15" x14ac:dyDescent="0.25">
      <c r="A4929" t="s">
        <v>230</v>
      </c>
      <c r="B4929" t="s">
        <v>2824</v>
      </c>
      <c r="C4929" t="s">
        <v>16758</v>
      </c>
      <c r="D4929" t="s">
        <v>2824</v>
      </c>
      <c r="G4929" t="s">
        <v>16759</v>
      </c>
      <c r="H4929" t="s">
        <v>19</v>
      </c>
      <c r="I4929" t="s">
        <v>98</v>
      </c>
      <c r="K4929">
        <v>411002</v>
      </c>
      <c r="L4929" s="1" t="s">
        <v>16760</v>
      </c>
      <c r="M4929" t="s">
        <v>22</v>
      </c>
      <c r="N4929">
        <v>21</v>
      </c>
      <c r="O4929" t="str">
        <f t="shared" si="76"/>
        <v>16-JUL-2021</v>
      </c>
    </row>
    <row r="4930" spans="1:15" x14ac:dyDescent="0.25">
      <c r="A4930" t="s">
        <v>269</v>
      </c>
      <c r="B4930" t="s">
        <v>2059</v>
      </c>
      <c r="C4930" t="s">
        <v>16761</v>
      </c>
      <c r="D4930" t="s">
        <v>29</v>
      </c>
      <c r="F4930" t="s">
        <v>1546</v>
      </c>
      <c r="G4930" t="s">
        <v>16762</v>
      </c>
      <c r="H4930" t="s">
        <v>19</v>
      </c>
      <c r="I4930" t="s">
        <v>26</v>
      </c>
      <c r="K4930">
        <v>110004</v>
      </c>
      <c r="L4930" s="1" t="s">
        <v>16763</v>
      </c>
      <c r="M4930" t="s">
        <v>22</v>
      </c>
      <c r="N4930">
        <v>9</v>
      </c>
      <c r="O4930" t="str">
        <f t="shared" ref="O4930:O4993" si="77">"16-JUL-2021"</f>
        <v>16-JUL-2021</v>
      </c>
    </row>
    <row r="4931" spans="1:15" x14ac:dyDescent="0.25">
      <c r="A4931" t="s">
        <v>2404</v>
      </c>
      <c r="C4931" t="s">
        <v>1188</v>
      </c>
      <c r="D4931" t="s">
        <v>1186</v>
      </c>
      <c r="E4931" t="s">
        <v>35</v>
      </c>
      <c r="F4931" t="s">
        <v>1188</v>
      </c>
      <c r="G4931" t="s">
        <v>16764</v>
      </c>
      <c r="H4931" t="s">
        <v>19</v>
      </c>
      <c r="I4931" t="s">
        <v>26</v>
      </c>
      <c r="K4931">
        <v>110035</v>
      </c>
      <c r="L4931" s="1" t="s">
        <v>16765</v>
      </c>
      <c r="M4931" t="s">
        <v>22</v>
      </c>
      <c r="N4931">
        <v>9</v>
      </c>
      <c r="O4931" t="str">
        <f t="shared" si="77"/>
        <v>16-JUL-2021</v>
      </c>
    </row>
    <row r="4932" spans="1:15" x14ac:dyDescent="0.25">
      <c r="A4932" t="s">
        <v>16766</v>
      </c>
      <c r="C4932" t="s">
        <v>16767</v>
      </c>
      <c r="D4932" t="s">
        <v>3433</v>
      </c>
      <c r="E4932" t="s">
        <v>496</v>
      </c>
      <c r="F4932" t="s">
        <v>16768</v>
      </c>
      <c r="G4932" t="s">
        <v>16769</v>
      </c>
      <c r="H4932" t="s">
        <v>19</v>
      </c>
      <c r="I4932" t="s">
        <v>98</v>
      </c>
      <c r="K4932">
        <v>400103</v>
      </c>
      <c r="L4932" s="1" t="s">
        <v>16770</v>
      </c>
      <c r="M4932" t="s">
        <v>22</v>
      </c>
      <c r="N4932">
        <v>9</v>
      </c>
      <c r="O4932" t="str">
        <f t="shared" si="77"/>
        <v>16-JUL-2021</v>
      </c>
    </row>
    <row r="4933" spans="1:15" x14ac:dyDescent="0.25">
      <c r="A4933" t="s">
        <v>16463</v>
      </c>
      <c r="B4933" t="s">
        <v>35</v>
      </c>
      <c r="C4933" t="s">
        <v>16771</v>
      </c>
      <c r="D4933" t="s">
        <v>3059</v>
      </c>
      <c r="E4933" t="s">
        <v>6420</v>
      </c>
      <c r="F4933" t="s">
        <v>16771</v>
      </c>
      <c r="G4933" t="s">
        <v>16772</v>
      </c>
      <c r="H4933" t="s">
        <v>19</v>
      </c>
      <c r="I4933" t="s">
        <v>26</v>
      </c>
      <c r="K4933">
        <v>110001</v>
      </c>
      <c r="L4933" s="1" t="s">
        <v>16773</v>
      </c>
      <c r="M4933" t="s">
        <v>22</v>
      </c>
      <c r="N4933">
        <v>9</v>
      </c>
      <c r="O4933" t="str">
        <f t="shared" si="77"/>
        <v>16-JUL-2021</v>
      </c>
    </row>
    <row r="4934" spans="1:15" x14ac:dyDescent="0.25">
      <c r="A4934" t="s">
        <v>4858</v>
      </c>
      <c r="B4934" t="s">
        <v>843</v>
      </c>
      <c r="C4934" t="s">
        <v>79</v>
      </c>
      <c r="D4934" t="s">
        <v>3689</v>
      </c>
      <c r="F4934" t="s">
        <v>79</v>
      </c>
      <c r="G4934" t="s">
        <v>16774</v>
      </c>
      <c r="H4934" t="s">
        <v>19</v>
      </c>
      <c r="I4934" t="s">
        <v>158</v>
      </c>
      <c r="K4934">
        <v>500012</v>
      </c>
      <c r="L4934" s="1" t="s">
        <v>16775</v>
      </c>
      <c r="M4934" t="s">
        <v>22</v>
      </c>
      <c r="N4934">
        <v>9</v>
      </c>
      <c r="O4934" t="str">
        <f t="shared" si="77"/>
        <v>16-JUL-2021</v>
      </c>
    </row>
    <row r="4935" spans="1:15" x14ac:dyDescent="0.25">
      <c r="A4935" t="s">
        <v>16776</v>
      </c>
      <c r="B4935" t="s">
        <v>108</v>
      </c>
      <c r="C4935" t="s">
        <v>4166</v>
      </c>
      <c r="D4935" t="s">
        <v>425</v>
      </c>
      <c r="E4935" t="s">
        <v>16777</v>
      </c>
      <c r="F4935" t="s">
        <v>4166</v>
      </c>
      <c r="G4935" t="s">
        <v>16778</v>
      </c>
      <c r="H4935" t="s">
        <v>19</v>
      </c>
      <c r="I4935" t="s">
        <v>43</v>
      </c>
      <c r="K4935">
        <v>700035</v>
      </c>
      <c r="L4935" s="1" t="s">
        <v>16779</v>
      </c>
      <c r="M4935" t="s">
        <v>22</v>
      </c>
      <c r="N4935">
        <v>9</v>
      </c>
      <c r="O4935" t="str">
        <f t="shared" si="77"/>
        <v>16-JUL-2021</v>
      </c>
    </row>
    <row r="4936" spans="1:15" x14ac:dyDescent="0.25">
      <c r="A4936" t="s">
        <v>12595</v>
      </c>
      <c r="C4936" t="s">
        <v>1339</v>
      </c>
      <c r="D4936" t="s">
        <v>137</v>
      </c>
      <c r="E4936" t="s">
        <v>68</v>
      </c>
      <c r="F4936" t="s">
        <v>1339</v>
      </c>
      <c r="G4936" t="s">
        <v>16780</v>
      </c>
      <c r="H4936" t="s">
        <v>19</v>
      </c>
      <c r="I4936" t="s">
        <v>20</v>
      </c>
      <c r="K4936">
        <v>600090</v>
      </c>
      <c r="L4936" s="1" t="s">
        <v>16781</v>
      </c>
      <c r="M4936" t="s">
        <v>22</v>
      </c>
      <c r="N4936">
        <v>9</v>
      </c>
      <c r="O4936" t="str">
        <f t="shared" si="77"/>
        <v>16-JUL-2021</v>
      </c>
    </row>
    <row r="4937" spans="1:15" x14ac:dyDescent="0.25">
      <c r="A4937" t="s">
        <v>15</v>
      </c>
      <c r="B4937" t="s">
        <v>16782</v>
      </c>
      <c r="C4937" t="s">
        <v>7686</v>
      </c>
      <c r="D4937" t="s">
        <v>15</v>
      </c>
      <c r="E4937" t="s">
        <v>545</v>
      </c>
      <c r="F4937" t="s">
        <v>4131</v>
      </c>
      <c r="G4937" t="s">
        <v>16783</v>
      </c>
      <c r="H4937" t="s">
        <v>19</v>
      </c>
      <c r="I4937" t="s">
        <v>158</v>
      </c>
      <c r="K4937">
        <v>533103</v>
      </c>
      <c r="L4937" s="1" t="s">
        <v>16784</v>
      </c>
      <c r="M4937" t="s">
        <v>22</v>
      </c>
      <c r="N4937">
        <v>9</v>
      </c>
      <c r="O4937" t="str">
        <f t="shared" si="77"/>
        <v>16-JUL-2021</v>
      </c>
    </row>
    <row r="4938" spans="1:15" x14ac:dyDescent="0.25">
      <c r="A4938" t="s">
        <v>16785</v>
      </c>
      <c r="B4938" t="s">
        <v>208</v>
      </c>
      <c r="C4938" t="s">
        <v>16786</v>
      </c>
      <c r="D4938" t="s">
        <v>16787</v>
      </c>
      <c r="G4938" t="s">
        <v>16788</v>
      </c>
      <c r="H4938" t="s">
        <v>19</v>
      </c>
      <c r="I4938" t="s">
        <v>81</v>
      </c>
      <c r="K4938">
        <v>395003</v>
      </c>
      <c r="L4938" s="1" t="s">
        <v>16789</v>
      </c>
      <c r="M4938" t="s">
        <v>22</v>
      </c>
      <c r="N4938">
        <v>9</v>
      </c>
      <c r="O4938" t="str">
        <f t="shared" si="77"/>
        <v>16-JUL-2021</v>
      </c>
    </row>
    <row r="4939" spans="1:15" x14ac:dyDescent="0.25">
      <c r="A4939" t="s">
        <v>16790</v>
      </c>
      <c r="C4939" t="s">
        <v>7125</v>
      </c>
      <c r="D4939" t="s">
        <v>243</v>
      </c>
      <c r="E4939" t="s">
        <v>72</v>
      </c>
      <c r="F4939" t="s">
        <v>7125</v>
      </c>
      <c r="G4939" t="s">
        <v>16791</v>
      </c>
      <c r="H4939" t="s">
        <v>19</v>
      </c>
      <c r="I4939" t="s">
        <v>98</v>
      </c>
      <c r="K4939">
        <v>400080</v>
      </c>
      <c r="L4939" s="1" t="s">
        <v>16792</v>
      </c>
      <c r="M4939" t="s">
        <v>22</v>
      </c>
      <c r="N4939">
        <v>21</v>
      </c>
      <c r="O4939" t="str">
        <f t="shared" si="77"/>
        <v>16-JUL-2021</v>
      </c>
    </row>
    <row r="4940" spans="1:15" x14ac:dyDescent="0.25">
      <c r="A4940" t="s">
        <v>1290</v>
      </c>
      <c r="B4940" t="s">
        <v>843</v>
      </c>
      <c r="C4940" t="s">
        <v>628</v>
      </c>
      <c r="D4940" t="s">
        <v>16793</v>
      </c>
      <c r="E4940" t="s">
        <v>2059</v>
      </c>
      <c r="F4940" t="s">
        <v>628</v>
      </c>
      <c r="G4940" t="s">
        <v>16794</v>
      </c>
      <c r="H4940" t="s">
        <v>19</v>
      </c>
      <c r="I4940" t="s">
        <v>81</v>
      </c>
      <c r="K4940">
        <v>380007</v>
      </c>
      <c r="L4940" s="1" t="s">
        <v>16795</v>
      </c>
      <c r="M4940" t="s">
        <v>22</v>
      </c>
      <c r="N4940">
        <v>9</v>
      </c>
      <c r="O4940" t="str">
        <f t="shared" si="77"/>
        <v>16-JUL-2021</v>
      </c>
    </row>
    <row r="4941" spans="1:15" x14ac:dyDescent="0.25">
      <c r="A4941" t="s">
        <v>545</v>
      </c>
      <c r="C4941" t="s">
        <v>16796</v>
      </c>
      <c r="D4941" t="s">
        <v>68</v>
      </c>
      <c r="F4941" t="s">
        <v>6810</v>
      </c>
      <c r="G4941" t="s">
        <v>16797</v>
      </c>
      <c r="H4941" t="s">
        <v>19</v>
      </c>
      <c r="I4941" t="s">
        <v>20</v>
      </c>
      <c r="K4941">
        <v>607803</v>
      </c>
      <c r="L4941" s="1" t="s">
        <v>16798</v>
      </c>
      <c r="M4941" t="s">
        <v>22</v>
      </c>
      <c r="N4941">
        <v>42</v>
      </c>
      <c r="O4941" t="str">
        <f t="shared" si="77"/>
        <v>16-JUL-2021</v>
      </c>
    </row>
    <row r="4942" spans="1:15" x14ac:dyDescent="0.25">
      <c r="A4942" t="s">
        <v>16799</v>
      </c>
      <c r="B4942" t="s">
        <v>2059</v>
      </c>
      <c r="C4942" t="s">
        <v>16800</v>
      </c>
      <c r="D4942" t="s">
        <v>13296</v>
      </c>
      <c r="G4942" t="s">
        <v>16801</v>
      </c>
      <c r="H4942" t="s">
        <v>19</v>
      </c>
      <c r="I4942" t="s">
        <v>81</v>
      </c>
      <c r="K4942">
        <v>395003</v>
      </c>
      <c r="L4942" s="1" t="s">
        <v>16802</v>
      </c>
      <c r="M4942" t="s">
        <v>22</v>
      </c>
      <c r="N4942">
        <v>9</v>
      </c>
      <c r="O4942" t="str">
        <f t="shared" si="77"/>
        <v>16-JUL-2021</v>
      </c>
    </row>
    <row r="4943" spans="1:15" x14ac:dyDescent="0.25">
      <c r="A4943" t="s">
        <v>14454</v>
      </c>
      <c r="B4943" t="s">
        <v>16803</v>
      </c>
      <c r="C4943" t="s">
        <v>2476</v>
      </c>
      <c r="D4943" t="s">
        <v>16803</v>
      </c>
      <c r="G4943" t="s">
        <v>16804</v>
      </c>
      <c r="H4943" t="s">
        <v>19</v>
      </c>
      <c r="I4943" t="s">
        <v>98</v>
      </c>
      <c r="K4943">
        <v>400054</v>
      </c>
      <c r="L4943" s="1" t="s">
        <v>16805</v>
      </c>
      <c r="M4943" t="s">
        <v>22</v>
      </c>
      <c r="N4943">
        <v>9</v>
      </c>
      <c r="O4943" t="str">
        <f t="shared" si="77"/>
        <v>16-JUL-2021</v>
      </c>
    </row>
    <row r="4944" spans="1:15" x14ac:dyDescent="0.25">
      <c r="A4944" t="s">
        <v>14454</v>
      </c>
      <c r="B4944" t="s">
        <v>16803</v>
      </c>
      <c r="C4944" t="s">
        <v>2476</v>
      </c>
      <c r="D4944" t="s">
        <v>16803</v>
      </c>
      <c r="G4944" t="s">
        <v>16806</v>
      </c>
      <c r="H4944" t="s">
        <v>19</v>
      </c>
      <c r="I4944" t="s">
        <v>98</v>
      </c>
      <c r="K4944">
        <v>400054</v>
      </c>
      <c r="L4944" s="1" t="s">
        <v>16807</v>
      </c>
      <c r="M4944" t="s">
        <v>22</v>
      </c>
      <c r="N4944">
        <v>9</v>
      </c>
      <c r="O4944" t="str">
        <f t="shared" si="77"/>
        <v>16-JUL-2021</v>
      </c>
    </row>
    <row r="4945" spans="1:15" x14ac:dyDescent="0.25">
      <c r="A4945" t="s">
        <v>16808</v>
      </c>
      <c r="C4945" t="s">
        <v>16809</v>
      </c>
      <c r="D4945" t="s">
        <v>16810</v>
      </c>
      <c r="G4945" t="s">
        <v>16811</v>
      </c>
      <c r="H4945" t="s">
        <v>19</v>
      </c>
      <c r="I4945" t="s">
        <v>98</v>
      </c>
      <c r="K4945">
        <v>400050</v>
      </c>
      <c r="L4945" s="1" t="s">
        <v>16812</v>
      </c>
      <c r="M4945" t="s">
        <v>22</v>
      </c>
      <c r="N4945">
        <v>105</v>
      </c>
      <c r="O4945" t="str">
        <f t="shared" si="77"/>
        <v>16-JUL-2021</v>
      </c>
    </row>
    <row r="4946" spans="1:15" x14ac:dyDescent="0.25">
      <c r="A4946" t="s">
        <v>1942</v>
      </c>
      <c r="B4946" t="s">
        <v>3805</v>
      </c>
      <c r="C4946" t="s">
        <v>16813</v>
      </c>
      <c r="D4946" t="s">
        <v>3805</v>
      </c>
      <c r="F4946" t="s">
        <v>16814</v>
      </c>
      <c r="G4946" t="s">
        <v>16815</v>
      </c>
      <c r="H4946" t="s">
        <v>19</v>
      </c>
      <c r="I4946" t="s">
        <v>98</v>
      </c>
      <c r="K4946">
        <v>400006</v>
      </c>
      <c r="L4946" s="1" t="s">
        <v>16816</v>
      </c>
      <c r="M4946" t="s">
        <v>22</v>
      </c>
      <c r="N4946">
        <v>9</v>
      </c>
      <c r="O4946" t="str">
        <f t="shared" si="77"/>
        <v>16-JUL-2021</v>
      </c>
    </row>
    <row r="4947" spans="1:15" x14ac:dyDescent="0.25">
      <c r="A4947" t="s">
        <v>188</v>
      </c>
      <c r="C4947" t="s">
        <v>16817</v>
      </c>
      <c r="D4947" t="s">
        <v>137</v>
      </c>
      <c r="F4947" t="s">
        <v>16818</v>
      </c>
      <c r="G4947" t="s">
        <v>16819</v>
      </c>
      <c r="H4947" t="s">
        <v>19</v>
      </c>
      <c r="I4947" t="s">
        <v>20</v>
      </c>
      <c r="K4947">
        <v>600001</v>
      </c>
      <c r="L4947" s="1" t="s">
        <v>16820</v>
      </c>
      <c r="M4947" t="s">
        <v>22</v>
      </c>
      <c r="N4947">
        <v>9</v>
      </c>
      <c r="O4947" t="str">
        <f t="shared" si="77"/>
        <v>16-JUL-2021</v>
      </c>
    </row>
    <row r="4948" spans="1:15" x14ac:dyDescent="0.25">
      <c r="A4948" t="s">
        <v>8038</v>
      </c>
      <c r="B4948" t="s">
        <v>269</v>
      </c>
      <c r="C4948" t="s">
        <v>16821</v>
      </c>
      <c r="D4948" t="s">
        <v>1143</v>
      </c>
      <c r="G4948" t="s">
        <v>16822</v>
      </c>
      <c r="H4948" t="s">
        <v>19</v>
      </c>
      <c r="I4948" t="s">
        <v>98</v>
      </c>
      <c r="K4948">
        <v>400069</v>
      </c>
      <c r="L4948" s="1" t="s">
        <v>16823</v>
      </c>
      <c r="M4948" t="s">
        <v>22</v>
      </c>
      <c r="N4948">
        <v>9</v>
      </c>
      <c r="O4948" t="str">
        <f t="shared" si="77"/>
        <v>16-JUL-2021</v>
      </c>
    </row>
    <row r="4949" spans="1:15" x14ac:dyDescent="0.25">
      <c r="A4949" t="s">
        <v>208</v>
      </c>
      <c r="C4949" t="s">
        <v>2233</v>
      </c>
      <c r="D4949" t="s">
        <v>68</v>
      </c>
      <c r="E4949" t="s">
        <v>842</v>
      </c>
      <c r="F4949" t="s">
        <v>2233</v>
      </c>
      <c r="G4949" t="s">
        <v>16824</v>
      </c>
      <c r="H4949" t="s">
        <v>19</v>
      </c>
      <c r="I4949" t="s">
        <v>43</v>
      </c>
      <c r="K4949">
        <v>700007</v>
      </c>
      <c r="L4949" s="1" t="s">
        <v>16825</v>
      </c>
      <c r="M4949" t="s">
        <v>22</v>
      </c>
      <c r="N4949">
        <v>18</v>
      </c>
      <c r="O4949" t="str">
        <f t="shared" si="77"/>
        <v>16-JUL-2021</v>
      </c>
    </row>
    <row r="4950" spans="1:15" x14ac:dyDescent="0.25">
      <c r="A4950" t="s">
        <v>7118</v>
      </c>
      <c r="C4950" t="s">
        <v>16826</v>
      </c>
      <c r="D4950" t="s">
        <v>843</v>
      </c>
      <c r="E4950" t="s">
        <v>430</v>
      </c>
      <c r="F4950" t="s">
        <v>16826</v>
      </c>
      <c r="G4950" t="s">
        <v>16827</v>
      </c>
      <c r="H4950" t="s">
        <v>19</v>
      </c>
      <c r="I4950" t="s">
        <v>98</v>
      </c>
      <c r="K4950">
        <v>400026</v>
      </c>
      <c r="L4950" s="1" t="s">
        <v>16828</v>
      </c>
      <c r="M4950" t="s">
        <v>22</v>
      </c>
      <c r="N4950">
        <v>9</v>
      </c>
      <c r="O4950" t="str">
        <f t="shared" si="77"/>
        <v>16-JUL-2021</v>
      </c>
    </row>
    <row r="4951" spans="1:15" x14ac:dyDescent="0.25">
      <c r="A4951" t="s">
        <v>1268</v>
      </c>
      <c r="B4951" t="s">
        <v>35</v>
      </c>
      <c r="C4951" t="s">
        <v>14626</v>
      </c>
      <c r="D4951" t="s">
        <v>5122</v>
      </c>
      <c r="F4951" t="s">
        <v>14626</v>
      </c>
      <c r="G4951" t="s">
        <v>16829</v>
      </c>
      <c r="H4951" t="s">
        <v>19</v>
      </c>
      <c r="I4951" t="s">
        <v>98</v>
      </c>
      <c r="K4951">
        <v>401101</v>
      </c>
      <c r="L4951" s="1" t="s">
        <v>16830</v>
      </c>
      <c r="M4951" t="s">
        <v>22</v>
      </c>
      <c r="N4951">
        <v>9</v>
      </c>
      <c r="O4951" t="str">
        <f t="shared" si="77"/>
        <v>16-JUL-2021</v>
      </c>
    </row>
    <row r="4952" spans="1:15" x14ac:dyDescent="0.25">
      <c r="A4952" t="s">
        <v>12081</v>
      </c>
      <c r="D4952" t="s">
        <v>137</v>
      </c>
      <c r="E4952" t="s">
        <v>269</v>
      </c>
      <c r="F4952" t="s">
        <v>16831</v>
      </c>
      <c r="G4952" t="s">
        <v>16832</v>
      </c>
      <c r="H4952" t="s">
        <v>19</v>
      </c>
      <c r="I4952" t="s">
        <v>20</v>
      </c>
      <c r="K4952">
        <v>600061</v>
      </c>
      <c r="L4952" s="1" t="s">
        <v>16833</v>
      </c>
      <c r="M4952" t="s">
        <v>22</v>
      </c>
      <c r="N4952">
        <v>39</v>
      </c>
      <c r="O4952" t="str">
        <f t="shared" si="77"/>
        <v>16-JUL-2021</v>
      </c>
    </row>
    <row r="4953" spans="1:15" x14ac:dyDescent="0.25">
      <c r="A4953" t="s">
        <v>62</v>
      </c>
      <c r="C4953" t="s">
        <v>1094</v>
      </c>
      <c r="D4953" t="s">
        <v>208</v>
      </c>
      <c r="E4953" t="s">
        <v>72</v>
      </c>
      <c r="F4953" t="s">
        <v>1094</v>
      </c>
      <c r="G4953" t="s">
        <v>16834</v>
      </c>
      <c r="H4953" t="s">
        <v>19</v>
      </c>
      <c r="I4953" t="s">
        <v>17</v>
      </c>
      <c r="K4953">
        <v>900000</v>
      </c>
      <c r="L4953" s="1" t="s">
        <v>16835</v>
      </c>
      <c r="M4953" t="s">
        <v>22</v>
      </c>
      <c r="N4953">
        <v>9</v>
      </c>
      <c r="O4953" t="str">
        <f t="shared" si="77"/>
        <v>16-JUL-2021</v>
      </c>
    </row>
    <row r="4954" spans="1:15" x14ac:dyDescent="0.25">
      <c r="A4954" t="s">
        <v>16836</v>
      </c>
      <c r="C4954" t="s">
        <v>59</v>
      </c>
      <c r="D4954" t="s">
        <v>11346</v>
      </c>
      <c r="F4954" t="s">
        <v>9931</v>
      </c>
      <c r="G4954" t="s">
        <v>16837</v>
      </c>
      <c r="H4954" t="s">
        <v>19</v>
      </c>
      <c r="I4954" t="s">
        <v>26</v>
      </c>
      <c r="K4954">
        <v>110009</v>
      </c>
      <c r="L4954" s="1" t="s">
        <v>16838</v>
      </c>
      <c r="M4954" t="s">
        <v>22</v>
      </c>
      <c r="N4954">
        <v>9</v>
      </c>
      <c r="O4954" t="str">
        <f t="shared" si="77"/>
        <v>16-JUL-2021</v>
      </c>
    </row>
    <row r="4955" spans="1:15" x14ac:dyDescent="0.25">
      <c r="A4955" t="s">
        <v>559</v>
      </c>
      <c r="C4955" t="s">
        <v>13679</v>
      </c>
      <c r="D4955" t="s">
        <v>13680</v>
      </c>
      <c r="G4955" t="s">
        <v>16839</v>
      </c>
      <c r="H4955" t="s">
        <v>19</v>
      </c>
      <c r="I4955" t="s">
        <v>98</v>
      </c>
      <c r="K4955">
        <v>400019</v>
      </c>
      <c r="L4955" s="1" t="s">
        <v>16840</v>
      </c>
      <c r="M4955" t="s">
        <v>22</v>
      </c>
      <c r="N4955">
        <v>42</v>
      </c>
      <c r="O4955" t="str">
        <f t="shared" si="77"/>
        <v>16-JUL-2021</v>
      </c>
    </row>
    <row r="4956" spans="1:15" x14ac:dyDescent="0.25">
      <c r="A4956" t="s">
        <v>567</v>
      </c>
      <c r="C4956" t="s">
        <v>2713</v>
      </c>
      <c r="D4956" t="s">
        <v>425</v>
      </c>
      <c r="E4956" t="s">
        <v>16841</v>
      </c>
      <c r="F4956" t="s">
        <v>2713</v>
      </c>
      <c r="G4956" t="s">
        <v>16842</v>
      </c>
      <c r="H4956" t="s">
        <v>19</v>
      </c>
      <c r="I4956" t="s">
        <v>43</v>
      </c>
      <c r="K4956">
        <v>700049</v>
      </c>
      <c r="L4956" s="1" t="s">
        <v>16843</v>
      </c>
      <c r="M4956" t="s">
        <v>22</v>
      </c>
      <c r="N4956">
        <v>9</v>
      </c>
      <c r="O4956" t="str">
        <f t="shared" si="77"/>
        <v>16-JUL-2021</v>
      </c>
    </row>
    <row r="4957" spans="1:15" x14ac:dyDescent="0.25">
      <c r="A4957" t="s">
        <v>16844</v>
      </c>
      <c r="B4957" t="s">
        <v>2932</v>
      </c>
      <c r="C4957" t="s">
        <v>16845</v>
      </c>
      <c r="D4957" t="s">
        <v>2932</v>
      </c>
      <c r="E4957" t="s">
        <v>243</v>
      </c>
      <c r="F4957" t="s">
        <v>16845</v>
      </c>
      <c r="G4957" t="s">
        <v>16846</v>
      </c>
      <c r="H4957" t="s">
        <v>19</v>
      </c>
      <c r="I4957" t="s">
        <v>98</v>
      </c>
      <c r="K4957">
        <v>400068</v>
      </c>
      <c r="L4957" s="1" t="s">
        <v>16847</v>
      </c>
      <c r="M4957" t="s">
        <v>22</v>
      </c>
      <c r="N4957">
        <v>9</v>
      </c>
      <c r="O4957" t="str">
        <f t="shared" si="77"/>
        <v>16-JUL-2021</v>
      </c>
    </row>
    <row r="4958" spans="1:15" x14ac:dyDescent="0.25">
      <c r="A4958" t="s">
        <v>13210</v>
      </c>
      <c r="B4958" t="s">
        <v>418</v>
      </c>
      <c r="C4958" t="s">
        <v>79</v>
      </c>
      <c r="D4958" t="s">
        <v>7894</v>
      </c>
      <c r="E4958" t="s">
        <v>1176</v>
      </c>
      <c r="F4958" t="s">
        <v>79</v>
      </c>
      <c r="G4958" t="s">
        <v>16848</v>
      </c>
      <c r="H4958" t="s">
        <v>19</v>
      </c>
      <c r="I4958" t="s">
        <v>81</v>
      </c>
      <c r="K4958">
        <v>390010</v>
      </c>
      <c r="L4958" s="1" t="s">
        <v>16849</v>
      </c>
      <c r="M4958" t="s">
        <v>22</v>
      </c>
      <c r="N4958">
        <v>21</v>
      </c>
      <c r="O4958" t="str">
        <f t="shared" si="77"/>
        <v>16-JUL-2021</v>
      </c>
    </row>
    <row r="4959" spans="1:15" x14ac:dyDescent="0.25">
      <c r="A4959" t="s">
        <v>545</v>
      </c>
      <c r="B4959" t="s">
        <v>16850</v>
      </c>
      <c r="C4959" t="s">
        <v>155</v>
      </c>
      <c r="D4959" t="s">
        <v>7344</v>
      </c>
      <c r="F4959" t="s">
        <v>10185</v>
      </c>
      <c r="G4959" t="s">
        <v>16851</v>
      </c>
      <c r="H4959" t="s">
        <v>19</v>
      </c>
      <c r="I4959" t="s">
        <v>158</v>
      </c>
      <c r="K4959">
        <v>533262</v>
      </c>
      <c r="L4959" s="1" t="s">
        <v>16852</v>
      </c>
      <c r="M4959" t="s">
        <v>22</v>
      </c>
      <c r="N4959">
        <v>9</v>
      </c>
      <c r="O4959" t="str">
        <f t="shared" si="77"/>
        <v>16-JUL-2021</v>
      </c>
    </row>
    <row r="4960" spans="1:15" x14ac:dyDescent="0.25">
      <c r="A4960" t="s">
        <v>16853</v>
      </c>
      <c r="B4960" t="s">
        <v>4692</v>
      </c>
      <c r="C4960" t="s">
        <v>4423</v>
      </c>
      <c r="D4960" t="s">
        <v>15</v>
      </c>
      <c r="E4960" t="s">
        <v>16854</v>
      </c>
      <c r="F4960" t="s">
        <v>170</v>
      </c>
      <c r="G4960" t="s">
        <v>16855</v>
      </c>
      <c r="H4960" t="s">
        <v>19</v>
      </c>
      <c r="I4960" t="s">
        <v>158</v>
      </c>
      <c r="K4960">
        <v>522003</v>
      </c>
      <c r="L4960" s="1" t="s">
        <v>16856</v>
      </c>
      <c r="M4960" t="s">
        <v>22</v>
      </c>
      <c r="N4960">
        <v>9</v>
      </c>
      <c r="O4960" t="str">
        <f t="shared" si="77"/>
        <v>16-JUL-2021</v>
      </c>
    </row>
    <row r="4961" spans="1:15" x14ac:dyDescent="0.25">
      <c r="A4961" t="s">
        <v>1929</v>
      </c>
      <c r="C4961" t="s">
        <v>1718</v>
      </c>
      <c r="D4961" t="s">
        <v>425</v>
      </c>
      <c r="E4961" t="s">
        <v>16857</v>
      </c>
      <c r="F4961" t="s">
        <v>1718</v>
      </c>
      <c r="G4961" t="s">
        <v>16858</v>
      </c>
      <c r="H4961" t="s">
        <v>19</v>
      </c>
      <c r="I4961" t="s">
        <v>43</v>
      </c>
      <c r="K4961">
        <v>742101</v>
      </c>
      <c r="L4961" s="1" t="s">
        <v>16859</v>
      </c>
      <c r="M4961" t="s">
        <v>22</v>
      </c>
      <c r="N4961">
        <v>9</v>
      </c>
      <c r="O4961" t="str">
        <f t="shared" si="77"/>
        <v>16-JUL-2021</v>
      </c>
    </row>
    <row r="4962" spans="1:15" x14ac:dyDescent="0.25">
      <c r="A4962" t="s">
        <v>3071</v>
      </c>
      <c r="B4962" t="s">
        <v>16860</v>
      </c>
      <c r="C4962" t="s">
        <v>1367</v>
      </c>
      <c r="D4962" t="s">
        <v>16860</v>
      </c>
      <c r="F4962" t="s">
        <v>1367</v>
      </c>
      <c r="G4962" t="s">
        <v>16861</v>
      </c>
      <c r="H4962" t="s">
        <v>19</v>
      </c>
      <c r="I4962" t="s">
        <v>98</v>
      </c>
      <c r="K4962">
        <v>400077</v>
      </c>
      <c r="L4962" s="1" t="s">
        <v>16862</v>
      </c>
      <c r="M4962" t="s">
        <v>22</v>
      </c>
      <c r="N4962">
        <v>9</v>
      </c>
      <c r="O4962" t="str">
        <f t="shared" si="77"/>
        <v>16-JUL-2021</v>
      </c>
    </row>
    <row r="4963" spans="1:15" x14ac:dyDescent="0.25">
      <c r="A4963" t="s">
        <v>169</v>
      </c>
      <c r="B4963" t="s">
        <v>3071</v>
      </c>
      <c r="C4963" t="s">
        <v>1367</v>
      </c>
      <c r="D4963" t="s">
        <v>3071</v>
      </c>
      <c r="F4963" t="s">
        <v>1367</v>
      </c>
      <c r="G4963" t="s">
        <v>16863</v>
      </c>
      <c r="H4963" t="s">
        <v>19</v>
      </c>
      <c r="I4963" t="s">
        <v>98</v>
      </c>
      <c r="K4963">
        <v>400077</v>
      </c>
      <c r="L4963" s="1" t="s">
        <v>16864</v>
      </c>
      <c r="M4963" t="s">
        <v>22</v>
      </c>
      <c r="N4963">
        <v>9</v>
      </c>
      <c r="O4963" t="str">
        <f t="shared" si="77"/>
        <v>16-JUL-2021</v>
      </c>
    </row>
    <row r="4964" spans="1:15" x14ac:dyDescent="0.25">
      <c r="A4964" t="s">
        <v>4692</v>
      </c>
      <c r="B4964" t="s">
        <v>4423</v>
      </c>
      <c r="C4964" t="s">
        <v>16853</v>
      </c>
      <c r="D4964" t="s">
        <v>15</v>
      </c>
      <c r="E4964" t="s">
        <v>16854</v>
      </c>
      <c r="F4964" t="s">
        <v>170</v>
      </c>
      <c r="G4964" t="s">
        <v>16865</v>
      </c>
      <c r="H4964" t="s">
        <v>19</v>
      </c>
      <c r="I4964" t="s">
        <v>158</v>
      </c>
      <c r="K4964">
        <v>522003</v>
      </c>
      <c r="L4964" s="1" t="s">
        <v>16866</v>
      </c>
      <c r="M4964" t="s">
        <v>22</v>
      </c>
      <c r="N4964">
        <v>21</v>
      </c>
      <c r="O4964" t="str">
        <f t="shared" si="77"/>
        <v>16-JUL-2021</v>
      </c>
    </row>
    <row r="4965" spans="1:15" x14ac:dyDescent="0.25">
      <c r="A4965" t="s">
        <v>1575</v>
      </c>
      <c r="C4965" t="s">
        <v>1694</v>
      </c>
      <c r="D4965" t="s">
        <v>545</v>
      </c>
      <c r="E4965" t="s">
        <v>208</v>
      </c>
      <c r="F4965" t="s">
        <v>1694</v>
      </c>
      <c r="G4965" t="s">
        <v>16867</v>
      </c>
      <c r="H4965" t="s">
        <v>19</v>
      </c>
      <c r="I4965" t="s">
        <v>1141</v>
      </c>
      <c r="K4965">
        <v>334003</v>
      </c>
      <c r="L4965" s="1" t="s">
        <v>16868</v>
      </c>
      <c r="M4965" t="s">
        <v>22</v>
      </c>
      <c r="N4965">
        <v>9</v>
      </c>
      <c r="O4965" t="str">
        <f t="shared" si="77"/>
        <v>16-JUL-2021</v>
      </c>
    </row>
    <row r="4966" spans="1:15" x14ac:dyDescent="0.25">
      <c r="A4966" t="s">
        <v>16869</v>
      </c>
      <c r="C4966" t="s">
        <v>4269</v>
      </c>
      <c r="D4966" t="s">
        <v>545</v>
      </c>
      <c r="E4966" t="s">
        <v>16870</v>
      </c>
      <c r="F4966" t="s">
        <v>155</v>
      </c>
      <c r="G4966" t="s">
        <v>16871</v>
      </c>
      <c r="H4966" t="s">
        <v>19</v>
      </c>
      <c r="I4966" t="s">
        <v>158</v>
      </c>
      <c r="K4966">
        <v>522003</v>
      </c>
      <c r="L4966" s="1" t="s">
        <v>16872</v>
      </c>
      <c r="M4966" t="s">
        <v>22</v>
      </c>
      <c r="N4966">
        <v>9</v>
      </c>
      <c r="O4966" t="str">
        <f t="shared" si="77"/>
        <v>16-JUL-2021</v>
      </c>
    </row>
    <row r="4967" spans="1:15" x14ac:dyDescent="0.25">
      <c r="A4967" t="s">
        <v>16873</v>
      </c>
      <c r="C4967" t="s">
        <v>1367</v>
      </c>
      <c r="D4967" t="s">
        <v>838</v>
      </c>
      <c r="F4967" t="s">
        <v>119</v>
      </c>
      <c r="G4967" t="s">
        <v>16874</v>
      </c>
      <c r="H4967" t="s">
        <v>19</v>
      </c>
      <c r="I4967" t="s">
        <v>98</v>
      </c>
      <c r="K4967">
        <v>400097</v>
      </c>
      <c r="L4967" s="1" t="s">
        <v>16875</v>
      </c>
      <c r="M4967" t="s">
        <v>22</v>
      </c>
      <c r="N4967">
        <v>9</v>
      </c>
      <c r="O4967" t="str">
        <f t="shared" si="77"/>
        <v>16-JUL-2021</v>
      </c>
    </row>
    <row r="4968" spans="1:15" x14ac:dyDescent="0.25">
      <c r="A4968" t="s">
        <v>11906</v>
      </c>
      <c r="B4968" t="s">
        <v>2864</v>
      </c>
      <c r="C4968" t="s">
        <v>1367</v>
      </c>
      <c r="D4968" t="s">
        <v>2864</v>
      </c>
      <c r="G4968" t="s">
        <v>16876</v>
      </c>
      <c r="H4968" t="s">
        <v>19</v>
      </c>
      <c r="I4968" t="s">
        <v>81</v>
      </c>
      <c r="K4968">
        <v>390015</v>
      </c>
      <c r="L4968" s="1" t="s">
        <v>16877</v>
      </c>
      <c r="M4968" t="s">
        <v>22</v>
      </c>
      <c r="N4968">
        <v>9</v>
      </c>
      <c r="O4968" t="str">
        <f t="shared" si="77"/>
        <v>16-JUL-2021</v>
      </c>
    </row>
    <row r="4969" spans="1:15" x14ac:dyDescent="0.25">
      <c r="A4969" t="s">
        <v>16878</v>
      </c>
      <c r="B4969" t="s">
        <v>449</v>
      </c>
      <c r="C4969" t="s">
        <v>12185</v>
      </c>
      <c r="D4969" t="s">
        <v>449</v>
      </c>
      <c r="E4969" t="s">
        <v>15</v>
      </c>
      <c r="F4969" t="s">
        <v>12185</v>
      </c>
      <c r="G4969" t="s">
        <v>16879</v>
      </c>
      <c r="H4969" t="s">
        <v>19</v>
      </c>
      <c r="I4969" t="s">
        <v>98</v>
      </c>
      <c r="K4969">
        <v>400077</v>
      </c>
      <c r="L4969" s="1" t="s">
        <v>16880</v>
      </c>
      <c r="M4969" t="s">
        <v>22</v>
      </c>
      <c r="N4969">
        <v>9</v>
      </c>
      <c r="O4969" t="str">
        <f t="shared" si="77"/>
        <v>16-JUL-2021</v>
      </c>
    </row>
    <row r="4970" spans="1:15" x14ac:dyDescent="0.25">
      <c r="A4970" t="s">
        <v>16881</v>
      </c>
      <c r="B4970" t="s">
        <v>2496</v>
      </c>
      <c r="C4970" t="s">
        <v>1367</v>
      </c>
      <c r="D4970" t="s">
        <v>2496</v>
      </c>
      <c r="E4970" t="s">
        <v>544</v>
      </c>
      <c r="F4970" t="s">
        <v>1367</v>
      </c>
      <c r="G4970" t="s">
        <v>16882</v>
      </c>
      <c r="H4970" t="s">
        <v>19</v>
      </c>
      <c r="I4970" t="s">
        <v>98</v>
      </c>
      <c r="K4970">
        <v>400056</v>
      </c>
      <c r="L4970" s="1" t="s">
        <v>16883</v>
      </c>
      <c r="M4970" t="s">
        <v>22</v>
      </c>
      <c r="N4970">
        <v>51</v>
      </c>
      <c r="O4970" t="str">
        <f t="shared" si="77"/>
        <v>16-JUL-2021</v>
      </c>
    </row>
    <row r="4971" spans="1:15" x14ac:dyDescent="0.25">
      <c r="A4971" t="s">
        <v>16884</v>
      </c>
      <c r="B4971" t="s">
        <v>16885</v>
      </c>
      <c r="C4971" t="s">
        <v>848</v>
      </c>
      <c r="D4971" t="s">
        <v>848</v>
      </c>
      <c r="E4971" t="s">
        <v>15</v>
      </c>
      <c r="F4971" t="s">
        <v>16884</v>
      </c>
      <c r="G4971" t="s">
        <v>16886</v>
      </c>
      <c r="H4971" t="s">
        <v>19</v>
      </c>
      <c r="I4971" t="s">
        <v>98</v>
      </c>
      <c r="K4971">
        <v>400016</v>
      </c>
      <c r="L4971" s="1" t="s">
        <v>16887</v>
      </c>
      <c r="M4971" t="s">
        <v>22</v>
      </c>
      <c r="N4971">
        <v>9</v>
      </c>
      <c r="O4971" t="str">
        <f t="shared" si="77"/>
        <v>16-JUL-2021</v>
      </c>
    </row>
    <row r="4972" spans="1:15" x14ac:dyDescent="0.25">
      <c r="A4972" t="s">
        <v>2496</v>
      </c>
      <c r="B4972" t="s">
        <v>544</v>
      </c>
      <c r="C4972" t="s">
        <v>1367</v>
      </c>
      <c r="D4972" t="s">
        <v>544</v>
      </c>
      <c r="E4972" t="s">
        <v>5928</v>
      </c>
      <c r="F4972" t="s">
        <v>1367</v>
      </c>
      <c r="G4972" t="s">
        <v>16882</v>
      </c>
      <c r="H4972" t="s">
        <v>19</v>
      </c>
      <c r="I4972" t="s">
        <v>98</v>
      </c>
      <c r="K4972">
        <v>400056</v>
      </c>
      <c r="L4972" s="1" t="s">
        <v>16888</v>
      </c>
      <c r="M4972" t="s">
        <v>22</v>
      </c>
      <c r="N4972">
        <v>51</v>
      </c>
      <c r="O4972" t="str">
        <f t="shared" si="77"/>
        <v>16-JUL-2021</v>
      </c>
    </row>
    <row r="4973" spans="1:15" x14ac:dyDescent="0.25">
      <c r="A4973" t="s">
        <v>9509</v>
      </c>
      <c r="C4973" t="s">
        <v>1367</v>
      </c>
      <c r="D4973" t="s">
        <v>9143</v>
      </c>
      <c r="F4973" t="s">
        <v>1367</v>
      </c>
      <c r="G4973" t="s">
        <v>16889</v>
      </c>
      <c r="H4973" t="s">
        <v>19</v>
      </c>
      <c r="I4973" t="s">
        <v>98</v>
      </c>
      <c r="K4973">
        <v>400027</v>
      </c>
      <c r="L4973" s="1" t="s">
        <v>16890</v>
      </c>
      <c r="M4973" t="s">
        <v>22</v>
      </c>
      <c r="N4973">
        <v>9</v>
      </c>
      <c r="O4973" t="str">
        <f t="shared" si="77"/>
        <v>16-JUL-2021</v>
      </c>
    </row>
    <row r="4974" spans="1:15" x14ac:dyDescent="0.25">
      <c r="A4974" t="s">
        <v>8964</v>
      </c>
      <c r="C4974" t="s">
        <v>1431</v>
      </c>
      <c r="D4974" t="s">
        <v>11489</v>
      </c>
      <c r="G4974" t="s">
        <v>16891</v>
      </c>
      <c r="H4974" t="s">
        <v>19</v>
      </c>
      <c r="I4974" t="s">
        <v>98</v>
      </c>
      <c r="K4974">
        <v>400003</v>
      </c>
      <c r="L4974" s="1" t="s">
        <v>16892</v>
      </c>
      <c r="M4974" t="s">
        <v>22</v>
      </c>
      <c r="N4974">
        <v>21</v>
      </c>
      <c r="O4974" t="str">
        <f t="shared" si="77"/>
        <v>16-JUL-2021</v>
      </c>
    </row>
    <row r="4975" spans="1:15" x14ac:dyDescent="0.25">
      <c r="A4975" t="s">
        <v>16174</v>
      </c>
      <c r="B4975" t="s">
        <v>16893</v>
      </c>
      <c r="C4975" t="s">
        <v>1367</v>
      </c>
      <c r="D4975" t="s">
        <v>2496</v>
      </c>
      <c r="E4975" t="s">
        <v>544</v>
      </c>
      <c r="F4975" t="s">
        <v>1367</v>
      </c>
      <c r="G4975" t="s">
        <v>16882</v>
      </c>
      <c r="H4975" t="s">
        <v>19</v>
      </c>
      <c r="I4975" t="s">
        <v>98</v>
      </c>
      <c r="K4975">
        <v>400056</v>
      </c>
      <c r="L4975" s="1" t="s">
        <v>16894</v>
      </c>
      <c r="M4975" t="s">
        <v>22</v>
      </c>
      <c r="N4975">
        <v>105</v>
      </c>
      <c r="O4975" t="str">
        <f t="shared" si="77"/>
        <v>16-JUL-2021</v>
      </c>
    </row>
    <row r="4976" spans="1:15" x14ac:dyDescent="0.25">
      <c r="A4976" t="s">
        <v>16895</v>
      </c>
      <c r="C4976" t="s">
        <v>16896</v>
      </c>
      <c r="D4976" t="s">
        <v>188</v>
      </c>
      <c r="F4976" t="s">
        <v>16896</v>
      </c>
      <c r="G4976" t="s">
        <v>16897</v>
      </c>
      <c r="H4976" t="s">
        <v>19</v>
      </c>
      <c r="I4976" t="s">
        <v>139</v>
      </c>
      <c r="K4976">
        <v>690102</v>
      </c>
      <c r="L4976" s="1" t="s">
        <v>16898</v>
      </c>
      <c r="M4976" t="s">
        <v>22</v>
      </c>
      <c r="N4976">
        <v>9</v>
      </c>
      <c r="O4976" t="str">
        <f t="shared" si="77"/>
        <v>16-JUL-2021</v>
      </c>
    </row>
    <row r="4977" spans="1:15" x14ac:dyDescent="0.25">
      <c r="A4977" t="s">
        <v>6313</v>
      </c>
      <c r="B4977" t="s">
        <v>418</v>
      </c>
      <c r="C4977" t="s">
        <v>16899</v>
      </c>
      <c r="D4977" t="s">
        <v>16900</v>
      </c>
      <c r="G4977" t="s">
        <v>16901</v>
      </c>
      <c r="H4977" t="s">
        <v>19</v>
      </c>
      <c r="I4977" t="s">
        <v>98</v>
      </c>
      <c r="K4977">
        <v>400077</v>
      </c>
      <c r="L4977" s="1" t="s">
        <v>16902</v>
      </c>
      <c r="M4977" t="s">
        <v>22</v>
      </c>
      <c r="N4977">
        <v>21</v>
      </c>
      <c r="O4977" t="str">
        <f t="shared" si="77"/>
        <v>16-JUL-2021</v>
      </c>
    </row>
    <row r="4978" spans="1:15" x14ac:dyDescent="0.25">
      <c r="A4978" t="s">
        <v>8980</v>
      </c>
      <c r="B4978" t="s">
        <v>14004</v>
      </c>
      <c r="C4978" t="s">
        <v>8431</v>
      </c>
      <c r="D4978" t="s">
        <v>14004</v>
      </c>
      <c r="F4978" t="s">
        <v>8431</v>
      </c>
      <c r="G4978" t="s">
        <v>16903</v>
      </c>
      <c r="H4978" t="s">
        <v>19</v>
      </c>
      <c r="I4978" t="s">
        <v>81</v>
      </c>
      <c r="K4978">
        <v>384305</v>
      </c>
      <c r="L4978" s="1" t="s">
        <v>16904</v>
      </c>
      <c r="M4978" t="s">
        <v>22</v>
      </c>
      <c r="N4978">
        <v>18</v>
      </c>
      <c r="O4978" t="str">
        <f t="shared" si="77"/>
        <v>16-JUL-2021</v>
      </c>
    </row>
    <row r="4979" spans="1:15" x14ac:dyDescent="0.25">
      <c r="A4979" t="s">
        <v>5130</v>
      </c>
      <c r="C4979" t="s">
        <v>2817</v>
      </c>
      <c r="D4979" t="s">
        <v>15</v>
      </c>
      <c r="F4979" t="s">
        <v>2817</v>
      </c>
      <c r="G4979" t="s">
        <v>16905</v>
      </c>
      <c r="H4979" t="s">
        <v>19</v>
      </c>
      <c r="I4979" t="s">
        <v>98</v>
      </c>
      <c r="K4979">
        <v>400086</v>
      </c>
      <c r="L4979" s="1" t="s">
        <v>16906</v>
      </c>
      <c r="M4979" t="s">
        <v>22</v>
      </c>
      <c r="N4979">
        <v>21</v>
      </c>
      <c r="O4979" t="str">
        <f t="shared" si="77"/>
        <v>16-JUL-2021</v>
      </c>
    </row>
    <row r="4980" spans="1:15" x14ac:dyDescent="0.25">
      <c r="A4980" t="s">
        <v>838</v>
      </c>
      <c r="B4980" t="s">
        <v>35</v>
      </c>
      <c r="C4980" t="s">
        <v>3050</v>
      </c>
      <c r="D4980" t="s">
        <v>362</v>
      </c>
      <c r="F4980" t="s">
        <v>3050</v>
      </c>
      <c r="G4980" t="s">
        <v>16907</v>
      </c>
      <c r="H4980" t="s">
        <v>19</v>
      </c>
      <c r="I4980" t="s">
        <v>198</v>
      </c>
      <c r="K4980">
        <v>834001</v>
      </c>
      <c r="L4980" s="1" t="s">
        <v>16908</v>
      </c>
      <c r="M4980" t="s">
        <v>22</v>
      </c>
      <c r="N4980">
        <v>51</v>
      </c>
      <c r="O4980" t="str">
        <f t="shared" si="77"/>
        <v>16-JUL-2021</v>
      </c>
    </row>
    <row r="4981" spans="1:15" x14ac:dyDescent="0.25">
      <c r="A4981" t="s">
        <v>3215</v>
      </c>
      <c r="C4981" t="s">
        <v>5813</v>
      </c>
      <c r="D4981" t="s">
        <v>29</v>
      </c>
      <c r="F4981" t="s">
        <v>3683</v>
      </c>
      <c r="G4981" t="s">
        <v>16909</v>
      </c>
      <c r="H4981" t="s">
        <v>19</v>
      </c>
      <c r="I4981" t="s">
        <v>26</v>
      </c>
      <c r="K4981">
        <v>110092</v>
      </c>
      <c r="L4981" s="1" t="s">
        <v>16910</v>
      </c>
      <c r="M4981" t="s">
        <v>22</v>
      </c>
      <c r="N4981">
        <v>21</v>
      </c>
      <c r="O4981" t="str">
        <f t="shared" si="77"/>
        <v>16-JUL-2021</v>
      </c>
    </row>
    <row r="4982" spans="1:15" x14ac:dyDescent="0.25">
      <c r="A4982" t="s">
        <v>11585</v>
      </c>
      <c r="B4982" t="s">
        <v>392</v>
      </c>
      <c r="C4982" t="s">
        <v>16911</v>
      </c>
      <c r="D4982" t="s">
        <v>392</v>
      </c>
      <c r="G4982" t="s">
        <v>16912</v>
      </c>
      <c r="H4982" t="s">
        <v>19</v>
      </c>
      <c r="I4982" t="s">
        <v>98</v>
      </c>
      <c r="K4982">
        <v>421201</v>
      </c>
      <c r="L4982" s="1" t="s">
        <v>16913</v>
      </c>
      <c r="M4982" t="s">
        <v>22</v>
      </c>
      <c r="N4982">
        <v>30</v>
      </c>
      <c r="O4982" t="str">
        <f t="shared" si="77"/>
        <v>16-JUL-2021</v>
      </c>
    </row>
    <row r="4983" spans="1:15" x14ac:dyDescent="0.25">
      <c r="A4983" t="s">
        <v>16914</v>
      </c>
      <c r="B4983" t="s">
        <v>243</v>
      </c>
      <c r="C4983" t="s">
        <v>2476</v>
      </c>
      <c r="D4983" t="s">
        <v>2307</v>
      </c>
      <c r="E4983" t="s">
        <v>188</v>
      </c>
      <c r="F4983" t="s">
        <v>16915</v>
      </c>
      <c r="G4983" t="s">
        <v>16916</v>
      </c>
      <c r="H4983" t="s">
        <v>19</v>
      </c>
      <c r="I4983" t="s">
        <v>98</v>
      </c>
      <c r="K4983">
        <v>400036</v>
      </c>
      <c r="L4983" s="1" t="s">
        <v>16917</v>
      </c>
      <c r="M4983" t="s">
        <v>22</v>
      </c>
      <c r="N4983">
        <v>9</v>
      </c>
      <c r="O4983" t="str">
        <f t="shared" si="77"/>
        <v>16-JUL-2021</v>
      </c>
    </row>
    <row r="4984" spans="1:15" x14ac:dyDescent="0.25">
      <c r="A4984" t="s">
        <v>243</v>
      </c>
      <c r="B4984" t="s">
        <v>545</v>
      </c>
      <c r="C4984" t="s">
        <v>4945</v>
      </c>
      <c r="D4984" t="s">
        <v>137</v>
      </c>
      <c r="E4984" t="s">
        <v>843</v>
      </c>
      <c r="F4984" t="s">
        <v>8688</v>
      </c>
      <c r="G4984" t="s">
        <v>16918</v>
      </c>
      <c r="H4984" t="s">
        <v>19</v>
      </c>
      <c r="I4984" t="s">
        <v>20</v>
      </c>
      <c r="K4984">
        <v>600034</v>
      </c>
      <c r="L4984" s="1" t="s">
        <v>16919</v>
      </c>
      <c r="M4984" t="s">
        <v>22</v>
      </c>
      <c r="N4984">
        <v>6</v>
      </c>
      <c r="O4984" t="str">
        <f t="shared" si="77"/>
        <v>16-JUL-2021</v>
      </c>
    </row>
    <row r="4985" spans="1:15" x14ac:dyDescent="0.25">
      <c r="A4985" t="s">
        <v>16920</v>
      </c>
      <c r="B4985" t="s">
        <v>16921</v>
      </c>
      <c r="C4985" t="s">
        <v>3400</v>
      </c>
      <c r="D4985" t="s">
        <v>3641</v>
      </c>
      <c r="G4985" t="s">
        <v>16922</v>
      </c>
      <c r="H4985" t="s">
        <v>19</v>
      </c>
      <c r="I4985" t="s">
        <v>98</v>
      </c>
      <c r="K4985">
        <v>400006</v>
      </c>
      <c r="L4985" s="1" t="s">
        <v>16923</v>
      </c>
      <c r="M4985" t="s">
        <v>22</v>
      </c>
      <c r="N4985">
        <v>30</v>
      </c>
      <c r="O4985" t="str">
        <f t="shared" si="77"/>
        <v>16-JUL-2021</v>
      </c>
    </row>
    <row r="4986" spans="1:15" x14ac:dyDescent="0.25">
      <c r="A4986" t="s">
        <v>559</v>
      </c>
      <c r="B4986" t="s">
        <v>16924</v>
      </c>
      <c r="C4986" t="s">
        <v>3733</v>
      </c>
      <c r="D4986" t="s">
        <v>2381</v>
      </c>
      <c r="E4986" t="s">
        <v>137</v>
      </c>
      <c r="F4986" t="s">
        <v>3733</v>
      </c>
      <c r="G4986" t="s">
        <v>16925</v>
      </c>
      <c r="H4986" t="s">
        <v>19</v>
      </c>
      <c r="I4986" t="s">
        <v>98</v>
      </c>
      <c r="K4986">
        <v>400026</v>
      </c>
      <c r="L4986" s="1" t="s">
        <v>16926</v>
      </c>
      <c r="M4986" t="s">
        <v>22</v>
      </c>
      <c r="N4986">
        <v>9</v>
      </c>
      <c r="O4986" t="str">
        <f t="shared" si="77"/>
        <v>16-JUL-2021</v>
      </c>
    </row>
    <row r="4987" spans="1:15" x14ac:dyDescent="0.25">
      <c r="A4987" t="s">
        <v>1488</v>
      </c>
      <c r="C4987" t="s">
        <v>1080</v>
      </c>
      <c r="D4987" t="s">
        <v>243</v>
      </c>
      <c r="E4987" t="s">
        <v>430</v>
      </c>
      <c r="F4987" t="s">
        <v>15301</v>
      </c>
      <c r="G4987" t="s">
        <v>16927</v>
      </c>
      <c r="H4987" t="s">
        <v>19</v>
      </c>
      <c r="I4987" t="s">
        <v>590</v>
      </c>
      <c r="K4987">
        <v>208004</v>
      </c>
      <c r="L4987" s="1" t="s">
        <v>16928</v>
      </c>
      <c r="M4987" t="s">
        <v>22</v>
      </c>
      <c r="N4987">
        <v>21</v>
      </c>
      <c r="O4987" t="str">
        <f t="shared" si="77"/>
        <v>16-JUL-2021</v>
      </c>
    </row>
    <row r="4988" spans="1:15" x14ac:dyDescent="0.25">
      <c r="A4988" t="s">
        <v>1290</v>
      </c>
      <c r="B4988" t="s">
        <v>843</v>
      </c>
      <c r="C4988" t="s">
        <v>628</v>
      </c>
      <c r="D4988" t="s">
        <v>843</v>
      </c>
      <c r="E4988" t="s">
        <v>1176</v>
      </c>
      <c r="F4988" t="s">
        <v>628</v>
      </c>
      <c r="G4988" t="s">
        <v>16929</v>
      </c>
      <c r="H4988" t="s">
        <v>19</v>
      </c>
      <c r="I4988" t="s">
        <v>43</v>
      </c>
      <c r="K4988">
        <v>700001</v>
      </c>
      <c r="L4988" s="1" t="s">
        <v>16930</v>
      </c>
      <c r="M4988" t="s">
        <v>22</v>
      </c>
      <c r="N4988">
        <v>42</v>
      </c>
      <c r="O4988" t="str">
        <f t="shared" si="77"/>
        <v>16-JUL-2021</v>
      </c>
    </row>
    <row r="4989" spans="1:15" x14ac:dyDescent="0.25">
      <c r="A4989" t="s">
        <v>72</v>
      </c>
      <c r="C4989" t="s">
        <v>10987</v>
      </c>
      <c r="D4989" t="s">
        <v>72</v>
      </c>
      <c r="F4989" t="s">
        <v>10411</v>
      </c>
      <c r="G4989" t="s">
        <v>16931</v>
      </c>
      <c r="H4989" t="s">
        <v>19</v>
      </c>
      <c r="I4989" t="s">
        <v>20</v>
      </c>
      <c r="K4989">
        <v>600016</v>
      </c>
      <c r="L4989" s="1" t="s">
        <v>16932</v>
      </c>
      <c r="M4989" t="s">
        <v>22</v>
      </c>
      <c r="N4989">
        <v>9</v>
      </c>
      <c r="O4989" t="str">
        <f t="shared" si="77"/>
        <v>16-JUL-2021</v>
      </c>
    </row>
    <row r="4990" spans="1:15" x14ac:dyDescent="0.25">
      <c r="A4990" t="s">
        <v>14099</v>
      </c>
      <c r="C4990" t="s">
        <v>12762</v>
      </c>
      <c r="D4990" t="s">
        <v>16933</v>
      </c>
      <c r="F4990" t="s">
        <v>12762</v>
      </c>
      <c r="G4990" t="s">
        <v>16934</v>
      </c>
      <c r="H4990" t="s">
        <v>19</v>
      </c>
      <c r="I4990" t="s">
        <v>98</v>
      </c>
      <c r="K4990">
        <v>410203</v>
      </c>
      <c r="L4990" s="1" t="s">
        <v>16935</v>
      </c>
      <c r="M4990" t="s">
        <v>22</v>
      </c>
      <c r="N4990">
        <v>9</v>
      </c>
      <c r="O4990" t="str">
        <f t="shared" si="77"/>
        <v>16-JUL-2021</v>
      </c>
    </row>
    <row r="4991" spans="1:15" x14ac:dyDescent="0.25">
      <c r="A4991" t="s">
        <v>11951</v>
      </c>
      <c r="B4991" t="s">
        <v>35</v>
      </c>
      <c r="C4991" t="s">
        <v>5510</v>
      </c>
      <c r="D4991" t="s">
        <v>342</v>
      </c>
      <c r="E4991" t="s">
        <v>35</v>
      </c>
      <c r="F4991" t="s">
        <v>5510</v>
      </c>
      <c r="G4991" t="s">
        <v>16936</v>
      </c>
      <c r="H4991" t="s">
        <v>19</v>
      </c>
      <c r="I4991" t="s">
        <v>1034</v>
      </c>
      <c r="K4991">
        <v>160017</v>
      </c>
      <c r="L4991" s="1" t="s">
        <v>16937</v>
      </c>
      <c r="M4991" t="s">
        <v>22</v>
      </c>
      <c r="N4991">
        <v>21</v>
      </c>
      <c r="O4991" t="str">
        <f t="shared" si="77"/>
        <v>16-JUL-2021</v>
      </c>
    </row>
    <row r="4992" spans="1:15" x14ac:dyDescent="0.25">
      <c r="A4992" t="s">
        <v>7705</v>
      </c>
      <c r="B4992" t="s">
        <v>843</v>
      </c>
      <c r="C4992" t="s">
        <v>5772</v>
      </c>
      <c r="D4992" t="s">
        <v>843</v>
      </c>
      <c r="E4992" t="s">
        <v>481</v>
      </c>
      <c r="F4992" t="s">
        <v>5772</v>
      </c>
      <c r="G4992" t="s">
        <v>16938</v>
      </c>
      <c r="H4992" t="s">
        <v>19</v>
      </c>
      <c r="I4992" t="s">
        <v>590</v>
      </c>
      <c r="K4992">
        <v>208001</v>
      </c>
      <c r="L4992" s="1" t="s">
        <v>16939</v>
      </c>
      <c r="M4992" t="s">
        <v>22</v>
      </c>
      <c r="N4992">
        <v>9</v>
      </c>
      <c r="O4992" t="str">
        <f t="shared" si="77"/>
        <v>16-JUL-2021</v>
      </c>
    </row>
    <row r="4993" spans="1:15" x14ac:dyDescent="0.25">
      <c r="A4993" t="s">
        <v>11585</v>
      </c>
      <c r="B4993" t="s">
        <v>392</v>
      </c>
      <c r="C4993" t="s">
        <v>16911</v>
      </c>
      <c r="D4993" t="s">
        <v>392</v>
      </c>
      <c r="G4993" t="s">
        <v>16912</v>
      </c>
      <c r="H4993" t="s">
        <v>19</v>
      </c>
      <c r="I4993" t="s">
        <v>98</v>
      </c>
      <c r="K4993">
        <v>421201</v>
      </c>
      <c r="L4993" s="1" t="s">
        <v>16940</v>
      </c>
      <c r="M4993" t="s">
        <v>22</v>
      </c>
      <c r="N4993">
        <v>9</v>
      </c>
      <c r="O4993" t="str">
        <f t="shared" si="77"/>
        <v>16-JUL-2021</v>
      </c>
    </row>
    <row r="4994" spans="1:15" x14ac:dyDescent="0.25">
      <c r="A4994" t="s">
        <v>307</v>
      </c>
      <c r="C4994" t="s">
        <v>1227</v>
      </c>
      <c r="D4994" t="s">
        <v>16941</v>
      </c>
      <c r="F4994" t="s">
        <v>1227</v>
      </c>
      <c r="G4994" t="s">
        <v>16942</v>
      </c>
      <c r="H4994" t="s">
        <v>19</v>
      </c>
      <c r="I4994" t="s">
        <v>198</v>
      </c>
      <c r="K4994">
        <v>834003</v>
      </c>
      <c r="L4994" s="1" t="s">
        <v>16943</v>
      </c>
      <c r="M4994" t="s">
        <v>22</v>
      </c>
      <c r="N4994">
        <v>9</v>
      </c>
      <c r="O4994" t="str">
        <f t="shared" ref="O4994:O5057" si="78">"16-JUL-2021"</f>
        <v>16-JUL-2021</v>
      </c>
    </row>
    <row r="4995" spans="1:15" x14ac:dyDescent="0.25">
      <c r="A4995" t="s">
        <v>4187</v>
      </c>
      <c r="B4995" t="s">
        <v>35</v>
      </c>
      <c r="C4995" t="s">
        <v>16944</v>
      </c>
      <c r="D4995" t="s">
        <v>1011</v>
      </c>
      <c r="F4995" t="s">
        <v>16944</v>
      </c>
      <c r="G4995" t="s">
        <v>16945</v>
      </c>
      <c r="H4995" t="s">
        <v>19</v>
      </c>
      <c r="I4995" t="s">
        <v>43</v>
      </c>
      <c r="K4995">
        <v>700007</v>
      </c>
      <c r="L4995" s="1" t="s">
        <v>16946</v>
      </c>
      <c r="M4995" t="s">
        <v>22</v>
      </c>
      <c r="N4995">
        <v>9</v>
      </c>
      <c r="O4995" t="str">
        <f t="shared" si="78"/>
        <v>16-JUL-2021</v>
      </c>
    </row>
    <row r="4996" spans="1:15" x14ac:dyDescent="0.25">
      <c r="A4996" t="s">
        <v>78</v>
      </c>
      <c r="B4996" t="s">
        <v>843</v>
      </c>
      <c r="C4996" t="s">
        <v>79</v>
      </c>
      <c r="D4996" t="s">
        <v>843</v>
      </c>
      <c r="E4996" t="s">
        <v>72</v>
      </c>
      <c r="F4996" t="s">
        <v>79</v>
      </c>
      <c r="G4996" t="s">
        <v>16947</v>
      </c>
      <c r="H4996" t="s">
        <v>19</v>
      </c>
      <c r="I4996" t="s">
        <v>81</v>
      </c>
      <c r="K4996">
        <v>380061</v>
      </c>
      <c r="L4996" s="1" t="s">
        <v>16948</v>
      </c>
      <c r="M4996" t="s">
        <v>22</v>
      </c>
      <c r="N4996">
        <v>9</v>
      </c>
      <c r="O4996" t="str">
        <f t="shared" si="78"/>
        <v>16-JUL-2021</v>
      </c>
    </row>
    <row r="4997" spans="1:15" x14ac:dyDescent="0.25">
      <c r="A4997" t="s">
        <v>1231</v>
      </c>
      <c r="B4997" t="s">
        <v>8338</v>
      </c>
      <c r="C4997" t="s">
        <v>1367</v>
      </c>
      <c r="D4997" t="s">
        <v>8338</v>
      </c>
      <c r="F4997" t="s">
        <v>1367</v>
      </c>
      <c r="G4997" t="s">
        <v>16949</v>
      </c>
      <c r="H4997" t="s">
        <v>19</v>
      </c>
      <c r="I4997" t="s">
        <v>98</v>
      </c>
      <c r="K4997">
        <v>400002</v>
      </c>
      <c r="L4997" s="1" t="s">
        <v>16950</v>
      </c>
      <c r="M4997" t="s">
        <v>22</v>
      </c>
      <c r="N4997">
        <v>9</v>
      </c>
      <c r="O4997" t="str">
        <f t="shared" si="78"/>
        <v>16-JUL-2021</v>
      </c>
    </row>
    <row r="4998" spans="1:15" x14ac:dyDescent="0.25">
      <c r="A4998" t="s">
        <v>16951</v>
      </c>
      <c r="C4998" t="s">
        <v>381</v>
      </c>
      <c r="D4998" t="s">
        <v>425</v>
      </c>
      <c r="E4998" t="s">
        <v>208</v>
      </c>
      <c r="F4998" t="s">
        <v>381</v>
      </c>
      <c r="G4998" t="s">
        <v>16952</v>
      </c>
      <c r="H4998" t="s">
        <v>19</v>
      </c>
      <c r="I4998" t="s">
        <v>43</v>
      </c>
      <c r="K4998">
        <v>743127</v>
      </c>
      <c r="L4998" s="1" t="s">
        <v>16953</v>
      </c>
      <c r="M4998" t="s">
        <v>22</v>
      </c>
      <c r="N4998">
        <v>9</v>
      </c>
      <c r="O4998" t="str">
        <f t="shared" si="78"/>
        <v>16-JUL-2021</v>
      </c>
    </row>
    <row r="4999" spans="1:15" x14ac:dyDescent="0.25">
      <c r="A4999" t="s">
        <v>11951</v>
      </c>
      <c r="C4999" t="s">
        <v>59</v>
      </c>
      <c r="D4999" t="s">
        <v>269</v>
      </c>
      <c r="E4999" t="s">
        <v>243</v>
      </c>
      <c r="F4999" t="s">
        <v>59</v>
      </c>
      <c r="G4999" t="s">
        <v>16954</v>
      </c>
      <c r="H4999" t="s">
        <v>19</v>
      </c>
      <c r="I4999" t="s">
        <v>26</v>
      </c>
      <c r="K4999">
        <v>110043</v>
      </c>
      <c r="L4999" s="1" t="s">
        <v>16955</v>
      </c>
      <c r="M4999" t="s">
        <v>22</v>
      </c>
      <c r="N4999">
        <v>9</v>
      </c>
      <c r="O4999" t="str">
        <f t="shared" si="78"/>
        <v>16-JUL-2021</v>
      </c>
    </row>
    <row r="5000" spans="1:15" x14ac:dyDescent="0.25">
      <c r="A5000" t="s">
        <v>208</v>
      </c>
      <c r="B5000" t="s">
        <v>15</v>
      </c>
      <c r="C5000" t="s">
        <v>79</v>
      </c>
      <c r="D5000" t="s">
        <v>78</v>
      </c>
      <c r="F5000" t="s">
        <v>79</v>
      </c>
      <c r="G5000" t="s">
        <v>16947</v>
      </c>
      <c r="H5000" t="s">
        <v>19</v>
      </c>
      <c r="I5000" t="s">
        <v>81</v>
      </c>
      <c r="K5000">
        <v>380061</v>
      </c>
      <c r="L5000" s="1" t="s">
        <v>16956</v>
      </c>
      <c r="M5000" t="s">
        <v>22</v>
      </c>
      <c r="N5000">
        <v>9</v>
      </c>
      <c r="O5000" t="str">
        <f t="shared" si="78"/>
        <v>16-JUL-2021</v>
      </c>
    </row>
    <row r="5001" spans="1:15" x14ac:dyDescent="0.25">
      <c r="A5001" t="s">
        <v>16957</v>
      </c>
      <c r="B5001" t="s">
        <v>5051</v>
      </c>
      <c r="C5001" t="s">
        <v>2848</v>
      </c>
      <c r="D5001" t="s">
        <v>5051</v>
      </c>
      <c r="G5001" t="s">
        <v>16958</v>
      </c>
      <c r="H5001" t="s">
        <v>19</v>
      </c>
      <c r="I5001" t="s">
        <v>98</v>
      </c>
      <c r="K5001">
        <v>400062</v>
      </c>
      <c r="L5001" s="1" t="s">
        <v>16959</v>
      </c>
      <c r="M5001" t="s">
        <v>22</v>
      </c>
      <c r="N5001">
        <v>21</v>
      </c>
      <c r="O5001" t="str">
        <f t="shared" si="78"/>
        <v>16-JUL-2021</v>
      </c>
    </row>
    <row r="5002" spans="1:15" x14ac:dyDescent="0.25">
      <c r="A5002" t="s">
        <v>137</v>
      </c>
      <c r="B5002" t="s">
        <v>16960</v>
      </c>
      <c r="C5002" t="s">
        <v>155</v>
      </c>
      <c r="D5002" t="s">
        <v>137</v>
      </c>
      <c r="F5002" t="s">
        <v>16961</v>
      </c>
      <c r="G5002" t="s">
        <v>16962</v>
      </c>
      <c r="H5002" t="s">
        <v>19</v>
      </c>
      <c r="I5002" t="s">
        <v>158</v>
      </c>
      <c r="K5002">
        <v>500017</v>
      </c>
      <c r="L5002" s="1" t="s">
        <v>16963</v>
      </c>
      <c r="M5002" t="s">
        <v>22</v>
      </c>
      <c r="N5002">
        <v>75</v>
      </c>
      <c r="O5002" t="str">
        <f t="shared" si="78"/>
        <v>16-JUL-2021</v>
      </c>
    </row>
    <row r="5003" spans="1:15" x14ac:dyDescent="0.25">
      <c r="A5003" t="s">
        <v>16964</v>
      </c>
      <c r="C5003" t="s">
        <v>489</v>
      </c>
      <c r="D5003" t="s">
        <v>188</v>
      </c>
      <c r="E5003" t="s">
        <v>496</v>
      </c>
      <c r="F5003" t="s">
        <v>563</v>
      </c>
      <c r="G5003" t="s">
        <v>16965</v>
      </c>
      <c r="H5003" t="s">
        <v>19</v>
      </c>
      <c r="I5003" t="s">
        <v>158</v>
      </c>
      <c r="K5003">
        <v>500001</v>
      </c>
      <c r="L5003" s="1" t="s">
        <v>16966</v>
      </c>
      <c r="M5003" t="s">
        <v>22</v>
      </c>
      <c r="N5003">
        <v>9</v>
      </c>
      <c r="O5003" t="str">
        <f t="shared" si="78"/>
        <v>16-JUL-2021</v>
      </c>
    </row>
    <row r="5004" spans="1:15" x14ac:dyDescent="0.25">
      <c r="A5004" t="s">
        <v>3811</v>
      </c>
      <c r="B5004" t="s">
        <v>16967</v>
      </c>
      <c r="C5004" t="s">
        <v>1367</v>
      </c>
      <c r="D5004" t="s">
        <v>2307</v>
      </c>
      <c r="E5004" t="s">
        <v>119</v>
      </c>
      <c r="F5004" t="s">
        <v>1367</v>
      </c>
      <c r="G5004" t="s">
        <v>16968</v>
      </c>
      <c r="H5004" t="s">
        <v>19</v>
      </c>
      <c r="I5004" t="s">
        <v>81</v>
      </c>
      <c r="K5004">
        <v>380001</v>
      </c>
      <c r="L5004" s="1" t="s">
        <v>16969</v>
      </c>
      <c r="M5004" t="s">
        <v>22</v>
      </c>
      <c r="N5004">
        <v>9</v>
      </c>
      <c r="O5004" t="str">
        <f t="shared" si="78"/>
        <v>16-JUL-2021</v>
      </c>
    </row>
    <row r="5005" spans="1:15" x14ac:dyDescent="0.25">
      <c r="A5005" t="s">
        <v>16970</v>
      </c>
      <c r="C5005" t="s">
        <v>555</v>
      </c>
      <c r="D5005" t="s">
        <v>6115</v>
      </c>
      <c r="E5005" t="s">
        <v>496</v>
      </c>
      <c r="F5005" t="s">
        <v>59</v>
      </c>
      <c r="G5005" t="s">
        <v>16971</v>
      </c>
      <c r="H5005" t="s">
        <v>19</v>
      </c>
      <c r="I5005" t="s">
        <v>590</v>
      </c>
      <c r="K5005">
        <v>221001</v>
      </c>
      <c r="L5005" s="1" t="s">
        <v>16972</v>
      </c>
      <c r="M5005" t="s">
        <v>22</v>
      </c>
      <c r="N5005">
        <v>9</v>
      </c>
      <c r="O5005" t="str">
        <f t="shared" si="78"/>
        <v>16-JUL-2021</v>
      </c>
    </row>
    <row r="5006" spans="1:15" x14ac:dyDescent="0.25">
      <c r="A5006" t="s">
        <v>322</v>
      </c>
      <c r="C5006" t="s">
        <v>563</v>
      </c>
      <c r="D5006" t="s">
        <v>4447</v>
      </c>
      <c r="F5006" t="s">
        <v>500</v>
      </c>
      <c r="G5006" t="s">
        <v>16973</v>
      </c>
      <c r="H5006" t="s">
        <v>19</v>
      </c>
      <c r="I5006" t="s">
        <v>26</v>
      </c>
      <c r="K5006">
        <v>110001</v>
      </c>
      <c r="L5006" s="1" t="s">
        <v>16974</v>
      </c>
      <c r="M5006" t="s">
        <v>22</v>
      </c>
      <c r="N5006">
        <v>30</v>
      </c>
      <c r="O5006" t="str">
        <f t="shared" si="78"/>
        <v>16-JUL-2021</v>
      </c>
    </row>
    <row r="5007" spans="1:15" x14ac:dyDescent="0.25">
      <c r="A5007" t="s">
        <v>16975</v>
      </c>
      <c r="C5007" t="s">
        <v>2420</v>
      </c>
      <c r="D5007" t="s">
        <v>843</v>
      </c>
      <c r="F5007" t="s">
        <v>16976</v>
      </c>
      <c r="G5007" t="s">
        <v>16977</v>
      </c>
      <c r="H5007" t="s">
        <v>19</v>
      </c>
      <c r="I5007" t="s">
        <v>98</v>
      </c>
      <c r="K5007">
        <v>400001</v>
      </c>
      <c r="L5007" s="1" t="s">
        <v>16978</v>
      </c>
      <c r="M5007" t="s">
        <v>22</v>
      </c>
      <c r="N5007">
        <v>9</v>
      </c>
      <c r="O5007" t="str">
        <f t="shared" si="78"/>
        <v>16-JUL-2021</v>
      </c>
    </row>
    <row r="5008" spans="1:15" x14ac:dyDescent="0.25">
      <c r="A5008" t="s">
        <v>2712</v>
      </c>
      <c r="C5008" t="s">
        <v>381</v>
      </c>
      <c r="D5008" t="s">
        <v>418</v>
      </c>
      <c r="F5008" t="s">
        <v>381</v>
      </c>
      <c r="G5008" t="s">
        <v>16979</v>
      </c>
      <c r="H5008" t="s">
        <v>19</v>
      </c>
      <c r="I5008" t="s">
        <v>43</v>
      </c>
      <c r="K5008">
        <v>711205</v>
      </c>
      <c r="L5008" s="1" t="s">
        <v>16980</v>
      </c>
      <c r="M5008" t="s">
        <v>22</v>
      </c>
      <c r="N5008">
        <v>21</v>
      </c>
      <c r="O5008" t="str">
        <f t="shared" si="78"/>
        <v>16-JUL-2021</v>
      </c>
    </row>
    <row r="5009" spans="1:15" x14ac:dyDescent="0.25">
      <c r="A5009" t="s">
        <v>9170</v>
      </c>
      <c r="B5009" t="s">
        <v>16981</v>
      </c>
      <c r="C5009" t="s">
        <v>79</v>
      </c>
      <c r="D5009" t="s">
        <v>16982</v>
      </c>
      <c r="F5009" t="s">
        <v>79</v>
      </c>
      <c r="G5009" t="s">
        <v>16983</v>
      </c>
      <c r="H5009" t="s">
        <v>19</v>
      </c>
      <c r="I5009" t="s">
        <v>81</v>
      </c>
      <c r="K5009">
        <v>384315</v>
      </c>
      <c r="L5009" s="1" t="s">
        <v>16984</v>
      </c>
      <c r="M5009" t="s">
        <v>22</v>
      </c>
      <c r="N5009">
        <v>9</v>
      </c>
      <c r="O5009" t="str">
        <f t="shared" si="78"/>
        <v>16-JUL-2021</v>
      </c>
    </row>
    <row r="5010" spans="1:15" x14ac:dyDescent="0.25">
      <c r="A5010" t="s">
        <v>79</v>
      </c>
      <c r="B5010" t="s">
        <v>16985</v>
      </c>
      <c r="C5010" t="s">
        <v>16986</v>
      </c>
      <c r="D5010" t="s">
        <v>16986</v>
      </c>
      <c r="E5010" t="s">
        <v>137</v>
      </c>
      <c r="F5010" t="s">
        <v>79</v>
      </c>
      <c r="G5010" t="s">
        <v>16987</v>
      </c>
      <c r="H5010" t="s">
        <v>19</v>
      </c>
      <c r="I5010" t="s">
        <v>81</v>
      </c>
      <c r="K5010">
        <v>384001</v>
      </c>
      <c r="L5010" s="1" t="s">
        <v>16988</v>
      </c>
      <c r="M5010" t="s">
        <v>22</v>
      </c>
      <c r="N5010">
        <v>9</v>
      </c>
      <c r="O5010" t="str">
        <f t="shared" si="78"/>
        <v>16-JUL-2021</v>
      </c>
    </row>
    <row r="5011" spans="1:15" x14ac:dyDescent="0.25">
      <c r="A5011" t="s">
        <v>269</v>
      </c>
      <c r="C5011" t="s">
        <v>16989</v>
      </c>
      <c r="D5011" t="s">
        <v>16990</v>
      </c>
      <c r="G5011" t="s">
        <v>16991</v>
      </c>
      <c r="H5011" t="s">
        <v>19</v>
      </c>
      <c r="I5011" t="s">
        <v>20</v>
      </c>
      <c r="K5011">
        <v>600004</v>
      </c>
      <c r="L5011" s="1" t="s">
        <v>16992</v>
      </c>
      <c r="M5011" t="s">
        <v>22</v>
      </c>
      <c r="N5011">
        <v>9</v>
      </c>
      <c r="O5011" t="str">
        <f t="shared" si="78"/>
        <v>16-JUL-2021</v>
      </c>
    </row>
    <row r="5012" spans="1:15" x14ac:dyDescent="0.25">
      <c r="A5012" t="s">
        <v>1409</v>
      </c>
      <c r="B5012" t="s">
        <v>2059</v>
      </c>
      <c r="C5012" t="s">
        <v>3808</v>
      </c>
      <c r="D5012" t="s">
        <v>16993</v>
      </c>
      <c r="F5012" t="s">
        <v>295</v>
      </c>
      <c r="G5012" t="s">
        <v>16994</v>
      </c>
      <c r="H5012" t="s">
        <v>19</v>
      </c>
      <c r="I5012" t="s">
        <v>98</v>
      </c>
      <c r="K5012">
        <v>400077</v>
      </c>
      <c r="L5012" s="1" t="s">
        <v>16995</v>
      </c>
      <c r="M5012" t="s">
        <v>22</v>
      </c>
      <c r="N5012">
        <v>96</v>
      </c>
      <c r="O5012" t="str">
        <f t="shared" si="78"/>
        <v>16-JUL-2021</v>
      </c>
    </row>
    <row r="5013" spans="1:15" x14ac:dyDescent="0.25">
      <c r="A5013" t="s">
        <v>16996</v>
      </c>
      <c r="B5013" t="s">
        <v>500</v>
      </c>
      <c r="C5013" t="s">
        <v>36</v>
      </c>
      <c r="D5013" t="s">
        <v>1212</v>
      </c>
      <c r="E5013" t="s">
        <v>2546</v>
      </c>
      <c r="F5013" t="s">
        <v>36</v>
      </c>
      <c r="G5013" t="s">
        <v>16997</v>
      </c>
      <c r="H5013" t="s">
        <v>19</v>
      </c>
      <c r="I5013" t="s">
        <v>98</v>
      </c>
      <c r="K5013">
        <v>400002</v>
      </c>
      <c r="L5013" s="1" t="s">
        <v>16998</v>
      </c>
      <c r="M5013" t="s">
        <v>22</v>
      </c>
      <c r="N5013">
        <v>21</v>
      </c>
      <c r="O5013" t="str">
        <f t="shared" si="78"/>
        <v>16-JUL-2021</v>
      </c>
    </row>
    <row r="5014" spans="1:15" x14ac:dyDescent="0.25">
      <c r="A5014" t="s">
        <v>1942</v>
      </c>
      <c r="B5014" t="s">
        <v>481</v>
      </c>
      <c r="C5014" t="s">
        <v>13721</v>
      </c>
      <c r="D5014" t="s">
        <v>11426</v>
      </c>
      <c r="G5014" t="s">
        <v>16999</v>
      </c>
      <c r="H5014" t="s">
        <v>19</v>
      </c>
      <c r="I5014" t="s">
        <v>98</v>
      </c>
      <c r="K5014">
        <v>400001</v>
      </c>
      <c r="L5014" s="1" t="s">
        <v>17000</v>
      </c>
      <c r="M5014" t="s">
        <v>22</v>
      </c>
      <c r="N5014">
        <v>30</v>
      </c>
      <c r="O5014" t="str">
        <f t="shared" si="78"/>
        <v>16-JUL-2021</v>
      </c>
    </row>
    <row r="5015" spans="1:15" x14ac:dyDescent="0.25">
      <c r="A5015" t="s">
        <v>17001</v>
      </c>
      <c r="B5015" t="s">
        <v>7212</v>
      </c>
      <c r="C5015" t="s">
        <v>170</v>
      </c>
      <c r="D5015" t="s">
        <v>2059</v>
      </c>
      <c r="E5015" t="s">
        <v>17002</v>
      </c>
      <c r="F5015" t="s">
        <v>470</v>
      </c>
      <c r="G5015" t="s">
        <v>17003</v>
      </c>
      <c r="H5015" t="s">
        <v>19</v>
      </c>
      <c r="I5015" t="s">
        <v>590</v>
      </c>
      <c r="K5015">
        <v>248195</v>
      </c>
      <c r="L5015" s="1" t="s">
        <v>17004</v>
      </c>
      <c r="M5015" t="s">
        <v>22</v>
      </c>
      <c r="N5015">
        <v>9</v>
      </c>
      <c r="O5015" t="str">
        <f t="shared" si="78"/>
        <v>16-JUL-2021</v>
      </c>
    </row>
    <row r="5016" spans="1:15" x14ac:dyDescent="0.25">
      <c r="A5016" t="s">
        <v>653</v>
      </c>
      <c r="B5016" t="s">
        <v>17005</v>
      </c>
      <c r="C5016" t="s">
        <v>8777</v>
      </c>
      <c r="D5016" t="s">
        <v>17006</v>
      </c>
      <c r="E5016" t="s">
        <v>17007</v>
      </c>
      <c r="F5016" t="s">
        <v>653</v>
      </c>
      <c r="G5016" t="s">
        <v>17008</v>
      </c>
      <c r="H5016" t="s">
        <v>19</v>
      </c>
      <c r="I5016" t="s">
        <v>81</v>
      </c>
      <c r="K5016">
        <v>382721</v>
      </c>
      <c r="L5016" s="1" t="s">
        <v>17009</v>
      </c>
      <c r="M5016" t="s">
        <v>22</v>
      </c>
      <c r="N5016">
        <v>9</v>
      </c>
      <c r="O5016" t="str">
        <f t="shared" si="78"/>
        <v>16-JUL-2021</v>
      </c>
    </row>
    <row r="5017" spans="1:15" x14ac:dyDescent="0.25">
      <c r="A5017" t="s">
        <v>6372</v>
      </c>
      <c r="C5017" t="s">
        <v>761</v>
      </c>
      <c r="D5017" t="s">
        <v>8065</v>
      </c>
      <c r="E5017" t="s">
        <v>15353</v>
      </c>
      <c r="F5017" t="s">
        <v>761</v>
      </c>
      <c r="G5017" t="s">
        <v>17010</v>
      </c>
      <c r="H5017" t="s">
        <v>19</v>
      </c>
      <c r="I5017" t="s">
        <v>43</v>
      </c>
      <c r="K5017">
        <v>700045</v>
      </c>
      <c r="L5017" s="1" t="s">
        <v>17011</v>
      </c>
      <c r="M5017" t="s">
        <v>22</v>
      </c>
      <c r="N5017">
        <v>21</v>
      </c>
      <c r="O5017" t="str">
        <f t="shared" si="78"/>
        <v>16-JUL-2021</v>
      </c>
    </row>
    <row r="5018" spans="1:15" x14ac:dyDescent="0.25">
      <c r="A5018" t="s">
        <v>1504</v>
      </c>
      <c r="B5018" t="s">
        <v>188</v>
      </c>
      <c r="C5018" t="s">
        <v>17012</v>
      </c>
      <c r="D5018" t="s">
        <v>10662</v>
      </c>
      <c r="F5018" t="s">
        <v>17012</v>
      </c>
      <c r="G5018" t="s">
        <v>17013</v>
      </c>
      <c r="H5018" t="s">
        <v>19</v>
      </c>
      <c r="I5018" t="s">
        <v>81</v>
      </c>
      <c r="K5018">
        <v>380061</v>
      </c>
      <c r="L5018" s="1" t="s">
        <v>17014</v>
      </c>
      <c r="M5018" t="s">
        <v>22</v>
      </c>
      <c r="N5018">
        <v>9</v>
      </c>
      <c r="O5018" t="str">
        <f t="shared" si="78"/>
        <v>16-JUL-2021</v>
      </c>
    </row>
    <row r="5019" spans="1:15" x14ac:dyDescent="0.25">
      <c r="A5019" t="s">
        <v>17015</v>
      </c>
      <c r="C5019" t="s">
        <v>1239</v>
      </c>
      <c r="D5019" t="s">
        <v>941</v>
      </c>
      <c r="E5019" t="s">
        <v>842</v>
      </c>
      <c r="F5019" t="s">
        <v>1239</v>
      </c>
      <c r="G5019" t="s">
        <v>17016</v>
      </c>
      <c r="H5019" t="s">
        <v>19</v>
      </c>
      <c r="I5019" t="s">
        <v>26</v>
      </c>
      <c r="K5019">
        <v>110063</v>
      </c>
      <c r="L5019" s="1" t="s">
        <v>17017</v>
      </c>
      <c r="M5019" t="s">
        <v>22</v>
      </c>
      <c r="N5019">
        <v>9</v>
      </c>
      <c r="O5019" t="str">
        <f t="shared" si="78"/>
        <v>16-JUL-2021</v>
      </c>
    </row>
    <row r="5020" spans="1:15" x14ac:dyDescent="0.25">
      <c r="A5020" t="s">
        <v>2487</v>
      </c>
      <c r="B5020" t="s">
        <v>2338</v>
      </c>
      <c r="C5020" t="s">
        <v>79</v>
      </c>
      <c r="D5020" t="s">
        <v>2338</v>
      </c>
      <c r="E5020" t="s">
        <v>17018</v>
      </c>
      <c r="F5020" t="s">
        <v>79</v>
      </c>
      <c r="G5020" t="s">
        <v>17019</v>
      </c>
      <c r="H5020" t="s">
        <v>19</v>
      </c>
      <c r="I5020" t="s">
        <v>81</v>
      </c>
      <c r="K5020">
        <v>384265</v>
      </c>
      <c r="L5020" s="1" t="s">
        <v>17020</v>
      </c>
      <c r="M5020" t="s">
        <v>22</v>
      </c>
      <c r="N5020">
        <v>9</v>
      </c>
      <c r="O5020" t="str">
        <f t="shared" si="78"/>
        <v>16-JUL-2021</v>
      </c>
    </row>
    <row r="5021" spans="1:15" x14ac:dyDescent="0.25">
      <c r="A5021" t="s">
        <v>2487</v>
      </c>
      <c r="B5021" t="s">
        <v>188</v>
      </c>
      <c r="C5021" t="s">
        <v>79</v>
      </c>
      <c r="D5021" t="s">
        <v>2338</v>
      </c>
      <c r="E5021" t="s">
        <v>17018</v>
      </c>
      <c r="F5021" t="s">
        <v>79</v>
      </c>
      <c r="G5021" t="s">
        <v>17021</v>
      </c>
      <c r="H5021" t="s">
        <v>19</v>
      </c>
      <c r="I5021" t="s">
        <v>81</v>
      </c>
      <c r="K5021">
        <v>384265</v>
      </c>
      <c r="L5021" s="1" t="s">
        <v>17022</v>
      </c>
      <c r="M5021" t="s">
        <v>22</v>
      </c>
      <c r="N5021">
        <v>9</v>
      </c>
      <c r="O5021" t="str">
        <f t="shared" si="78"/>
        <v>16-JUL-2021</v>
      </c>
    </row>
    <row r="5022" spans="1:15" x14ac:dyDescent="0.25">
      <c r="A5022" t="s">
        <v>17023</v>
      </c>
      <c r="B5022" t="s">
        <v>496</v>
      </c>
      <c r="C5022" t="s">
        <v>3233</v>
      </c>
      <c r="D5022" t="s">
        <v>425</v>
      </c>
      <c r="E5022" t="s">
        <v>17024</v>
      </c>
      <c r="F5022" t="s">
        <v>3233</v>
      </c>
      <c r="G5022" t="s">
        <v>17025</v>
      </c>
      <c r="H5022" t="s">
        <v>19</v>
      </c>
      <c r="I5022" t="s">
        <v>43</v>
      </c>
      <c r="K5022">
        <v>700004</v>
      </c>
      <c r="L5022" s="1" t="s">
        <v>17026</v>
      </c>
      <c r="M5022" t="s">
        <v>22</v>
      </c>
      <c r="N5022">
        <v>9</v>
      </c>
      <c r="O5022" t="str">
        <f t="shared" si="78"/>
        <v>16-JUL-2021</v>
      </c>
    </row>
    <row r="5023" spans="1:15" x14ac:dyDescent="0.25">
      <c r="A5023" t="s">
        <v>1353</v>
      </c>
      <c r="B5023" t="s">
        <v>17027</v>
      </c>
      <c r="C5023" t="s">
        <v>8380</v>
      </c>
      <c r="D5023" t="s">
        <v>1119</v>
      </c>
      <c r="E5023" t="s">
        <v>17028</v>
      </c>
      <c r="F5023" t="s">
        <v>8380</v>
      </c>
      <c r="G5023" t="s">
        <v>17029</v>
      </c>
      <c r="H5023" t="s">
        <v>19</v>
      </c>
      <c r="I5023" t="s">
        <v>81</v>
      </c>
      <c r="K5023">
        <v>382755</v>
      </c>
      <c r="L5023" s="1" t="s">
        <v>17030</v>
      </c>
      <c r="M5023" t="s">
        <v>22</v>
      </c>
      <c r="N5023">
        <v>21</v>
      </c>
      <c r="O5023" t="str">
        <f t="shared" si="78"/>
        <v>16-JUL-2021</v>
      </c>
    </row>
    <row r="5024" spans="1:15" x14ac:dyDescent="0.25">
      <c r="A5024" t="s">
        <v>567</v>
      </c>
      <c r="B5024" t="s">
        <v>35</v>
      </c>
      <c r="C5024" t="s">
        <v>235</v>
      </c>
      <c r="D5024" t="s">
        <v>17031</v>
      </c>
      <c r="E5024" t="s">
        <v>5639</v>
      </c>
      <c r="F5024" t="s">
        <v>170</v>
      </c>
      <c r="G5024" t="s">
        <v>17032</v>
      </c>
      <c r="H5024" t="s">
        <v>19</v>
      </c>
      <c r="I5024" t="s">
        <v>198</v>
      </c>
      <c r="K5024">
        <v>800023</v>
      </c>
      <c r="L5024" s="1" t="s">
        <v>17033</v>
      </c>
      <c r="M5024" t="s">
        <v>22</v>
      </c>
      <c r="N5024">
        <v>9</v>
      </c>
      <c r="O5024" t="str">
        <f t="shared" si="78"/>
        <v>16-JUL-2021</v>
      </c>
    </row>
    <row r="5025" spans="1:15" x14ac:dyDescent="0.25">
      <c r="A5025" t="s">
        <v>3797</v>
      </c>
      <c r="C5025" t="s">
        <v>10483</v>
      </c>
      <c r="D5025" t="s">
        <v>137</v>
      </c>
      <c r="F5025" t="s">
        <v>10483</v>
      </c>
      <c r="G5025" t="s">
        <v>17034</v>
      </c>
      <c r="H5025" t="s">
        <v>19</v>
      </c>
      <c r="I5025" t="s">
        <v>65</v>
      </c>
      <c r="K5025">
        <v>121006</v>
      </c>
      <c r="L5025" s="1" t="s">
        <v>17035</v>
      </c>
      <c r="M5025" t="s">
        <v>22</v>
      </c>
      <c r="N5025">
        <v>9</v>
      </c>
      <c r="O5025" t="str">
        <f t="shared" si="78"/>
        <v>16-JUL-2021</v>
      </c>
    </row>
    <row r="5026" spans="1:15" x14ac:dyDescent="0.25">
      <c r="A5026" t="s">
        <v>17036</v>
      </c>
      <c r="B5026" t="s">
        <v>481</v>
      </c>
      <c r="C5026" t="s">
        <v>1367</v>
      </c>
      <c r="D5026" t="s">
        <v>2496</v>
      </c>
      <c r="G5026" t="s">
        <v>17037</v>
      </c>
      <c r="H5026" t="s">
        <v>19</v>
      </c>
      <c r="I5026" t="s">
        <v>98</v>
      </c>
      <c r="K5026">
        <v>400009</v>
      </c>
      <c r="L5026" s="1" t="s">
        <v>17038</v>
      </c>
      <c r="M5026" t="s">
        <v>22</v>
      </c>
      <c r="N5026">
        <v>21</v>
      </c>
      <c r="O5026" t="str">
        <f t="shared" si="78"/>
        <v>16-JUL-2021</v>
      </c>
    </row>
    <row r="5027" spans="1:15" x14ac:dyDescent="0.25">
      <c r="A5027" t="s">
        <v>2059</v>
      </c>
      <c r="C5027" t="s">
        <v>17039</v>
      </c>
      <c r="D5027" t="s">
        <v>2059</v>
      </c>
      <c r="E5027" t="s">
        <v>843</v>
      </c>
      <c r="F5027" t="s">
        <v>17040</v>
      </c>
      <c r="G5027" t="s">
        <v>17041</v>
      </c>
      <c r="H5027" t="s">
        <v>19</v>
      </c>
      <c r="I5027" t="s">
        <v>20</v>
      </c>
      <c r="K5027">
        <v>600090</v>
      </c>
      <c r="L5027" s="1" t="s">
        <v>17042</v>
      </c>
      <c r="M5027" t="s">
        <v>22</v>
      </c>
      <c r="N5027">
        <v>9</v>
      </c>
      <c r="O5027" t="str">
        <f t="shared" si="78"/>
        <v>16-JUL-2021</v>
      </c>
    </row>
    <row r="5028" spans="1:15" x14ac:dyDescent="0.25">
      <c r="A5028" t="s">
        <v>17043</v>
      </c>
      <c r="C5028" t="s">
        <v>1546</v>
      </c>
      <c r="D5028" t="s">
        <v>208</v>
      </c>
      <c r="F5028" t="s">
        <v>17044</v>
      </c>
      <c r="G5028" t="s">
        <v>17045</v>
      </c>
      <c r="H5028" t="s">
        <v>19</v>
      </c>
      <c r="I5028" t="s">
        <v>1034</v>
      </c>
      <c r="K5028">
        <v>160031</v>
      </c>
      <c r="L5028" s="1" t="s">
        <v>17046</v>
      </c>
      <c r="M5028" t="s">
        <v>22</v>
      </c>
      <c r="N5028">
        <v>9</v>
      </c>
      <c r="O5028" t="str">
        <f t="shared" si="78"/>
        <v>16-JUL-2021</v>
      </c>
    </row>
    <row r="5029" spans="1:15" x14ac:dyDescent="0.25">
      <c r="A5029" t="s">
        <v>494</v>
      </c>
      <c r="B5029" t="s">
        <v>1517</v>
      </c>
      <c r="C5029" t="s">
        <v>2270</v>
      </c>
      <c r="D5029" t="s">
        <v>295</v>
      </c>
      <c r="E5029" t="s">
        <v>9446</v>
      </c>
      <c r="F5029" t="s">
        <v>2270</v>
      </c>
      <c r="G5029" t="s">
        <v>17047</v>
      </c>
      <c r="H5029" t="s">
        <v>19</v>
      </c>
      <c r="I5029" t="s">
        <v>43</v>
      </c>
      <c r="K5029">
        <v>700070</v>
      </c>
      <c r="L5029" s="1" t="s">
        <v>17048</v>
      </c>
      <c r="M5029" t="s">
        <v>22</v>
      </c>
      <c r="N5029">
        <v>21</v>
      </c>
      <c r="O5029" t="str">
        <f t="shared" si="78"/>
        <v>16-JUL-2021</v>
      </c>
    </row>
    <row r="5030" spans="1:15" x14ac:dyDescent="0.25">
      <c r="A5030" t="s">
        <v>3154</v>
      </c>
      <c r="B5030" t="s">
        <v>35</v>
      </c>
      <c r="C5030" t="s">
        <v>263</v>
      </c>
      <c r="D5030" t="s">
        <v>500</v>
      </c>
      <c r="E5030" t="s">
        <v>1191</v>
      </c>
      <c r="F5030" t="s">
        <v>263</v>
      </c>
      <c r="G5030" t="s">
        <v>17049</v>
      </c>
      <c r="H5030" t="s">
        <v>19</v>
      </c>
      <c r="I5030" t="s">
        <v>43</v>
      </c>
      <c r="K5030">
        <v>700007</v>
      </c>
      <c r="L5030" s="1" t="s">
        <v>17050</v>
      </c>
      <c r="M5030" t="s">
        <v>22</v>
      </c>
      <c r="N5030">
        <v>9</v>
      </c>
      <c r="O5030" t="str">
        <f t="shared" si="78"/>
        <v>16-JUL-2021</v>
      </c>
    </row>
    <row r="5031" spans="1:15" x14ac:dyDescent="0.25">
      <c r="A5031" t="s">
        <v>17051</v>
      </c>
      <c r="C5031" t="s">
        <v>17052</v>
      </c>
      <c r="D5031" t="s">
        <v>16562</v>
      </c>
      <c r="E5031" t="s">
        <v>3316</v>
      </c>
      <c r="F5031" t="s">
        <v>17052</v>
      </c>
      <c r="G5031" t="s">
        <v>17053</v>
      </c>
      <c r="H5031" t="s">
        <v>19</v>
      </c>
      <c r="I5031" t="s">
        <v>43</v>
      </c>
      <c r="K5031">
        <v>700051</v>
      </c>
      <c r="L5031" s="1" t="s">
        <v>17054</v>
      </c>
      <c r="M5031" t="s">
        <v>22</v>
      </c>
      <c r="N5031">
        <v>9</v>
      </c>
      <c r="O5031" t="str">
        <f t="shared" si="78"/>
        <v>16-JUL-2021</v>
      </c>
    </row>
    <row r="5032" spans="1:15" x14ac:dyDescent="0.25">
      <c r="A5032" t="s">
        <v>8365</v>
      </c>
      <c r="C5032" t="s">
        <v>108</v>
      </c>
      <c r="D5032" t="s">
        <v>843</v>
      </c>
      <c r="E5032" t="s">
        <v>137</v>
      </c>
      <c r="F5032" t="s">
        <v>555</v>
      </c>
      <c r="G5032" t="s">
        <v>17055</v>
      </c>
      <c r="H5032" t="s">
        <v>19</v>
      </c>
      <c r="I5032" t="s">
        <v>198</v>
      </c>
      <c r="K5032">
        <v>800020</v>
      </c>
      <c r="L5032" s="1" t="s">
        <v>17056</v>
      </c>
      <c r="M5032" t="s">
        <v>22</v>
      </c>
      <c r="N5032">
        <v>9</v>
      </c>
      <c r="O5032" t="str">
        <f t="shared" si="78"/>
        <v>16-JUL-2021</v>
      </c>
    </row>
    <row r="5033" spans="1:15" x14ac:dyDescent="0.25">
      <c r="A5033" t="s">
        <v>2456</v>
      </c>
      <c r="B5033" t="s">
        <v>843</v>
      </c>
      <c r="C5033" t="s">
        <v>17057</v>
      </c>
      <c r="D5033" t="s">
        <v>5929</v>
      </c>
      <c r="F5033" t="s">
        <v>17057</v>
      </c>
      <c r="G5033" t="s">
        <v>17058</v>
      </c>
      <c r="H5033" t="s">
        <v>19</v>
      </c>
      <c r="I5033" t="s">
        <v>81</v>
      </c>
      <c r="K5033">
        <v>396445</v>
      </c>
      <c r="L5033" s="1" t="s">
        <v>17059</v>
      </c>
      <c r="M5033" t="s">
        <v>22</v>
      </c>
      <c r="N5033">
        <v>51</v>
      </c>
      <c r="O5033" t="str">
        <f t="shared" si="78"/>
        <v>16-JUL-2021</v>
      </c>
    </row>
    <row r="5034" spans="1:15" x14ac:dyDescent="0.25">
      <c r="A5034" t="s">
        <v>269</v>
      </c>
      <c r="C5034" t="s">
        <v>2722</v>
      </c>
      <c r="D5034" t="s">
        <v>137</v>
      </c>
      <c r="E5034" t="s">
        <v>495</v>
      </c>
      <c r="F5034" t="s">
        <v>3892</v>
      </c>
      <c r="G5034" t="s">
        <v>17060</v>
      </c>
      <c r="H5034" t="s">
        <v>19</v>
      </c>
      <c r="I5034" t="s">
        <v>20</v>
      </c>
      <c r="K5034">
        <v>641001</v>
      </c>
      <c r="L5034" s="1" t="s">
        <v>17061</v>
      </c>
      <c r="M5034" t="s">
        <v>22</v>
      </c>
      <c r="N5034">
        <v>9</v>
      </c>
      <c r="O5034" t="str">
        <f t="shared" si="78"/>
        <v>16-JUL-2021</v>
      </c>
    </row>
    <row r="5035" spans="1:15" x14ac:dyDescent="0.25">
      <c r="A5035" t="s">
        <v>1367</v>
      </c>
      <c r="B5035" t="s">
        <v>17062</v>
      </c>
      <c r="C5035" t="s">
        <v>1176</v>
      </c>
      <c r="D5035" t="s">
        <v>17063</v>
      </c>
      <c r="G5035" t="s">
        <v>17064</v>
      </c>
      <c r="H5035" t="s">
        <v>19</v>
      </c>
      <c r="I5035" t="s">
        <v>98</v>
      </c>
      <c r="K5035">
        <v>400068</v>
      </c>
      <c r="L5035" s="1" t="s">
        <v>17065</v>
      </c>
      <c r="M5035" t="s">
        <v>22</v>
      </c>
      <c r="N5035">
        <v>9</v>
      </c>
      <c r="O5035" t="str">
        <f t="shared" si="78"/>
        <v>16-JUL-2021</v>
      </c>
    </row>
    <row r="5036" spans="1:15" x14ac:dyDescent="0.25">
      <c r="A5036" t="s">
        <v>1575</v>
      </c>
      <c r="C5036" t="s">
        <v>263</v>
      </c>
      <c r="D5036" t="s">
        <v>62</v>
      </c>
      <c r="F5036" t="s">
        <v>263</v>
      </c>
      <c r="G5036" t="s">
        <v>17066</v>
      </c>
      <c r="H5036" t="s">
        <v>19</v>
      </c>
      <c r="I5036" t="s">
        <v>1141</v>
      </c>
      <c r="K5036">
        <v>305001</v>
      </c>
      <c r="L5036" s="1" t="s">
        <v>17067</v>
      </c>
      <c r="M5036" t="s">
        <v>22</v>
      </c>
      <c r="N5036">
        <v>9</v>
      </c>
      <c r="O5036" t="str">
        <f t="shared" si="78"/>
        <v>16-JUL-2021</v>
      </c>
    </row>
    <row r="5037" spans="1:15" x14ac:dyDescent="0.25">
      <c r="A5037" t="s">
        <v>15</v>
      </c>
      <c r="B5037" t="s">
        <v>545</v>
      </c>
      <c r="C5037" t="s">
        <v>17068</v>
      </c>
      <c r="D5037" t="s">
        <v>188</v>
      </c>
      <c r="E5037" t="s">
        <v>137</v>
      </c>
      <c r="F5037" t="s">
        <v>575</v>
      </c>
      <c r="G5037" t="s">
        <v>17069</v>
      </c>
      <c r="H5037" t="s">
        <v>19</v>
      </c>
      <c r="I5037" t="s">
        <v>139</v>
      </c>
      <c r="K5037">
        <v>682002</v>
      </c>
      <c r="L5037" s="1" t="s">
        <v>17070</v>
      </c>
      <c r="M5037" t="s">
        <v>22</v>
      </c>
      <c r="N5037">
        <v>30</v>
      </c>
      <c r="O5037" t="str">
        <f t="shared" si="78"/>
        <v>16-JUL-2021</v>
      </c>
    </row>
    <row r="5038" spans="1:15" x14ac:dyDescent="0.25">
      <c r="A5038" t="s">
        <v>17071</v>
      </c>
      <c r="B5038" t="s">
        <v>35</v>
      </c>
      <c r="C5038" t="s">
        <v>235</v>
      </c>
      <c r="D5038" t="s">
        <v>2495</v>
      </c>
      <c r="F5038" t="s">
        <v>235</v>
      </c>
      <c r="G5038" t="s">
        <v>17072</v>
      </c>
      <c r="H5038" t="s">
        <v>19</v>
      </c>
      <c r="I5038" t="s">
        <v>198</v>
      </c>
      <c r="K5038">
        <v>831003</v>
      </c>
      <c r="L5038" s="1" t="s">
        <v>17073</v>
      </c>
      <c r="M5038" t="s">
        <v>22</v>
      </c>
      <c r="N5038">
        <v>21</v>
      </c>
      <c r="O5038" t="str">
        <f t="shared" si="78"/>
        <v>16-JUL-2021</v>
      </c>
    </row>
    <row r="5039" spans="1:15" x14ac:dyDescent="0.25">
      <c r="A5039" t="s">
        <v>34</v>
      </c>
      <c r="B5039" t="s">
        <v>35</v>
      </c>
      <c r="C5039" t="s">
        <v>10996</v>
      </c>
      <c r="D5039" t="s">
        <v>17074</v>
      </c>
      <c r="E5039" t="s">
        <v>500</v>
      </c>
      <c r="F5039" t="s">
        <v>10996</v>
      </c>
      <c r="G5039" t="s">
        <v>17075</v>
      </c>
      <c r="H5039" t="s">
        <v>19</v>
      </c>
      <c r="I5039" t="s">
        <v>43</v>
      </c>
      <c r="K5039">
        <v>700001</v>
      </c>
      <c r="L5039" s="1" t="s">
        <v>17076</v>
      </c>
      <c r="M5039" t="s">
        <v>22</v>
      </c>
      <c r="N5039">
        <v>9</v>
      </c>
      <c r="O5039" t="str">
        <f t="shared" si="78"/>
        <v>16-JUL-2021</v>
      </c>
    </row>
    <row r="5040" spans="1:15" x14ac:dyDescent="0.25">
      <c r="A5040" t="s">
        <v>3721</v>
      </c>
      <c r="B5040" t="s">
        <v>84</v>
      </c>
      <c r="C5040" t="s">
        <v>12762</v>
      </c>
      <c r="D5040" t="s">
        <v>185</v>
      </c>
      <c r="F5040" t="s">
        <v>12762</v>
      </c>
      <c r="G5040" t="s">
        <v>17077</v>
      </c>
      <c r="H5040" t="s">
        <v>19</v>
      </c>
      <c r="I5040" t="s">
        <v>158</v>
      </c>
      <c r="K5040">
        <v>500024</v>
      </c>
      <c r="L5040" s="1" t="s">
        <v>17078</v>
      </c>
      <c r="M5040" t="s">
        <v>22</v>
      </c>
      <c r="N5040">
        <v>9</v>
      </c>
      <c r="O5040" t="str">
        <f t="shared" si="78"/>
        <v>16-JUL-2021</v>
      </c>
    </row>
    <row r="5041" spans="1:15" x14ac:dyDescent="0.25">
      <c r="A5041" t="s">
        <v>7118</v>
      </c>
      <c r="B5041" t="s">
        <v>170</v>
      </c>
      <c r="C5041" t="s">
        <v>4402</v>
      </c>
      <c r="D5041" t="s">
        <v>425</v>
      </c>
      <c r="E5041" t="s">
        <v>17079</v>
      </c>
      <c r="F5041" t="s">
        <v>4402</v>
      </c>
      <c r="G5041" t="s">
        <v>17080</v>
      </c>
      <c r="H5041" t="s">
        <v>19</v>
      </c>
      <c r="I5041" t="s">
        <v>590</v>
      </c>
      <c r="K5041">
        <v>201005</v>
      </c>
      <c r="L5041" s="1" t="s">
        <v>17081</v>
      </c>
      <c r="M5041" t="s">
        <v>22</v>
      </c>
      <c r="N5041">
        <v>9</v>
      </c>
      <c r="O5041" t="str">
        <f t="shared" si="78"/>
        <v>16-JUL-2021</v>
      </c>
    </row>
    <row r="5042" spans="1:15" x14ac:dyDescent="0.25">
      <c r="A5042" t="s">
        <v>11947</v>
      </c>
      <c r="B5042" t="s">
        <v>14158</v>
      </c>
      <c r="C5042" t="s">
        <v>761</v>
      </c>
      <c r="D5042" t="s">
        <v>425</v>
      </c>
      <c r="E5042" t="s">
        <v>17082</v>
      </c>
      <c r="F5042" t="s">
        <v>761</v>
      </c>
      <c r="G5042" t="s">
        <v>17083</v>
      </c>
      <c r="H5042" t="s">
        <v>19</v>
      </c>
      <c r="I5042" t="s">
        <v>43</v>
      </c>
      <c r="K5042">
        <v>700051</v>
      </c>
      <c r="L5042" s="1" t="s">
        <v>17084</v>
      </c>
      <c r="M5042" t="s">
        <v>22</v>
      </c>
      <c r="N5042">
        <v>9</v>
      </c>
      <c r="O5042" t="str">
        <f t="shared" si="78"/>
        <v>16-JUL-2021</v>
      </c>
    </row>
    <row r="5043" spans="1:15" x14ac:dyDescent="0.25">
      <c r="A5043" t="s">
        <v>9101</v>
      </c>
      <c r="B5043" t="s">
        <v>17085</v>
      </c>
      <c r="C5043" t="s">
        <v>2481</v>
      </c>
      <c r="D5043" t="s">
        <v>17085</v>
      </c>
      <c r="F5043" t="s">
        <v>2481</v>
      </c>
      <c r="G5043" t="s">
        <v>17086</v>
      </c>
      <c r="H5043" t="s">
        <v>19</v>
      </c>
      <c r="I5043" t="s">
        <v>81</v>
      </c>
      <c r="K5043">
        <v>380007</v>
      </c>
      <c r="L5043" s="1" t="s">
        <v>17087</v>
      </c>
      <c r="M5043" t="s">
        <v>22</v>
      </c>
      <c r="N5043">
        <v>51</v>
      </c>
      <c r="O5043" t="str">
        <f t="shared" si="78"/>
        <v>16-JUL-2021</v>
      </c>
    </row>
    <row r="5044" spans="1:15" x14ac:dyDescent="0.25">
      <c r="A5044" t="s">
        <v>17088</v>
      </c>
      <c r="C5044" t="s">
        <v>17089</v>
      </c>
      <c r="D5044" t="s">
        <v>17090</v>
      </c>
      <c r="G5044" t="s">
        <v>17091</v>
      </c>
      <c r="H5044" t="s">
        <v>19</v>
      </c>
      <c r="I5044" t="s">
        <v>98</v>
      </c>
      <c r="K5044">
        <v>400001</v>
      </c>
      <c r="L5044" s="1" t="s">
        <v>17092</v>
      </c>
      <c r="M5044" t="s">
        <v>22</v>
      </c>
      <c r="N5044">
        <v>21</v>
      </c>
      <c r="O5044" t="str">
        <f t="shared" si="78"/>
        <v>16-JUL-2021</v>
      </c>
    </row>
    <row r="5045" spans="1:15" x14ac:dyDescent="0.25">
      <c r="A5045" t="s">
        <v>1242</v>
      </c>
      <c r="C5045" t="s">
        <v>17093</v>
      </c>
      <c r="D5045" t="s">
        <v>17094</v>
      </c>
      <c r="E5045" t="s">
        <v>295</v>
      </c>
      <c r="F5045" t="s">
        <v>17093</v>
      </c>
      <c r="G5045" t="s">
        <v>17095</v>
      </c>
      <c r="H5045" t="s">
        <v>19</v>
      </c>
      <c r="I5045" t="s">
        <v>26</v>
      </c>
      <c r="K5045">
        <v>110034</v>
      </c>
      <c r="L5045" s="1" t="s">
        <v>17096</v>
      </c>
      <c r="M5045" t="s">
        <v>22</v>
      </c>
      <c r="N5045">
        <v>9</v>
      </c>
      <c r="O5045" t="str">
        <f t="shared" si="78"/>
        <v>16-JUL-2021</v>
      </c>
    </row>
    <row r="5046" spans="1:15" x14ac:dyDescent="0.25">
      <c r="A5046" t="s">
        <v>262</v>
      </c>
      <c r="B5046" t="s">
        <v>35</v>
      </c>
      <c r="C5046" t="s">
        <v>17097</v>
      </c>
      <c r="D5046" t="s">
        <v>2934</v>
      </c>
      <c r="E5046" t="s">
        <v>419</v>
      </c>
      <c r="F5046" t="s">
        <v>17097</v>
      </c>
      <c r="G5046" t="s">
        <v>17098</v>
      </c>
      <c r="H5046" t="s">
        <v>19</v>
      </c>
      <c r="I5046" t="s">
        <v>43</v>
      </c>
      <c r="K5046">
        <v>700059</v>
      </c>
      <c r="L5046" s="1" t="s">
        <v>17099</v>
      </c>
      <c r="M5046" t="s">
        <v>22</v>
      </c>
      <c r="N5046">
        <v>21</v>
      </c>
      <c r="O5046" t="str">
        <f t="shared" si="78"/>
        <v>16-JUL-2021</v>
      </c>
    </row>
    <row r="5047" spans="1:15" x14ac:dyDescent="0.25">
      <c r="A5047" t="s">
        <v>17100</v>
      </c>
      <c r="B5047" t="s">
        <v>17101</v>
      </c>
      <c r="C5047" t="s">
        <v>1367</v>
      </c>
      <c r="D5047" t="s">
        <v>17100</v>
      </c>
      <c r="E5047" t="s">
        <v>17101</v>
      </c>
      <c r="F5047" t="s">
        <v>1367</v>
      </c>
      <c r="G5047" t="s">
        <v>17102</v>
      </c>
      <c r="H5047" t="s">
        <v>19</v>
      </c>
      <c r="I5047" t="s">
        <v>98</v>
      </c>
      <c r="K5047">
        <v>400067</v>
      </c>
      <c r="L5047" s="1" t="s">
        <v>17103</v>
      </c>
      <c r="M5047" t="s">
        <v>22</v>
      </c>
      <c r="N5047">
        <v>42</v>
      </c>
      <c r="O5047" t="str">
        <f t="shared" si="78"/>
        <v>16-JUL-2021</v>
      </c>
    </row>
    <row r="5048" spans="1:15" x14ac:dyDescent="0.25">
      <c r="A5048" t="s">
        <v>150</v>
      </c>
      <c r="C5048" t="s">
        <v>1718</v>
      </c>
      <c r="D5048" t="s">
        <v>62</v>
      </c>
      <c r="E5048" t="s">
        <v>35</v>
      </c>
      <c r="F5048" t="s">
        <v>1718</v>
      </c>
      <c r="G5048" t="s">
        <v>17104</v>
      </c>
      <c r="H5048" t="s">
        <v>19</v>
      </c>
      <c r="I5048" t="s">
        <v>43</v>
      </c>
      <c r="K5048">
        <v>741235</v>
      </c>
      <c r="L5048" s="1" t="s">
        <v>17105</v>
      </c>
      <c r="M5048" t="s">
        <v>22</v>
      </c>
      <c r="N5048">
        <v>9</v>
      </c>
      <c r="O5048" t="str">
        <f t="shared" si="78"/>
        <v>16-JUL-2021</v>
      </c>
    </row>
    <row r="5049" spans="1:15" x14ac:dyDescent="0.25">
      <c r="A5049" t="s">
        <v>1575</v>
      </c>
      <c r="C5049" t="s">
        <v>1694</v>
      </c>
      <c r="D5049" t="s">
        <v>545</v>
      </c>
      <c r="E5049" t="s">
        <v>208</v>
      </c>
      <c r="F5049" t="s">
        <v>1694</v>
      </c>
      <c r="G5049" t="s">
        <v>17106</v>
      </c>
      <c r="H5049" t="s">
        <v>19</v>
      </c>
      <c r="I5049" t="s">
        <v>1141</v>
      </c>
      <c r="K5049">
        <v>334003</v>
      </c>
      <c r="L5049" s="1" t="s">
        <v>17107</v>
      </c>
      <c r="M5049" t="s">
        <v>22</v>
      </c>
      <c r="N5049">
        <v>9</v>
      </c>
      <c r="O5049" t="str">
        <f t="shared" si="78"/>
        <v>16-JUL-2021</v>
      </c>
    </row>
    <row r="5050" spans="1:15" x14ac:dyDescent="0.25">
      <c r="A5050" t="s">
        <v>17108</v>
      </c>
      <c r="C5050" t="s">
        <v>16397</v>
      </c>
      <c r="D5050" t="s">
        <v>5436</v>
      </c>
      <c r="F5050" t="s">
        <v>16397</v>
      </c>
      <c r="G5050" t="s">
        <v>17109</v>
      </c>
      <c r="H5050" t="s">
        <v>19</v>
      </c>
      <c r="I5050" t="s">
        <v>98</v>
      </c>
      <c r="K5050">
        <v>400097</v>
      </c>
      <c r="L5050" s="1" t="s">
        <v>17110</v>
      </c>
      <c r="M5050" t="s">
        <v>22</v>
      </c>
      <c r="N5050">
        <v>9</v>
      </c>
      <c r="O5050" t="str">
        <f t="shared" si="78"/>
        <v>16-JUL-2021</v>
      </c>
    </row>
    <row r="5051" spans="1:15" x14ac:dyDescent="0.25">
      <c r="A5051" t="s">
        <v>15178</v>
      </c>
      <c r="B5051" t="s">
        <v>35</v>
      </c>
      <c r="C5051" t="s">
        <v>58</v>
      </c>
      <c r="D5051" t="s">
        <v>425</v>
      </c>
      <c r="E5051" t="s">
        <v>17111</v>
      </c>
      <c r="F5051" t="s">
        <v>58</v>
      </c>
      <c r="G5051" t="s">
        <v>17112</v>
      </c>
      <c r="H5051" t="s">
        <v>19</v>
      </c>
      <c r="I5051" t="s">
        <v>43</v>
      </c>
      <c r="K5051">
        <v>700082</v>
      </c>
      <c r="L5051" s="1" t="s">
        <v>17113</v>
      </c>
      <c r="M5051" t="s">
        <v>22</v>
      </c>
      <c r="N5051">
        <v>21</v>
      </c>
      <c r="O5051" t="str">
        <f t="shared" si="78"/>
        <v>16-JUL-2021</v>
      </c>
    </row>
    <row r="5052" spans="1:15" x14ac:dyDescent="0.25">
      <c r="A5052" t="s">
        <v>4498</v>
      </c>
      <c r="C5052" t="s">
        <v>1660</v>
      </c>
      <c r="D5052" t="s">
        <v>425</v>
      </c>
      <c r="E5052" t="s">
        <v>7187</v>
      </c>
      <c r="F5052" t="s">
        <v>1660</v>
      </c>
      <c r="G5052" t="s">
        <v>17114</v>
      </c>
      <c r="H5052" t="s">
        <v>19</v>
      </c>
      <c r="I5052" t="s">
        <v>198</v>
      </c>
      <c r="K5052">
        <v>834001</v>
      </c>
      <c r="L5052" s="1" t="s">
        <v>17115</v>
      </c>
      <c r="M5052" t="s">
        <v>22</v>
      </c>
      <c r="N5052">
        <v>30</v>
      </c>
      <c r="O5052" t="str">
        <f t="shared" si="78"/>
        <v>16-JUL-2021</v>
      </c>
    </row>
    <row r="5053" spans="1:15" x14ac:dyDescent="0.25">
      <c r="A5053" t="s">
        <v>1103</v>
      </c>
      <c r="B5053" t="s">
        <v>1426</v>
      </c>
      <c r="C5053" t="s">
        <v>1512</v>
      </c>
      <c r="D5053" t="s">
        <v>425</v>
      </c>
      <c r="E5053" t="s">
        <v>17116</v>
      </c>
      <c r="F5053" t="s">
        <v>1179</v>
      </c>
      <c r="G5053" t="s">
        <v>17117</v>
      </c>
      <c r="H5053" t="s">
        <v>19</v>
      </c>
      <c r="I5053" t="s">
        <v>26</v>
      </c>
      <c r="K5053">
        <v>110016</v>
      </c>
      <c r="L5053" s="1" t="s">
        <v>17118</v>
      </c>
      <c r="M5053" t="s">
        <v>22</v>
      </c>
      <c r="N5053">
        <v>21</v>
      </c>
      <c r="O5053" t="str">
        <f t="shared" si="78"/>
        <v>16-JUL-2021</v>
      </c>
    </row>
    <row r="5054" spans="1:15" x14ac:dyDescent="0.25">
      <c r="A5054" t="s">
        <v>17119</v>
      </c>
      <c r="C5054" t="s">
        <v>6335</v>
      </c>
      <c r="D5054" t="s">
        <v>17120</v>
      </c>
      <c r="F5054" t="s">
        <v>6335</v>
      </c>
      <c r="G5054" t="s">
        <v>17121</v>
      </c>
      <c r="H5054" t="s">
        <v>19</v>
      </c>
      <c r="I5054" t="s">
        <v>43</v>
      </c>
      <c r="K5054">
        <v>721304</v>
      </c>
      <c r="L5054" s="1" t="s">
        <v>17122</v>
      </c>
      <c r="M5054" t="s">
        <v>22</v>
      </c>
      <c r="N5054">
        <v>9</v>
      </c>
      <c r="O5054" t="str">
        <f t="shared" si="78"/>
        <v>16-JUL-2021</v>
      </c>
    </row>
    <row r="5055" spans="1:15" x14ac:dyDescent="0.25">
      <c r="A5055" t="s">
        <v>1243</v>
      </c>
      <c r="C5055" t="s">
        <v>1144</v>
      </c>
      <c r="D5055" t="s">
        <v>269</v>
      </c>
      <c r="E5055" t="s">
        <v>13131</v>
      </c>
      <c r="F5055" t="s">
        <v>1144</v>
      </c>
      <c r="G5055" t="s">
        <v>17123</v>
      </c>
      <c r="H5055" t="s">
        <v>19</v>
      </c>
      <c r="I5055" t="s">
        <v>26</v>
      </c>
      <c r="K5055">
        <v>110006</v>
      </c>
      <c r="L5055" s="1" t="s">
        <v>17124</v>
      </c>
      <c r="M5055" t="s">
        <v>22</v>
      </c>
      <c r="N5055">
        <v>96</v>
      </c>
      <c r="O5055" t="str">
        <f t="shared" si="78"/>
        <v>16-JUL-2021</v>
      </c>
    </row>
    <row r="5056" spans="1:15" x14ac:dyDescent="0.25">
      <c r="A5056" t="s">
        <v>17125</v>
      </c>
      <c r="D5056" t="s">
        <v>137</v>
      </c>
      <c r="F5056" t="s">
        <v>7040</v>
      </c>
      <c r="G5056" t="s">
        <v>17126</v>
      </c>
      <c r="H5056" t="s">
        <v>19</v>
      </c>
      <c r="I5056" t="s">
        <v>43</v>
      </c>
      <c r="K5056">
        <v>700001</v>
      </c>
      <c r="L5056" s="1" t="s">
        <v>17127</v>
      </c>
      <c r="M5056" t="s">
        <v>22</v>
      </c>
      <c r="N5056">
        <v>9</v>
      </c>
      <c r="O5056" t="str">
        <f t="shared" si="78"/>
        <v>16-JUL-2021</v>
      </c>
    </row>
    <row r="5057" spans="1:15" x14ac:dyDescent="0.25">
      <c r="A5057" t="s">
        <v>17128</v>
      </c>
      <c r="C5057" t="s">
        <v>8751</v>
      </c>
      <c r="D5057" t="s">
        <v>17129</v>
      </c>
      <c r="G5057" t="s">
        <v>17130</v>
      </c>
      <c r="H5057" t="s">
        <v>19</v>
      </c>
      <c r="I5057" t="s">
        <v>158</v>
      </c>
      <c r="K5057">
        <v>500001</v>
      </c>
      <c r="L5057" s="1" t="s">
        <v>17131</v>
      </c>
      <c r="M5057" t="s">
        <v>22</v>
      </c>
      <c r="N5057">
        <v>9</v>
      </c>
      <c r="O5057" t="str">
        <f t="shared" si="78"/>
        <v>16-JUL-2021</v>
      </c>
    </row>
    <row r="5058" spans="1:15" x14ac:dyDescent="0.25">
      <c r="A5058" t="s">
        <v>6305</v>
      </c>
      <c r="C5058" t="s">
        <v>89</v>
      </c>
      <c r="D5058" t="s">
        <v>425</v>
      </c>
      <c r="E5058" t="s">
        <v>17132</v>
      </c>
      <c r="F5058" t="s">
        <v>89</v>
      </c>
      <c r="G5058" t="s">
        <v>17133</v>
      </c>
      <c r="H5058" t="s">
        <v>19</v>
      </c>
      <c r="I5058" t="s">
        <v>43</v>
      </c>
      <c r="K5058">
        <v>700026</v>
      </c>
      <c r="L5058" s="1" t="s">
        <v>17134</v>
      </c>
      <c r="M5058" t="s">
        <v>22</v>
      </c>
      <c r="N5058">
        <v>9</v>
      </c>
      <c r="O5058" t="str">
        <f t="shared" ref="O5058:O5121" si="79">"16-JUL-2021"</f>
        <v>16-JUL-2021</v>
      </c>
    </row>
    <row r="5059" spans="1:15" x14ac:dyDescent="0.25">
      <c r="A5059" t="s">
        <v>5450</v>
      </c>
      <c r="C5059" t="s">
        <v>1144</v>
      </c>
      <c r="D5059" t="s">
        <v>807</v>
      </c>
      <c r="E5059" t="s">
        <v>12254</v>
      </c>
      <c r="F5059" t="s">
        <v>1144</v>
      </c>
      <c r="G5059" t="s">
        <v>12852</v>
      </c>
      <c r="H5059" t="s">
        <v>19</v>
      </c>
      <c r="I5059" t="s">
        <v>26</v>
      </c>
      <c r="K5059">
        <v>110006</v>
      </c>
      <c r="L5059" s="1" t="s">
        <v>17135</v>
      </c>
      <c r="M5059" t="s">
        <v>22</v>
      </c>
      <c r="N5059">
        <v>126</v>
      </c>
      <c r="O5059" t="str">
        <f t="shared" si="79"/>
        <v>16-JUL-2021</v>
      </c>
    </row>
    <row r="5060" spans="1:15" x14ac:dyDescent="0.25">
      <c r="A5060" t="s">
        <v>17136</v>
      </c>
      <c r="C5060" t="s">
        <v>17137</v>
      </c>
      <c r="D5060" t="s">
        <v>425</v>
      </c>
      <c r="E5060" t="s">
        <v>426</v>
      </c>
      <c r="F5060" t="s">
        <v>17137</v>
      </c>
      <c r="G5060" t="s">
        <v>17138</v>
      </c>
      <c r="H5060" t="s">
        <v>19</v>
      </c>
      <c r="I5060" t="s">
        <v>43</v>
      </c>
      <c r="K5060">
        <v>700007</v>
      </c>
      <c r="L5060" s="1" t="s">
        <v>17139</v>
      </c>
      <c r="M5060" t="s">
        <v>22</v>
      </c>
      <c r="N5060">
        <v>9</v>
      </c>
      <c r="O5060" t="str">
        <f t="shared" si="79"/>
        <v>16-JUL-2021</v>
      </c>
    </row>
    <row r="5061" spans="1:15" x14ac:dyDescent="0.25">
      <c r="A5061" t="s">
        <v>807</v>
      </c>
      <c r="B5061" t="s">
        <v>843</v>
      </c>
      <c r="C5061" t="s">
        <v>1144</v>
      </c>
      <c r="D5061" t="s">
        <v>430</v>
      </c>
      <c r="E5061" t="s">
        <v>17140</v>
      </c>
      <c r="F5061" t="s">
        <v>1144</v>
      </c>
      <c r="G5061" t="s">
        <v>12852</v>
      </c>
      <c r="H5061" t="s">
        <v>19</v>
      </c>
      <c r="I5061" t="s">
        <v>26</v>
      </c>
      <c r="K5061">
        <v>110006</v>
      </c>
      <c r="L5061" s="1" t="s">
        <v>17141</v>
      </c>
      <c r="M5061" t="s">
        <v>22</v>
      </c>
      <c r="N5061">
        <v>21</v>
      </c>
      <c r="O5061" t="str">
        <f t="shared" si="79"/>
        <v>16-JUL-2021</v>
      </c>
    </row>
    <row r="5062" spans="1:15" x14ac:dyDescent="0.25">
      <c r="A5062" t="s">
        <v>807</v>
      </c>
      <c r="B5062" t="s">
        <v>843</v>
      </c>
      <c r="C5062" t="s">
        <v>1144</v>
      </c>
      <c r="D5062" t="s">
        <v>430</v>
      </c>
      <c r="E5062" t="s">
        <v>208</v>
      </c>
      <c r="F5062" t="s">
        <v>1144</v>
      </c>
      <c r="G5062" t="s">
        <v>12852</v>
      </c>
      <c r="H5062" t="s">
        <v>19</v>
      </c>
      <c r="I5062" t="s">
        <v>26</v>
      </c>
      <c r="K5062">
        <v>110006</v>
      </c>
      <c r="L5062" s="1" t="s">
        <v>17142</v>
      </c>
      <c r="M5062" t="s">
        <v>22</v>
      </c>
      <c r="N5062">
        <v>9</v>
      </c>
      <c r="O5062" t="str">
        <f t="shared" si="79"/>
        <v>16-JUL-2021</v>
      </c>
    </row>
    <row r="5063" spans="1:15" x14ac:dyDescent="0.25">
      <c r="A5063" t="s">
        <v>4873</v>
      </c>
      <c r="B5063" t="s">
        <v>278</v>
      </c>
      <c r="C5063" t="s">
        <v>235</v>
      </c>
      <c r="D5063" t="s">
        <v>9063</v>
      </c>
      <c r="F5063" t="s">
        <v>235</v>
      </c>
      <c r="G5063" t="s">
        <v>17143</v>
      </c>
      <c r="H5063" t="s">
        <v>19</v>
      </c>
      <c r="I5063" t="s">
        <v>590</v>
      </c>
      <c r="K5063">
        <v>277001</v>
      </c>
      <c r="L5063" s="1" t="s">
        <v>17144</v>
      </c>
      <c r="M5063" t="s">
        <v>22</v>
      </c>
      <c r="N5063">
        <v>51</v>
      </c>
      <c r="O5063" t="str">
        <f t="shared" si="79"/>
        <v>16-JUL-2021</v>
      </c>
    </row>
    <row r="5064" spans="1:15" x14ac:dyDescent="0.25">
      <c r="A5064" t="s">
        <v>496</v>
      </c>
      <c r="C5064" t="s">
        <v>16522</v>
      </c>
      <c r="D5064" t="s">
        <v>1426</v>
      </c>
      <c r="E5064" t="s">
        <v>419</v>
      </c>
      <c r="F5064" t="s">
        <v>16522</v>
      </c>
      <c r="G5064" t="s">
        <v>5578</v>
      </c>
      <c r="H5064" t="s">
        <v>19</v>
      </c>
      <c r="I5064" t="s">
        <v>26</v>
      </c>
      <c r="K5064">
        <v>110003</v>
      </c>
      <c r="L5064" s="1" t="s">
        <v>17145</v>
      </c>
      <c r="M5064" t="s">
        <v>22</v>
      </c>
      <c r="N5064">
        <v>9</v>
      </c>
      <c r="O5064" t="str">
        <f t="shared" si="79"/>
        <v>16-JUL-2021</v>
      </c>
    </row>
    <row r="5065" spans="1:15" x14ac:dyDescent="0.25">
      <c r="A5065" t="s">
        <v>4460</v>
      </c>
      <c r="C5065" t="s">
        <v>84</v>
      </c>
      <c r="D5065" t="s">
        <v>1235</v>
      </c>
      <c r="F5065" t="s">
        <v>84</v>
      </c>
      <c r="G5065" t="s">
        <v>17146</v>
      </c>
      <c r="H5065" t="s">
        <v>19</v>
      </c>
      <c r="I5065" t="s">
        <v>43</v>
      </c>
      <c r="K5065">
        <v>713408</v>
      </c>
      <c r="L5065" s="1" t="s">
        <v>17147</v>
      </c>
      <c r="M5065" t="s">
        <v>22</v>
      </c>
      <c r="N5065">
        <v>9</v>
      </c>
      <c r="O5065" t="str">
        <f t="shared" si="79"/>
        <v>16-JUL-2021</v>
      </c>
    </row>
    <row r="5066" spans="1:15" x14ac:dyDescent="0.25">
      <c r="A5066" t="s">
        <v>17148</v>
      </c>
      <c r="C5066" t="s">
        <v>17149</v>
      </c>
      <c r="D5066" t="s">
        <v>303</v>
      </c>
      <c r="F5066" t="s">
        <v>17150</v>
      </c>
      <c r="G5066" t="s">
        <v>17151</v>
      </c>
      <c r="H5066" t="s">
        <v>19</v>
      </c>
      <c r="I5066" t="s">
        <v>81</v>
      </c>
      <c r="K5066">
        <v>389001</v>
      </c>
      <c r="L5066" s="1" t="s">
        <v>17152</v>
      </c>
      <c r="M5066" t="s">
        <v>22</v>
      </c>
      <c r="N5066">
        <v>18</v>
      </c>
      <c r="O5066" t="str">
        <f t="shared" si="79"/>
        <v>16-JUL-2021</v>
      </c>
    </row>
    <row r="5067" spans="1:15" x14ac:dyDescent="0.25">
      <c r="A5067" t="s">
        <v>17153</v>
      </c>
      <c r="B5067" t="s">
        <v>3071</v>
      </c>
      <c r="C5067" t="s">
        <v>1367</v>
      </c>
      <c r="D5067" t="s">
        <v>3071</v>
      </c>
      <c r="F5067" t="s">
        <v>1367</v>
      </c>
      <c r="G5067" t="s">
        <v>17154</v>
      </c>
      <c r="H5067" t="s">
        <v>19</v>
      </c>
      <c r="I5067" t="s">
        <v>98</v>
      </c>
      <c r="K5067">
        <v>400077</v>
      </c>
      <c r="L5067" s="1" t="s">
        <v>17155</v>
      </c>
      <c r="M5067" t="s">
        <v>22</v>
      </c>
      <c r="N5067">
        <v>9</v>
      </c>
      <c r="O5067" t="str">
        <f t="shared" si="79"/>
        <v>16-JUL-2021</v>
      </c>
    </row>
    <row r="5068" spans="1:15" x14ac:dyDescent="0.25">
      <c r="A5068" t="s">
        <v>17156</v>
      </c>
      <c r="B5068" t="s">
        <v>17157</v>
      </c>
      <c r="C5068" t="s">
        <v>155</v>
      </c>
      <c r="D5068" t="s">
        <v>243</v>
      </c>
      <c r="E5068" t="s">
        <v>8456</v>
      </c>
      <c r="F5068" t="s">
        <v>155</v>
      </c>
      <c r="G5068" t="s">
        <v>17158</v>
      </c>
      <c r="H5068" t="s">
        <v>19</v>
      </c>
      <c r="I5068" t="s">
        <v>158</v>
      </c>
      <c r="K5068">
        <v>500029</v>
      </c>
      <c r="L5068" s="1" t="s">
        <v>17159</v>
      </c>
      <c r="M5068" t="s">
        <v>22</v>
      </c>
      <c r="N5068">
        <v>9</v>
      </c>
      <c r="O5068" t="str">
        <f t="shared" si="79"/>
        <v>16-JUL-2021</v>
      </c>
    </row>
    <row r="5069" spans="1:15" x14ac:dyDescent="0.25">
      <c r="A5069" t="s">
        <v>62</v>
      </c>
      <c r="C5069" t="s">
        <v>1144</v>
      </c>
      <c r="D5069" t="s">
        <v>1165</v>
      </c>
      <c r="F5069" t="s">
        <v>3509</v>
      </c>
      <c r="G5069" t="s">
        <v>17160</v>
      </c>
      <c r="H5069" t="s">
        <v>19</v>
      </c>
      <c r="I5069" t="s">
        <v>26</v>
      </c>
      <c r="K5069">
        <v>110005</v>
      </c>
      <c r="L5069" s="1" t="s">
        <v>17161</v>
      </c>
      <c r="M5069" t="s">
        <v>22</v>
      </c>
      <c r="N5069">
        <v>18</v>
      </c>
      <c r="O5069" t="str">
        <f t="shared" si="79"/>
        <v>16-JUL-2021</v>
      </c>
    </row>
    <row r="5070" spans="1:15" x14ac:dyDescent="0.25">
      <c r="A5070" t="s">
        <v>119</v>
      </c>
      <c r="B5070" t="s">
        <v>17162</v>
      </c>
      <c r="C5070" t="s">
        <v>269</v>
      </c>
      <c r="D5070" t="s">
        <v>495</v>
      </c>
      <c r="E5070" t="s">
        <v>17163</v>
      </c>
      <c r="F5070" t="s">
        <v>418</v>
      </c>
      <c r="G5070" t="s">
        <v>17164</v>
      </c>
      <c r="H5070" t="s">
        <v>19</v>
      </c>
      <c r="I5070" t="s">
        <v>32</v>
      </c>
      <c r="K5070">
        <v>560070</v>
      </c>
      <c r="L5070" s="1" t="s">
        <v>17165</v>
      </c>
      <c r="M5070" t="s">
        <v>22</v>
      </c>
      <c r="N5070">
        <v>9</v>
      </c>
      <c r="O5070" t="str">
        <f t="shared" si="79"/>
        <v>16-JUL-2021</v>
      </c>
    </row>
    <row r="5071" spans="1:15" x14ac:dyDescent="0.25">
      <c r="A5071" t="s">
        <v>9228</v>
      </c>
      <c r="B5071" t="s">
        <v>1080</v>
      </c>
      <c r="C5071" t="s">
        <v>17166</v>
      </c>
      <c r="D5071" t="s">
        <v>9660</v>
      </c>
      <c r="F5071" t="s">
        <v>11535</v>
      </c>
      <c r="G5071" t="s">
        <v>17167</v>
      </c>
      <c r="H5071" t="s">
        <v>19</v>
      </c>
      <c r="I5071" t="s">
        <v>590</v>
      </c>
      <c r="K5071">
        <v>208002</v>
      </c>
      <c r="L5071" s="1" t="s">
        <v>17168</v>
      </c>
      <c r="M5071" t="s">
        <v>22</v>
      </c>
      <c r="N5071">
        <v>9</v>
      </c>
      <c r="O5071" t="str">
        <f t="shared" si="79"/>
        <v>16-JUL-2021</v>
      </c>
    </row>
    <row r="5072" spans="1:15" x14ac:dyDescent="0.25">
      <c r="A5072" t="s">
        <v>137</v>
      </c>
      <c r="C5072" t="s">
        <v>17169</v>
      </c>
      <c r="D5072" t="s">
        <v>5646</v>
      </c>
      <c r="F5072" t="s">
        <v>2065</v>
      </c>
      <c r="G5072" t="s">
        <v>17170</v>
      </c>
      <c r="H5072" t="s">
        <v>19</v>
      </c>
      <c r="I5072" t="s">
        <v>65</v>
      </c>
      <c r="K5072">
        <v>122001</v>
      </c>
      <c r="L5072" s="1" t="s">
        <v>17171</v>
      </c>
      <c r="M5072" t="s">
        <v>22</v>
      </c>
      <c r="N5072">
        <v>9</v>
      </c>
      <c r="O5072" t="str">
        <f t="shared" si="79"/>
        <v>16-JUL-2021</v>
      </c>
    </row>
    <row r="5073" spans="1:15" x14ac:dyDescent="0.25">
      <c r="A5073" t="s">
        <v>17172</v>
      </c>
      <c r="B5073" t="s">
        <v>170</v>
      </c>
      <c r="C5073" t="s">
        <v>14740</v>
      </c>
      <c r="D5073" t="s">
        <v>17173</v>
      </c>
      <c r="E5073" t="s">
        <v>170</v>
      </c>
      <c r="F5073" t="s">
        <v>14740</v>
      </c>
      <c r="G5073" t="s">
        <v>17174</v>
      </c>
      <c r="H5073" t="s">
        <v>19</v>
      </c>
      <c r="I5073" t="s">
        <v>43</v>
      </c>
      <c r="K5073">
        <v>700001</v>
      </c>
      <c r="L5073" s="1" t="s">
        <v>17175</v>
      </c>
      <c r="M5073" t="s">
        <v>22</v>
      </c>
      <c r="N5073">
        <v>9</v>
      </c>
      <c r="O5073" t="str">
        <f t="shared" si="79"/>
        <v>16-JUL-2021</v>
      </c>
    </row>
    <row r="5074" spans="1:15" x14ac:dyDescent="0.25">
      <c r="A5074" t="s">
        <v>188</v>
      </c>
      <c r="B5074" t="s">
        <v>430</v>
      </c>
      <c r="C5074" t="s">
        <v>263</v>
      </c>
      <c r="D5074" t="s">
        <v>243</v>
      </c>
      <c r="E5074" t="s">
        <v>430</v>
      </c>
      <c r="F5074" t="s">
        <v>263</v>
      </c>
      <c r="G5074" t="s">
        <v>17176</v>
      </c>
      <c r="H5074" t="s">
        <v>19</v>
      </c>
      <c r="I5074" t="s">
        <v>198</v>
      </c>
      <c r="K5074">
        <v>800001</v>
      </c>
      <c r="L5074" s="1" t="s">
        <v>17177</v>
      </c>
      <c r="M5074" t="s">
        <v>22</v>
      </c>
      <c r="N5074">
        <v>51</v>
      </c>
      <c r="O5074" t="str">
        <f t="shared" si="79"/>
        <v>16-JUL-2021</v>
      </c>
    </row>
    <row r="5075" spans="1:15" x14ac:dyDescent="0.25">
      <c r="A5075" t="s">
        <v>251</v>
      </c>
      <c r="B5075" t="s">
        <v>3071</v>
      </c>
      <c r="C5075" t="s">
        <v>1367</v>
      </c>
      <c r="D5075" t="s">
        <v>3071</v>
      </c>
      <c r="F5075" t="s">
        <v>1367</v>
      </c>
      <c r="G5075" t="s">
        <v>17178</v>
      </c>
      <c r="H5075" t="s">
        <v>19</v>
      </c>
      <c r="I5075" t="s">
        <v>98</v>
      </c>
      <c r="K5075">
        <v>400077</v>
      </c>
      <c r="L5075" s="1" t="s">
        <v>17179</v>
      </c>
      <c r="M5075" t="s">
        <v>22</v>
      </c>
      <c r="N5075">
        <v>9</v>
      </c>
      <c r="O5075" t="str">
        <f t="shared" si="79"/>
        <v>16-JUL-2021</v>
      </c>
    </row>
    <row r="5076" spans="1:15" x14ac:dyDescent="0.25">
      <c r="A5076" t="s">
        <v>16920</v>
      </c>
      <c r="B5076" t="s">
        <v>16921</v>
      </c>
      <c r="C5076" t="s">
        <v>3400</v>
      </c>
      <c r="D5076" t="s">
        <v>3641</v>
      </c>
      <c r="G5076" t="s">
        <v>17180</v>
      </c>
      <c r="H5076" t="s">
        <v>19</v>
      </c>
      <c r="I5076" t="s">
        <v>98</v>
      </c>
      <c r="K5076">
        <v>400006</v>
      </c>
      <c r="L5076" s="1" t="s">
        <v>17181</v>
      </c>
      <c r="M5076" t="s">
        <v>22</v>
      </c>
      <c r="N5076">
        <v>21</v>
      </c>
      <c r="O5076" t="str">
        <f t="shared" si="79"/>
        <v>16-JUL-2021</v>
      </c>
    </row>
    <row r="5077" spans="1:15" x14ac:dyDescent="0.25">
      <c r="A5077" t="s">
        <v>17182</v>
      </c>
      <c r="B5077" t="s">
        <v>17183</v>
      </c>
      <c r="C5077" t="s">
        <v>7030</v>
      </c>
      <c r="D5077" t="s">
        <v>17</v>
      </c>
      <c r="G5077" t="s">
        <v>17184</v>
      </c>
      <c r="H5077" t="s">
        <v>19</v>
      </c>
      <c r="I5077" t="s">
        <v>98</v>
      </c>
      <c r="K5077">
        <v>400063</v>
      </c>
      <c r="L5077" s="1" t="s">
        <v>17185</v>
      </c>
      <c r="M5077" t="s">
        <v>22</v>
      </c>
      <c r="N5077">
        <v>9</v>
      </c>
      <c r="O5077" t="str">
        <f t="shared" si="79"/>
        <v>16-JUL-2021</v>
      </c>
    </row>
    <row r="5078" spans="1:15" x14ac:dyDescent="0.25">
      <c r="A5078" t="s">
        <v>10972</v>
      </c>
      <c r="C5078" t="s">
        <v>17186</v>
      </c>
      <c r="D5078" t="s">
        <v>131</v>
      </c>
      <c r="F5078" t="s">
        <v>17187</v>
      </c>
      <c r="G5078" t="s">
        <v>17188</v>
      </c>
      <c r="H5078" t="s">
        <v>19</v>
      </c>
      <c r="I5078" t="s">
        <v>98</v>
      </c>
      <c r="K5078">
        <v>400001</v>
      </c>
      <c r="L5078" s="1" t="s">
        <v>17189</v>
      </c>
      <c r="M5078" t="s">
        <v>22</v>
      </c>
      <c r="N5078">
        <v>30</v>
      </c>
      <c r="O5078" t="str">
        <f t="shared" si="79"/>
        <v>16-JUL-2021</v>
      </c>
    </row>
    <row r="5079" spans="1:15" x14ac:dyDescent="0.25">
      <c r="A5079" t="s">
        <v>17190</v>
      </c>
      <c r="B5079" t="s">
        <v>269</v>
      </c>
      <c r="C5079" t="s">
        <v>1367</v>
      </c>
      <c r="D5079" t="s">
        <v>17191</v>
      </c>
      <c r="F5079" t="s">
        <v>1367</v>
      </c>
      <c r="G5079" t="s">
        <v>17192</v>
      </c>
      <c r="H5079" t="s">
        <v>19</v>
      </c>
      <c r="I5079" t="s">
        <v>98</v>
      </c>
      <c r="K5079">
        <v>400009</v>
      </c>
      <c r="L5079" s="1" t="s">
        <v>17193</v>
      </c>
      <c r="M5079" t="s">
        <v>22</v>
      </c>
      <c r="N5079">
        <v>30</v>
      </c>
      <c r="O5079" t="str">
        <f t="shared" si="79"/>
        <v>16-JUL-2021</v>
      </c>
    </row>
    <row r="5080" spans="1:15" x14ac:dyDescent="0.25">
      <c r="A5080" t="s">
        <v>299</v>
      </c>
      <c r="B5080" t="s">
        <v>3678</v>
      </c>
      <c r="C5080" t="s">
        <v>15731</v>
      </c>
      <c r="D5080" t="s">
        <v>3678</v>
      </c>
      <c r="G5080" t="s">
        <v>17194</v>
      </c>
      <c r="H5080" t="s">
        <v>19</v>
      </c>
      <c r="I5080" t="s">
        <v>98</v>
      </c>
      <c r="K5080">
        <v>400001</v>
      </c>
      <c r="L5080" s="1" t="s">
        <v>17195</v>
      </c>
      <c r="M5080" t="s">
        <v>22</v>
      </c>
      <c r="N5080">
        <v>30</v>
      </c>
      <c r="O5080" t="str">
        <f t="shared" si="79"/>
        <v>16-JUL-2021</v>
      </c>
    </row>
    <row r="5081" spans="1:15" x14ac:dyDescent="0.25">
      <c r="A5081" t="s">
        <v>1225</v>
      </c>
      <c r="C5081" t="s">
        <v>16491</v>
      </c>
      <c r="D5081" t="s">
        <v>16234</v>
      </c>
      <c r="E5081" t="s">
        <v>6931</v>
      </c>
      <c r="F5081" t="s">
        <v>16491</v>
      </c>
      <c r="G5081" t="s">
        <v>17196</v>
      </c>
      <c r="H5081" t="s">
        <v>19</v>
      </c>
      <c r="I5081" t="s">
        <v>43</v>
      </c>
      <c r="K5081">
        <v>700072</v>
      </c>
      <c r="L5081" s="1" t="s">
        <v>17197</v>
      </c>
      <c r="M5081" t="s">
        <v>22</v>
      </c>
      <c r="N5081">
        <v>21</v>
      </c>
      <c r="O5081" t="str">
        <f t="shared" si="79"/>
        <v>16-JUL-2021</v>
      </c>
    </row>
    <row r="5082" spans="1:15" x14ac:dyDescent="0.25">
      <c r="A5082" t="s">
        <v>14314</v>
      </c>
      <c r="B5082" t="s">
        <v>243</v>
      </c>
      <c r="C5082" t="s">
        <v>653</v>
      </c>
      <c r="D5082" t="s">
        <v>243</v>
      </c>
      <c r="E5082" t="s">
        <v>2059</v>
      </c>
      <c r="F5082" t="s">
        <v>653</v>
      </c>
      <c r="G5082" t="s">
        <v>17198</v>
      </c>
      <c r="H5082" t="s">
        <v>19</v>
      </c>
      <c r="I5082" t="s">
        <v>98</v>
      </c>
      <c r="K5082">
        <v>400007</v>
      </c>
      <c r="L5082" s="1" t="s">
        <v>17199</v>
      </c>
      <c r="M5082" t="s">
        <v>22</v>
      </c>
      <c r="N5082">
        <v>9</v>
      </c>
      <c r="O5082" t="str">
        <f t="shared" si="79"/>
        <v>16-JUL-2021</v>
      </c>
    </row>
    <row r="5083" spans="1:15" x14ac:dyDescent="0.25">
      <c r="A5083" t="s">
        <v>188</v>
      </c>
      <c r="B5083" t="s">
        <v>476</v>
      </c>
      <c r="C5083" t="s">
        <v>496</v>
      </c>
      <c r="D5083" t="s">
        <v>425</v>
      </c>
      <c r="E5083" t="s">
        <v>188</v>
      </c>
      <c r="F5083" t="s">
        <v>17200</v>
      </c>
      <c r="G5083" t="s">
        <v>17201</v>
      </c>
      <c r="H5083" t="s">
        <v>19</v>
      </c>
      <c r="I5083" t="s">
        <v>32</v>
      </c>
      <c r="K5083">
        <v>560082</v>
      </c>
      <c r="L5083" s="1" t="s">
        <v>17202</v>
      </c>
      <c r="M5083" t="s">
        <v>22</v>
      </c>
      <c r="N5083">
        <v>9</v>
      </c>
      <c r="O5083" t="str">
        <f t="shared" si="79"/>
        <v>16-JUL-2021</v>
      </c>
    </row>
    <row r="5084" spans="1:15" x14ac:dyDescent="0.25">
      <c r="A5084" t="s">
        <v>6649</v>
      </c>
      <c r="C5084" t="s">
        <v>17203</v>
      </c>
      <c r="D5084" t="s">
        <v>15</v>
      </c>
      <c r="F5084" t="s">
        <v>17203</v>
      </c>
      <c r="G5084" t="s">
        <v>17204</v>
      </c>
      <c r="H5084" t="s">
        <v>19</v>
      </c>
      <c r="I5084" t="s">
        <v>32</v>
      </c>
      <c r="K5084">
        <v>560033</v>
      </c>
      <c r="L5084" s="1" t="s">
        <v>17205</v>
      </c>
      <c r="M5084" t="s">
        <v>22</v>
      </c>
      <c r="N5084">
        <v>9</v>
      </c>
      <c r="O5084" t="str">
        <f t="shared" si="79"/>
        <v>16-JUL-2021</v>
      </c>
    </row>
    <row r="5085" spans="1:15" x14ac:dyDescent="0.25">
      <c r="A5085" t="s">
        <v>16499</v>
      </c>
      <c r="B5085" t="s">
        <v>137</v>
      </c>
      <c r="C5085" t="s">
        <v>17206</v>
      </c>
      <c r="D5085" t="s">
        <v>17207</v>
      </c>
      <c r="G5085" t="s">
        <v>17208</v>
      </c>
      <c r="H5085" t="s">
        <v>19</v>
      </c>
      <c r="I5085" t="s">
        <v>98</v>
      </c>
      <c r="K5085">
        <v>400027</v>
      </c>
      <c r="L5085" s="1" t="s">
        <v>17209</v>
      </c>
      <c r="M5085" t="s">
        <v>22</v>
      </c>
      <c r="N5085">
        <v>9</v>
      </c>
      <c r="O5085" t="str">
        <f t="shared" si="79"/>
        <v>16-JUL-2021</v>
      </c>
    </row>
    <row r="5086" spans="1:15" x14ac:dyDescent="0.25">
      <c r="A5086" t="s">
        <v>16705</v>
      </c>
      <c r="D5086" t="s">
        <v>571</v>
      </c>
      <c r="F5086" t="s">
        <v>17210</v>
      </c>
      <c r="G5086" t="s">
        <v>17211</v>
      </c>
      <c r="H5086" t="s">
        <v>19</v>
      </c>
      <c r="I5086" t="s">
        <v>158</v>
      </c>
      <c r="K5086">
        <v>500029</v>
      </c>
      <c r="L5086" s="1" t="s">
        <v>17212</v>
      </c>
      <c r="M5086" t="s">
        <v>22</v>
      </c>
      <c r="N5086">
        <v>9</v>
      </c>
      <c r="O5086" t="str">
        <f t="shared" si="79"/>
        <v>16-JUL-2021</v>
      </c>
    </row>
    <row r="5087" spans="1:15" x14ac:dyDescent="0.25">
      <c r="A5087" t="s">
        <v>1994</v>
      </c>
      <c r="B5087" t="s">
        <v>5465</v>
      </c>
      <c r="C5087" t="s">
        <v>1154</v>
      </c>
      <c r="D5087" t="s">
        <v>5465</v>
      </c>
      <c r="F5087" t="s">
        <v>1154</v>
      </c>
      <c r="G5087" t="s">
        <v>17213</v>
      </c>
      <c r="H5087" t="s">
        <v>19</v>
      </c>
      <c r="I5087" t="s">
        <v>98</v>
      </c>
      <c r="K5087">
        <v>400602</v>
      </c>
      <c r="L5087" s="1" t="s">
        <v>17214</v>
      </c>
      <c r="M5087" t="s">
        <v>22</v>
      </c>
      <c r="N5087">
        <v>39</v>
      </c>
      <c r="O5087" t="str">
        <f t="shared" si="79"/>
        <v>16-JUL-2021</v>
      </c>
    </row>
    <row r="5088" spans="1:15" x14ac:dyDescent="0.25">
      <c r="A5088" t="s">
        <v>17215</v>
      </c>
      <c r="D5088" t="s">
        <v>941</v>
      </c>
      <c r="E5088" t="s">
        <v>2699</v>
      </c>
      <c r="F5088" t="s">
        <v>1558</v>
      </c>
      <c r="G5088" t="s">
        <v>17216</v>
      </c>
      <c r="H5088" t="s">
        <v>19</v>
      </c>
      <c r="I5088" t="s">
        <v>32</v>
      </c>
      <c r="K5088">
        <v>560011</v>
      </c>
      <c r="L5088" s="1" t="s">
        <v>17217</v>
      </c>
      <c r="M5088" t="s">
        <v>22</v>
      </c>
      <c r="N5088">
        <v>9</v>
      </c>
      <c r="O5088" t="str">
        <f t="shared" si="79"/>
        <v>16-JUL-2021</v>
      </c>
    </row>
    <row r="5089" spans="1:15" x14ac:dyDescent="0.25">
      <c r="A5089" t="s">
        <v>1785</v>
      </c>
      <c r="B5089" t="s">
        <v>119</v>
      </c>
      <c r="C5089" t="s">
        <v>1682</v>
      </c>
      <c r="D5089" t="s">
        <v>1317</v>
      </c>
      <c r="F5089" t="s">
        <v>1119</v>
      </c>
      <c r="G5089" t="s">
        <v>17218</v>
      </c>
      <c r="H5089" t="s">
        <v>19</v>
      </c>
      <c r="I5089" t="s">
        <v>26</v>
      </c>
      <c r="K5089">
        <v>110001</v>
      </c>
      <c r="L5089" s="1" t="s">
        <v>17219</v>
      </c>
      <c r="M5089" t="s">
        <v>22</v>
      </c>
      <c r="N5089">
        <v>9</v>
      </c>
      <c r="O5089" t="str">
        <f t="shared" si="79"/>
        <v>16-JUL-2021</v>
      </c>
    </row>
    <row r="5090" spans="1:15" x14ac:dyDescent="0.25">
      <c r="A5090" t="s">
        <v>17100</v>
      </c>
      <c r="B5090" t="s">
        <v>17101</v>
      </c>
      <c r="C5090" t="s">
        <v>1367</v>
      </c>
      <c r="D5090" t="s">
        <v>17101</v>
      </c>
      <c r="F5090" t="s">
        <v>1367</v>
      </c>
      <c r="G5090" t="s">
        <v>17220</v>
      </c>
      <c r="H5090" t="s">
        <v>19</v>
      </c>
      <c r="I5090" t="s">
        <v>98</v>
      </c>
      <c r="K5090">
        <v>400067</v>
      </c>
      <c r="L5090" s="1" t="s">
        <v>17221</v>
      </c>
      <c r="M5090" t="s">
        <v>22</v>
      </c>
      <c r="N5090">
        <v>9</v>
      </c>
      <c r="O5090" t="str">
        <f t="shared" si="79"/>
        <v>16-JUL-2021</v>
      </c>
    </row>
    <row r="5091" spans="1:15" x14ac:dyDescent="0.25">
      <c r="A5091" t="s">
        <v>842</v>
      </c>
      <c r="B5091" t="s">
        <v>17222</v>
      </c>
      <c r="C5091" t="s">
        <v>35</v>
      </c>
      <c r="D5091" t="s">
        <v>288</v>
      </c>
      <c r="F5091" t="s">
        <v>1339</v>
      </c>
      <c r="G5091" t="s">
        <v>17223</v>
      </c>
      <c r="H5091" t="s">
        <v>19</v>
      </c>
      <c r="I5091" t="s">
        <v>32</v>
      </c>
      <c r="K5091">
        <v>581123</v>
      </c>
      <c r="L5091" s="1" t="s">
        <v>17224</v>
      </c>
      <c r="M5091" t="s">
        <v>22</v>
      </c>
      <c r="N5091">
        <v>9</v>
      </c>
      <c r="O5091" t="str">
        <f t="shared" si="79"/>
        <v>16-JUL-2021</v>
      </c>
    </row>
    <row r="5092" spans="1:15" x14ac:dyDescent="0.25">
      <c r="A5092" t="s">
        <v>842</v>
      </c>
      <c r="B5092" t="s">
        <v>17222</v>
      </c>
      <c r="C5092" t="s">
        <v>35</v>
      </c>
      <c r="D5092" t="s">
        <v>288</v>
      </c>
      <c r="F5092" t="s">
        <v>1339</v>
      </c>
      <c r="G5092" t="s">
        <v>17223</v>
      </c>
      <c r="H5092" t="s">
        <v>19</v>
      </c>
      <c r="I5092" t="s">
        <v>32</v>
      </c>
      <c r="K5092">
        <v>581123</v>
      </c>
      <c r="L5092" s="1" t="s">
        <v>17225</v>
      </c>
      <c r="M5092" t="s">
        <v>22</v>
      </c>
      <c r="N5092">
        <v>9</v>
      </c>
      <c r="O5092" t="str">
        <f t="shared" si="79"/>
        <v>16-JUL-2021</v>
      </c>
    </row>
    <row r="5093" spans="1:15" x14ac:dyDescent="0.25">
      <c r="A5093" t="s">
        <v>4447</v>
      </c>
      <c r="B5093" t="s">
        <v>500</v>
      </c>
      <c r="C5093" t="s">
        <v>17226</v>
      </c>
      <c r="D5093" t="s">
        <v>12254</v>
      </c>
      <c r="E5093" t="s">
        <v>843</v>
      </c>
      <c r="F5093" t="s">
        <v>17226</v>
      </c>
      <c r="G5093" t="s">
        <v>17227</v>
      </c>
      <c r="H5093" t="s">
        <v>19</v>
      </c>
      <c r="I5093" t="s">
        <v>26</v>
      </c>
      <c r="K5093">
        <v>110028</v>
      </c>
      <c r="L5093" s="1" t="s">
        <v>17228</v>
      </c>
      <c r="M5093" t="s">
        <v>22</v>
      </c>
      <c r="N5093">
        <v>9</v>
      </c>
      <c r="O5093" t="str">
        <f t="shared" si="79"/>
        <v>16-JUL-2021</v>
      </c>
    </row>
    <row r="5094" spans="1:15" x14ac:dyDescent="0.25">
      <c r="A5094" t="s">
        <v>17229</v>
      </c>
      <c r="B5094" t="s">
        <v>17230</v>
      </c>
      <c r="C5094" t="s">
        <v>231</v>
      </c>
      <c r="D5094" t="s">
        <v>12262</v>
      </c>
      <c r="E5094" t="s">
        <v>35</v>
      </c>
      <c r="F5094" t="s">
        <v>231</v>
      </c>
      <c r="G5094" t="s">
        <v>17231</v>
      </c>
      <c r="H5094" t="s">
        <v>19</v>
      </c>
      <c r="I5094" t="s">
        <v>98</v>
      </c>
      <c r="K5094">
        <v>400007</v>
      </c>
      <c r="L5094" s="1" t="s">
        <v>17232</v>
      </c>
      <c r="M5094" t="s">
        <v>22</v>
      </c>
      <c r="N5094">
        <v>39</v>
      </c>
      <c r="O5094" t="str">
        <f t="shared" si="79"/>
        <v>16-JUL-2021</v>
      </c>
    </row>
    <row r="5095" spans="1:15" x14ac:dyDescent="0.25">
      <c r="A5095" t="s">
        <v>10765</v>
      </c>
      <c r="B5095" t="s">
        <v>1759</v>
      </c>
      <c r="C5095" t="s">
        <v>3808</v>
      </c>
      <c r="D5095" t="s">
        <v>278</v>
      </c>
      <c r="E5095" t="s">
        <v>84</v>
      </c>
      <c r="F5095" t="s">
        <v>17233</v>
      </c>
      <c r="G5095" t="s">
        <v>17234</v>
      </c>
      <c r="H5095" t="s">
        <v>19</v>
      </c>
      <c r="I5095" t="s">
        <v>98</v>
      </c>
      <c r="K5095">
        <v>400019</v>
      </c>
      <c r="L5095" s="1" t="s">
        <v>17235</v>
      </c>
      <c r="M5095" t="s">
        <v>22</v>
      </c>
      <c r="N5095">
        <v>9</v>
      </c>
      <c r="O5095" t="str">
        <f t="shared" si="79"/>
        <v>16-JUL-2021</v>
      </c>
    </row>
    <row r="5096" spans="1:15" x14ac:dyDescent="0.25">
      <c r="A5096" t="s">
        <v>188</v>
      </c>
      <c r="C5096" t="s">
        <v>8514</v>
      </c>
      <c r="D5096" t="s">
        <v>208</v>
      </c>
      <c r="F5096" t="s">
        <v>1963</v>
      </c>
      <c r="G5096" t="s">
        <v>17236</v>
      </c>
      <c r="H5096" t="s">
        <v>19</v>
      </c>
      <c r="I5096" t="s">
        <v>43</v>
      </c>
      <c r="K5096">
        <v>700017</v>
      </c>
      <c r="L5096" s="1" t="s">
        <v>17237</v>
      </c>
      <c r="M5096" t="s">
        <v>22</v>
      </c>
      <c r="N5096">
        <v>9</v>
      </c>
      <c r="O5096" t="str">
        <f t="shared" si="79"/>
        <v>16-JUL-2021</v>
      </c>
    </row>
    <row r="5097" spans="1:15" x14ac:dyDescent="0.25">
      <c r="A5097" t="s">
        <v>4987</v>
      </c>
      <c r="B5097" t="s">
        <v>291</v>
      </c>
      <c r="C5097" t="s">
        <v>17238</v>
      </c>
      <c r="D5097" t="s">
        <v>291</v>
      </c>
      <c r="F5097" t="s">
        <v>17238</v>
      </c>
      <c r="G5097" t="s">
        <v>17239</v>
      </c>
      <c r="H5097" t="s">
        <v>19</v>
      </c>
      <c r="I5097" t="s">
        <v>81</v>
      </c>
      <c r="K5097">
        <v>396445</v>
      </c>
      <c r="L5097" s="1" t="s">
        <v>17240</v>
      </c>
      <c r="M5097" t="s">
        <v>22</v>
      </c>
      <c r="N5097">
        <v>9</v>
      </c>
      <c r="O5097" t="str">
        <f t="shared" si="79"/>
        <v>16-JUL-2021</v>
      </c>
    </row>
    <row r="5098" spans="1:15" x14ac:dyDescent="0.25">
      <c r="A5098" t="s">
        <v>12367</v>
      </c>
      <c r="C5098" t="s">
        <v>3474</v>
      </c>
      <c r="D5098" t="s">
        <v>2002</v>
      </c>
      <c r="E5098" t="s">
        <v>1428</v>
      </c>
      <c r="F5098" t="s">
        <v>3474</v>
      </c>
      <c r="G5098" t="s">
        <v>17241</v>
      </c>
      <c r="H5098" t="s">
        <v>19</v>
      </c>
      <c r="I5098" t="s">
        <v>26</v>
      </c>
      <c r="K5098">
        <v>110001</v>
      </c>
      <c r="L5098" s="1" t="s">
        <v>17242</v>
      </c>
      <c r="M5098" t="s">
        <v>22</v>
      </c>
      <c r="N5098">
        <v>9</v>
      </c>
      <c r="O5098" t="str">
        <f t="shared" si="79"/>
        <v>16-JUL-2021</v>
      </c>
    </row>
    <row r="5099" spans="1:15" x14ac:dyDescent="0.25">
      <c r="A5099" t="s">
        <v>12022</v>
      </c>
      <c r="B5099" t="s">
        <v>17243</v>
      </c>
      <c r="C5099" t="s">
        <v>79</v>
      </c>
      <c r="D5099" t="s">
        <v>1656</v>
      </c>
      <c r="E5099" t="s">
        <v>1176</v>
      </c>
      <c r="F5099" t="s">
        <v>79</v>
      </c>
      <c r="G5099" t="s">
        <v>17244</v>
      </c>
      <c r="H5099" t="s">
        <v>19</v>
      </c>
      <c r="I5099" t="s">
        <v>81</v>
      </c>
      <c r="K5099">
        <v>387411</v>
      </c>
      <c r="L5099" s="1" t="s">
        <v>17245</v>
      </c>
      <c r="M5099" t="s">
        <v>22</v>
      </c>
      <c r="N5099">
        <v>9</v>
      </c>
      <c r="O5099" t="str">
        <f t="shared" si="79"/>
        <v>16-JUL-2021</v>
      </c>
    </row>
    <row r="5100" spans="1:15" x14ac:dyDescent="0.25">
      <c r="A5100" t="s">
        <v>229</v>
      </c>
      <c r="B5100" t="s">
        <v>230</v>
      </c>
      <c r="C5100" t="s">
        <v>235</v>
      </c>
      <c r="D5100" t="s">
        <v>17246</v>
      </c>
      <c r="F5100" t="s">
        <v>235</v>
      </c>
      <c r="G5100" t="s">
        <v>17247</v>
      </c>
      <c r="H5100" t="s">
        <v>19</v>
      </c>
      <c r="I5100" t="s">
        <v>98</v>
      </c>
      <c r="K5100">
        <v>425001</v>
      </c>
      <c r="L5100" s="1" t="s">
        <v>17248</v>
      </c>
      <c r="M5100" t="s">
        <v>22</v>
      </c>
      <c r="N5100">
        <v>51</v>
      </c>
      <c r="O5100" t="str">
        <f t="shared" si="79"/>
        <v>16-JUL-2021</v>
      </c>
    </row>
    <row r="5101" spans="1:15" x14ac:dyDescent="0.25">
      <c r="A5101" t="s">
        <v>6130</v>
      </c>
      <c r="B5101" t="s">
        <v>6202</v>
      </c>
      <c r="C5101" t="s">
        <v>4166</v>
      </c>
      <c r="D5101" t="s">
        <v>14540</v>
      </c>
      <c r="E5101" t="s">
        <v>6202</v>
      </c>
      <c r="F5101" t="s">
        <v>4166</v>
      </c>
      <c r="G5101" t="s">
        <v>17249</v>
      </c>
      <c r="H5101" t="s">
        <v>19</v>
      </c>
      <c r="I5101" t="s">
        <v>43</v>
      </c>
      <c r="K5101">
        <v>700091</v>
      </c>
      <c r="L5101" s="1" t="s">
        <v>17250</v>
      </c>
      <c r="M5101" t="s">
        <v>22</v>
      </c>
      <c r="N5101">
        <v>9</v>
      </c>
      <c r="O5101" t="str">
        <f t="shared" si="79"/>
        <v>16-JUL-2021</v>
      </c>
    </row>
    <row r="5102" spans="1:15" x14ac:dyDescent="0.25">
      <c r="A5102" t="s">
        <v>1243</v>
      </c>
      <c r="C5102" t="s">
        <v>1144</v>
      </c>
      <c r="D5102" t="s">
        <v>269</v>
      </c>
      <c r="E5102" t="s">
        <v>13131</v>
      </c>
      <c r="F5102" t="s">
        <v>1144</v>
      </c>
      <c r="G5102" t="s">
        <v>17251</v>
      </c>
      <c r="H5102" t="s">
        <v>19</v>
      </c>
      <c r="I5102" t="s">
        <v>26</v>
      </c>
      <c r="K5102">
        <v>110006</v>
      </c>
      <c r="L5102" s="1" t="s">
        <v>17252</v>
      </c>
      <c r="M5102" t="s">
        <v>22</v>
      </c>
      <c r="N5102">
        <v>9</v>
      </c>
      <c r="O5102" t="str">
        <f t="shared" si="79"/>
        <v>16-JUL-2021</v>
      </c>
    </row>
    <row r="5103" spans="1:15" x14ac:dyDescent="0.25">
      <c r="A5103" t="s">
        <v>1682</v>
      </c>
      <c r="B5103" t="s">
        <v>6187</v>
      </c>
      <c r="C5103" t="s">
        <v>84</v>
      </c>
      <c r="D5103" t="s">
        <v>425</v>
      </c>
      <c r="E5103" t="s">
        <v>17253</v>
      </c>
      <c r="F5103" t="s">
        <v>84</v>
      </c>
      <c r="G5103" t="s">
        <v>17254</v>
      </c>
      <c r="H5103" t="s">
        <v>19</v>
      </c>
      <c r="I5103" t="s">
        <v>43</v>
      </c>
      <c r="K5103">
        <v>700001</v>
      </c>
      <c r="L5103" s="1" t="s">
        <v>17255</v>
      </c>
      <c r="M5103" t="s">
        <v>22</v>
      </c>
      <c r="N5103">
        <v>9</v>
      </c>
      <c r="O5103" t="str">
        <f t="shared" si="79"/>
        <v>16-JUL-2021</v>
      </c>
    </row>
    <row r="5104" spans="1:15" x14ac:dyDescent="0.25">
      <c r="A5104" t="s">
        <v>1225</v>
      </c>
      <c r="B5104" t="s">
        <v>208</v>
      </c>
      <c r="C5104" t="s">
        <v>2444</v>
      </c>
      <c r="D5104" t="s">
        <v>17256</v>
      </c>
      <c r="E5104" t="s">
        <v>269</v>
      </c>
      <c r="F5104" t="s">
        <v>2444</v>
      </c>
      <c r="G5104" t="s">
        <v>17257</v>
      </c>
      <c r="H5104" t="s">
        <v>19</v>
      </c>
      <c r="I5104" t="s">
        <v>98</v>
      </c>
      <c r="K5104">
        <v>400016</v>
      </c>
      <c r="L5104" s="1" t="s">
        <v>17258</v>
      </c>
      <c r="M5104" t="s">
        <v>22</v>
      </c>
      <c r="N5104">
        <v>9</v>
      </c>
      <c r="O5104" t="str">
        <f t="shared" si="79"/>
        <v>16-JUL-2021</v>
      </c>
    </row>
    <row r="5105" spans="1:15" x14ac:dyDescent="0.25">
      <c r="A5105" t="s">
        <v>15376</v>
      </c>
      <c r="B5105" t="s">
        <v>17259</v>
      </c>
      <c r="C5105" t="s">
        <v>17260</v>
      </c>
      <c r="D5105" t="s">
        <v>17259</v>
      </c>
      <c r="G5105" t="s">
        <v>17261</v>
      </c>
      <c r="H5105" t="s">
        <v>19</v>
      </c>
      <c r="I5105" t="s">
        <v>98</v>
      </c>
      <c r="K5105">
        <v>400031</v>
      </c>
      <c r="L5105" s="1" t="s">
        <v>17262</v>
      </c>
      <c r="M5105" t="s">
        <v>22</v>
      </c>
      <c r="N5105">
        <v>21</v>
      </c>
      <c r="O5105" t="str">
        <f t="shared" si="79"/>
        <v>16-JUL-2021</v>
      </c>
    </row>
    <row r="5106" spans="1:15" x14ac:dyDescent="0.25">
      <c r="A5106" t="s">
        <v>2474</v>
      </c>
      <c r="B5106" t="s">
        <v>481</v>
      </c>
      <c r="C5106" t="s">
        <v>1067</v>
      </c>
      <c r="D5106" t="s">
        <v>17263</v>
      </c>
      <c r="F5106" t="s">
        <v>1067</v>
      </c>
      <c r="G5106" t="s">
        <v>17264</v>
      </c>
      <c r="H5106" t="s">
        <v>19</v>
      </c>
      <c r="I5106" t="s">
        <v>98</v>
      </c>
      <c r="K5106">
        <v>400031</v>
      </c>
      <c r="L5106" s="1" t="s">
        <v>17265</v>
      </c>
      <c r="M5106" t="s">
        <v>22</v>
      </c>
      <c r="N5106">
        <v>9</v>
      </c>
      <c r="O5106" t="str">
        <f t="shared" si="79"/>
        <v>16-JUL-2021</v>
      </c>
    </row>
    <row r="5107" spans="1:15" x14ac:dyDescent="0.25">
      <c r="A5107" t="s">
        <v>291</v>
      </c>
      <c r="B5107" t="s">
        <v>35</v>
      </c>
      <c r="C5107" t="s">
        <v>89</v>
      </c>
      <c r="D5107" t="s">
        <v>1268</v>
      </c>
      <c r="E5107" t="s">
        <v>108</v>
      </c>
      <c r="F5107" t="s">
        <v>89</v>
      </c>
      <c r="G5107" t="s">
        <v>17266</v>
      </c>
      <c r="H5107" t="s">
        <v>19</v>
      </c>
      <c r="I5107" t="s">
        <v>43</v>
      </c>
      <c r="K5107">
        <v>700110</v>
      </c>
      <c r="L5107" s="1" t="s">
        <v>17267</v>
      </c>
      <c r="M5107" t="s">
        <v>22</v>
      </c>
      <c r="N5107">
        <v>9</v>
      </c>
      <c r="O5107" t="str">
        <f t="shared" si="79"/>
        <v>16-JUL-2021</v>
      </c>
    </row>
    <row r="5108" spans="1:15" x14ac:dyDescent="0.25">
      <c r="A5108" t="s">
        <v>291</v>
      </c>
      <c r="B5108" t="s">
        <v>17268</v>
      </c>
      <c r="C5108" t="s">
        <v>17238</v>
      </c>
      <c r="D5108" t="s">
        <v>17268</v>
      </c>
      <c r="F5108" t="s">
        <v>17238</v>
      </c>
      <c r="G5108" t="s">
        <v>17269</v>
      </c>
      <c r="H5108" t="s">
        <v>19</v>
      </c>
      <c r="I5108" t="s">
        <v>81</v>
      </c>
      <c r="K5108">
        <v>396445</v>
      </c>
      <c r="L5108" s="1" t="s">
        <v>17270</v>
      </c>
      <c r="M5108" t="s">
        <v>22</v>
      </c>
      <c r="N5108">
        <v>9</v>
      </c>
      <c r="O5108" t="str">
        <f t="shared" si="79"/>
        <v>16-JUL-2021</v>
      </c>
    </row>
    <row r="5109" spans="1:15" x14ac:dyDescent="0.25">
      <c r="A5109" t="s">
        <v>291</v>
      </c>
      <c r="B5109" t="s">
        <v>35</v>
      </c>
      <c r="C5109" t="s">
        <v>89</v>
      </c>
      <c r="D5109" t="s">
        <v>1268</v>
      </c>
      <c r="E5109" t="s">
        <v>108</v>
      </c>
      <c r="F5109" t="s">
        <v>89</v>
      </c>
      <c r="G5109" t="s">
        <v>17271</v>
      </c>
      <c r="H5109" t="s">
        <v>19</v>
      </c>
      <c r="I5109" t="s">
        <v>43</v>
      </c>
      <c r="K5109">
        <v>700110</v>
      </c>
      <c r="L5109" s="1" t="s">
        <v>17272</v>
      </c>
      <c r="M5109" t="s">
        <v>22</v>
      </c>
      <c r="N5109">
        <v>9</v>
      </c>
      <c r="O5109" t="str">
        <f t="shared" si="79"/>
        <v>16-JUL-2021</v>
      </c>
    </row>
    <row r="5110" spans="1:15" x14ac:dyDescent="0.25">
      <c r="A5110" t="s">
        <v>17273</v>
      </c>
      <c r="B5110" t="s">
        <v>843</v>
      </c>
      <c r="C5110" t="s">
        <v>4282</v>
      </c>
      <c r="D5110" t="s">
        <v>843</v>
      </c>
      <c r="E5110" t="s">
        <v>842</v>
      </c>
      <c r="F5110" t="s">
        <v>4282</v>
      </c>
      <c r="G5110" t="s">
        <v>17274</v>
      </c>
      <c r="H5110" t="s">
        <v>19</v>
      </c>
      <c r="I5110" t="s">
        <v>98</v>
      </c>
      <c r="K5110">
        <v>400049</v>
      </c>
      <c r="L5110" s="1" t="s">
        <v>17275</v>
      </c>
      <c r="M5110" t="s">
        <v>22</v>
      </c>
      <c r="N5110">
        <v>9</v>
      </c>
      <c r="O5110" t="str">
        <f t="shared" si="79"/>
        <v>16-JUL-2021</v>
      </c>
    </row>
    <row r="5111" spans="1:15" x14ac:dyDescent="0.25">
      <c r="A5111" t="s">
        <v>5783</v>
      </c>
      <c r="B5111" t="s">
        <v>1681</v>
      </c>
      <c r="C5111" t="s">
        <v>59</v>
      </c>
      <c r="D5111" t="s">
        <v>29</v>
      </c>
      <c r="E5111" t="s">
        <v>170</v>
      </c>
      <c r="F5111" t="s">
        <v>59</v>
      </c>
      <c r="G5111" t="s">
        <v>17276</v>
      </c>
      <c r="H5111" t="s">
        <v>19</v>
      </c>
      <c r="I5111" t="s">
        <v>26</v>
      </c>
      <c r="K5111">
        <v>110032</v>
      </c>
      <c r="L5111" s="1" t="s">
        <v>17277</v>
      </c>
      <c r="M5111" t="s">
        <v>22</v>
      </c>
      <c r="N5111">
        <v>21</v>
      </c>
      <c r="O5111" t="str">
        <f t="shared" si="79"/>
        <v>16-JUL-2021</v>
      </c>
    </row>
    <row r="5112" spans="1:15" x14ac:dyDescent="0.25">
      <c r="A5112" t="s">
        <v>545</v>
      </c>
      <c r="C5112" t="s">
        <v>998</v>
      </c>
      <c r="D5112" t="s">
        <v>941</v>
      </c>
      <c r="F5112" t="s">
        <v>17278</v>
      </c>
      <c r="G5112" t="s">
        <v>17279</v>
      </c>
      <c r="H5112" t="s">
        <v>19</v>
      </c>
      <c r="I5112" t="s">
        <v>139</v>
      </c>
      <c r="K5112">
        <v>680016</v>
      </c>
      <c r="L5112" s="1" t="s">
        <v>17280</v>
      </c>
      <c r="M5112" t="s">
        <v>22</v>
      </c>
      <c r="N5112">
        <v>9</v>
      </c>
      <c r="O5112" t="str">
        <f t="shared" si="79"/>
        <v>16-JUL-2021</v>
      </c>
    </row>
    <row r="5113" spans="1:15" x14ac:dyDescent="0.25">
      <c r="A5113" t="s">
        <v>8360</v>
      </c>
      <c r="C5113" t="s">
        <v>17281</v>
      </c>
      <c r="D5113" t="s">
        <v>3154</v>
      </c>
      <c r="F5113" t="s">
        <v>35</v>
      </c>
      <c r="G5113" t="s">
        <v>17282</v>
      </c>
      <c r="H5113" t="s">
        <v>19</v>
      </c>
      <c r="I5113" t="s">
        <v>81</v>
      </c>
      <c r="K5113">
        <v>395007</v>
      </c>
      <c r="L5113" s="1" t="s">
        <v>17283</v>
      </c>
      <c r="M5113" t="s">
        <v>22</v>
      </c>
      <c r="N5113">
        <v>9</v>
      </c>
      <c r="O5113" t="str">
        <f t="shared" si="79"/>
        <v>16-JUL-2021</v>
      </c>
    </row>
    <row r="5114" spans="1:15" x14ac:dyDescent="0.25">
      <c r="A5114" t="s">
        <v>17284</v>
      </c>
      <c r="B5114" t="s">
        <v>17285</v>
      </c>
      <c r="C5114" t="s">
        <v>79</v>
      </c>
      <c r="D5114" t="s">
        <v>11906</v>
      </c>
      <c r="E5114" t="s">
        <v>1176</v>
      </c>
      <c r="F5114" t="s">
        <v>79</v>
      </c>
      <c r="G5114" t="s">
        <v>17286</v>
      </c>
      <c r="H5114" t="s">
        <v>19</v>
      </c>
      <c r="I5114" t="s">
        <v>81</v>
      </c>
      <c r="K5114">
        <v>388355</v>
      </c>
      <c r="L5114" s="1" t="s">
        <v>17287</v>
      </c>
      <c r="M5114" t="s">
        <v>22</v>
      </c>
      <c r="N5114">
        <v>21</v>
      </c>
      <c r="O5114" t="str">
        <f t="shared" si="79"/>
        <v>16-JUL-2021</v>
      </c>
    </row>
    <row r="5115" spans="1:15" x14ac:dyDescent="0.25">
      <c r="A5115" t="s">
        <v>1246</v>
      </c>
      <c r="B5115" t="s">
        <v>1119</v>
      </c>
      <c r="C5115" t="s">
        <v>7040</v>
      </c>
      <c r="D5115" t="s">
        <v>425</v>
      </c>
      <c r="E5115" t="s">
        <v>17288</v>
      </c>
      <c r="F5115" t="s">
        <v>7040</v>
      </c>
      <c r="G5115" t="s">
        <v>17289</v>
      </c>
      <c r="H5115" t="s">
        <v>19</v>
      </c>
      <c r="I5115" t="s">
        <v>65</v>
      </c>
      <c r="K5115">
        <v>135003</v>
      </c>
      <c r="L5115" s="1" t="s">
        <v>17290</v>
      </c>
      <c r="M5115" t="s">
        <v>22</v>
      </c>
      <c r="N5115">
        <v>9</v>
      </c>
      <c r="O5115" t="str">
        <f t="shared" si="79"/>
        <v>16-JUL-2021</v>
      </c>
    </row>
    <row r="5116" spans="1:15" x14ac:dyDescent="0.25">
      <c r="A5116" t="s">
        <v>16122</v>
      </c>
      <c r="C5116" t="s">
        <v>17291</v>
      </c>
      <c r="D5116" t="s">
        <v>17292</v>
      </c>
      <c r="F5116" t="s">
        <v>17293</v>
      </c>
      <c r="G5116" t="s">
        <v>17294</v>
      </c>
      <c r="H5116" t="s">
        <v>19</v>
      </c>
      <c r="I5116" t="s">
        <v>43</v>
      </c>
      <c r="K5116">
        <v>700014</v>
      </c>
      <c r="L5116" s="1" t="s">
        <v>17295</v>
      </c>
      <c r="M5116" t="s">
        <v>22</v>
      </c>
      <c r="N5116">
        <v>9</v>
      </c>
      <c r="O5116" t="str">
        <f t="shared" si="79"/>
        <v>16-JUL-2021</v>
      </c>
    </row>
    <row r="5117" spans="1:15" x14ac:dyDescent="0.25">
      <c r="A5117" t="s">
        <v>17296</v>
      </c>
      <c r="D5117" t="s">
        <v>425</v>
      </c>
      <c r="F5117" t="s">
        <v>17297</v>
      </c>
      <c r="G5117" t="s">
        <v>17298</v>
      </c>
      <c r="H5117" t="s">
        <v>19</v>
      </c>
      <c r="I5117" t="s">
        <v>43</v>
      </c>
      <c r="K5117">
        <v>700072</v>
      </c>
      <c r="L5117" s="1" t="s">
        <v>17299</v>
      </c>
      <c r="M5117" t="s">
        <v>22</v>
      </c>
      <c r="N5117">
        <v>21</v>
      </c>
      <c r="O5117" t="str">
        <f t="shared" si="79"/>
        <v>16-JUL-2021</v>
      </c>
    </row>
    <row r="5118" spans="1:15" x14ac:dyDescent="0.25">
      <c r="A5118" t="s">
        <v>17300</v>
      </c>
      <c r="C5118" t="s">
        <v>3279</v>
      </c>
      <c r="D5118" t="s">
        <v>17301</v>
      </c>
      <c r="E5118" t="s">
        <v>72</v>
      </c>
      <c r="F5118" t="s">
        <v>3279</v>
      </c>
      <c r="G5118" t="s">
        <v>17302</v>
      </c>
      <c r="H5118" t="s">
        <v>19</v>
      </c>
      <c r="I5118" t="s">
        <v>43</v>
      </c>
      <c r="K5118">
        <v>700025</v>
      </c>
      <c r="L5118" s="1" t="s">
        <v>17303</v>
      </c>
      <c r="M5118" t="s">
        <v>22</v>
      </c>
      <c r="N5118">
        <v>9</v>
      </c>
      <c r="O5118" t="str">
        <f t="shared" si="79"/>
        <v>16-JUL-2021</v>
      </c>
    </row>
    <row r="5119" spans="1:15" x14ac:dyDescent="0.25">
      <c r="A5119" t="s">
        <v>11983</v>
      </c>
      <c r="B5119" t="s">
        <v>35</v>
      </c>
      <c r="C5119" t="s">
        <v>1188</v>
      </c>
      <c r="D5119" t="s">
        <v>7162</v>
      </c>
      <c r="E5119" t="s">
        <v>1570</v>
      </c>
      <c r="F5119" t="s">
        <v>1188</v>
      </c>
      <c r="G5119" t="s">
        <v>17304</v>
      </c>
      <c r="H5119" t="s">
        <v>19</v>
      </c>
      <c r="I5119" t="s">
        <v>43</v>
      </c>
      <c r="K5119">
        <v>700001</v>
      </c>
      <c r="L5119" s="1" t="s">
        <v>17305</v>
      </c>
      <c r="M5119" t="s">
        <v>22</v>
      </c>
      <c r="N5119">
        <v>9</v>
      </c>
      <c r="O5119" t="str">
        <f t="shared" si="79"/>
        <v>16-JUL-2021</v>
      </c>
    </row>
    <row r="5120" spans="1:15" x14ac:dyDescent="0.25">
      <c r="A5120" t="s">
        <v>230</v>
      </c>
      <c r="C5120" t="s">
        <v>11185</v>
      </c>
      <c r="D5120" t="s">
        <v>410</v>
      </c>
      <c r="F5120" t="s">
        <v>11185</v>
      </c>
      <c r="G5120" t="s">
        <v>17306</v>
      </c>
      <c r="H5120" t="s">
        <v>19</v>
      </c>
      <c r="I5120" t="s">
        <v>98</v>
      </c>
      <c r="K5120">
        <v>421501</v>
      </c>
      <c r="L5120" s="1" t="s">
        <v>17307</v>
      </c>
      <c r="M5120" t="s">
        <v>22</v>
      </c>
      <c r="N5120">
        <v>3</v>
      </c>
      <c r="O5120" t="str">
        <f t="shared" si="79"/>
        <v>16-JUL-2021</v>
      </c>
    </row>
    <row r="5121" spans="1:15" x14ac:dyDescent="0.25">
      <c r="A5121" t="s">
        <v>2648</v>
      </c>
      <c r="B5121" t="s">
        <v>35</v>
      </c>
      <c r="C5121" t="s">
        <v>5114</v>
      </c>
      <c r="D5121" t="s">
        <v>425</v>
      </c>
      <c r="E5121" t="s">
        <v>17308</v>
      </c>
      <c r="F5121" t="s">
        <v>5114</v>
      </c>
      <c r="G5121" t="s">
        <v>17309</v>
      </c>
      <c r="H5121" t="s">
        <v>19</v>
      </c>
      <c r="I5121" t="s">
        <v>43</v>
      </c>
      <c r="K5121">
        <v>713331</v>
      </c>
      <c r="L5121" s="1" t="s">
        <v>17310</v>
      </c>
      <c r="M5121" t="s">
        <v>22</v>
      </c>
      <c r="N5121">
        <v>9</v>
      </c>
      <c r="O5121" t="str">
        <f t="shared" si="79"/>
        <v>16-JUL-2021</v>
      </c>
    </row>
    <row r="5122" spans="1:15" x14ac:dyDescent="0.25">
      <c r="A5122" t="s">
        <v>5450</v>
      </c>
      <c r="C5122" t="s">
        <v>1144</v>
      </c>
      <c r="D5122" t="s">
        <v>807</v>
      </c>
      <c r="E5122" t="s">
        <v>843</v>
      </c>
      <c r="F5122" t="s">
        <v>1144</v>
      </c>
      <c r="G5122" t="s">
        <v>12852</v>
      </c>
      <c r="H5122" t="s">
        <v>19</v>
      </c>
      <c r="I5122" t="s">
        <v>26</v>
      </c>
      <c r="K5122">
        <v>110006</v>
      </c>
      <c r="L5122" s="1" t="s">
        <v>17311</v>
      </c>
      <c r="M5122" t="s">
        <v>22</v>
      </c>
      <c r="N5122">
        <v>9</v>
      </c>
      <c r="O5122" t="str">
        <f t="shared" ref="O5122:O5185" si="80">"16-JUL-2021"</f>
        <v>16-JUL-2021</v>
      </c>
    </row>
    <row r="5123" spans="1:15" x14ac:dyDescent="0.25">
      <c r="A5123" t="s">
        <v>392</v>
      </c>
      <c r="C5123" t="s">
        <v>3176</v>
      </c>
      <c r="D5123" t="s">
        <v>229</v>
      </c>
      <c r="E5123" t="s">
        <v>4341</v>
      </c>
      <c r="F5123" t="s">
        <v>3176</v>
      </c>
      <c r="G5123" t="s">
        <v>17312</v>
      </c>
      <c r="H5123" t="s">
        <v>19</v>
      </c>
      <c r="I5123" t="s">
        <v>65</v>
      </c>
      <c r="K5123">
        <v>135001</v>
      </c>
      <c r="L5123" s="1" t="s">
        <v>17313</v>
      </c>
      <c r="M5123" t="s">
        <v>22</v>
      </c>
      <c r="N5123">
        <v>9</v>
      </c>
      <c r="O5123" t="str">
        <f t="shared" si="80"/>
        <v>16-JUL-2021</v>
      </c>
    </row>
    <row r="5124" spans="1:15" x14ac:dyDescent="0.25">
      <c r="A5124" t="s">
        <v>1735</v>
      </c>
      <c r="B5124" t="s">
        <v>35</v>
      </c>
      <c r="C5124" t="s">
        <v>555</v>
      </c>
      <c r="D5124" t="s">
        <v>6107</v>
      </c>
      <c r="E5124" t="s">
        <v>4926</v>
      </c>
      <c r="F5124" t="s">
        <v>555</v>
      </c>
      <c r="G5124" t="s">
        <v>17314</v>
      </c>
      <c r="H5124" t="s">
        <v>19</v>
      </c>
      <c r="I5124" t="s">
        <v>43</v>
      </c>
      <c r="K5124">
        <v>700001</v>
      </c>
      <c r="L5124" s="1" t="s">
        <v>17315</v>
      </c>
      <c r="M5124" t="s">
        <v>22</v>
      </c>
      <c r="N5124">
        <v>21</v>
      </c>
      <c r="O5124" t="str">
        <f t="shared" si="80"/>
        <v>16-JUL-2021</v>
      </c>
    </row>
    <row r="5125" spans="1:15" x14ac:dyDescent="0.25">
      <c r="A5125" t="s">
        <v>941</v>
      </c>
      <c r="B5125" t="s">
        <v>137</v>
      </c>
      <c r="C5125" t="s">
        <v>423</v>
      </c>
      <c r="D5125" t="s">
        <v>243</v>
      </c>
      <c r="E5125" t="s">
        <v>17316</v>
      </c>
      <c r="F5125" t="s">
        <v>877</v>
      </c>
      <c r="G5125" t="s">
        <v>17317</v>
      </c>
      <c r="H5125" t="s">
        <v>19</v>
      </c>
      <c r="I5125" t="s">
        <v>98</v>
      </c>
      <c r="K5125">
        <v>422101</v>
      </c>
      <c r="L5125" s="1" t="s">
        <v>17318</v>
      </c>
      <c r="M5125" t="s">
        <v>22</v>
      </c>
      <c r="N5125">
        <v>18</v>
      </c>
      <c r="O5125" t="str">
        <f t="shared" si="80"/>
        <v>16-JUL-2021</v>
      </c>
    </row>
    <row r="5126" spans="1:15" x14ac:dyDescent="0.25">
      <c r="A5126" t="s">
        <v>545</v>
      </c>
      <c r="C5126" t="s">
        <v>17319</v>
      </c>
      <c r="D5126" t="s">
        <v>545</v>
      </c>
      <c r="E5126" t="s">
        <v>17320</v>
      </c>
      <c r="F5126" t="s">
        <v>30</v>
      </c>
      <c r="G5126" t="s">
        <v>17321</v>
      </c>
      <c r="H5126" t="s">
        <v>19</v>
      </c>
      <c r="I5126" t="s">
        <v>158</v>
      </c>
      <c r="K5126">
        <v>517640</v>
      </c>
      <c r="L5126" s="1" t="s">
        <v>17322</v>
      </c>
      <c r="M5126" t="s">
        <v>22</v>
      </c>
      <c r="N5126">
        <v>9</v>
      </c>
      <c r="O5126" t="str">
        <f t="shared" si="80"/>
        <v>16-JUL-2021</v>
      </c>
    </row>
    <row r="5127" spans="1:15" x14ac:dyDescent="0.25">
      <c r="A5127" t="s">
        <v>493</v>
      </c>
      <c r="B5127" t="s">
        <v>8393</v>
      </c>
      <c r="C5127" t="s">
        <v>1367</v>
      </c>
      <c r="D5127" t="s">
        <v>8393</v>
      </c>
      <c r="F5127" t="s">
        <v>1367</v>
      </c>
      <c r="G5127" t="s">
        <v>17323</v>
      </c>
      <c r="H5127" t="s">
        <v>19</v>
      </c>
      <c r="I5127" t="s">
        <v>98</v>
      </c>
      <c r="K5127">
        <v>400067</v>
      </c>
      <c r="L5127" s="1" t="s">
        <v>17324</v>
      </c>
      <c r="M5127" t="s">
        <v>22</v>
      </c>
      <c r="N5127">
        <v>9</v>
      </c>
      <c r="O5127" t="str">
        <f t="shared" si="80"/>
        <v>16-JUL-2021</v>
      </c>
    </row>
    <row r="5128" spans="1:15" x14ac:dyDescent="0.25">
      <c r="A5128" t="s">
        <v>405</v>
      </c>
      <c r="B5128" t="s">
        <v>35</v>
      </c>
      <c r="C5128" t="s">
        <v>1660</v>
      </c>
      <c r="D5128" t="s">
        <v>2059</v>
      </c>
      <c r="E5128" t="s">
        <v>137</v>
      </c>
      <c r="F5128" t="s">
        <v>1660</v>
      </c>
      <c r="G5128" t="s">
        <v>17325</v>
      </c>
      <c r="H5128" t="s">
        <v>19</v>
      </c>
      <c r="I5128" t="s">
        <v>43</v>
      </c>
      <c r="K5128">
        <v>700027</v>
      </c>
      <c r="L5128" s="1" t="s">
        <v>17326</v>
      </c>
      <c r="M5128" t="s">
        <v>22</v>
      </c>
      <c r="N5128">
        <v>9</v>
      </c>
      <c r="O5128" t="str">
        <f t="shared" si="80"/>
        <v>16-JUL-2021</v>
      </c>
    </row>
    <row r="5129" spans="1:15" x14ac:dyDescent="0.25">
      <c r="A5129" t="s">
        <v>188</v>
      </c>
      <c r="B5129" t="s">
        <v>476</v>
      </c>
      <c r="C5129" t="s">
        <v>496</v>
      </c>
      <c r="D5129" t="s">
        <v>188</v>
      </c>
      <c r="F5129" t="s">
        <v>17327</v>
      </c>
      <c r="G5129" t="s">
        <v>17328</v>
      </c>
      <c r="H5129" t="s">
        <v>19</v>
      </c>
      <c r="I5129" t="s">
        <v>32</v>
      </c>
      <c r="K5129">
        <v>560082</v>
      </c>
      <c r="L5129" s="1" t="s">
        <v>17329</v>
      </c>
      <c r="M5129" t="s">
        <v>22</v>
      </c>
      <c r="N5129">
        <v>9</v>
      </c>
      <c r="O5129" t="str">
        <f t="shared" si="80"/>
        <v>16-JUL-2021</v>
      </c>
    </row>
    <row r="5130" spans="1:15" x14ac:dyDescent="0.25">
      <c r="A5130" t="s">
        <v>481</v>
      </c>
      <c r="B5130" t="s">
        <v>269</v>
      </c>
      <c r="C5130" t="s">
        <v>17330</v>
      </c>
      <c r="D5130" t="s">
        <v>481</v>
      </c>
      <c r="F5130" t="s">
        <v>4178</v>
      </c>
      <c r="G5130" t="s">
        <v>17331</v>
      </c>
      <c r="H5130" t="s">
        <v>19</v>
      </c>
      <c r="I5130" t="s">
        <v>20</v>
      </c>
      <c r="K5130">
        <v>600001</v>
      </c>
      <c r="L5130" s="1" t="s">
        <v>17332</v>
      </c>
      <c r="M5130" t="s">
        <v>22</v>
      </c>
      <c r="N5130">
        <v>9</v>
      </c>
      <c r="O5130" t="str">
        <f t="shared" si="80"/>
        <v>16-JUL-2021</v>
      </c>
    </row>
    <row r="5131" spans="1:15" x14ac:dyDescent="0.25">
      <c r="A5131" t="s">
        <v>9651</v>
      </c>
      <c r="C5131" t="s">
        <v>17333</v>
      </c>
      <c r="D5131" t="s">
        <v>1311</v>
      </c>
      <c r="E5131" t="s">
        <v>17334</v>
      </c>
      <c r="F5131" t="s">
        <v>17333</v>
      </c>
      <c r="G5131" t="s">
        <v>17335</v>
      </c>
      <c r="H5131" t="s">
        <v>19</v>
      </c>
      <c r="I5131" t="s">
        <v>198</v>
      </c>
      <c r="K5131">
        <v>828207</v>
      </c>
      <c r="L5131" s="1" t="s">
        <v>17336</v>
      </c>
      <c r="M5131" t="s">
        <v>22</v>
      </c>
      <c r="N5131">
        <v>9</v>
      </c>
      <c r="O5131" t="str">
        <f t="shared" si="80"/>
        <v>16-JUL-2021</v>
      </c>
    </row>
    <row r="5132" spans="1:15" x14ac:dyDescent="0.25">
      <c r="A5132" t="s">
        <v>6133</v>
      </c>
      <c r="B5132" t="s">
        <v>5801</v>
      </c>
      <c r="C5132" t="s">
        <v>3415</v>
      </c>
      <c r="D5132" t="s">
        <v>8891</v>
      </c>
      <c r="E5132" t="s">
        <v>3316</v>
      </c>
      <c r="F5132" t="s">
        <v>3415</v>
      </c>
      <c r="G5132" t="s">
        <v>17337</v>
      </c>
      <c r="H5132" t="s">
        <v>19</v>
      </c>
      <c r="I5132" t="s">
        <v>43</v>
      </c>
      <c r="K5132">
        <v>700027</v>
      </c>
      <c r="L5132" s="1" t="s">
        <v>17338</v>
      </c>
      <c r="M5132" t="s">
        <v>22</v>
      </c>
      <c r="N5132">
        <v>9</v>
      </c>
      <c r="O5132" t="str">
        <f t="shared" si="80"/>
        <v>16-JUL-2021</v>
      </c>
    </row>
    <row r="5133" spans="1:15" x14ac:dyDescent="0.25">
      <c r="A5133" t="s">
        <v>5967</v>
      </c>
      <c r="C5133" t="s">
        <v>17339</v>
      </c>
      <c r="D5133" t="s">
        <v>3689</v>
      </c>
      <c r="F5133" t="s">
        <v>17339</v>
      </c>
      <c r="G5133" t="s">
        <v>17340</v>
      </c>
      <c r="H5133" t="s">
        <v>19</v>
      </c>
      <c r="I5133" t="s">
        <v>32</v>
      </c>
      <c r="K5133">
        <v>560004</v>
      </c>
      <c r="L5133" s="1" t="s">
        <v>17341</v>
      </c>
      <c r="M5133" t="s">
        <v>22</v>
      </c>
      <c r="N5133">
        <v>21</v>
      </c>
      <c r="O5133" t="str">
        <f t="shared" si="80"/>
        <v>16-JUL-2021</v>
      </c>
    </row>
    <row r="5134" spans="1:15" x14ac:dyDescent="0.25">
      <c r="A5134" t="s">
        <v>17342</v>
      </c>
      <c r="B5134" t="s">
        <v>1388</v>
      </c>
      <c r="C5134" t="s">
        <v>3543</v>
      </c>
      <c r="D5134" t="s">
        <v>1388</v>
      </c>
      <c r="E5134" t="s">
        <v>13310</v>
      </c>
      <c r="F5134" t="s">
        <v>3543</v>
      </c>
      <c r="G5134" t="s">
        <v>17343</v>
      </c>
      <c r="H5134" t="s">
        <v>19</v>
      </c>
      <c r="I5134" t="s">
        <v>81</v>
      </c>
      <c r="K5134">
        <v>396445</v>
      </c>
      <c r="L5134" s="1" t="s">
        <v>17344</v>
      </c>
      <c r="M5134" t="s">
        <v>22</v>
      </c>
      <c r="N5134">
        <v>21</v>
      </c>
      <c r="O5134" t="str">
        <f t="shared" si="80"/>
        <v>16-JUL-2021</v>
      </c>
    </row>
    <row r="5135" spans="1:15" x14ac:dyDescent="0.25">
      <c r="A5135" t="s">
        <v>17345</v>
      </c>
      <c r="B5135" t="s">
        <v>1366</v>
      </c>
      <c r="C5135" t="s">
        <v>11369</v>
      </c>
      <c r="D5135" t="s">
        <v>9492</v>
      </c>
      <c r="E5135" t="s">
        <v>119</v>
      </c>
      <c r="F5135" t="s">
        <v>11369</v>
      </c>
      <c r="G5135" t="s">
        <v>17346</v>
      </c>
      <c r="H5135" t="s">
        <v>19</v>
      </c>
      <c r="I5135" t="s">
        <v>43</v>
      </c>
      <c r="K5135">
        <v>712305</v>
      </c>
      <c r="L5135" s="1" t="s">
        <v>17347</v>
      </c>
      <c r="M5135" t="s">
        <v>22</v>
      </c>
      <c r="N5135">
        <v>9</v>
      </c>
      <c r="O5135" t="str">
        <f t="shared" si="80"/>
        <v>16-JUL-2021</v>
      </c>
    </row>
    <row r="5136" spans="1:15" x14ac:dyDescent="0.25">
      <c r="A5136" t="s">
        <v>16610</v>
      </c>
      <c r="B5136" t="s">
        <v>235</v>
      </c>
      <c r="C5136" t="s">
        <v>16611</v>
      </c>
      <c r="D5136" t="s">
        <v>17348</v>
      </c>
      <c r="F5136" t="s">
        <v>235</v>
      </c>
      <c r="G5136" t="s">
        <v>17349</v>
      </c>
      <c r="H5136" t="s">
        <v>19</v>
      </c>
      <c r="I5136" t="s">
        <v>1034</v>
      </c>
      <c r="K5136">
        <v>144022</v>
      </c>
      <c r="L5136" s="1" t="s">
        <v>17350</v>
      </c>
      <c r="M5136" t="s">
        <v>22</v>
      </c>
      <c r="N5136">
        <v>180</v>
      </c>
      <c r="O5136" t="str">
        <f t="shared" si="80"/>
        <v>16-JUL-2021</v>
      </c>
    </row>
    <row r="5137" spans="1:15" x14ac:dyDescent="0.25">
      <c r="A5137" t="s">
        <v>4715</v>
      </c>
      <c r="B5137" t="s">
        <v>500</v>
      </c>
      <c r="C5137" t="s">
        <v>1144</v>
      </c>
      <c r="D5137" t="s">
        <v>3124</v>
      </c>
      <c r="E5137" t="s">
        <v>942</v>
      </c>
      <c r="F5137" t="s">
        <v>1144</v>
      </c>
      <c r="G5137" t="s">
        <v>17351</v>
      </c>
      <c r="H5137" t="s">
        <v>19</v>
      </c>
      <c r="I5137" t="s">
        <v>43</v>
      </c>
      <c r="K5137">
        <v>700091</v>
      </c>
      <c r="L5137" s="1" t="s">
        <v>17352</v>
      </c>
      <c r="M5137" t="s">
        <v>22</v>
      </c>
      <c r="N5137">
        <v>9</v>
      </c>
      <c r="O5137" t="str">
        <f t="shared" si="80"/>
        <v>16-JUL-2021</v>
      </c>
    </row>
    <row r="5138" spans="1:15" x14ac:dyDescent="0.25">
      <c r="A5138" t="s">
        <v>3107</v>
      </c>
      <c r="C5138" t="s">
        <v>1660</v>
      </c>
      <c r="D5138" t="s">
        <v>3109</v>
      </c>
      <c r="F5138" t="s">
        <v>1660</v>
      </c>
      <c r="G5138" t="s">
        <v>17353</v>
      </c>
      <c r="H5138" t="s">
        <v>19</v>
      </c>
      <c r="I5138" t="s">
        <v>198</v>
      </c>
      <c r="K5138">
        <v>800001</v>
      </c>
      <c r="L5138" s="1" t="s">
        <v>17354</v>
      </c>
      <c r="M5138" t="s">
        <v>22</v>
      </c>
      <c r="N5138">
        <v>9</v>
      </c>
      <c r="O5138" t="str">
        <f t="shared" si="80"/>
        <v>16-JUL-2021</v>
      </c>
    </row>
    <row r="5139" spans="1:15" x14ac:dyDescent="0.25">
      <c r="A5139" t="s">
        <v>208</v>
      </c>
      <c r="C5139" t="s">
        <v>17355</v>
      </c>
      <c r="D5139" t="s">
        <v>188</v>
      </c>
      <c r="E5139" t="s">
        <v>17356</v>
      </c>
      <c r="F5139" t="s">
        <v>7682</v>
      </c>
      <c r="G5139" t="s">
        <v>17357</v>
      </c>
      <c r="H5139" t="s">
        <v>19</v>
      </c>
      <c r="I5139" t="s">
        <v>158</v>
      </c>
      <c r="K5139">
        <v>500026</v>
      </c>
      <c r="L5139" s="1" t="s">
        <v>17358</v>
      </c>
      <c r="M5139" t="s">
        <v>22</v>
      </c>
      <c r="N5139">
        <v>21</v>
      </c>
      <c r="O5139" t="str">
        <f t="shared" si="80"/>
        <v>16-JUL-2021</v>
      </c>
    </row>
    <row r="5140" spans="1:15" x14ac:dyDescent="0.25">
      <c r="A5140" t="s">
        <v>15753</v>
      </c>
      <c r="C5140" t="s">
        <v>17359</v>
      </c>
      <c r="D5140" t="s">
        <v>333</v>
      </c>
      <c r="F5140" t="s">
        <v>17359</v>
      </c>
      <c r="G5140" t="s">
        <v>17360</v>
      </c>
      <c r="H5140" t="s">
        <v>19</v>
      </c>
      <c r="I5140" t="s">
        <v>590</v>
      </c>
      <c r="K5140">
        <v>226018</v>
      </c>
      <c r="L5140" s="1" t="s">
        <v>17361</v>
      </c>
      <c r="M5140" t="s">
        <v>22</v>
      </c>
      <c r="N5140">
        <v>9</v>
      </c>
      <c r="O5140" t="str">
        <f t="shared" si="80"/>
        <v>16-JUL-2021</v>
      </c>
    </row>
    <row r="5141" spans="1:15" x14ac:dyDescent="0.25">
      <c r="A5141" t="s">
        <v>11234</v>
      </c>
      <c r="B5141" t="s">
        <v>208</v>
      </c>
      <c r="C5141" t="s">
        <v>11235</v>
      </c>
      <c r="D5141" t="s">
        <v>17362</v>
      </c>
      <c r="G5141" t="s">
        <v>17363</v>
      </c>
      <c r="H5141" t="s">
        <v>19</v>
      </c>
      <c r="I5141" t="s">
        <v>32</v>
      </c>
      <c r="K5141">
        <v>584115</v>
      </c>
      <c r="L5141" s="1" t="s">
        <v>17364</v>
      </c>
      <c r="M5141" t="s">
        <v>22</v>
      </c>
      <c r="N5141">
        <v>9</v>
      </c>
      <c r="O5141" t="str">
        <f t="shared" si="80"/>
        <v>16-JUL-2021</v>
      </c>
    </row>
    <row r="5142" spans="1:15" x14ac:dyDescent="0.25">
      <c r="A5142" t="s">
        <v>17365</v>
      </c>
      <c r="C5142" t="s">
        <v>244</v>
      </c>
      <c r="D5142" t="s">
        <v>15</v>
      </c>
      <c r="E5142" t="s">
        <v>137</v>
      </c>
      <c r="F5142" t="s">
        <v>244</v>
      </c>
      <c r="G5142" t="s">
        <v>17366</v>
      </c>
      <c r="H5142" t="s">
        <v>19</v>
      </c>
      <c r="I5142" t="s">
        <v>43</v>
      </c>
      <c r="K5142">
        <v>712502</v>
      </c>
      <c r="L5142" s="1" t="s">
        <v>17367</v>
      </c>
      <c r="M5142" t="s">
        <v>22</v>
      </c>
      <c r="N5142">
        <v>9</v>
      </c>
      <c r="O5142" t="str">
        <f t="shared" si="80"/>
        <v>16-JUL-2021</v>
      </c>
    </row>
    <row r="5143" spans="1:15" x14ac:dyDescent="0.25">
      <c r="A5143" t="s">
        <v>1735</v>
      </c>
      <c r="C5143" t="s">
        <v>59</v>
      </c>
      <c r="D5143" t="s">
        <v>68</v>
      </c>
      <c r="E5143" t="s">
        <v>208</v>
      </c>
      <c r="F5143" t="s">
        <v>59</v>
      </c>
      <c r="G5143" t="s">
        <v>17368</v>
      </c>
      <c r="H5143" t="s">
        <v>19</v>
      </c>
      <c r="I5143" t="s">
        <v>65</v>
      </c>
      <c r="K5143">
        <v>121001</v>
      </c>
      <c r="L5143" s="1" t="s">
        <v>17369</v>
      </c>
      <c r="M5143" t="s">
        <v>22</v>
      </c>
      <c r="N5143">
        <v>21</v>
      </c>
      <c r="O5143" t="str">
        <f t="shared" si="80"/>
        <v>16-JUL-2021</v>
      </c>
    </row>
    <row r="5144" spans="1:15" x14ac:dyDescent="0.25">
      <c r="A5144" t="s">
        <v>11609</v>
      </c>
      <c r="B5144" t="s">
        <v>35</v>
      </c>
      <c r="C5144" t="s">
        <v>1660</v>
      </c>
      <c r="D5144" t="s">
        <v>843</v>
      </c>
      <c r="E5144" t="s">
        <v>2059</v>
      </c>
      <c r="F5144" t="s">
        <v>1660</v>
      </c>
      <c r="G5144" t="s">
        <v>17370</v>
      </c>
      <c r="H5144" t="s">
        <v>19</v>
      </c>
      <c r="I5144" t="s">
        <v>43</v>
      </c>
      <c r="K5144">
        <v>713213</v>
      </c>
      <c r="L5144" s="1" t="s">
        <v>17371</v>
      </c>
      <c r="M5144" t="s">
        <v>22</v>
      </c>
      <c r="N5144">
        <v>21</v>
      </c>
      <c r="O5144" t="str">
        <f t="shared" si="80"/>
        <v>16-JUL-2021</v>
      </c>
    </row>
    <row r="5145" spans="1:15" x14ac:dyDescent="0.25">
      <c r="A5145" t="s">
        <v>1290</v>
      </c>
      <c r="B5145" t="s">
        <v>35</v>
      </c>
      <c r="C5145" t="s">
        <v>1454</v>
      </c>
      <c r="D5145" t="s">
        <v>72</v>
      </c>
      <c r="E5145" t="s">
        <v>430</v>
      </c>
      <c r="F5145" t="s">
        <v>17372</v>
      </c>
      <c r="G5145" t="s">
        <v>17373</v>
      </c>
      <c r="H5145" t="s">
        <v>19</v>
      </c>
      <c r="I5145" t="s">
        <v>590</v>
      </c>
      <c r="K5145">
        <v>208011</v>
      </c>
      <c r="L5145" s="1" t="s">
        <v>17374</v>
      </c>
      <c r="M5145" t="s">
        <v>22</v>
      </c>
      <c r="N5145">
        <v>9</v>
      </c>
      <c r="O5145" t="str">
        <f t="shared" si="80"/>
        <v>16-JUL-2021</v>
      </c>
    </row>
    <row r="5146" spans="1:15" x14ac:dyDescent="0.25">
      <c r="A5146" t="s">
        <v>493</v>
      </c>
      <c r="B5146" t="s">
        <v>8393</v>
      </c>
      <c r="C5146" t="s">
        <v>1367</v>
      </c>
      <c r="D5146" t="s">
        <v>8393</v>
      </c>
      <c r="F5146" t="s">
        <v>1367</v>
      </c>
      <c r="G5146" t="s">
        <v>17375</v>
      </c>
      <c r="H5146" t="s">
        <v>19</v>
      </c>
      <c r="I5146" t="s">
        <v>98</v>
      </c>
      <c r="K5146">
        <v>400067</v>
      </c>
      <c r="L5146" s="1" t="s">
        <v>17376</v>
      </c>
      <c r="M5146" t="s">
        <v>22</v>
      </c>
      <c r="N5146">
        <v>9</v>
      </c>
      <c r="O5146" t="str">
        <f t="shared" si="80"/>
        <v>16-JUL-2021</v>
      </c>
    </row>
    <row r="5147" spans="1:15" x14ac:dyDescent="0.25">
      <c r="A5147" t="s">
        <v>17377</v>
      </c>
      <c r="C5147" t="s">
        <v>235</v>
      </c>
      <c r="D5147" t="s">
        <v>17378</v>
      </c>
      <c r="F5147" t="s">
        <v>235</v>
      </c>
      <c r="G5147" t="s">
        <v>17379</v>
      </c>
      <c r="H5147" t="s">
        <v>19</v>
      </c>
      <c r="I5147" t="s">
        <v>26</v>
      </c>
      <c r="K5147">
        <v>110009</v>
      </c>
      <c r="L5147" s="1" t="s">
        <v>17380</v>
      </c>
      <c r="M5147" t="s">
        <v>22</v>
      </c>
      <c r="N5147">
        <v>9</v>
      </c>
      <c r="O5147" t="str">
        <f t="shared" si="80"/>
        <v>16-JUL-2021</v>
      </c>
    </row>
    <row r="5148" spans="1:15" x14ac:dyDescent="0.25">
      <c r="A5148" t="s">
        <v>2002</v>
      </c>
      <c r="B5148" t="s">
        <v>2003</v>
      </c>
      <c r="C5148" t="s">
        <v>8783</v>
      </c>
      <c r="D5148" t="s">
        <v>425</v>
      </c>
      <c r="E5148" t="s">
        <v>17381</v>
      </c>
      <c r="F5148" t="s">
        <v>8783</v>
      </c>
      <c r="G5148" t="s">
        <v>17382</v>
      </c>
      <c r="H5148" t="s">
        <v>19</v>
      </c>
      <c r="I5148" t="s">
        <v>43</v>
      </c>
      <c r="K5148">
        <v>700054</v>
      </c>
      <c r="L5148" s="1" t="s">
        <v>17383</v>
      </c>
      <c r="M5148" t="s">
        <v>22</v>
      </c>
      <c r="N5148">
        <v>9</v>
      </c>
      <c r="O5148" t="str">
        <f t="shared" si="80"/>
        <v>16-JUL-2021</v>
      </c>
    </row>
    <row r="5149" spans="1:15" x14ac:dyDescent="0.25">
      <c r="A5149" t="s">
        <v>17384</v>
      </c>
      <c r="D5149" t="s">
        <v>8646</v>
      </c>
      <c r="F5149" t="s">
        <v>17385</v>
      </c>
      <c r="G5149" t="s">
        <v>17386</v>
      </c>
      <c r="H5149" t="s">
        <v>19</v>
      </c>
      <c r="I5149" t="s">
        <v>20</v>
      </c>
      <c r="K5149">
        <v>638654</v>
      </c>
      <c r="L5149" s="1" t="s">
        <v>17387</v>
      </c>
      <c r="M5149" t="s">
        <v>22</v>
      </c>
      <c r="N5149">
        <v>63</v>
      </c>
      <c r="O5149" t="str">
        <f t="shared" si="80"/>
        <v>16-JUL-2021</v>
      </c>
    </row>
    <row r="5150" spans="1:15" x14ac:dyDescent="0.25">
      <c r="A5150" t="s">
        <v>986</v>
      </c>
      <c r="C5150" t="s">
        <v>13342</v>
      </c>
      <c r="D5150" t="s">
        <v>425</v>
      </c>
      <c r="E5150" t="s">
        <v>17388</v>
      </c>
      <c r="F5150" t="s">
        <v>13342</v>
      </c>
      <c r="G5150" t="s">
        <v>17389</v>
      </c>
      <c r="H5150" t="s">
        <v>19</v>
      </c>
      <c r="I5150" t="s">
        <v>43</v>
      </c>
      <c r="K5150">
        <v>700027</v>
      </c>
      <c r="L5150" s="1" t="s">
        <v>17390</v>
      </c>
      <c r="M5150" t="s">
        <v>22</v>
      </c>
      <c r="N5150">
        <v>9</v>
      </c>
      <c r="O5150" t="str">
        <f t="shared" si="80"/>
        <v>16-JUL-2021</v>
      </c>
    </row>
    <row r="5151" spans="1:15" x14ac:dyDescent="0.25">
      <c r="A5151" t="s">
        <v>45</v>
      </c>
      <c r="C5151" t="s">
        <v>35</v>
      </c>
      <c r="D5151" t="s">
        <v>17391</v>
      </c>
      <c r="E5151" t="s">
        <v>170</v>
      </c>
      <c r="F5151" t="s">
        <v>235</v>
      </c>
      <c r="G5151" t="s">
        <v>17392</v>
      </c>
      <c r="H5151" t="s">
        <v>19</v>
      </c>
      <c r="I5151" t="s">
        <v>198</v>
      </c>
      <c r="K5151">
        <v>828202</v>
      </c>
      <c r="L5151" s="1" t="s">
        <v>17393</v>
      </c>
      <c r="M5151" t="s">
        <v>22</v>
      </c>
      <c r="N5151">
        <v>42</v>
      </c>
      <c r="O5151" t="str">
        <f t="shared" si="80"/>
        <v>16-JUL-2021</v>
      </c>
    </row>
    <row r="5152" spans="1:15" x14ac:dyDescent="0.25">
      <c r="A5152" t="s">
        <v>45</v>
      </c>
      <c r="B5152" t="s">
        <v>35</v>
      </c>
      <c r="C5152" t="s">
        <v>1188</v>
      </c>
      <c r="D5152" t="s">
        <v>425</v>
      </c>
      <c r="E5152" t="s">
        <v>17394</v>
      </c>
      <c r="F5152" t="s">
        <v>1188</v>
      </c>
      <c r="G5152" t="s">
        <v>17395</v>
      </c>
      <c r="H5152" t="s">
        <v>19</v>
      </c>
      <c r="I5152" t="s">
        <v>43</v>
      </c>
      <c r="K5152">
        <v>700054</v>
      </c>
      <c r="L5152" s="1" t="s">
        <v>17396</v>
      </c>
      <c r="M5152" t="s">
        <v>22</v>
      </c>
      <c r="N5152">
        <v>30</v>
      </c>
      <c r="O5152" t="str">
        <f t="shared" si="80"/>
        <v>16-JUL-2021</v>
      </c>
    </row>
    <row r="5153" spans="1:15" x14ac:dyDescent="0.25">
      <c r="A5153" t="s">
        <v>17397</v>
      </c>
      <c r="C5153" t="s">
        <v>17398</v>
      </c>
      <c r="D5153" t="s">
        <v>425</v>
      </c>
      <c r="E5153" t="s">
        <v>6693</v>
      </c>
      <c r="F5153" t="s">
        <v>17398</v>
      </c>
      <c r="G5153" t="s">
        <v>17399</v>
      </c>
      <c r="H5153" t="s">
        <v>19</v>
      </c>
      <c r="I5153" t="s">
        <v>43</v>
      </c>
      <c r="K5153">
        <v>700053</v>
      </c>
      <c r="L5153" s="1" t="s">
        <v>17400</v>
      </c>
      <c r="M5153" t="s">
        <v>22</v>
      </c>
      <c r="N5153">
        <v>9</v>
      </c>
      <c r="O5153" t="str">
        <f t="shared" si="80"/>
        <v>16-JUL-2021</v>
      </c>
    </row>
    <row r="5154" spans="1:15" x14ac:dyDescent="0.25">
      <c r="A5154" t="s">
        <v>5591</v>
      </c>
      <c r="C5154" t="s">
        <v>1135</v>
      </c>
      <c r="D5154" t="s">
        <v>941</v>
      </c>
      <c r="E5154" t="s">
        <v>843</v>
      </c>
      <c r="F5154" t="s">
        <v>1135</v>
      </c>
      <c r="G5154" t="s">
        <v>17401</v>
      </c>
      <c r="H5154" t="s">
        <v>19</v>
      </c>
      <c r="I5154" t="s">
        <v>65</v>
      </c>
      <c r="K5154">
        <v>133001</v>
      </c>
      <c r="L5154" s="1" t="s">
        <v>17402</v>
      </c>
      <c r="M5154" t="s">
        <v>22</v>
      </c>
      <c r="N5154">
        <v>105</v>
      </c>
      <c r="O5154" t="str">
        <f t="shared" si="80"/>
        <v>16-JUL-2021</v>
      </c>
    </row>
    <row r="5155" spans="1:15" x14ac:dyDescent="0.25">
      <c r="A5155" t="s">
        <v>1402</v>
      </c>
      <c r="C5155" t="s">
        <v>58</v>
      </c>
      <c r="D5155" t="s">
        <v>17403</v>
      </c>
      <c r="F5155" t="s">
        <v>58</v>
      </c>
      <c r="G5155" t="s">
        <v>17404</v>
      </c>
      <c r="H5155" t="s">
        <v>19</v>
      </c>
      <c r="I5155" t="s">
        <v>43</v>
      </c>
      <c r="K5155">
        <v>700075</v>
      </c>
      <c r="L5155" s="1" t="s">
        <v>17405</v>
      </c>
      <c r="M5155" t="s">
        <v>22</v>
      </c>
      <c r="N5155">
        <v>18</v>
      </c>
      <c r="O5155" t="str">
        <f t="shared" si="80"/>
        <v>16-JUL-2021</v>
      </c>
    </row>
    <row r="5156" spans="1:15" x14ac:dyDescent="0.25">
      <c r="A5156" t="s">
        <v>17406</v>
      </c>
      <c r="B5156" t="s">
        <v>17407</v>
      </c>
      <c r="C5156" t="s">
        <v>7030</v>
      </c>
      <c r="D5156" t="s">
        <v>17</v>
      </c>
      <c r="G5156" t="s">
        <v>17408</v>
      </c>
      <c r="H5156" t="s">
        <v>19</v>
      </c>
      <c r="I5156" t="s">
        <v>43</v>
      </c>
      <c r="K5156">
        <v>700016</v>
      </c>
      <c r="L5156" s="1" t="s">
        <v>17409</v>
      </c>
      <c r="M5156" t="s">
        <v>22</v>
      </c>
      <c r="N5156">
        <v>21</v>
      </c>
      <c r="O5156" t="str">
        <f t="shared" si="80"/>
        <v>16-JUL-2021</v>
      </c>
    </row>
    <row r="5157" spans="1:15" x14ac:dyDescent="0.25">
      <c r="A5157" t="s">
        <v>1409</v>
      </c>
      <c r="C5157" t="s">
        <v>59</v>
      </c>
      <c r="D5157" t="s">
        <v>17410</v>
      </c>
      <c r="F5157" t="s">
        <v>1119</v>
      </c>
      <c r="G5157" t="s">
        <v>17411</v>
      </c>
      <c r="H5157" t="s">
        <v>19</v>
      </c>
      <c r="I5157" t="s">
        <v>26</v>
      </c>
      <c r="K5157">
        <v>110006</v>
      </c>
      <c r="L5157" s="1" t="s">
        <v>17412</v>
      </c>
      <c r="M5157" t="s">
        <v>22</v>
      </c>
      <c r="N5157">
        <v>9</v>
      </c>
      <c r="O5157" t="str">
        <f t="shared" si="80"/>
        <v>16-JUL-2021</v>
      </c>
    </row>
    <row r="5158" spans="1:15" x14ac:dyDescent="0.25">
      <c r="A5158" t="s">
        <v>12904</v>
      </c>
      <c r="C5158" t="s">
        <v>6335</v>
      </c>
      <c r="D5158" t="s">
        <v>15</v>
      </c>
      <c r="E5158" t="s">
        <v>17413</v>
      </c>
      <c r="F5158" t="s">
        <v>6335</v>
      </c>
      <c r="G5158" t="s">
        <v>17414</v>
      </c>
      <c r="H5158" t="s">
        <v>19</v>
      </c>
      <c r="I5158" t="s">
        <v>43</v>
      </c>
      <c r="K5158">
        <v>713331</v>
      </c>
      <c r="L5158" s="1" t="s">
        <v>17415</v>
      </c>
      <c r="M5158" t="s">
        <v>22</v>
      </c>
      <c r="N5158">
        <v>9</v>
      </c>
      <c r="O5158" t="str">
        <f t="shared" si="80"/>
        <v>16-JUL-2021</v>
      </c>
    </row>
    <row r="5159" spans="1:15" x14ac:dyDescent="0.25">
      <c r="A5159" t="s">
        <v>72</v>
      </c>
      <c r="C5159" t="s">
        <v>17416</v>
      </c>
      <c r="D5159" t="s">
        <v>6663</v>
      </c>
      <c r="F5159" t="s">
        <v>5872</v>
      </c>
      <c r="G5159" t="s">
        <v>17417</v>
      </c>
      <c r="H5159" t="s">
        <v>19</v>
      </c>
      <c r="I5159" t="s">
        <v>20</v>
      </c>
      <c r="K5159">
        <v>623001</v>
      </c>
      <c r="L5159" s="1" t="s">
        <v>17418</v>
      </c>
      <c r="M5159" t="s">
        <v>22</v>
      </c>
      <c r="N5159">
        <v>9</v>
      </c>
      <c r="O5159" t="str">
        <f t="shared" si="80"/>
        <v>16-JUL-2021</v>
      </c>
    </row>
    <row r="5160" spans="1:15" x14ac:dyDescent="0.25">
      <c r="A5160" t="s">
        <v>17419</v>
      </c>
      <c r="C5160" t="s">
        <v>500</v>
      </c>
      <c r="D5160" t="s">
        <v>17420</v>
      </c>
      <c r="F5160" t="s">
        <v>500</v>
      </c>
      <c r="G5160" t="s">
        <v>17421</v>
      </c>
      <c r="H5160" t="s">
        <v>19</v>
      </c>
      <c r="I5160" t="s">
        <v>1034</v>
      </c>
      <c r="K5160">
        <v>152123</v>
      </c>
      <c r="L5160" s="1" t="s">
        <v>17422</v>
      </c>
      <c r="M5160" t="s">
        <v>22</v>
      </c>
      <c r="N5160">
        <v>9</v>
      </c>
      <c r="O5160" t="str">
        <f t="shared" si="80"/>
        <v>16-JUL-2021</v>
      </c>
    </row>
    <row r="5161" spans="1:15" x14ac:dyDescent="0.25">
      <c r="A5161" t="s">
        <v>17423</v>
      </c>
      <c r="C5161" t="s">
        <v>3808</v>
      </c>
      <c r="D5161" t="s">
        <v>842</v>
      </c>
      <c r="F5161" t="s">
        <v>3808</v>
      </c>
      <c r="G5161" t="s">
        <v>17424</v>
      </c>
      <c r="H5161" t="s">
        <v>19</v>
      </c>
      <c r="I5161" t="s">
        <v>98</v>
      </c>
      <c r="K5161">
        <v>400067</v>
      </c>
      <c r="L5161" s="1" t="s">
        <v>17425</v>
      </c>
      <c r="M5161" t="s">
        <v>22</v>
      </c>
      <c r="N5161">
        <v>9</v>
      </c>
      <c r="O5161" t="str">
        <f t="shared" si="80"/>
        <v>16-JUL-2021</v>
      </c>
    </row>
    <row r="5162" spans="1:15" x14ac:dyDescent="0.25">
      <c r="A5162" t="s">
        <v>72</v>
      </c>
      <c r="B5162" t="s">
        <v>1682</v>
      </c>
      <c r="C5162" t="s">
        <v>506</v>
      </c>
      <c r="D5162" t="s">
        <v>72</v>
      </c>
      <c r="F5162" t="s">
        <v>17426</v>
      </c>
      <c r="G5162" t="s">
        <v>17427</v>
      </c>
      <c r="H5162" t="s">
        <v>19</v>
      </c>
      <c r="I5162" t="s">
        <v>158</v>
      </c>
      <c r="K5162">
        <v>522010</v>
      </c>
      <c r="L5162" s="1" t="s">
        <v>17428</v>
      </c>
      <c r="M5162" t="s">
        <v>22</v>
      </c>
      <c r="N5162">
        <v>9</v>
      </c>
      <c r="O5162" t="str">
        <f t="shared" si="80"/>
        <v>16-JUL-2021</v>
      </c>
    </row>
    <row r="5163" spans="1:15" x14ac:dyDescent="0.25">
      <c r="A5163" t="s">
        <v>17429</v>
      </c>
      <c r="B5163" t="s">
        <v>2059</v>
      </c>
      <c r="C5163" t="s">
        <v>209</v>
      </c>
      <c r="D5163" t="s">
        <v>17430</v>
      </c>
      <c r="G5163" t="s">
        <v>17431</v>
      </c>
      <c r="H5163" t="s">
        <v>19</v>
      </c>
      <c r="I5163" t="s">
        <v>98</v>
      </c>
      <c r="K5163">
        <v>400022</v>
      </c>
      <c r="L5163" s="1" t="s">
        <v>17432</v>
      </c>
      <c r="M5163" t="s">
        <v>22</v>
      </c>
      <c r="N5163">
        <v>30</v>
      </c>
      <c r="O5163" t="str">
        <f t="shared" si="80"/>
        <v>16-JUL-2021</v>
      </c>
    </row>
    <row r="5164" spans="1:15" x14ac:dyDescent="0.25">
      <c r="A5164" t="s">
        <v>9285</v>
      </c>
      <c r="C5164" t="s">
        <v>17433</v>
      </c>
      <c r="D5164" t="s">
        <v>17434</v>
      </c>
      <c r="F5164" t="s">
        <v>17433</v>
      </c>
      <c r="G5164" t="s">
        <v>17435</v>
      </c>
      <c r="H5164" t="s">
        <v>19</v>
      </c>
      <c r="I5164" t="s">
        <v>43</v>
      </c>
      <c r="K5164">
        <v>700005</v>
      </c>
      <c r="L5164" s="1" t="s">
        <v>17436</v>
      </c>
      <c r="M5164" t="s">
        <v>22</v>
      </c>
      <c r="N5164">
        <v>9</v>
      </c>
      <c r="O5164" t="str">
        <f t="shared" si="80"/>
        <v>16-JUL-2021</v>
      </c>
    </row>
    <row r="5165" spans="1:15" x14ac:dyDescent="0.25">
      <c r="A5165" t="s">
        <v>3226</v>
      </c>
      <c r="C5165" t="s">
        <v>1926</v>
      </c>
      <c r="D5165" t="s">
        <v>425</v>
      </c>
      <c r="E5165" t="s">
        <v>17437</v>
      </c>
      <c r="F5165" t="s">
        <v>1926</v>
      </c>
      <c r="G5165" t="s">
        <v>17438</v>
      </c>
      <c r="H5165" t="s">
        <v>19</v>
      </c>
      <c r="I5165" t="s">
        <v>198</v>
      </c>
      <c r="K5165">
        <v>828202</v>
      </c>
      <c r="L5165" s="1" t="s">
        <v>17439</v>
      </c>
      <c r="M5165" t="s">
        <v>22</v>
      </c>
      <c r="N5165">
        <v>84</v>
      </c>
      <c r="O5165" t="str">
        <f t="shared" si="80"/>
        <v>16-JUL-2021</v>
      </c>
    </row>
    <row r="5166" spans="1:15" x14ac:dyDescent="0.25">
      <c r="A5166" t="s">
        <v>17440</v>
      </c>
      <c r="C5166" t="s">
        <v>12508</v>
      </c>
      <c r="D5166" t="s">
        <v>17441</v>
      </c>
      <c r="F5166" t="s">
        <v>419</v>
      </c>
      <c r="G5166" t="s">
        <v>17442</v>
      </c>
      <c r="H5166" t="s">
        <v>19</v>
      </c>
      <c r="I5166" t="s">
        <v>26</v>
      </c>
      <c r="K5166">
        <v>110009</v>
      </c>
      <c r="L5166" s="1" t="s">
        <v>17443</v>
      </c>
      <c r="M5166" t="s">
        <v>22</v>
      </c>
      <c r="N5166">
        <v>9</v>
      </c>
      <c r="O5166" t="str">
        <f t="shared" si="80"/>
        <v>16-JUL-2021</v>
      </c>
    </row>
    <row r="5167" spans="1:15" x14ac:dyDescent="0.25">
      <c r="A5167" t="s">
        <v>17444</v>
      </c>
      <c r="C5167" t="s">
        <v>155</v>
      </c>
      <c r="D5167" t="s">
        <v>17445</v>
      </c>
      <c r="G5167" t="s">
        <v>17446</v>
      </c>
      <c r="H5167" t="s">
        <v>19</v>
      </c>
      <c r="I5167" t="s">
        <v>158</v>
      </c>
      <c r="K5167">
        <v>521201</v>
      </c>
      <c r="L5167" s="1" t="s">
        <v>17447</v>
      </c>
      <c r="M5167" t="s">
        <v>22</v>
      </c>
      <c r="N5167">
        <v>21</v>
      </c>
      <c r="O5167" t="str">
        <f t="shared" si="80"/>
        <v>16-JUL-2021</v>
      </c>
    </row>
    <row r="5168" spans="1:15" x14ac:dyDescent="0.25">
      <c r="A5168" t="s">
        <v>848</v>
      </c>
      <c r="B5168" t="s">
        <v>3724</v>
      </c>
      <c r="C5168" t="s">
        <v>17448</v>
      </c>
      <c r="D5168" t="s">
        <v>3724</v>
      </c>
      <c r="E5168" t="s">
        <v>68</v>
      </c>
      <c r="F5168" t="s">
        <v>17448</v>
      </c>
      <c r="G5168" t="s">
        <v>17449</v>
      </c>
      <c r="H5168" t="s">
        <v>19</v>
      </c>
      <c r="I5168" t="s">
        <v>98</v>
      </c>
      <c r="K5168">
        <v>400602</v>
      </c>
      <c r="L5168" s="1" t="s">
        <v>17450</v>
      </c>
      <c r="M5168" t="s">
        <v>22</v>
      </c>
      <c r="N5168">
        <v>9</v>
      </c>
      <c r="O5168" t="str">
        <f t="shared" si="80"/>
        <v>16-JUL-2021</v>
      </c>
    </row>
    <row r="5169" spans="1:15" x14ac:dyDescent="0.25">
      <c r="A5169" t="s">
        <v>3124</v>
      </c>
      <c r="B5169" t="s">
        <v>235</v>
      </c>
      <c r="C5169" t="s">
        <v>1081</v>
      </c>
      <c r="D5169" t="s">
        <v>1177</v>
      </c>
      <c r="E5169" t="s">
        <v>11520</v>
      </c>
      <c r="F5169" t="s">
        <v>1081</v>
      </c>
      <c r="G5169" t="s">
        <v>17451</v>
      </c>
      <c r="H5169" t="s">
        <v>19</v>
      </c>
      <c r="I5169" t="s">
        <v>198</v>
      </c>
      <c r="K5169">
        <v>834005</v>
      </c>
      <c r="L5169" s="1" t="s">
        <v>17452</v>
      </c>
      <c r="M5169" t="s">
        <v>22</v>
      </c>
      <c r="N5169">
        <v>21</v>
      </c>
      <c r="O5169" t="str">
        <f t="shared" si="80"/>
        <v>16-JUL-2021</v>
      </c>
    </row>
    <row r="5170" spans="1:15" x14ac:dyDescent="0.25">
      <c r="A5170" t="s">
        <v>68</v>
      </c>
      <c r="B5170" t="s">
        <v>16503</v>
      </c>
      <c r="C5170" t="s">
        <v>30</v>
      </c>
      <c r="D5170" t="s">
        <v>68</v>
      </c>
      <c r="E5170" t="s">
        <v>16504</v>
      </c>
      <c r="F5170" t="s">
        <v>30</v>
      </c>
      <c r="G5170" t="s">
        <v>16505</v>
      </c>
      <c r="H5170" t="s">
        <v>19</v>
      </c>
      <c r="I5170" t="s">
        <v>20</v>
      </c>
      <c r="K5170">
        <v>600094</v>
      </c>
      <c r="L5170" s="1" t="s">
        <v>17453</v>
      </c>
      <c r="M5170" t="s">
        <v>22</v>
      </c>
      <c r="N5170">
        <v>9</v>
      </c>
      <c r="O5170" t="str">
        <f t="shared" si="80"/>
        <v>16-JUL-2021</v>
      </c>
    </row>
    <row r="5171" spans="1:15" x14ac:dyDescent="0.25">
      <c r="A5171" t="s">
        <v>2114</v>
      </c>
      <c r="D5171" t="s">
        <v>17</v>
      </c>
      <c r="G5171" t="s">
        <v>17454</v>
      </c>
      <c r="H5171" t="s">
        <v>19</v>
      </c>
      <c r="I5171" t="s">
        <v>20</v>
      </c>
      <c r="K5171">
        <v>625020</v>
      </c>
      <c r="L5171" s="1" t="s">
        <v>17455</v>
      </c>
      <c r="M5171" t="s">
        <v>22</v>
      </c>
      <c r="N5171">
        <v>9</v>
      </c>
      <c r="O5171" t="str">
        <f t="shared" si="80"/>
        <v>16-JUL-2021</v>
      </c>
    </row>
    <row r="5172" spans="1:15" x14ac:dyDescent="0.25">
      <c r="A5172" t="s">
        <v>13459</v>
      </c>
      <c r="B5172" t="s">
        <v>17456</v>
      </c>
      <c r="C5172" t="s">
        <v>17457</v>
      </c>
      <c r="D5172" t="s">
        <v>17458</v>
      </c>
      <c r="E5172" t="s">
        <v>1176</v>
      </c>
      <c r="F5172" t="s">
        <v>17457</v>
      </c>
      <c r="G5172" t="s">
        <v>17459</v>
      </c>
      <c r="H5172" t="s">
        <v>19</v>
      </c>
      <c r="I5172" t="s">
        <v>81</v>
      </c>
      <c r="K5172">
        <v>388001</v>
      </c>
      <c r="L5172" s="1" t="s">
        <v>17460</v>
      </c>
      <c r="M5172" t="s">
        <v>22</v>
      </c>
      <c r="N5172">
        <v>9</v>
      </c>
      <c r="O5172" t="str">
        <f t="shared" si="80"/>
        <v>16-JUL-2021</v>
      </c>
    </row>
    <row r="5173" spans="1:15" x14ac:dyDescent="0.25">
      <c r="A5173" t="s">
        <v>1323</v>
      </c>
      <c r="B5173" t="s">
        <v>1546</v>
      </c>
      <c r="C5173" t="s">
        <v>17461</v>
      </c>
      <c r="D5173" t="s">
        <v>10624</v>
      </c>
      <c r="E5173" t="s">
        <v>235</v>
      </c>
      <c r="F5173" t="s">
        <v>17461</v>
      </c>
      <c r="G5173" t="s">
        <v>17462</v>
      </c>
      <c r="H5173" t="s">
        <v>19</v>
      </c>
      <c r="I5173" t="s">
        <v>1034</v>
      </c>
      <c r="K5173">
        <v>144022</v>
      </c>
      <c r="L5173" s="1" t="s">
        <v>17463</v>
      </c>
      <c r="M5173" t="s">
        <v>22</v>
      </c>
      <c r="N5173">
        <v>30</v>
      </c>
      <c r="O5173" t="str">
        <f t="shared" si="80"/>
        <v>16-JUL-2021</v>
      </c>
    </row>
    <row r="5174" spans="1:15" x14ac:dyDescent="0.25">
      <c r="A5174" t="s">
        <v>17464</v>
      </c>
      <c r="B5174" t="s">
        <v>17465</v>
      </c>
      <c r="C5174" t="s">
        <v>7030</v>
      </c>
      <c r="D5174" t="s">
        <v>17</v>
      </c>
      <c r="G5174" t="s">
        <v>17466</v>
      </c>
      <c r="H5174" t="s">
        <v>19</v>
      </c>
      <c r="I5174" t="s">
        <v>43</v>
      </c>
      <c r="K5174">
        <v>700001</v>
      </c>
      <c r="L5174" s="1" t="s">
        <v>17467</v>
      </c>
      <c r="M5174" t="s">
        <v>22</v>
      </c>
      <c r="N5174">
        <v>75</v>
      </c>
      <c r="O5174" t="str">
        <f t="shared" si="80"/>
        <v>16-JUL-2021</v>
      </c>
    </row>
    <row r="5175" spans="1:15" x14ac:dyDescent="0.25">
      <c r="A5175" t="s">
        <v>17468</v>
      </c>
      <c r="C5175" t="s">
        <v>761</v>
      </c>
      <c r="D5175" t="s">
        <v>223</v>
      </c>
      <c r="E5175" t="s">
        <v>35</v>
      </c>
      <c r="F5175" t="s">
        <v>761</v>
      </c>
      <c r="G5175" t="s">
        <v>17469</v>
      </c>
      <c r="H5175" t="s">
        <v>19</v>
      </c>
      <c r="I5175" t="s">
        <v>43</v>
      </c>
      <c r="K5175">
        <v>700085</v>
      </c>
      <c r="L5175" s="1" t="s">
        <v>17470</v>
      </c>
      <c r="M5175" t="s">
        <v>22</v>
      </c>
      <c r="N5175">
        <v>9</v>
      </c>
      <c r="O5175" t="str">
        <f t="shared" si="80"/>
        <v>16-JUL-2021</v>
      </c>
    </row>
    <row r="5176" spans="1:15" x14ac:dyDescent="0.25">
      <c r="A5176" t="s">
        <v>17471</v>
      </c>
      <c r="B5176" t="s">
        <v>17472</v>
      </c>
      <c r="C5176" t="s">
        <v>79</v>
      </c>
      <c r="D5176" t="s">
        <v>2016</v>
      </c>
      <c r="F5176" t="s">
        <v>1176</v>
      </c>
      <c r="G5176" t="s">
        <v>17473</v>
      </c>
      <c r="H5176" t="s">
        <v>19</v>
      </c>
      <c r="I5176" t="s">
        <v>81</v>
      </c>
      <c r="K5176">
        <v>384001</v>
      </c>
      <c r="L5176" s="1" t="s">
        <v>17474</v>
      </c>
      <c r="M5176" t="s">
        <v>22</v>
      </c>
      <c r="N5176">
        <v>18</v>
      </c>
      <c r="O5176" t="str">
        <f t="shared" si="80"/>
        <v>16-JUL-2021</v>
      </c>
    </row>
    <row r="5177" spans="1:15" x14ac:dyDescent="0.25">
      <c r="A5177" t="s">
        <v>10908</v>
      </c>
      <c r="C5177" t="s">
        <v>84</v>
      </c>
      <c r="D5177" t="s">
        <v>425</v>
      </c>
      <c r="E5177" t="s">
        <v>17475</v>
      </c>
      <c r="F5177" t="s">
        <v>84</v>
      </c>
      <c r="G5177" t="s">
        <v>17476</v>
      </c>
      <c r="H5177" t="s">
        <v>19</v>
      </c>
      <c r="I5177" t="s">
        <v>43</v>
      </c>
      <c r="K5177">
        <v>713331</v>
      </c>
      <c r="L5177" s="1" t="s">
        <v>17477</v>
      </c>
      <c r="M5177" t="s">
        <v>22</v>
      </c>
      <c r="N5177">
        <v>9</v>
      </c>
      <c r="O5177" t="str">
        <f t="shared" si="80"/>
        <v>16-JUL-2021</v>
      </c>
    </row>
    <row r="5178" spans="1:15" x14ac:dyDescent="0.25">
      <c r="A5178" t="s">
        <v>14295</v>
      </c>
      <c r="B5178" t="s">
        <v>1077</v>
      </c>
      <c r="C5178" t="s">
        <v>1144</v>
      </c>
      <c r="D5178" t="s">
        <v>17478</v>
      </c>
      <c r="F5178" t="s">
        <v>1144</v>
      </c>
      <c r="G5178" t="s">
        <v>17479</v>
      </c>
      <c r="H5178" t="s">
        <v>19</v>
      </c>
      <c r="I5178" t="s">
        <v>98</v>
      </c>
      <c r="K5178">
        <v>400058</v>
      </c>
      <c r="L5178" s="1" t="s">
        <v>17480</v>
      </c>
      <c r="M5178" t="s">
        <v>22</v>
      </c>
      <c r="N5178">
        <v>21</v>
      </c>
      <c r="O5178" t="str">
        <f t="shared" si="80"/>
        <v>16-JUL-2021</v>
      </c>
    </row>
    <row r="5179" spans="1:15" x14ac:dyDescent="0.25">
      <c r="A5179" t="s">
        <v>169</v>
      </c>
      <c r="C5179" t="s">
        <v>17481</v>
      </c>
      <c r="D5179" t="s">
        <v>17482</v>
      </c>
      <c r="E5179" t="s">
        <v>1191</v>
      </c>
      <c r="F5179" t="s">
        <v>17481</v>
      </c>
      <c r="G5179" t="s">
        <v>17483</v>
      </c>
      <c r="H5179" t="s">
        <v>19</v>
      </c>
      <c r="I5179" t="s">
        <v>1141</v>
      </c>
      <c r="K5179">
        <v>334001</v>
      </c>
      <c r="L5179" s="1" t="s">
        <v>17484</v>
      </c>
      <c r="M5179" t="s">
        <v>22</v>
      </c>
      <c r="N5179">
        <v>18</v>
      </c>
      <c r="O5179" t="str">
        <f t="shared" si="80"/>
        <v>16-JUL-2021</v>
      </c>
    </row>
    <row r="5180" spans="1:15" x14ac:dyDescent="0.25">
      <c r="A5180" t="s">
        <v>137</v>
      </c>
      <c r="B5180" t="s">
        <v>3326</v>
      </c>
      <c r="C5180" t="s">
        <v>2690</v>
      </c>
      <c r="D5180" t="s">
        <v>137</v>
      </c>
      <c r="F5180" t="s">
        <v>17485</v>
      </c>
      <c r="G5180" t="s">
        <v>17486</v>
      </c>
      <c r="H5180" t="s">
        <v>19</v>
      </c>
      <c r="I5180" t="s">
        <v>139</v>
      </c>
      <c r="K5180">
        <v>682018</v>
      </c>
      <c r="L5180" s="1" t="s">
        <v>17487</v>
      </c>
      <c r="M5180" t="s">
        <v>22</v>
      </c>
      <c r="N5180">
        <v>21</v>
      </c>
      <c r="O5180" t="str">
        <f t="shared" si="80"/>
        <v>16-JUL-2021</v>
      </c>
    </row>
    <row r="5181" spans="1:15" x14ac:dyDescent="0.25">
      <c r="A5181" t="s">
        <v>17488</v>
      </c>
      <c r="C5181" t="s">
        <v>4625</v>
      </c>
      <c r="D5181" t="s">
        <v>17489</v>
      </c>
      <c r="F5181" t="s">
        <v>4625</v>
      </c>
      <c r="G5181" t="s">
        <v>17490</v>
      </c>
      <c r="H5181" t="s">
        <v>19</v>
      </c>
      <c r="I5181" t="s">
        <v>43</v>
      </c>
      <c r="K5181">
        <v>700026</v>
      </c>
      <c r="L5181" s="1" t="s">
        <v>17491</v>
      </c>
      <c r="M5181" t="s">
        <v>22</v>
      </c>
      <c r="N5181">
        <v>9</v>
      </c>
      <c r="O5181" t="str">
        <f t="shared" si="80"/>
        <v>16-JUL-2021</v>
      </c>
    </row>
    <row r="5182" spans="1:15" x14ac:dyDescent="0.25">
      <c r="A5182" t="s">
        <v>120</v>
      </c>
      <c r="B5182" t="s">
        <v>17492</v>
      </c>
      <c r="C5182" t="s">
        <v>2141</v>
      </c>
      <c r="D5182" t="s">
        <v>137</v>
      </c>
      <c r="E5182" t="s">
        <v>17493</v>
      </c>
      <c r="F5182" t="s">
        <v>170</v>
      </c>
      <c r="G5182" t="s">
        <v>17494</v>
      </c>
      <c r="H5182" t="s">
        <v>19</v>
      </c>
      <c r="I5182" t="s">
        <v>20</v>
      </c>
      <c r="K5182">
        <v>600019</v>
      </c>
      <c r="L5182" s="1" t="s">
        <v>17495</v>
      </c>
      <c r="M5182" t="s">
        <v>22</v>
      </c>
      <c r="N5182">
        <v>9</v>
      </c>
      <c r="O5182" t="str">
        <f t="shared" si="80"/>
        <v>16-JUL-2021</v>
      </c>
    </row>
    <row r="5183" spans="1:15" x14ac:dyDescent="0.25">
      <c r="A5183" t="s">
        <v>1565</v>
      </c>
      <c r="C5183" t="s">
        <v>17496</v>
      </c>
      <c r="D5183" t="s">
        <v>2002</v>
      </c>
      <c r="E5183" t="s">
        <v>1428</v>
      </c>
      <c r="F5183" t="s">
        <v>17496</v>
      </c>
      <c r="G5183" t="s">
        <v>17497</v>
      </c>
      <c r="H5183" t="s">
        <v>19</v>
      </c>
      <c r="I5183" t="s">
        <v>198</v>
      </c>
      <c r="K5183">
        <v>834001</v>
      </c>
      <c r="L5183" s="1" t="s">
        <v>17498</v>
      </c>
      <c r="M5183" t="s">
        <v>22</v>
      </c>
      <c r="N5183">
        <v>105</v>
      </c>
      <c r="O5183" t="str">
        <f t="shared" si="80"/>
        <v>16-JUL-2021</v>
      </c>
    </row>
    <row r="5184" spans="1:15" x14ac:dyDescent="0.25">
      <c r="A5184" t="s">
        <v>1225</v>
      </c>
      <c r="B5184" t="s">
        <v>1080</v>
      </c>
      <c r="C5184" t="s">
        <v>263</v>
      </c>
      <c r="D5184" t="s">
        <v>1099</v>
      </c>
      <c r="E5184" t="s">
        <v>17499</v>
      </c>
      <c r="F5184" t="s">
        <v>263</v>
      </c>
      <c r="G5184" t="s">
        <v>17500</v>
      </c>
      <c r="H5184" t="s">
        <v>19</v>
      </c>
      <c r="I5184" t="s">
        <v>26</v>
      </c>
      <c r="K5184">
        <v>110006</v>
      </c>
      <c r="L5184" s="1" t="s">
        <v>17501</v>
      </c>
      <c r="M5184" t="s">
        <v>22</v>
      </c>
      <c r="N5184">
        <v>18</v>
      </c>
      <c r="O5184" t="str">
        <f t="shared" si="80"/>
        <v>16-JUL-2021</v>
      </c>
    </row>
    <row r="5185" spans="1:15" x14ac:dyDescent="0.25">
      <c r="A5185" t="s">
        <v>1225</v>
      </c>
      <c r="B5185" t="s">
        <v>1080</v>
      </c>
      <c r="C5185" t="s">
        <v>14801</v>
      </c>
      <c r="D5185" t="s">
        <v>2824</v>
      </c>
      <c r="F5185" t="s">
        <v>14801</v>
      </c>
      <c r="G5185" t="s">
        <v>17502</v>
      </c>
      <c r="H5185" t="s">
        <v>19</v>
      </c>
      <c r="I5185" t="s">
        <v>43</v>
      </c>
      <c r="K5185">
        <v>700001</v>
      </c>
      <c r="L5185" s="1" t="s">
        <v>17503</v>
      </c>
      <c r="M5185" t="s">
        <v>22</v>
      </c>
      <c r="N5185">
        <v>9</v>
      </c>
      <c r="O5185" t="str">
        <f t="shared" si="80"/>
        <v>16-JUL-2021</v>
      </c>
    </row>
    <row r="5186" spans="1:15" x14ac:dyDescent="0.25">
      <c r="A5186" t="s">
        <v>1231</v>
      </c>
      <c r="B5186" t="s">
        <v>843</v>
      </c>
      <c r="C5186" t="s">
        <v>2817</v>
      </c>
      <c r="D5186" t="s">
        <v>425</v>
      </c>
      <c r="E5186" t="s">
        <v>17504</v>
      </c>
      <c r="F5186" t="s">
        <v>2817</v>
      </c>
      <c r="G5186" t="s">
        <v>17505</v>
      </c>
      <c r="H5186" t="s">
        <v>19</v>
      </c>
      <c r="I5186" t="s">
        <v>43</v>
      </c>
      <c r="K5186">
        <v>700020</v>
      </c>
      <c r="L5186" s="1" t="s">
        <v>17506</v>
      </c>
      <c r="M5186" t="s">
        <v>22</v>
      </c>
      <c r="N5186">
        <v>18</v>
      </c>
      <c r="O5186" t="str">
        <f t="shared" ref="O5186:O5249" si="81">"16-JUL-2021"</f>
        <v>16-JUL-2021</v>
      </c>
    </row>
    <row r="5187" spans="1:15" x14ac:dyDescent="0.25">
      <c r="A5187" t="s">
        <v>496</v>
      </c>
      <c r="C5187" t="s">
        <v>3083</v>
      </c>
      <c r="D5187" t="s">
        <v>838</v>
      </c>
      <c r="E5187" t="s">
        <v>119</v>
      </c>
      <c r="F5187" t="s">
        <v>3083</v>
      </c>
      <c r="G5187" t="s">
        <v>17507</v>
      </c>
      <c r="H5187" t="s">
        <v>19</v>
      </c>
      <c r="I5187" t="s">
        <v>26</v>
      </c>
      <c r="K5187">
        <v>110092</v>
      </c>
      <c r="L5187" s="1" t="s">
        <v>17508</v>
      </c>
      <c r="M5187" t="s">
        <v>22</v>
      </c>
      <c r="N5187">
        <v>21</v>
      </c>
      <c r="O5187" t="str">
        <f t="shared" si="81"/>
        <v>16-JUL-2021</v>
      </c>
    </row>
    <row r="5188" spans="1:15" x14ac:dyDescent="0.25">
      <c r="A5188" t="s">
        <v>496</v>
      </c>
      <c r="B5188" t="s">
        <v>35</v>
      </c>
      <c r="C5188" t="s">
        <v>1461</v>
      </c>
      <c r="D5188" t="s">
        <v>425</v>
      </c>
      <c r="E5188" t="s">
        <v>17509</v>
      </c>
      <c r="F5188" t="s">
        <v>1461</v>
      </c>
      <c r="G5188" t="s">
        <v>17510</v>
      </c>
      <c r="H5188" t="s">
        <v>19</v>
      </c>
      <c r="I5188" t="s">
        <v>43</v>
      </c>
      <c r="K5188">
        <v>700001</v>
      </c>
      <c r="L5188" s="1" t="s">
        <v>17511</v>
      </c>
      <c r="M5188" t="s">
        <v>22</v>
      </c>
      <c r="N5188">
        <v>30</v>
      </c>
      <c r="O5188" t="str">
        <f t="shared" si="81"/>
        <v>16-JUL-2021</v>
      </c>
    </row>
    <row r="5189" spans="1:15" x14ac:dyDescent="0.25">
      <c r="A5189" t="s">
        <v>430</v>
      </c>
      <c r="B5189" t="s">
        <v>843</v>
      </c>
      <c r="C5189" t="s">
        <v>1504</v>
      </c>
      <c r="D5189" t="s">
        <v>188</v>
      </c>
      <c r="E5189" t="s">
        <v>430</v>
      </c>
      <c r="F5189" t="s">
        <v>1357</v>
      </c>
      <c r="G5189" t="s">
        <v>8515</v>
      </c>
      <c r="H5189" t="s">
        <v>19</v>
      </c>
      <c r="I5189" t="s">
        <v>20</v>
      </c>
      <c r="K5189">
        <v>600085</v>
      </c>
      <c r="L5189" s="1" t="s">
        <v>17512</v>
      </c>
      <c r="M5189" t="s">
        <v>22</v>
      </c>
      <c r="N5189">
        <v>6</v>
      </c>
      <c r="O5189" t="str">
        <f t="shared" si="81"/>
        <v>16-JUL-2021</v>
      </c>
    </row>
    <row r="5190" spans="1:15" x14ac:dyDescent="0.25">
      <c r="A5190" t="s">
        <v>449</v>
      </c>
      <c r="C5190" t="s">
        <v>12443</v>
      </c>
      <c r="D5190" t="s">
        <v>2834</v>
      </c>
      <c r="E5190" t="s">
        <v>1247</v>
      </c>
      <c r="F5190" t="s">
        <v>12443</v>
      </c>
      <c r="G5190" t="s">
        <v>17513</v>
      </c>
      <c r="H5190" t="s">
        <v>19</v>
      </c>
      <c r="I5190" t="s">
        <v>198</v>
      </c>
      <c r="K5190">
        <v>834001</v>
      </c>
      <c r="L5190" s="1" t="s">
        <v>17514</v>
      </c>
      <c r="M5190" t="s">
        <v>22</v>
      </c>
      <c r="N5190">
        <v>30</v>
      </c>
      <c r="O5190" t="str">
        <f t="shared" si="81"/>
        <v>16-JUL-2021</v>
      </c>
    </row>
    <row r="5191" spans="1:15" x14ac:dyDescent="0.25">
      <c r="A5191" t="s">
        <v>188</v>
      </c>
      <c r="B5191" t="s">
        <v>838</v>
      </c>
      <c r="C5191" t="s">
        <v>506</v>
      </c>
      <c r="D5191" t="s">
        <v>188</v>
      </c>
      <c r="F5191" t="s">
        <v>17515</v>
      </c>
      <c r="G5191" t="s">
        <v>17516</v>
      </c>
      <c r="H5191" t="s">
        <v>19</v>
      </c>
      <c r="I5191" t="s">
        <v>32</v>
      </c>
      <c r="K5191">
        <v>583103</v>
      </c>
      <c r="L5191" s="1" t="s">
        <v>17517</v>
      </c>
      <c r="M5191" t="s">
        <v>22</v>
      </c>
      <c r="N5191">
        <v>9</v>
      </c>
      <c r="O5191" t="str">
        <f t="shared" si="81"/>
        <v>16-JUL-2021</v>
      </c>
    </row>
    <row r="5192" spans="1:15" x14ac:dyDescent="0.25">
      <c r="A5192" t="s">
        <v>188</v>
      </c>
      <c r="C5192" t="s">
        <v>17518</v>
      </c>
      <c r="D5192" t="s">
        <v>842</v>
      </c>
      <c r="E5192" t="s">
        <v>17519</v>
      </c>
      <c r="F5192" t="s">
        <v>3892</v>
      </c>
      <c r="G5192" t="s">
        <v>17520</v>
      </c>
      <c r="H5192" t="s">
        <v>19</v>
      </c>
      <c r="I5192" t="s">
        <v>20</v>
      </c>
      <c r="K5192">
        <v>641001</v>
      </c>
      <c r="L5192" s="1" t="s">
        <v>17521</v>
      </c>
      <c r="M5192" t="s">
        <v>22</v>
      </c>
      <c r="N5192">
        <v>9</v>
      </c>
      <c r="O5192" t="str">
        <f t="shared" si="81"/>
        <v>16-JUL-2021</v>
      </c>
    </row>
    <row r="5193" spans="1:15" x14ac:dyDescent="0.25">
      <c r="A5193" t="s">
        <v>17522</v>
      </c>
      <c r="C5193" t="s">
        <v>6420</v>
      </c>
      <c r="D5193" t="s">
        <v>11055</v>
      </c>
      <c r="F5193" t="s">
        <v>6420</v>
      </c>
      <c r="G5193" t="s">
        <v>17523</v>
      </c>
      <c r="H5193" t="s">
        <v>19</v>
      </c>
      <c r="I5193" t="s">
        <v>43</v>
      </c>
      <c r="K5193">
        <v>721305</v>
      </c>
      <c r="L5193" s="1" t="s">
        <v>17524</v>
      </c>
      <c r="M5193" t="s">
        <v>22</v>
      </c>
      <c r="N5193">
        <v>18</v>
      </c>
      <c r="O5193" t="str">
        <f t="shared" si="81"/>
        <v>16-JUL-2021</v>
      </c>
    </row>
    <row r="5194" spans="1:15" x14ac:dyDescent="0.25">
      <c r="A5194" t="s">
        <v>17525</v>
      </c>
      <c r="B5194" t="s">
        <v>11882</v>
      </c>
      <c r="C5194" t="s">
        <v>79</v>
      </c>
      <c r="D5194" t="s">
        <v>11882</v>
      </c>
      <c r="F5194" t="s">
        <v>79</v>
      </c>
      <c r="G5194" t="s">
        <v>17526</v>
      </c>
      <c r="H5194" t="s">
        <v>19</v>
      </c>
      <c r="I5194" t="s">
        <v>81</v>
      </c>
      <c r="K5194">
        <v>388001</v>
      </c>
      <c r="L5194" s="1" t="s">
        <v>17527</v>
      </c>
      <c r="M5194" t="s">
        <v>22</v>
      </c>
      <c r="N5194">
        <v>9</v>
      </c>
      <c r="O5194" t="str">
        <f t="shared" si="81"/>
        <v>16-JUL-2021</v>
      </c>
    </row>
    <row r="5195" spans="1:15" x14ac:dyDescent="0.25">
      <c r="A5195" t="s">
        <v>2280</v>
      </c>
      <c r="B5195" t="s">
        <v>2281</v>
      </c>
      <c r="C5195" t="s">
        <v>555</v>
      </c>
      <c r="D5195" t="s">
        <v>843</v>
      </c>
      <c r="E5195" t="s">
        <v>188</v>
      </c>
      <c r="F5195" t="s">
        <v>555</v>
      </c>
      <c r="G5195" t="s">
        <v>17528</v>
      </c>
      <c r="H5195" t="s">
        <v>19</v>
      </c>
      <c r="I5195" t="s">
        <v>198</v>
      </c>
      <c r="K5195">
        <v>831003</v>
      </c>
      <c r="L5195" s="1" t="s">
        <v>17529</v>
      </c>
      <c r="M5195" t="s">
        <v>22</v>
      </c>
      <c r="N5195">
        <v>9</v>
      </c>
      <c r="O5195" t="str">
        <f t="shared" si="81"/>
        <v>16-JUL-2021</v>
      </c>
    </row>
    <row r="5196" spans="1:15" x14ac:dyDescent="0.25">
      <c r="A5196" t="s">
        <v>6133</v>
      </c>
      <c r="C5196" t="s">
        <v>17530</v>
      </c>
      <c r="D5196" t="s">
        <v>17531</v>
      </c>
      <c r="E5196" t="s">
        <v>1119</v>
      </c>
      <c r="F5196" t="s">
        <v>17530</v>
      </c>
      <c r="G5196" t="s">
        <v>17532</v>
      </c>
      <c r="H5196" t="s">
        <v>19</v>
      </c>
      <c r="I5196" t="s">
        <v>43</v>
      </c>
      <c r="K5196">
        <v>700081</v>
      </c>
      <c r="L5196" s="1" t="s">
        <v>17533</v>
      </c>
      <c r="M5196" t="s">
        <v>22</v>
      </c>
      <c r="N5196">
        <v>9</v>
      </c>
      <c r="O5196" t="str">
        <f t="shared" si="81"/>
        <v>16-JUL-2021</v>
      </c>
    </row>
    <row r="5197" spans="1:15" x14ac:dyDescent="0.25">
      <c r="A5197" t="s">
        <v>13466</v>
      </c>
      <c r="B5197" t="s">
        <v>430</v>
      </c>
      <c r="C5197" t="s">
        <v>17534</v>
      </c>
      <c r="D5197" t="s">
        <v>17</v>
      </c>
      <c r="G5197" t="s">
        <v>17535</v>
      </c>
      <c r="H5197" t="s">
        <v>19</v>
      </c>
      <c r="I5197" t="s">
        <v>98</v>
      </c>
      <c r="K5197">
        <v>400019</v>
      </c>
      <c r="L5197" s="1" t="s">
        <v>17536</v>
      </c>
      <c r="M5197" t="s">
        <v>22</v>
      </c>
      <c r="N5197">
        <v>9</v>
      </c>
      <c r="O5197" t="str">
        <f t="shared" si="81"/>
        <v>16-JUL-2021</v>
      </c>
    </row>
    <row r="5198" spans="1:15" x14ac:dyDescent="0.25">
      <c r="A5198" t="s">
        <v>6495</v>
      </c>
      <c r="B5198" t="s">
        <v>6017</v>
      </c>
      <c r="C5198" t="s">
        <v>17537</v>
      </c>
      <c r="D5198" t="s">
        <v>6017</v>
      </c>
      <c r="G5198" t="s">
        <v>17538</v>
      </c>
      <c r="H5198" t="s">
        <v>19</v>
      </c>
      <c r="I5198" t="s">
        <v>98</v>
      </c>
      <c r="K5198">
        <v>440001</v>
      </c>
      <c r="L5198" s="1" t="s">
        <v>17539</v>
      </c>
      <c r="M5198" t="s">
        <v>22</v>
      </c>
      <c r="N5198">
        <v>9</v>
      </c>
      <c r="O5198" t="str">
        <f t="shared" si="81"/>
        <v>16-JUL-2021</v>
      </c>
    </row>
    <row r="5199" spans="1:15" x14ac:dyDescent="0.25">
      <c r="A5199" t="s">
        <v>17540</v>
      </c>
      <c r="C5199" t="s">
        <v>3808</v>
      </c>
      <c r="D5199" t="s">
        <v>17423</v>
      </c>
      <c r="F5199" t="s">
        <v>3808</v>
      </c>
      <c r="G5199" t="s">
        <v>17541</v>
      </c>
      <c r="H5199" t="s">
        <v>19</v>
      </c>
      <c r="I5199" t="s">
        <v>98</v>
      </c>
      <c r="K5199">
        <v>400067</v>
      </c>
      <c r="L5199" s="1" t="s">
        <v>17542</v>
      </c>
      <c r="M5199" t="s">
        <v>22</v>
      </c>
      <c r="N5199">
        <v>30</v>
      </c>
      <c r="O5199" t="str">
        <f t="shared" si="81"/>
        <v>16-JUL-2021</v>
      </c>
    </row>
    <row r="5200" spans="1:15" x14ac:dyDescent="0.25">
      <c r="A5200" t="s">
        <v>843</v>
      </c>
      <c r="B5200" t="s">
        <v>17543</v>
      </c>
      <c r="C5200" t="s">
        <v>155</v>
      </c>
      <c r="D5200" t="s">
        <v>843</v>
      </c>
      <c r="F5200" t="s">
        <v>17544</v>
      </c>
      <c r="G5200" t="s">
        <v>17545</v>
      </c>
      <c r="H5200" t="s">
        <v>19</v>
      </c>
      <c r="I5200" t="s">
        <v>32</v>
      </c>
      <c r="K5200">
        <v>560072</v>
      </c>
      <c r="L5200" s="1" t="s">
        <v>17546</v>
      </c>
      <c r="M5200" t="s">
        <v>22</v>
      </c>
      <c r="N5200">
        <v>9</v>
      </c>
      <c r="O5200" t="str">
        <f t="shared" si="81"/>
        <v>16-JUL-2021</v>
      </c>
    </row>
    <row r="5201" spans="1:15" x14ac:dyDescent="0.25">
      <c r="A5201" t="s">
        <v>17547</v>
      </c>
      <c r="B5201" t="s">
        <v>68</v>
      </c>
      <c r="C5201" t="s">
        <v>231</v>
      </c>
      <c r="D5201" t="s">
        <v>5708</v>
      </c>
      <c r="E5201" t="s">
        <v>68</v>
      </c>
      <c r="F5201" t="s">
        <v>231</v>
      </c>
      <c r="G5201" t="s">
        <v>17548</v>
      </c>
      <c r="H5201" t="s">
        <v>19</v>
      </c>
      <c r="I5201" t="s">
        <v>98</v>
      </c>
      <c r="K5201">
        <v>400054</v>
      </c>
      <c r="L5201" s="1" t="s">
        <v>17549</v>
      </c>
      <c r="M5201" t="s">
        <v>22</v>
      </c>
      <c r="N5201">
        <v>9</v>
      </c>
      <c r="O5201" t="str">
        <f t="shared" si="81"/>
        <v>16-JUL-2021</v>
      </c>
    </row>
    <row r="5202" spans="1:15" x14ac:dyDescent="0.25">
      <c r="A5202" t="s">
        <v>17550</v>
      </c>
      <c r="C5202" t="s">
        <v>1067</v>
      </c>
      <c r="D5202" t="s">
        <v>1099</v>
      </c>
      <c r="E5202" t="s">
        <v>17551</v>
      </c>
      <c r="F5202" t="s">
        <v>1067</v>
      </c>
      <c r="G5202" t="s">
        <v>17552</v>
      </c>
      <c r="H5202" t="s">
        <v>19</v>
      </c>
      <c r="I5202" t="s">
        <v>26</v>
      </c>
      <c r="K5202">
        <v>110027</v>
      </c>
      <c r="L5202" s="1" t="s">
        <v>17553</v>
      </c>
      <c r="M5202" t="s">
        <v>22</v>
      </c>
      <c r="N5202">
        <v>21</v>
      </c>
      <c r="O5202" t="str">
        <f t="shared" si="81"/>
        <v>16-JUL-2021</v>
      </c>
    </row>
    <row r="5203" spans="1:15" x14ac:dyDescent="0.25">
      <c r="A5203" t="s">
        <v>6130</v>
      </c>
      <c r="C5203" t="s">
        <v>13792</v>
      </c>
      <c r="D5203" t="s">
        <v>15</v>
      </c>
      <c r="F5203" t="s">
        <v>13792</v>
      </c>
      <c r="G5203" t="s">
        <v>17554</v>
      </c>
      <c r="H5203" t="s">
        <v>19</v>
      </c>
      <c r="I5203" t="s">
        <v>98</v>
      </c>
      <c r="K5203">
        <v>400067</v>
      </c>
      <c r="L5203" s="1" t="s">
        <v>17555</v>
      </c>
      <c r="M5203" t="s">
        <v>22</v>
      </c>
      <c r="N5203">
        <v>30</v>
      </c>
      <c r="O5203" t="str">
        <f t="shared" si="81"/>
        <v>16-JUL-2021</v>
      </c>
    </row>
    <row r="5204" spans="1:15" x14ac:dyDescent="0.25">
      <c r="A5204" t="s">
        <v>3316</v>
      </c>
      <c r="C5204" t="s">
        <v>6840</v>
      </c>
      <c r="D5204" t="s">
        <v>842</v>
      </c>
      <c r="F5204" t="s">
        <v>1558</v>
      </c>
      <c r="G5204" t="s">
        <v>17556</v>
      </c>
      <c r="H5204" t="s">
        <v>19</v>
      </c>
      <c r="I5204" t="s">
        <v>158</v>
      </c>
      <c r="K5204">
        <v>533355</v>
      </c>
      <c r="L5204" s="1" t="s">
        <v>17557</v>
      </c>
      <c r="M5204" t="s">
        <v>22</v>
      </c>
      <c r="N5204">
        <v>9</v>
      </c>
      <c r="O5204" t="str">
        <f t="shared" si="81"/>
        <v>16-JUL-2021</v>
      </c>
    </row>
    <row r="5205" spans="1:15" x14ac:dyDescent="0.25">
      <c r="A5205" t="s">
        <v>17558</v>
      </c>
      <c r="C5205" t="s">
        <v>17559</v>
      </c>
      <c r="D5205" t="s">
        <v>2653</v>
      </c>
      <c r="F5205" t="s">
        <v>17559</v>
      </c>
      <c r="G5205" t="s">
        <v>17560</v>
      </c>
      <c r="H5205" t="s">
        <v>19</v>
      </c>
      <c r="I5205" t="s">
        <v>43</v>
      </c>
      <c r="K5205">
        <v>721605</v>
      </c>
      <c r="L5205" s="1" t="s">
        <v>17561</v>
      </c>
      <c r="M5205" t="s">
        <v>22</v>
      </c>
      <c r="N5205">
        <v>51</v>
      </c>
      <c r="O5205" t="str">
        <f t="shared" si="81"/>
        <v>16-JUL-2021</v>
      </c>
    </row>
    <row r="5206" spans="1:15" x14ac:dyDescent="0.25">
      <c r="A5206" t="s">
        <v>17562</v>
      </c>
      <c r="B5206" t="s">
        <v>108</v>
      </c>
      <c r="C5206" t="s">
        <v>17563</v>
      </c>
      <c r="D5206" t="s">
        <v>17564</v>
      </c>
      <c r="F5206" t="s">
        <v>17563</v>
      </c>
      <c r="G5206" t="s">
        <v>17565</v>
      </c>
      <c r="H5206" t="s">
        <v>19</v>
      </c>
      <c r="I5206" t="s">
        <v>32</v>
      </c>
      <c r="K5206">
        <v>560002</v>
      </c>
      <c r="L5206" s="1" t="s">
        <v>17566</v>
      </c>
      <c r="M5206" t="s">
        <v>22</v>
      </c>
      <c r="N5206">
        <v>21</v>
      </c>
      <c r="O5206" t="str">
        <f t="shared" si="81"/>
        <v>16-JUL-2021</v>
      </c>
    </row>
    <row r="5207" spans="1:15" x14ac:dyDescent="0.25">
      <c r="A5207" t="s">
        <v>8953</v>
      </c>
      <c r="C5207" t="s">
        <v>8954</v>
      </c>
      <c r="D5207" t="s">
        <v>425</v>
      </c>
      <c r="E5207" t="s">
        <v>17567</v>
      </c>
      <c r="F5207" t="s">
        <v>59</v>
      </c>
      <c r="G5207" t="s">
        <v>17568</v>
      </c>
      <c r="H5207" t="s">
        <v>19</v>
      </c>
      <c r="I5207" t="s">
        <v>43</v>
      </c>
      <c r="K5207">
        <v>743127</v>
      </c>
      <c r="L5207" s="1" t="s">
        <v>17569</v>
      </c>
      <c r="M5207" t="s">
        <v>22</v>
      </c>
      <c r="N5207">
        <v>9</v>
      </c>
      <c r="O5207" t="str">
        <f t="shared" si="81"/>
        <v>16-JUL-2021</v>
      </c>
    </row>
    <row r="5208" spans="1:15" x14ac:dyDescent="0.25">
      <c r="A5208" t="s">
        <v>259</v>
      </c>
      <c r="C5208" t="s">
        <v>35</v>
      </c>
      <c r="D5208" t="s">
        <v>17570</v>
      </c>
      <c r="F5208" t="s">
        <v>12443</v>
      </c>
      <c r="G5208" t="s">
        <v>17571</v>
      </c>
      <c r="H5208" t="s">
        <v>19</v>
      </c>
      <c r="I5208" t="s">
        <v>198</v>
      </c>
      <c r="K5208">
        <v>834001</v>
      </c>
      <c r="L5208" s="1" t="s">
        <v>17572</v>
      </c>
      <c r="M5208" t="s">
        <v>22</v>
      </c>
      <c r="N5208">
        <v>3</v>
      </c>
      <c r="O5208" t="str">
        <f t="shared" si="81"/>
        <v>16-JUL-2021</v>
      </c>
    </row>
    <row r="5209" spans="1:15" x14ac:dyDescent="0.25">
      <c r="A5209" t="s">
        <v>2307</v>
      </c>
      <c r="B5209" t="s">
        <v>17573</v>
      </c>
      <c r="C5209" t="s">
        <v>4795</v>
      </c>
      <c r="D5209" t="s">
        <v>137</v>
      </c>
      <c r="E5209" t="s">
        <v>68</v>
      </c>
      <c r="F5209" t="s">
        <v>4795</v>
      </c>
      <c r="G5209" t="s">
        <v>17574</v>
      </c>
      <c r="H5209" t="s">
        <v>19</v>
      </c>
      <c r="I5209" t="s">
        <v>81</v>
      </c>
      <c r="K5209">
        <v>396001</v>
      </c>
      <c r="L5209" s="1" t="s">
        <v>17575</v>
      </c>
      <c r="M5209" t="s">
        <v>22</v>
      </c>
      <c r="N5209">
        <v>9</v>
      </c>
      <c r="O5209" t="str">
        <f t="shared" si="81"/>
        <v>16-JUL-2021</v>
      </c>
    </row>
    <row r="5210" spans="1:15" x14ac:dyDescent="0.25">
      <c r="A5210" t="s">
        <v>17576</v>
      </c>
      <c r="C5210" t="s">
        <v>17577</v>
      </c>
      <c r="D5210" t="s">
        <v>15</v>
      </c>
      <c r="E5210" t="s">
        <v>842</v>
      </c>
      <c r="F5210" t="s">
        <v>17577</v>
      </c>
      <c r="G5210" t="s">
        <v>17578</v>
      </c>
      <c r="H5210" t="s">
        <v>19</v>
      </c>
      <c r="I5210" t="s">
        <v>139</v>
      </c>
      <c r="K5210">
        <v>682016</v>
      </c>
      <c r="L5210" s="1" t="s">
        <v>17579</v>
      </c>
      <c r="M5210" t="s">
        <v>22</v>
      </c>
      <c r="N5210">
        <v>9</v>
      </c>
      <c r="O5210" t="str">
        <f t="shared" si="81"/>
        <v>16-JUL-2021</v>
      </c>
    </row>
    <row r="5211" spans="1:15" x14ac:dyDescent="0.25">
      <c r="A5211" t="s">
        <v>269</v>
      </c>
      <c r="C5211" t="s">
        <v>17580</v>
      </c>
      <c r="D5211" t="s">
        <v>17581</v>
      </c>
      <c r="G5211" t="s">
        <v>17582</v>
      </c>
      <c r="H5211" t="s">
        <v>19</v>
      </c>
      <c r="I5211" t="s">
        <v>158</v>
      </c>
      <c r="K5211">
        <v>506002</v>
      </c>
      <c r="L5211" s="1" t="s">
        <v>17583</v>
      </c>
      <c r="M5211" t="s">
        <v>22</v>
      </c>
      <c r="N5211">
        <v>42</v>
      </c>
      <c r="O5211" t="str">
        <f t="shared" si="81"/>
        <v>16-JUL-2021</v>
      </c>
    </row>
    <row r="5212" spans="1:15" x14ac:dyDescent="0.25">
      <c r="A5212" t="s">
        <v>269</v>
      </c>
      <c r="C5212" t="s">
        <v>17584</v>
      </c>
      <c r="D5212" t="s">
        <v>269</v>
      </c>
      <c r="E5212" t="s">
        <v>17585</v>
      </c>
      <c r="F5212" t="s">
        <v>30</v>
      </c>
      <c r="G5212" t="s">
        <v>17586</v>
      </c>
      <c r="H5212" t="s">
        <v>19</v>
      </c>
      <c r="I5212" t="s">
        <v>158</v>
      </c>
      <c r="K5212">
        <v>524132</v>
      </c>
      <c r="L5212" s="1" t="s">
        <v>17587</v>
      </c>
      <c r="M5212" t="s">
        <v>22</v>
      </c>
      <c r="N5212">
        <v>21</v>
      </c>
      <c r="O5212" t="str">
        <f t="shared" si="81"/>
        <v>16-JUL-2021</v>
      </c>
    </row>
    <row r="5213" spans="1:15" x14ac:dyDescent="0.25">
      <c r="A5213" t="s">
        <v>2834</v>
      </c>
      <c r="C5213" t="s">
        <v>1080</v>
      </c>
      <c r="D5213" t="s">
        <v>1243</v>
      </c>
      <c r="F5213" t="s">
        <v>230</v>
      </c>
      <c r="G5213" t="s">
        <v>17588</v>
      </c>
      <c r="H5213" t="s">
        <v>19</v>
      </c>
      <c r="I5213" t="s">
        <v>590</v>
      </c>
      <c r="K5213">
        <v>250001</v>
      </c>
      <c r="L5213" s="1" t="s">
        <v>17589</v>
      </c>
      <c r="M5213" t="s">
        <v>22</v>
      </c>
      <c r="N5213">
        <v>21</v>
      </c>
      <c r="O5213" t="str">
        <f t="shared" si="81"/>
        <v>16-JUL-2021</v>
      </c>
    </row>
    <row r="5214" spans="1:15" x14ac:dyDescent="0.25">
      <c r="A5214" t="s">
        <v>2404</v>
      </c>
      <c r="C5214" t="s">
        <v>16359</v>
      </c>
      <c r="D5214" t="s">
        <v>16358</v>
      </c>
      <c r="F5214" t="s">
        <v>16359</v>
      </c>
      <c r="G5214" t="s">
        <v>17590</v>
      </c>
      <c r="H5214" t="s">
        <v>19</v>
      </c>
      <c r="I5214" t="s">
        <v>590</v>
      </c>
      <c r="K5214">
        <v>273001</v>
      </c>
      <c r="L5214" s="1" t="s">
        <v>17591</v>
      </c>
      <c r="M5214" t="s">
        <v>22</v>
      </c>
      <c r="N5214">
        <v>42</v>
      </c>
      <c r="O5214" t="str">
        <f t="shared" si="81"/>
        <v>16-JUL-2021</v>
      </c>
    </row>
    <row r="5215" spans="1:15" x14ac:dyDescent="0.25">
      <c r="A5215" t="s">
        <v>5130</v>
      </c>
      <c r="C5215" t="s">
        <v>17592</v>
      </c>
      <c r="D5215" t="s">
        <v>17593</v>
      </c>
      <c r="F5215" t="s">
        <v>235</v>
      </c>
      <c r="G5215" t="s">
        <v>17594</v>
      </c>
      <c r="H5215" t="s">
        <v>19</v>
      </c>
      <c r="I5215" t="s">
        <v>26</v>
      </c>
      <c r="K5215">
        <v>110058</v>
      </c>
      <c r="L5215" s="1" t="s">
        <v>17595</v>
      </c>
      <c r="M5215" t="s">
        <v>22</v>
      </c>
      <c r="N5215">
        <v>9</v>
      </c>
      <c r="O5215" t="str">
        <f t="shared" si="81"/>
        <v>16-JUL-2021</v>
      </c>
    </row>
    <row r="5216" spans="1:15" x14ac:dyDescent="0.25">
      <c r="A5216" t="s">
        <v>16562</v>
      </c>
      <c r="B5216" t="s">
        <v>1119</v>
      </c>
      <c r="C5216" t="s">
        <v>255</v>
      </c>
      <c r="D5216" t="s">
        <v>425</v>
      </c>
      <c r="E5216" t="s">
        <v>17596</v>
      </c>
      <c r="F5216" t="s">
        <v>255</v>
      </c>
      <c r="G5216" t="s">
        <v>17597</v>
      </c>
      <c r="H5216" t="s">
        <v>19</v>
      </c>
      <c r="I5216" t="s">
        <v>43</v>
      </c>
      <c r="K5216">
        <v>743178</v>
      </c>
      <c r="L5216" s="1" t="s">
        <v>17598</v>
      </c>
      <c r="M5216" t="s">
        <v>22</v>
      </c>
      <c r="N5216">
        <v>9</v>
      </c>
      <c r="O5216" t="str">
        <f t="shared" si="81"/>
        <v>16-JUL-2021</v>
      </c>
    </row>
    <row r="5217" spans="1:15" x14ac:dyDescent="0.25">
      <c r="A5217" t="s">
        <v>29</v>
      </c>
      <c r="B5217" t="s">
        <v>17599</v>
      </c>
      <c r="C5217" t="s">
        <v>29</v>
      </c>
      <c r="D5217" t="s">
        <v>425</v>
      </c>
      <c r="E5217" t="s">
        <v>17600</v>
      </c>
      <c r="F5217" t="s">
        <v>419</v>
      </c>
      <c r="G5217" t="s">
        <v>17601</v>
      </c>
      <c r="H5217" t="s">
        <v>19</v>
      </c>
      <c r="I5217" t="s">
        <v>43</v>
      </c>
      <c r="K5217">
        <v>713331</v>
      </c>
      <c r="L5217" s="1" t="s">
        <v>17602</v>
      </c>
      <c r="M5217" t="s">
        <v>22</v>
      </c>
      <c r="N5217">
        <v>9</v>
      </c>
      <c r="O5217" t="str">
        <f t="shared" si="81"/>
        <v>16-JUL-2021</v>
      </c>
    </row>
    <row r="5218" spans="1:15" x14ac:dyDescent="0.25">
      <c r="A5218" t="s">
        <v>29</v>
      </c>
      <c r="B5218" t="s">
        <v>17603</v>
      </c>
      <c r="C5218" t="s">
        <v>235</v>
      </c>
      <c r="D5218" t="s">
        <v>17604</v>
      </c>
      <c r="E5218" t="s">
        <v>170</v>
      </c>
      <c r="F5218" t="s">
        <v>235</v>
      </c>
      <c r="G5218" t="s">
        <v>17605</v>
      </c>
      <c r="H5218" t="s">
        <v>19</v>
      </c>
      <c r="I5218" t="s">
        <v>43</v>
      </c>
      <c r="K5218">
        <v>700077</v>
      </c>
      <c r="L5218" s="1" t="s">
        <v>17606</v>
      </c>
      <c r="M5218" t="s">
        <v>22</v>
      </c>
      <c r="N5218">
        <v>9</v>
      </c>
      <c r="O5218" t="str">
        <f t="shared" si="81"/>
        <v>16-JUL-2021</v>
      </c>
    </row>
    <row r="5219" spans="1:15" x14ac:dyDescent="0.25">
      <c r="A5219" t="s">
        <v>838</v>
      </c>
      <c r="C5219" t="s">
        <v>506</v>
      </c>
      <c r="D5219" t="s">
        <v>188</v>
      </c>
      <c r="F5219" t="s">
        <v>17515</v>
      </c>
      <c r="G5219" t="s">
        <v>17607</v>
      </c>
      <c r="H5219" t="s">
        <v>19</v>
      </c>
      <c r="I5219" t="s">
        <v>32</v>
      </c>
      <c r="K5219">
        <v>583103</v>
      </c>
      <c r="L5219" s="1" t="s">
        <v>17608</v>
      </c>
      <c r="M5219" t="s">
        <v>22</v>
      </c>
      <c r="N5219">
        <v>9</v>
      </c>
      <c r="O5219" t="str">
        <f t="shared" si="81"/>
        <v>16-JUL-2021</v>
      </c>
    </row>
    <row r="5220" spans="1:15" x14ac:dyDescent="0.25">
      <c r="A5220" t="s">
        <v>108</v>
      </c>
      <c r="B5220" t="s">
        <v>35</v>
      </c>
      <c r="C5220" t="s">
        <v>84</v>
      </c>
      <c r="D5220" t="s">
        <v>425</v>
      </c>
      <c r="E5220" t="s">
        <v>17609</v>
      </c>
      <c r="F5220" t="s">
        <v>84</v>
      </c>
      <c r="G5220" t="s">
        <v>17610</v>
      </c>
      <c r="H5220" t="s">
        <v>19</v>
      </c>
      <c r="I5220" t="s">
        <v>43</v>
      </c>
      <c r="K5220">
        <v>700006</v>
      </c>
      <c r="L5220" s="1" t="s">
        <v>17611</v>
      </c>
      <c r="M5220" t="s">
        <v>22</v>
      </c>
      <c r="N5220">
        <v>39</v>
      </c>
      <c r="O5220" t="str">
        <f t="shared" si="81"/>
        <v>16-JUL-2021</v>
      </c>
    </row>
    <row r="5221" spans="1:15" x14ac:dyDescent="0.25">
      <c r="A5221" t="s">
        <v>17612</v>
      </c>
      <c r="B5221" t="s">
        <v>2401</v>
      </c>
      <c r="C5221" t="s">
        <v>17613</v>
      </c>
      <c r="D5221" t="s">
        <v>17614</v>
      </c>
      <c r="G5221" t="s">
        <v>17615</v>
      </c>
      <c r="H5221" t="s">
        <v>19</v>
      </c>
      <c r="I5221" t="s">
        <v>98</v>
      </c>
      <c r="K5221">
        <v>411041</v>
      </c>
      <c r="L5221" s="1" t="s">
        <v>17616</v>
      </c>
      <c r="M5221" t="s">
        <v>22</v>
      </c>
      <c r="N5221">
        <v>21</v>
      </c>
      <c r="O5221" t="str">
        <f t="shared" si="81"/>
        <v>16-JUL-2021</v>
      </c>
    </row>
    <row r="5222" spans="1:15" x14ac:dyDescent="0.25">
      <c r="A5222" t="s">
        <v>1001</v>
      </c>
      <c r="C5222" t="s">
        <v>59</v>
      </c>
      <c r="D5222" t="s">
        <v>1082</v>
      </c>
      <c r="E5222" t="s">
        <v>35</v>
      </c>
      <c r="F5222" t="s">
        <v>59</v>
      </c>
      <c r="G5222" t="s">
        <v>17617</v>
      </c>
      <c r="H5222" t="s">
        <v>19</v>
      </c>
      <c r="I5222" t="s">
        <v>1308</v>
      </c>
      <c r="K5222">
        <v>474001</v>
      </c>
      <c r="L5222" s="1" t="s">
        <v>17618</v>
      </c>
      <c r="M5222" t="s">
        <v>22</v>
      </c>
      <c r="N5222">
        <v>9</v>
      </c>
      <c r="O5222" t="str">
        <f t="shared" si="81"/>
        <v>16-JUL-2021</v>
      </c>
    </row>
    <row r="5223" spans="1:15" x14ac:dyDescent="0.25">
      <c r="A5223" t="s">
        <v>10374</v>
      </c>
      <c r="C5223" t="s">
        <v>3808</v>
      </c>
      <c r="D5223" t="s">
        <v>72</v>
      </c>
      <c r="E5223" t="s">
        <v>842</v>
      </c>
      <c r="F5223" t="s">
        <v>3808</v>
      </c>
      <c r="G5223" t="s">
        <v>17554</v>
      </c>
      <c r="H5223" t="s">
        <v>19</v>
      </c>
      <c r="I5223" t="s">
        <v>98</v>
      </c>
      <c r="K5223">
        <v>400067</v>
      </c>
      <c r="L5223" s="1" t="s">
        <v>17619</v>
      </c>
      <c r="M5223" t="s">
        <v>22</v>
      </c>
      <c r="N5223">
        <v>30</v>
      </c>
      <c r="O5223" t="str">
        <f t="shared" si="81"/>
        <v>16-JUL-2021</v>
      </c>
    </row>
    <row r="5224" spans="1:15" x14ac:dyDescent="0.25">
      <c r="A5224" t="s">
        <v>17620</v>
      </c>
      <c r="C5224" t="s">
        <v>1786</v>
      </c>
      <c r="D5224" t="s">
        <v>269</v>
      </c>
      <c r="E5224" t="s">
        <v>137</v>
      </c>
      <c r="F5224" t="s">
        <v>1786</v>
      </c>
      <c r="G5224" t="s">
        <v>17621</v>
      </c>
      <c r="H5224" t="s">
        <v>19</v>
      </c>
      <c r="I5224" t="s">
        <v>590</v>
      </c>
      <c r="K5224">
        <v>201301</v>
      </c>
      <c r="L5224" s="1" t="s">
        <v>17622</v>
      </c>
      <c r="M5224" t="s">
        <v>22</v>
      </c>
      <c r="N5224">
        <v>9</v>
      </c>
      <c r="O5224" t="str">
        <f t="shared" si="81"/>
        <v>16-JUL-2021</v>
      </c>
    </row>
    <row r="5225" spans="1:15" x14ac:dyDescent="0.25">
      <c r="A5225" t="s">
        <v>17623</v>
      </c>
      <c r="C5225" t="s">
        <v>3340</v>
      </c>
      <c r="D5225" t="s">
        <v>208</v>
      </c>
      <c r="E5225" t="s">
        <v>137</v>
      </c>
      <c r="F5225" t="s">
        <v>3340</v>
      </c>
      <c r="G5225" t="s">
        <v>17624</v>
      </c>
      <c r="H5225" t="s">
        <v>19</v>
      </c>
      <c r="I5225" t="s">
        <v>26</v>
      </c>
      <c r="K5225">
        <v>110015</v>
      </c>
      <c r="L5225" s="1" t="s">
        <v>17625</v>
      </c>
      <c r="M5225" t="s">
        <v>22</v>
      </c>
      <c r="N5225">
        <v>9</v>
      </c>
      <c r="O5225" t="str">
        <f t="shared" si="81"/>
        <v>16-JUL-2021</v>
      </c>
    </row>
    <row r="5226" spans="1:15" x14ac:dyDescent="0.25">
      <c r="A5226" t="s">
        <v>392</v>
      </c>
      <c r="C5226" t="s">
        <v>4357</v>
      </c>
      <c r="D5226" t="s">
        <v>188</v>
      </c>
      <c r="E5226" t="s">
        <v>68</v>
      </c>
      <c r="F5226" t="s">
        <v>4357</v>
      </c>
      <c r="G5226" t="s">
        <v>17626</v>
      </c>
      <c r="H5226" t="s">
        <v>19</v>
      </c>
      <c r="I5226" t="s">
        <v>26</v>
      </c>
      <c r="K5226">
        <v>110001</v>
      </c>
      <c r="L5226" s="1" t="s">
        <v>17627</v>
      </c>
      <c r="M5226" t="s">
        <v>22</v>
      </c>
      <c r="N5226">
        <v>9</v>
      </c>
      <c r="O5226" t="str">
        <f t="shared" si="81"/>
        <v>16-JUL-2021</v>
      </c>
    </row>
    <row r="5227" spans="1:15" x14ac:dyDescent="0.25">
      <c r="A5227" t="s">
        <v>5615</v>
      </c>
      <c r="C5227" t="s">
        <v>59</v>
      </c>
      <c r="D5227" t="s">
        <v>2677</v>
      </c>
      <c r="E5227" t="s">
        <v>35</v>
      </c>
      <c r="F5227" t="s">
        <v>59</v>
      </c>
      <c r="G5227" t="s">
        <v>17628</v>
      </c>
      <c r="H5227" t="s">
        <v>19</v>
      </c>
      <c r="I5227" t="s">
        <v>26</v>
      </c>
      <c r="K5227">
        <v>110092</v>
      </c>
      <c r="L5227" s="1" t="s">
        <v>17629</v>
      </c>
      <c r="M5227" t="s">
        <v>22</v>
      </c>
      <c r="N5227">
        <v>9</v>
      </c>
      <c r="O5227" t="str">
        <f t="shared" si="81"/>
        <v>16-JUL-2021</v>
      </c>
    </row>
    <row r="5228" spans="1:15" x14ac:dyDescent="0.25">
      <c r="A5228" t="s">
        <v>17630</v>
      </c>
      <c r="C5228" t="s">
        <v>7222</v>
      </c>
      <c r="D5228" t="s">
        <v>188</v>
      </c>
      <c r="E5228" t="s">
        <v>2059</v>
      </c>
      <c r="F5228" t="s">
        <v>17631</v>
      </c>
      <c r="G5228" t="s">
        <v>17632</v>
      </c>
      <c r="H5228" t="s">
        <v>19</v>
      </c>
      <c r="I5228" t="s">
        <v>43</v>
      </c>
      <c r="K5228">
        <v>700073</v>
      </c>
      <c r="L5228" s="1" t="s">
        <v>17633</v>
      </c>
      <c r="M5228" t="s">
        <v>22</v>
      </c>
      <c r="N5228">
        <v>57</v>
      </c>
      <c r="O5228" t="str">
        <f t="shared" si="81"/>
        <v>16-JUL-2021</v>
      </c>
    </row>
    <row r="5229" spans="1:15" x14ac:dyDescent="0.25">
      <c r="A5229" t="s">
        <v>17630</v>
      </c>
      <c r="C5229" t="s">
        <v>7222</v>
      </c>
      <c r="D5229" t="s">
        <v>188</v>
      </c>
      <c r="E5229" t="s">
        <v>2059</v>
      </c>
      <c r="F5229" t="s">
        <v>9271</v>
      </c>
      <c r="G5229" t="s">
        <v>17632</v>
      </c>
      <c r="H5229" t="s">
        <v>19</v>
      </c>
      <c r="I5229" t="s">
        <v>43</v>
      </c>
      <c r="K5229">
        <v>700073</v>
      </c>
      <c r="L5229" s="1" t="s">
        <v>17634</v>
      </c>
      <c r="M5229" t="s">
        <v>22</v>
      </c>
      <c r="N5229">
        <v>39</v>
      </c>
      <c r="O5229" t="str">
        <f t="shared" si="81"/>
        <v>16-JUL-2021</v>
      </c>
    </row>
    <row r="5230" spans="1:15" x14ac:dyDescent="0.25">
      <c r="A5230" t="s">
        <v>17635</v>
      </c>
      <c r="B5230" t="s">
        <v>761</v>
      </c>
      <c r="C5230" t="s">
        <v>5160</v>
      </c>
      <c r="D5230" t="s">
        <v>425</v>
      </c>
      <c r="E5230" t="s">
        <v>17636</v>
      </c>
      <c r="F5230" t="s">
        <v>5160</v>
      </c>
      <c r="G5230" t="s">
        <v>17637</v>
      </c>
      <c r="H5230" t="s">
        <v>19</v>
      </c>
      <c r="I5230" t="s">
        <v>43</v>
      </c>
      <c r="K5230">
        <v>700010</v>
      </c>
      <c r="L5230" s="1" t="s">
        <v>17638</v>
      </c>
      <c r="M5230" t="s">
        <v>22</v>
      </c>
      <c r="N5230">
        <v>30</v>
      </c>
      <c r="O5230" t="str">
        <f t="shared" si="81"/>
        <v>16-JUL-2021</v>
      </c>
    </row>
    <row r="5231" spans="1:15" x14ac:dyDescent="0.25">
      <c r="A5231" t="s">
        <v>17639</v>
      </c>
      <c r="C5231" t="s">
        <v>3050</v>
      </c>
      <c r="D5231" t="s">
        <v>17640</v>
      </c>
      <c r="E5231" t="s">
        <v>5639</v>
      </c>
      <c r="F5231" t="s">
        <v>3050</v>
      </c>
      <c r="G5231" t="s">
        <v>17641</v>
      </c>
      <c r="H5231" t="s">
        <v>19</v>
      </c>
      <c r="I5231" t="s">
        <v>43</v>
      </c>
      <c r="K5231">
        <v>700054</v>
      </c>
      <c r="L5231" s="1" t="s">
        <v>17642</v>
      </c>
      <c r="M5231" t="s">
        <v>22</v>
      </c>
      <c r="N5231">
        <v>21</v>
      </c>
      <c r="O5231" t="str">
        <f t="shared" si="81"/>
        <v>16-JUL-2021</v>
      </c>
    </row>
    <row r="5232" spans="1:15" x14ac:dyDescent="0.25">
      <c r="A5232" t="s">
        <v>5338</v>
      </c>
      <c r="B5232" t="s">
        <v>1820</v>
      </c>
      <c r="C5232" t="s">
        <v>17643</v>
      </c>
      <c r="D5232" t="s">
        <v>1820</v>
      </c>
      <c r="E5232" t="s">
        <v>2994</v>
      </c>
      <c r="F5232" t="s">
        <v>17643</v>
      </c>
      <c r="G5232" t="s">
        <v>17644</v>
      </c>
      <c r="H5232" t="s">
        <v>19</v>
      </c>
      <c r="I5232" t="s">
        <v>98</v>
      </c>
      <c r="K5232">
        <v>400025</v>
      </c>
      <c r="L5232" s="1" t="s">
        <v>17645</v>
      </c>
      <c r="M5232" t="s">
        <v>22</v>
      </c>
      <c r="N5232">
        <v>9</v>
      </c>
      <c r="O5232" t="str">
        <f t="shared" si="81"/>
        <v>16-JUL-2021</v>
      </c>
    </row>
    <row r="5233" spans="1:15" x14ac:dyDescent="0.25">
      <c r="A5233" t="s">
        <v>6711</v>
      </c>
      <c r="B5233" t="s">
        <v>4028</v>
      </c>
      <c r="C5233" t="s">
        <v>17646</v>
      </c>
      <c r="D5233" t="s">
        <v>15</v>
      </c>
      <c r="E5233" t="s">
        <v>137</v>
      </c>
      <c r="F5233" t="s">
        <v>282</v>
      </c>
      <c r="G5233" t="s">
        <v>17647</v>
      </c>
      <c r="H5233" t="s">
        <v>19</v>
      </c>
      <c r="I5233" t="s">
        <v>43</v>
      </c>
      <c r="K5233">
        <v>711104</v>
      </c>
      <c r="L5233" s="1" t="s">
        <v>17648</v>
      </c>
      <c r="M5233" t="s">
        <v>22</v>
      </c>
      <c r="N5233">
        <v>51</v>
      </c>
      <c r="O5233" t="str">
        <f t="shared" si="81"/>
        <v>16-JUL-2021</v>
      </c>
    </row>
    <row r="5234" spans="1:15" x14ac:dyDescent="0.25">
      <c r="A5234" t="s">
        <v>17649</v>
      </c>
      <c r="B5234" t="s">
        <v>941</v>
      </c>
      <c r="C5234" t="s">
        <v>137</v>
      </c>
      <c r="D5234" t="s">
        <v>243</v>
      </c>
      <c r="E5234" t="s">
        <v>15</v>
      </c>
      <c r="F5234" t="s">
        <v>909</v>
      </c>
      <c r="G5234" t="s">
        <v>17650</v>
      </c>
      <c r="H5234" t="s">
        <v>19</v>
      </c>
      <c r="I5234" t="s">
        <v>139</v>
      </c>
      <c r="K5234">
        <v>680001</v>
      </c>
      <c r="L5234" s="1" t="s">
        <v>17651</v>
      </c>
      <c r="M5234" t="s">
        <v>22</v>
      </c>
      <c r="N5234">
        <v>9</v>
      </c>
      <c r="O5234" t="str">
        <f t="shared" si="81"/>
        <v>16-JUL-2021</v>
      </c>
    </row>
    <row r="5235" spans="1:15" x14ac:dyDescent="0.25">
      <c r="A5235" t="s">
        <v>17652</v>
      </c>
      <c r="C5235" t="s">
        <v>9394</v>
      </c>
      <c r="D5235" t="s">
        <v>4679</v>
      </c>
      <c r="E5235" t="s">
        <v>17653</v>
      </c>
      <c r="F5235" t="s">
        <v>9394</v>
      </c>
      <c r="G5235" t="s">
        <v>17654</v>
      </c>
      <c r="H5235" t="s">
        <v>19</v>
      </c>
      <c r="I5235" t="s">
        <v>43</v>
      </c>
      <c r="K5235">
        <v>700005</v>
      </c>
      <c r="L5235" s="1" t="s">
        <v>17655</v>
      </c>
      <c r="M5235" t="s">
        <v>22</v>
      </c>
      <c r="N5235">
        <v>9</v>
      </c>
      <c r="O5235" t="str">
        <f t="shared" si="81"/>
        <v>16-JUL-2021</v>
      </c>
    </row>
    <row r="5236" spans="1:15" x14ac:dyDescent="0.25">
      <c r="A5236" t="s">
        <v>17656</v>
      </c>
      <c r="C5236" t="s">
        <v>17657</v>
      </c>
      <c r="D5236" t="s">
        <v>6081</v>
      </c>
      <c r="F5236" t="s">
        <v>17657</v>
      </c>
      <c r="G5236" t="s">
        <v>17658</v>
      </c>
      <c r="H5236" t="s">
        <v>19</v>
      </c>
      <c r="I5236" t="s">
        <v>43</v>
      </c>
      <c r="K5236">
        <v>712103</v>
      </c>
      <c r="L5236" s="1" t="s">
        <v>17659</v>
      </c>
      <c r="M5236" t="s">
        <v>22</v>
      </c>
      <c r="N5236">
        <v>9</v>
      </c>
      <c r="O5236" t="str">
        <f t="shared" si="81"/>
        <v>16-JUL-2021</v>
      </c>
    </row>
    <row r="5237" spans="1:15" x14ac:dyDescent="0.25">
      <c r="A5237" t="s">
        <v>10005</v>
      </c>
      <c r="C5237" t="s">
        <v>2713</v>
      </c>
      <c r="D5237" t="s">
        <v>11031</v>
      </c>
      <c r="F5237" t="s">
        <v>2713</v>
      </c>
      <c r="G5237" t="s">
        <v>17660</v>
      </c>
      <c r="H5237" t="s">
        <v>19</v>
      </c>
      <c r="I5237" t="s">
        <v>43</v>
      </c>
      <c r="K5237">
        <v>700068</v>
      </c>
      <c r="L5237" s="1" t="s">
        <v>17661</v>
      </c>
      <c r="M5237" t="s">
        <v>22</v>
      </c>
      <c r="N5237">
        <v>9</v>
      </c>
      <c r="O5237" t="str">
        <f t="shared" si="81"/>
        <v>16-JUL-2021</v>
      </c>
    </row>
    <row r="5238" spans="1:15" x14ac:dyDescent="0.25">
      <c r="A5238" t="s">
        <v>188</v>
      </c>
      <c r="B5238" t="s">
        <v>269</v>
      </c>
      <c r="C5238" t="s">
        <v>17662</v>
      </c>
      <c r="D5238" t="s">
        <v>188</v>
      </c>
      <c r="F5238" t="s">
        <v>271</v>
      </c>
      <c r="G5238" t="s">
        <v>17663</v>
      </c>
      <c r="H5238" t="s">
        <v>19</v>
      </c>
      <c r="I5238" t="s">
        <v>139</v>
      </c>
      <c r="K5238">
        <v>682301</v>
      </c>
      <c r="L5238" s="1" t="s">
        <v>17664</v>
      </c>
      <c r="M5238" t="s">
        <v>22</v>
      </c>
      <c r="N5238">
        <v>9</v>
      </c>
      <c r="O5238" t="str">
        <f t="shared" si="81"/>
        <v>16-JUL-2021</v>
      </c>
    </row>
    <row r="5239" spans="1:15" x14ac:dyDescent="0.25">
      <c r="A5239" t="s">
        <v>17665</v>
      </c>
      <c r="C5239" t="s">
        <v>235</v>
      </c>
      <c r="D5239" t="s">
        <v>425</v>
      </c>
      <c r="E5239" t="s">
        <v>17666</v>
      </c>
      <c r="F5239" t="s">
        <v>235</v>
      </c>
      <c r="G5239" t="s">
        <v>17667</v>
      </c>
      <c r="H5239" t="s">
        <v>19</v>
      </c>
      <c r="I5239" t="s">
        <v>26</v>
      </c>
      <c r="K5239">
        <v>110018</v>
      </c>
      <c r="L5239" s="1" t="s">
        <v>17668</v>
      </c>
      <c r="M5239" t="s">
        <v>22</v>
      </c>
      <c r="N5239">
        <v>9</v>
      </c>
      <c r="O5239" t="str">
        <f t="shared" si="81"/>
        <v>16-JUL-2021</v>
      </c>
    </row>
    <row r="5240" spans="1:15" x14ac:dyDescent="0.25">
      <c r="A5240" t="s">
        <v>1488</v>
      </c>
      <c r="C5240" t="s">
        <v>1786</v>
      </c>
      <c r="D5240" t="s">
        <v>269</v>
      </c>
      <c r="E5240" t="s">
        <v>137</v>
      </c>
      <c r="F5240" t="s">
        <v>1786</v>
      </c>
      <c r="G5240" t="s">
        <v>17669</v>
      </c>
      <c r="H5240" t="s">
        <v>19</v>
      </c>
      <c r="I5240" t="s">
        <v>590</v>
      </c>
      <c r="K5240">
        <v>201301</v>
      </c>
      <c r="L5240" s="1" t="s">
        <v>17670</v>
      </c>
      <c r="M5240" t="s">
        <v>22</v>
      </c>
      <c r="N5240">
        <v>9</v>
      </c>
      <c r="O5240" t="str">
        <f t="shared" si="81"/>
        <v>16-JUL-2021</v>
      </c>
    </row>
    <row r="5241" spans="1:15" x14ac:dyDescent="0.25">
      <c r="A5241" t="s">
        <v>1290</v>
      </c>
      <c r="B5241" t="s">
        <v>35</v>
      </c>
      <c r="C5241" t="s">
        <v>10300</v>
      </c>
      <c r="D5241" t="s">
        <v>15544</v>
      </c>
      <c r="G5241" t="s">
        <v>17671</v>
      </c>
      <c r="H5241" t="s">
        <v>19</v>
      </c>
      <c r="I5241" t="s">
        <v>158</v>
      </c>
      <c r="K5241">
        <v>508001</v>
      </c>
      <c r="L5241" s="1" t="s">
        <v>17672</v>
      </c>
      <c r="M5241" t="s">
        <v>22</v>
      </c>
      <c r="N5241">
        <v>9</v>
      </c>
      <c r="O5241" t="str">
        <f t="shared" si="81"/>
        <v>16-JUL-2021</v>
      </c>
    </row>
    <row r="5242" spans="1:15" x14ac:dyDescent="0.25">
      <c r="A5242" t="s">
        <v>1290</v>
      </c>
      <c r="B5242" t="s">
        <v>35</v>
      </c>
      <c r="C5242" t="s">
        <v>263</v>
      </c>
      <c r="D5242" t="s">
        <v>5315</v>
      </c>
      <c r="F5242" t="s">
        <v>263</v>
      </c>
      <c r="G5242" t="s">
        <v>17673</v>
      </c>
      <c r="H5242" t="s">
        <v>19</v>
      </c>
      <c r="I5242" t="s">
        <v>43</v>
      </c>
      <c r="K5242">
        <v>700005</v>
      </c>
      <c r="L5242" s="1" t="s">
        <v>17674</v>
      </c>
      <c r="M5242" t="s">
        <v>22</v>
      </c>
      <c r="N5242">
        <v>42</v>
      </c>
      <c r="O5242" t="str">
        <f t="shared" si="81"/>
        <v>16-JUL-2021</v>
      </c>
    </row>
    <row r="5243" spans="1:15" x14ac:dyDescent="0.25">
      <c r="A5243" t="s">
        <v>1290</v>
      </c>
      <c r="C5243" t="s">
        <v>17675</v>
      </c>
      <c r="D5243" t="s">
        <v>9651</v>
      </c>
      <c r="E5243" t="s">
        <v>500</v>
      </c>
      <c r="F5243" t="s">
        <v>17675</v>
      </c>
      <c r="G5243" t="s">
        <v>17676</v>
      </c>
      <c r="H5243" t="s">
        <v>19</v>
      </c>
      <c r="I5243" t="s">
        <v>26</v>
      </c>
      <c r="K5243">
        <v>110002</v>
      </c>
      <c r="L5243" s="1" t="s">
        <v>17677</v>
      </c>
      <c r="M5243" t="s">
        <v>22</v>
      </c>
      <c r="N5243">
        <v>21</v>
      </c>
      <c r="O5243" t="str">
        <f t="shared" si="81"/>
        <v>16-JUL-2021</v>
      </c>
    </row>
    <row r="5244" spans="1:15" x14ac:dyDescent="0.25">
      <c r="A5244" t="s">
        <v>1082</v>
      </c>
      <c r="B5244" t="s">
        <v>35</v>
      </c>
      <c r="C5244" t="s">
        <v>59</v>
      </c>
      <c r="D5244" t="s">
        <v>17678</v>
      </c>
      <c r="E5244" t="s">
        <v>1191</v>
      </c>
      <c r="F5244" t="s">
        <v>59</v>
      </c>
      <c r="G5244" t="s">
        <v>17617</v>
      </c>
      <c r="H5244" t="s">
        <v>19</v>
      </c>
      <c r="I5244" t="s">
        <v>1308</v>
      </c>
      <c r="K5244">
        <v>474001</v>
      </c>
      <c r="L5244" s="1" t="s">
        <v>17679</v>
      </c>
      <c r="M5244" t="s">
        <v>22</v>
      </c>
      <c r="N5244">
        <v>9</v>
      </c>
      <c r="O5244" t="str">
        <f t="shared" si="81"/>
        <v>16-JUL-2021</v>
      </c>
    </row>
    <row r="5245" spans="1:15" x14ac:dyDescent="0.25">
      <c r="A5245" t="s">
        <v>3215</v>
      </c>
      <c r="B5245" t="s">
        <v>35</v>
      </c>
      <c r="C5245" t="s">
        <v>8799</v>
      </c>
      <c r="D5245" t="s">
        <v>425</v>
      </c>
      <c r="E5245" t="s">
        <v>17680</v>
      </c>
      <c r="F5245" t="s">
        <v>8799</v>
      </c>
      <c r="G5245" t="s">
        <v>17681</v>
      </c>
      <c r="H5245" t="s">
        <v>19</v>
      </c>
      <c r="I5245" t="s">
        <v>43</v>
      </c>
      <c r="K5245">
        <v>700016</v>
      </c>
      <c r="L5245" s="1" t="s">
        <v>17682</v>
      </c>
      <c r="M5245" t="s">
        <v>22</v>
      </c>
      <c r="N5245">
        <v>9</v>
      </c>
      <c r="O5245" t="str">
        <f t="shared" si="81"/>
        <v>16-JUL-2021</v>
      </c>
    </row>
    <row r="5246" spans="1:15" x14ac:dyDescent="0.25">
      <c r="A5246" t="s">
        <v>17683</v>
      </c>
      <c r="C5246" t="s">
        <v>5114</v>
      </c>
      <c r="D5246" t="s">
        <v>1735</v>
      </c>
      <c r="E5246" t="s">
        <v>35</v>
      </c>
      <c r="F5246" t="s">
        <v>5114</v>
      </c>
      <c r="G5246" t="s">
        <v>17684</v>
      </c>
      <c r="H5246" t="s">
        <v>19</v>
      </c>
      <c r="I5246" t="s">
        <v>43</v>
      </c>
      <c r="K5246">
        <v>700004</v>
      </c>
      <c r="L5246" s="1" t="s">
        <v>17685</v>
      </c>
      <c r="M5246" t="s">
        <v>22</v>
      </c>
      <c r="N5246">
        <v>9</v>
      </c>
      <c r="O5246" t="str">
        <f t="shared" si="81"/>
        <v>16-JUL-2021</v>
      </c>
    </row>
    <row r="5247" spans="1:15" x14ac:dyDescent="0.25">
      <c r="A5247" t="s">
        <v>322</v>
      </c>
      <c r="C5247" t="s">
        <v>563</v>
      </c>
      <c r="D5247" t="s">
        <v>4447</v>
      </c>
      <c r="F5247" t="s">
        <v>500</v>
      </c>
      <c r="G5247" t="s">
        <v>17686</v>
      </c>
      <c r="H5247" t="s">
        <v>19</v>
      </c>
      <c r="I5247" t="s">
        <v>26</v>
      </c>
      <c r="K5247">
        <v>110027</v>
      </c>
      <c r="L5247" s="1" t="s">
        <v>17687</v>
      </c>
      <c r="M5247" t="s">
        <v>22</v>
      </c>
      <c r="N5247">
        <v>9</v>
      </c>
      <c r="O5247" t="str">
        <f t="shared" si="81"/>
        <v>16-JUL-2021</v>
      </c>
    </row>
    <row r="5248" spans="1:15" x14ac:dyDescent="0.25">
      <c r="A5248" t="s">
        <v>15</v>
      </c>
      <c r="B5248" t="s">
        <v>208</v>
      </c>
      <c r="C5248" t="s">
        <v>2208</v>
      </c>
      <c r="D5248" t="s">
        <v>15</v>
      </c>
      <c r="F5248" t="s">
        <v>559</v>
      </c>
      <c r="G5248" t="s">
        <v>17688</v>
      </c>
      <c r="H5248" t="s">
        <v>19</v>
      </c>
      <c r="I5248" t="s">
        <v>20</v>
      </c>
      <c r="K5248">
        <v>641001</v>
      </c>
      <c r="L5248" s="1" t="s">
        <v>17689</v>
      </c>
      <c r="M5248" t="s">
        <v>22</v>
      </c>
      <c r="N5248">
        <v>21</v>
      </c>
      <c r="O5248" t="str">
        <f t="shared" si="81"/>
        <v>16-JUL-2021</v>
      </c>
    </row>
    <row r="5249" spans="1:15" x14ac:dyDescent="0.25">
      <c r="A5249" t="s">
        <v>45</v>
      </c>
      <c r="B5249" t="s">
        <v>1115</v>
      </c>
      <c r="C5249" t="s">
        <v>3378</v>
      </c>
      <c r="D5249" t="s">
        <v>2184</v>
      </c>
      <c r="E5249" t="s">
        <v>1115</v>
      </c>
      <c r="F5249" t="s">
        <v>3378</v>
      </c>
      <c r="G5249" t="s">
        <v>17690</v>
      </c>
      <c r="H5249" t="s">
        <v>19</v>
      </c>
      <c r="I5249" t="s">
        <v>590</v>
      </c>
      <c r="K5249">
        <v>226016</v>
      </c>
      <c r="L5249" s="1" t="s">
        <v>17691</v>
      </c>
      <c r="M5249" t="s">
        <v>22</v>
      </c>
      <c r="N5249">
        <v>9</v>
      </c>
      <c r="O5249" t="str">
        <f t="shared" si="81"/>
        <v>16-JUL-2021</v>
      </c>
    </row>
    <row r="5250" spans="1:15" x14ac:dyDescent="0.25">
      <c r="A5250" t="s">
        <v>62</v>
      </c>
      <c r="B5250" t="s">
        <v>35</v>
      </c>
      <c r="C5250" t="s">
        <v>36</v>
      </c>
      <c r="D5250" t="s">
        <v>419</v>
      </c>
      <c r="E5250" t="s">
        <v>145</v>
      </c>
      <c r="F5250" t="s">
        <v>36</v>
      </c>
      <c r="G5250" t="s">
        <v>17692</v>
      </c>
      <c r="H5250" t="s">
        <v>19</v>
      </c>
      <c r="I5250" t="s">
        <v>198</v>
      </c>
      <c r="K5250">
        <v>831001</v>
      </c>
      <c r="L5250" s="1" t="s">
        <v>17693</v>
      </c>
      <c r="M5250" t="s">
        <v>22</v>
      </c>
      <c r="N5250">
        <v>9</v>
      </c>
      <c r="O5250" t="str">
        <f t="shared" ref="O5250:O5313" si="82">"16-JUL-2021"</f>
        <v>16-JUL-2021</v>
      </c>
    </row>
    <row r="5251" spans="1:15" x14ac:dyDescent="0.25">
      <c r="A5251" t="s">
        <v>5591</v>
      </c>
      <c r="C5251" t="s">
        <v>17694</v>
      </c>
      <c r="D5251" t="s">
        <v>4177</v>
      </c>
      <c r="E5251" t="s">
        <v>842</v>
      </c>
      <c r="F5251" t="s">
        <v>17694</v>
      </c>
      <c r="G5251" t="s">
        <v>17695</v>
      </c>
      <c r="H5251" t="s">
        <v>19</v>
      </c>
      <c r="I5251" t="s">
        <v>198</v>
      </c>
      <c r="K5251">
        <v>826001</v>
      </c>
      <c r="L5251" s="1" t="s">
        <v>17696</v>
      </c>
      <c r="M5251" t="s">
        <v>22</v>
      </c>
      <c r="N5251">
        <v>9</v>
      </c>
      <c r="O5251" t="str">
        <f t="shared" si="82"/>
        <v>16-JUL-2021</v>
      </c>
    </row>
    <row r="5252" spans="1:15" x14ac:dyDescent="0.25">
      <c r="A5252" t="s">
        <v>567</v>
      </c>
      <c r="C5252" t="s">
        <v>35</v>
      </c>
      <c r="D5252" t="s">
        <v>496</v>
      </c>
      <c r="F5252" t="s">
        <v>170</v>
      </c>
      <c r="G5252" t="s">
        <v>17697</v>
      </c>
      <c r="H5252" t="s">
        <v>19</v>
      </c>
      <c r="I5252" t="s">
        <v>198</v>
      </c>
      <c r="K5252">
        <v>812001</v>
      </c>
      <c r="L5252" s="1" t="s">
        <v>17698</v>
      </c>
      <c r="M5252" t="s">
        <v>22</v>
      </c>
      <c r="N5252">
        <v>9</v>
      </c>
      <c r="O5252" t="str">
        <f t="shared" si="82"/>
        <v>16-JUL-2021</v>
      </c>
    </row>
    <row r="5253" spans="1:15" x14ac:dyDescent="0.25">
      <c r="A5253" t="s">
        <v>1409</v>
      </c>
      <c r="B5253" t="s">
        <v>35</v>
      </c>
      <c r="C5253" t="s">
        <v>555</v>
      </c>
      <c r="D5253" t="s">
        <v>8771</v>
      </c>
      <c r="E5253" t="s">
        <v>170</v>
      </c>
      <c r="F5253" t="s">
        <v>1367</v>
      </c>
      <c r="G5253" t="s">
        <v>17699</v>
      </c>
      <c r="H5253" t="s">
        <v>19</v>
      </c>
      <c r="I5253" t="s">
        <v>198</v>
      </c>
      <c r="K5253">
        <v>813203</v>
      </c>
      <c r="L5253" s="1" t="s">
        <v>17700</v>
      </c>
      <c r="M5253" t="s">
        <v>22</v>
      </c>
      <c r="N5253">
        <v>9</v>
      </c>
      <c r="O5253" t="str">
        <f t="shared" si="82"/>
        <v>16-JUL-2021</v>
      </c>
    </row>
    <row r="5254" spans="1:15" x14ac:dyDescent="0.25">
      <c r="A5254" t="s">
        <v>1409</v>
      </c>
      <c r="B5254" t="s">
        <v>35</v>
      </c>
      <c r="C5254" t="s">
        <v>555</v>
      </c>
      <c r="D5254" t="s">
        <v>8771</v>
      </c>
      <c r="E5254" t="s">
        <v>170</v>
      </c>
      <c r="F5254" t="s">
        <v>5741</v>
      </c>
      <c r="G5254" t="s">
        <v>17699</v>
      </c>
      <c r="H5254" t="s">
        <v>19</v>
      </c>
      <c r="I5254" t="s">
        <v>198</v>
      </c>
      <c r="K5254">
        <v>813203</v>
      </c>
      <c r="L5254" s="1" t="s">
        <v>17701</v>
      </c>
      <c r="M5254" t="s">
        <v>22</v>
      </c>
      <c r="N5254">
        <v>9</v>
      </c>
      <c r="O5254" t="str">
        <f t="shared" si="82"/>
        <v>16-JUL-2021</v>
      </c>
    </row>
    <row r="5255" spans="1:15" x14ac:dyDescent="0.25">
      <c r="A5255" t="s">
        <v>12904</v>
      </c>
      <c r="B5255" t="s">
        <v>35</v>
      </c>
      <c r="C5255" t="s">
        <v>10889</v>
      </c>
      <c r="D5255" t="s">
        <v>17702</v>
      </c>
      <c r="F5255" t="s">
        <v>10889</v>
      </c>
      <c r="G5255" t="s">
        <v>17703</v>
      </c>
      <c r="H5255" t="s">
        <v>19</v>
      </c>
      <c r="I5255" t="s">
        <v>43</v>
      </c>
      <c r="K5255">
        <v>700006</v>
      </c>
      <c r="L5255" s="1" t="s">
        <v>17704</v>
      </c>
      <c r="M5255" t="s">
        <v>22</v>
      </c>
      <c r="N5255">
        <v>9</v>
      </c>
      <c r="O5255" t="str">
        <f t="shared" si="82"/>
        <v>16-JUL-2021</v>
      </c>
    </row>
    <row r="5256" spans="1:15" x14ac:dyDescent="0.25">
      <c r="A5256" t="s">
        <v>6660</v>
      </c>
      <c r="B5256" t="s">
        <v>3912</v>
      </c>
      <c r="C5256" t="s">
        <v>581</v>
      </c>
      <c r="D5256" t="s">
        <v>3912</v>
      </c>
      <c r="F5256" t="s">
        <v>581</v>
      </c>
      <c r="G5256" t="s">
        <v>17705</v>
      </c>
      <c r="H5256" t="s">
        <v>19</v>
      </c>
      <c r="I5256" t="s">
        <v>98</v>
      </c>
      <c r="K5256">
        <v>400002</v>
      </c>
      <c r="L5256" s="1" t="s">
        <v>17706</v>
      </c>
      <c r="M5256" t="s">
        <v>22</v>
      </c>
      <c r="N5256">
        <v>9</v>
      </c>
      <c r="O5256" t="str">
        <f t="shared" si="82"/>
        <v>16-JUL-2021</v>
      </c>
    </row>
    <row r="5257" spans="1:15" x14ac:dyDescent="0.25">
      <c r="A5257" t="s">
        <v>17707</v>
      </c>
      <c r="B5257" t="s">
        <v>208</v>
      </c>
      <c r="C5257" t="s">
        <v>8380</v>
      </c>
      <c r="D5257" t="s">
        <v>17708</v>
      </c>
      <c r="G5257" t="s">
        <v>17709</v>
      </c>
      <c r="H5257" t="s">
        <v>19</v>
      </c>
      <c r="I5257" t="s">
        <v>81</v>
      </c>
      <c r="K5257">
        <v>384002</v>
      </c>
      <c r="L5257" s="1" t="s">
        <v>17710</v>
      </c>
      <c r="M5257" t="s">
        <v>22</v>
      </c>
      <c r="N5257">
        <v>42</v>
      </c>
      <c r="O5257" t="str">
        <f t="shared" si="82"/>
        <v>16-JUL-2021</v>
      </c>
    </row>
    <row r="5258" spans="1:15" x14ac:dyDescent="0.25">
      <c r="A5258" t="s">
        <v>6089</v>
      </c>
      <c r="B5258" t="s">
        <v>35</v>
      </c>
      <c r="C5258" t="s">
        <v>2638</v>
      </c>
      <c r="D5258" t="s">
        <v>243</v>
      </c>
      <c r="E5258" t="s">
        <v>137</v>
      </c>
      <c r="F5258" t="s">
        <v>2638</v>
      </c>
      <c r="G5258" t="s">
        <v>17711</v>
      </c>
      <c r="H5258" t="s">
        <v>19</v>
      </c>
      <c r="I5258" t="s">
        <v>43</v>
      </c>
      <c r="K5258">
        <v>713331</v>
      </c>
      <c r="L5258" s="1" t="s">
        <v>17712</v>
      </c>
      <c r="M5258" t="s">
        <v>22</v>
      </c>
      <c r="N5258">
        <v>9</v>
      </c>
      <c r="O5258" t="str">
        <f t="shared" si="82"/>
        <v>16-JUL-2021</v>
      </c>
    </row>
    <row r="5259" spans="1:15" x14ac:dyDescent="0.25">
      <c r="A5259" t="s">
        <v>12501</v>
      </c>
      <c r="B5259" t="s">
        <v>68</v>
      </c>
      <c r="C5259" t="s">
        <v>188</v>
      </c>
      <c r="D5259" t="s">
        <v>68</v>
      </c>
      <c r="F5259" t="s">
        <v>17713</v>
      </c>
      <c r="G5259" t="s">
        <v>17714</v>
      </c>
      <c r="H5259" t="s">
        <v>19</v>
      </c>
      <c r="I5259" t="s">
        <v>139</v>
      </c>
      <c r="K5259">
        <v>682016</v>
      </c>
      <c r="L5259" s="1" t="s">
        <v>17715</v>
      </c>
      <c r="M5259" t="s">
        <v>22</v>
      </c>
      <c r="N5259">
        <v>3</v>
      </c>
      <c r="O5259" t="str">
        <f t="shared" si="82"/>
        <v>16-JUL-2021</v>
      </c>
    </row>
    <row r="5260" spans="1:15" x14ac:dyDescent="0.25">
      <c r="A5260" t="s">
        <v>476</v>
      </c>
      <c r="B5260" t="s">
        <v>119</v>
      </c>
      <c r="C5260" t="s">
        <v>761</v>
      </c>
      <c r="D5260" t="s">
        <v>14386</v>
      </c>
      <c r="E5260" t="s">
        <v>500</v>
      </c>
      <c r="F5260" t="s">
        <v>761</v>
      </c>
      <c r="G5260" t="s">
        <v>17716</v>
      </c>
      <c r="H5260" t="s">
        <v>19</v>
      </c>
      <c r="I5260" t="s">
        <v>43</v>
      </c>
      <c r="K5260">
        <v>700078</v>
      </c>
      <c r="L5260" s="1" t="s">
        <v>17717</v>
      </c>
      <c r="M5260" t="s">
        <v>22</v>
      </c>
      <c r="N5260">
        <v>51</v>
      </c>
      <c r="O5260" t="str">
        <f t="shared" si="82"/>
        <v>16-JUL-2021</v>
      </c>
    </row>
    <row r="5261" spans="1:15" x14ac:dyDescent="0.25">
      <c r="A5261" t="s">
        <v>17718</v>
      </c>
      <c r="B5261" t="s">
        <v>17719</v>
      </c>
      <c r="C5261" t="s">
        <v>235</v>
      </c>
      <c r="D5261" t="s">
        <v>72</v>
      </c>
      <c r="E5261" t="s">
        <v>208</v>
      </c>
      <c r="F5261" t="s">
        <v>4307</v>
      </c>
      <c r="G5261" t="s">
        <v>17720</v>
      </c>
      <c r="H5261" t="s">
        <v>19</v>
      </c>
      <c r="I5261" t="s">
        <v>26</v>
      </c>
      <c r="K5261">
        <v>110001</v>
      </c>
      <c r="L5261" s="1" t="s">
        <v>17721</v>
      </c>
      <c r="M5261" t="s">
        <v>22</v>
      </c>
      <c r="N5261">
        <v>51</v>
      </c>
      <c r="O5261" t="str">
        <f t="shared" si="82"/>
        <v>16-JUL-2021</v>
      </c>
    </row>
    <row r="5262" spans="1:15" x14ac:dyDescent="0.25">
      <c r="A5262" t="s">
        <v>2485</v>
      </c>
      <c r="B5262" t="s">
        <v>11052</v>
      </c>
      <c r="C5262" t="s">
        <v>17722</v>
      </c>
      <c r="D5262" t="s">
        <v>17723</v>
      </c>
      <c r="E5262" t="s">
        <v>17724</v>
      </c>
      <c r="F5262" t="s">
        <v>17722</v>
      </c>
      <c r="G5262" t="s">
        <v>17725</v>
      </c>
      <c r="H5262" t="s">
        <v>19</v>
      </c>
      <c r="I5262" t="s">
        <v>43</v>
      </c>
      <c r="K5262">
        <v>743186</v>
      </c>
      <c r="L5262" s="1" t="s">
        <v>17726</v>
      </c>
      <c r="M5262" t="s">
        <v>22</v>
      </c>
      <c r="N5262">
        <v>21</v>
      </c>
      <c r="O5262" t="str">
        <f t="shared" si="82"/>
        <v>16-JUL-2021</v>
      </c>
    </row>
    <row r="5263" spans="1:15" x14ac:dyDescent="0.25">
      <c r="A5263" t="s">
        <v>299</v>
      </c>
      <c r="B5263" t="s">
        <v>68</v>
      </c>
      <c r="C5263" t="s">
        <v>15731</v>
      </c>
      <c r="D5263" t="s">
        <v>3678</v>
      </c>
      <c r="G5263" t="s">
        <v>17727</v>
      </c>
      <c r="H5263" t="s">
        <v>19</v>
      </c>
      <c r="I5263" t="s">
        <v>98</v>
      </c>
      <c r="K5263">
        <v>400069</v>
      </c>
      <c r="L5263" s="1" t="s">
        <v>17728</v>
      </c>
      <c r="M5263" t="s">
        <v>22</v>
      </c>
      <c r="N5263">
        <v>9</v>
      </c>
      <c r="O5263" t="str">
        <f t="shared" si="82"/>
        <v>16-JUL-2021</v>
      </c>
    </row>
    <row r="5264" spans="1:15" x14ac:dyDescent="0.25">
      <c r="A5264" t="s">
        <v>481</v>
      </c>
      <c r="B5264" t="s">
        <v>17729</v>
      </c>
      <c r="C5264" t="s">
        <v>419</v>
      </c>
      <c r="D5264" t="s">
        <v>17</v>
      </c>
      <c r="G5264" t="s">
        <v>17730</v>
      </c>
      <c r="H5264" t="s">
        <v>19</v>
      </c>
      <c r="I5264" t="s">
        <v>158</v>
      </c>
      <c r="K5264">
        <v>500003</v>
      </c>
      <c r="L5264" s="1" t="s">
        <v>17731</v>
      </c>
      <c r="M5264" t="s">
        <v>22</v>
      </c>
      <c r="N5264">
        <v>9</v>
      </c>
      <c r="O5264" t="str">
        <f t="shared" si="82"/>
        <v>16-JUL-2021</v>
      </c>
    </row>
    <row r="5265" spans="1:15" x14ac:dyDescent="0.25">
      <c r="A5265" t="s">
        <v>13323</v>
      </c>
      <c r="B5265" t="s">
        <v>35</v>
      </c>
      <c r="C5265" t="s">
        <v>942</v>
      </c>
      <c r="D5265" t="s">
        <v>5779</v>
      </c>
      <c r="E5265" t="s">
        <v>108</v>
      </c>
      <c r="F5265" t="s">
        <v>942</v>
      </c>
      <c r="G5265" t="s">
        <v>17732</v>
      </c>
      <c r="H5265" t="s">
        <v>19</v>
      </c>
      <c r="I5265" t="s">
        <v>43</v>
      </c>
      <c r="K5265">
        <v>700007</v>
      </c>
      <c r="L5265" s="1" t="s">
        <v>17733</v>
      </c>
      <c r="M5265" t="s">
        <v>22</v>
      </c>
      <c r="N5265">
        <v>9</v>
      </c>
      <c r="O5265" t="str">
        <f t="shared" si="82"/>
        <v>16-JUL-2021</v>
      </c>
    </row>
    <row r="5266" spans="1:15" x14ac:dyDescent="0.25">
      <c r="A5266" t="s">
        <v>137</v>
      </c>
      <c r="B5266" t="s">
        <v>188</v>
      </c>
      <c r="C5266" t="s">
        <v>908</v>
      </c>
      <c r="D5266" t="s">
        <v>908</v>
      </c>
      <c r="G5266" t="s">
        <v>17734</v>
      </c>
      <c r="H5266" t="s">
        <v>19</v>
      </c>
      <c r="I5266" t="s">
        <v>139</v>
      </c>
      <c r="K5266">
        <v>682033</v>
      </c>
      <c r="L5266" s="1" t="s">
        <v>17735</v>
      </c>
      <c r="M5266" t="s">
        <v>22</v>
      </c>
      <c r="N5266">
        <v>57</v>
      </c>
      <c r="O5266" t="str">
        <f t="shared" si="82"/>
        <v>16-JUL-2021</v>
      </c>
    </row>
    <row r="5267" spans="1:15" x14ac:dyDescent="0.25">
      <c r="A5267" t="s">
        <v>1328</v>
      </c>
      <c r="C5267" t="s">
        <v>1188</v>
      </c>
      <c r="D5267" t="s">
        <v>208</v>
      </c>
      <c r="E5267" t="s">
        <v>137</v>
      </c>
      <c r="F5267" t="s">
        <v>1188</v>
      </c>
      <c r="G5267" t="s">
        <v>17736</v>
      </c>
      <c r="H5267" t="s">
        <v>19</v>
      </c>
      <c r="I5267" t="s">
        <v>4337</v>
      </c>
      <c r="K5267">
        <v>171009</v>
      </c>
      <c r="L5267" s="1" t="s">
        <v>17737</v>
      </c>
      <c r="M5267" t="s">
        <v>22</v>
      </c>
      <c r="N5267">
        <v>42</v>
      </c>
      <c r="O5267" t="str">
        <f t="shared" si="82"/>
        <v>16-JUL-2021</v>
      </c>
    </row>
    <row r="5268" spans="1:15" x14ac:dyDescent="0.25">
      <c r="A5268" t="s">
        <v>1656</v>
      </c>
      <c r="B5268" t="s">
        <v>35</v>
      </c>
      <c r="C5268" t="s">
        <v>12246</v>
      </c>
      <c r="D5268" t="s">
        <v>269</v>
      </c>
      <c r="F5268" t="s">
        <v>12246</v>
      </c>
      <c r="G5268" t="s">
        <v>17738</v>
      </c>
      <c r="H5268" t="s">
        <v>19</v>
      </c>
      <c r="I5268" t="s">
        <v>43</v>
      </c>
      <c r="K5268">
        <v>711204</v>
      </c>
      <c r="L5268" s="1" t="s">
        <v>17739</v>
      </c>
      <c r="M5268" t="s">
        <v>22</v>
      </c>
      <c r="N5268">
        <v>9</v>
      </c>
      <c r="O5268" t="str">
        <f t="shared" si="82"/>
        <v>16-JUL-2021</v>
      </c>
    </row>
    <row r="5269" spans="1:15" x14ac:dyDescent="0.25">
      <c r="A5269" t="s">
        <v>1656</v>
      </c>
      <c r="B5269" t="s">
        <v>170</v>
      </c>
      <c r="C5269" t="s">
        <v>17740</v>
      </c>
      <c r="D5269" t="s">
        <v>17741</v>
      </c>
      <c r="E5269" t="s">
        <v>1119</v>
      </c>
      <c r="F5269" t="s">
        <v>17740</v>
      </c>
      <c r="G5269" t="s">
        <v>17742</v>
      </c>
      <c r="H5269" t="s">
        <v>19</v>
      </c>
      <c r="I5269" t="s">
        <v>43</v>
      </c>
      <c r="K5269">
        <v>711101</v>
      </c>
      <c r="L5269" s="1" t="s">
        <v>17743</v>
      </c>
      <c r="M5269" t="s">
        <v>22</v>
      </c>
      <c r="N5269">
        <v>21</v>
      </c>
      <c r="O5269" t="str">
        <f t="shared" si="82"/>
        <v>16-JUL-2021</v>
      </c>
    </row>
    <row r="5270" spans="1:15" x14ac:dyDescent="0.25">
      <c r="A5270" t="s">
        <v>6133</v>
      </c>
      <c r="B5270" t="s">
        <v>35</v>
      </c>
      <c r="C5270" t="s">
        <v>17744</v>
      </c>
      <c r="D5270" t="s">
        <v>1191</v>
      </c>
      <c r="E5270" t="s">
        <v>295</v>
      </c>
      <c r="F5270" t="s">
        <v>17744</v>
      </c>
      <c r="G5270" t="s">
        <v>17745</v>
      </c>
      <c r="H5270" t="s">
        <v>19</v>
      </c>
      <c r="I5270" t="s">
        <v>98</v>
      </c>
      <c r="K5270">
        <v>400708</v>
      </c>
      <c r="L5270" s="1" t="s">
        <v>17746</v>
      </c>
      <c r="M5270" t="s">
        <v>22</v>
      </c>
      <c r="N5270">
        <v>9</v>
      </c>
      <c r="O5270" t="str">
        <f t="shared" si="82"/>
        <v>16-JUL-2021</v>
      </c>
    </row>
    <row r="5271" spans="1:15" x14ac:dyDescent="0.25">
      <c r="A5271" t="s">
        <v>7899</v>
      </c>
      <c r="C5271" t="s">
        <v>1135</v>
      </c>
      <c r="D5271" t="s">
        <v>3122</v>
      </c>
      <c r="F5271" t="s">
        <v>1135</v>
      </c>
      <c r="G5271" t="s">
        <v>17747</v>
      </c>
      <c r="H5271" t="s">
        <v>19</v>
      </c>
      <c r="I5271" t="s">
        <v>1034</v>
      </c>
      <c r="K5271">
        <v>152002</v>
      </c>
      <c r="L5271" s="1" t="s">
        <v>17748</v>
      </c>
      <c r="M5271" t="s">
        <v>22</v>
      </c>
      <c r="N5271">
        <v>51</v>
      </c>
      <c r="O5271" t="str">
        <f t="shared" si="82"/>
        <v>16-JUL-2021</v>
      </c>
    </row>
    <row r="5272" spans="1:15" x14ac:dyDescent="0.25">
      <c r="A5272" t="s">
        <v>17749</v>
      </c>
      <c r="D5272" t="s">
        <v>844</v>
      </c>
      <c r="F5272" t="s">
        <v>4166</v>
      </c>
      <c r="G5272" t="s">
        <v>17750</v>
      </c>
      <c r="H5272" t="s">
        <v>19</v>
      </c>
      <c r="I5272" t="s">
        <v>43</v>
      </c>
      <c r="K5272">
        <v>700017</v>
      </c>
      <c r="L5272" s="1" t="s">
        <v>17751</v>
      </c>
      <c r="M5272" t="s">
        <v>22</v>
      </c>
      <c r="N5272">
        <v>9</v>
      </c>
      <c r="O5272" t="str">
        <f t="shared" si="82"/>
        <v>16-JUL-2021</v>
      </c>
    </row>
    <row r="5273" spans="1:15" x14ac:dyDescent="0.25">
      <c r="A5273" t="s">
        <v>6113</v>
      </c>
      <c r="C5273" t="s">
        <v>4166</v>
      </c>
      <c r="D5273" t="s">
        <v>844</v>
      </c>
      <c r="F5273" t="s">
        <v>4166</v>
      </c>
      <c r="G5273" t="s">
        <v>17752</v>
      </c>
      <c r="H5273" t="s">
        <v>19</v>
      </c>
      <c r="I5273" t="s">
        <v>43</v>
      </c>
      <c r="K5273">
        <v>700064</v>
      </c>
      <c r="L5273" s="1" t="s">
        <v>17753</v>
      </c>
      <c r="M5273" t="s">
        <v>22</v>
      </c>
      <c r="N5273">
        <v>9</v>
      </c>
      <c r="O5273" t="str">
        <f t="shared" si="82"/>
        <v>16-JUL-2021</v>
      </c>
    </row>
    <row r="5274" spans="1:15" x14ac:dyDescent="0.25">
      <c r="A5274" t="s">
        <v>6113</v>
      </c>
      <c r="C5274" t="s">
        <v>1369</v>
      </c>
      <c r="D5274" t="s">
        <v>4460</v>
      </c>
      <c r="F5274" t="s">
        <v>1369</v>
      </c>
      <c r="G5274" t="s">
        <v>17754</v>
      </c>
      <c r="H5274" t="s">
        <v>19</v>
      </c>
      <c r="I5274" t="s">
        <v>43</v>
      </c>
      <c r="K5274">
        <v>713301</v>
      </c>
      <c r="L5274" s="1" t="s">
        <v>17755</v>
      </c>
      <c r="M5274" t="s">
        <v>22</v>
      </c>
      <c r="N5274">
        <v>9</v>
      </c>
      <c r="O5274" t="str">
        <f t="shared" si="82"/>
        <v>16-JUL-2021</v>
      </c>
    </row>
    <row r="5275" spans="1:15" x14ac:dyDescent="0.25">
      <c r="A5275" t="s">
        <v>17756</v>
      </c>
      <c r="C5275" t="s">
        <v>1660</v>
      </c>
      <c r="D5275" t="s">
        <v>15</v>
      </c>
      <c r="E5275" t="s">
        <v>842</v>
      </c>
      <c r="F5275" t="s">
        <v>1660</v>
      </c>
      <c r="G5275" t="s">
        <v>17757</v>
      </c>
      <c r="H5275" t="s">
        <v>19</v>
      </c>
      <c r="I5275" t="s">
        <v>590</v>
      </c>
      <c r="K5275">
        <v>226001</v>
      </c>
      <c r="L5275" s="1" t="s">
        <v>17758</v>
      </c>
      <c r="M5275" t="s">
        <v>22</v>
      </c>
      <c r="N5275">
        <v>9</v>
      </c>
      <c r="O5275" t="str">
        <f t="shared" si="82"/>
        <v>16-JUL-2021</v>
      </c>
    </row>
    <row r="5276" spans="1:15" x14ac:dyDescent="0.25">
      <c r="A5276" t="s">
        <v>12367</v>
      </c>
      <c r="C5276" t="s">
        <v>761</v>
      </c>
      <c r="D5276" t="s">
        <v>17759</v>
      </c>
      <c r="E5276" t="s">
        <v>500</v>
      </c>
      <c r="F5276" t="s">
        <v>761</v>
      </c>
      <c r="G5276" t="s">
        <v>17760</v>
      </c>
      <c r="H5276" t="s">
        <v>19</v>
      </c>
      <c r="I5276" t="s">
        <v>43</v>
      </c>
      <c r="K5276">
        <v>743235</v>
      </c>
      <c r="L5276" s="1" t="s">
        <v>17761</v>
      </c>
      <c r="M5276" t="s">
        <v>22</v>
      </c>
      <c r="N5276">
        <v>9</v>
      </c>
      <c r="O5276" t="str">
        <f t="shared" si="82"/>
        <v>16-JUL-2021</v>
      </c>
    </row>
    <row r="5277" spans="1:15" x14ac:dyDescent="0.25">
      <c r="A5277" t="s">
        <v>226</v>
      </c>
      <c r="C5277" t="s">
        <v>500</v>
      </c>
      <c r="D5277" t="s">
        <v>3008</v>
      </c>
      <c r="G5277" t="s">
        <v>17762</v>
      </c>
      <c r="H5277" t="s">
        <v>19</v>
      </c>
      <c r="I5277" t="s">
        <v>26</v>
      </c>
      <c r="K5277">
        <v>110001</v>
      </c>
      <c r="L5277" s="1" t="s">
        <v>17763</v>
      </c>
      <c r="M5277" t="s">
        <v>22</v>
      </c>
      <c r="N5277">
        <v>9</v>
      </c>
      <c r="O5277" t="str">
        <f t="shared" si="82"/>
        <v>16-JUL-2021</v>
      </c>
    </row>
    <row r="5278" spans="1:15" x14ac:dyDescent="0.25">
      <c r="A5278" t="s">
        <v>17764</v>
      </c>
      <c r="B5278" t="s">
        <v>481</v>
      </c>
      <c r="C5278" t="s">
        <v>1367</v>
      </c>
      <c r="D5278" t="s">
        <v>2496</v>
      </c>
      <c r="F5278" t="s">
        <v>1367</v>
      </c>
      <c r="G5278" t="s">
        <v>17765</v>
      </c>
      <c r="H5278" t="s">
        <v>19</v>
      </c>
      <c r="I5278" t="s">
        <v>98</v>
      </c>
      <c r="K5278">
        <v>400080</v>
      </c>
      <c r="L5278" s="1" t="s">
        <v>17766</v>
      </c>
      <c r="M5278" t="s">
        <v>22</v>
      </c>
      <c r="N5278">
        <v>21</v>
      </c>
      <c r="O5278" t="str">
        <f t="shared" si="82"/>
        <v>16-JUL-2021</v>
      </c>
    </row>
    <row r="5279" spans="1:15" x14ac:dyDescent="0.25">
      <c r="A5279" t="s">
        <v>259</v>
      </c>
      <c r="C5279" t="s">
        <v>555</v>
      </c>
      <c r="D5279" t="s">
        <v>1247</v>
      </c>
      <c r="F5279" t="s">
        <v>555</v>
      </c>
      <c r="G5279" t="s">
        <v>17767</v>
      </c>
      <c r="H5279" t="s">
        <v>19</v>
      </c>
      <c r="I5279" t="s">
        <v>2433</v>
      </c>
      <c r="K5279">
        <v>493773</v>
      </c>
      <c r="L5279" s="1" t="s">
        <v>17768</v>
      </c>
      <c r="M5279" t="s">
        <v>22</v>
      </c>
      <c r="N5279">
        <v>246</v>
      </c>
      <c r="O5279" t="str">
        <f t="shared" si="82"/>
        <v>16-JUL-2021</v>
      </c>
    </row>
    <row r="5280" spans="1:15" x14ac:dyDescent="0.25">
      <c r="A5280" t="s">
        <v>259</v>
      </c>
      <c r="C5280" t="s">
        <v>35</v>
      </c>
      <c r="D5280" t="s">
        <v>8777</v>
      </c>
      <c r="F5280" t="s">
        <v>12443</v>
      </c>
      <c r="G5280" t="s">
        <v>17769</v>
      </c>
      <c r="H5280" t="s">
        <v>19</v>
      </c>
      <c r="I5280" t="s">
        <v>198</v>
      </c>
      <c r="K5280">
        <v>834001</v>
      </c>
      <c r="L5280" s="1" t="s">
        <v>17770</v>
      </c>
      <c r="M5280" t="s">
        <v>22</v>
      </c>
      <c r="N5280">
        <v>3</v>
      </c>
      <c r="O5280" t="str">
        <f t="shared" si="82"/>
        <v>16-JUL-2021</v>
      </c>
    </row>
    <row r="5281" spans="1:15" x14ac:dyDescent="0.25">
      <c r="A5281" t="s">
        <v>230</v>
      </c>
      <c r="B5281" t="s">
        <v>439</v>
      </c>
      <c r="C5281" t="s">
        <v>3726</v>
      </c>
      <c r="D5281" t="s">
        <v>439</v>
      </c>
      <c r="E5281" t="s">
        <v>17771</v>
      </c>
      <c r="F5281" t="s">
        <v>3726</v>
      </c>
      <c r="G5281" t="s">
        <v>17772</v>
      </c>
      <c r="H5281" t="s">
        <v>19</v>
      </c>
      <c r="I5281" t="s">
        <v>98</v>
      </c>
      <c r="K5281">
        <v>400092</v>
      </c>
      <c r="L5281" s="1" t="s">
        <v>17773</v>
      </c>
      <c r="M5281" t="s">
        <v>22</v>
      </c>
      <c r="N5281">
        <v>21</v>
      </c>
      <c r="O5281" t="str">
        <f t="shared" si="82"/>
        <v>16-JUL-2021</v>
      </c>
    </row>
    <row r="5282" spans="1:15" x14ac:dyDescent="0.25">
      <c r="A5282" t="s">
        <v>262</v>
      </c>
      <c r="C5282" t="s">
        <v>9453</v>
      </c>
      <c r="D5282" t="s">
        <v>269</v>
      </c>
      <c r="E5282" t="s">
        <v>68</v>
      </c>
      <c r="F5282" t="s">
        <v>9453</v>
      </c>
      <c r="G5282" t="s">
        <v>17774</v>
      </c>
      <c r="H5282" t="s">
        <v>19</v>
      </c>
      <c r="I5282" t="s">
        <v>590</v>
      </c>
      <c r="K5282">
        <v>231217</v>
      </c>
      <c r="L5282" s="1" t="s">
        <v>17775</v>
      </c>
      <c r="M5282" t="s">
        <v>22</v>
      </c>
      <c r="N5282">
        <v>9</v>
      </c>
      <c r="O5282" t="str">
        <f t="shared" si="82"/>
        <v>16-JUL-2021</v>
      </c>
    </row>
    <row r="5283" spans="1:15" x14ac:dyDescent="0.25">
      <c r="A5283" t="s">
        <v>234</v>
      </c>
      <c r="C5283" t="s">
        <v>1683</v>
      </c>
      <c r="D5283" t="s">
        <v>17776</v>
      </c>
      <c r="F5283" t="s">
        <v>1683</v>
      </c>
      <c r="G5283" t="s">
        <v>17777</v>
      </c>
      <c r="H5283" t="s">
        <v>19</v>
      </c>
      <c r="I5283" t="s">
        <v>2433</v>
      </c>
      <c r="K5283">
        <v>492001</v>
      </c>
      <c r="L5283" s="1" t="s">
        <v>17778</v>
      </c>
      <c r="M5283" t="s">
        <v>22</v>
      </c>
      <c r="N5283">
        <v>9</v>
      </c>
      <c r="O5283" t="str">
        <f t="shared" si="82"/>
        <v>16-JUL-2021</v>
      </c>
    </row>
    <row r="5284" spans="1:15" x14ac:dyDescent="0.25">
      <c r="A5284" t="s">
        <v>8038</v>
      </c>
      <c r="B5284" t="s">
        <v>17779</v>
      </c>
      <c r="C5284" t="s">
        <v>1367</v>
      </c>
      <c r="D5284" t="s">
        <v>17780</v>
      </c>
      <c r="E5284" t="s">
        <v>15</v>
      </c>
      <c r="F5284" t="s">
        <v>1367</v>
      </c>
      <c r="G5284" t="s">
        <v>17781</v>
      </c>
      <c r="H5284" t="s">
        <v>19</v>
      </c>
      <c r="I5284" t="s">
        <v>98</v>
      </c>
      <c r="K5284">
        <v>400056</v>
      </c>
      <c r="L5284" s="1" t="s">
        <v>17782</v>
      </c>
      <c r="M5284" t="s">
        <v>22</v>
      </c>
      <c r="N5284">
        <v>9</v>
      </c>
      <c r="O5284" t="str">
        <f t="shared" si="82"/>
        <v>16-JUL-2021</v>
      </c>
    </row>
    <row r="5285" spans="1:15" x14ac:dyDescent="0.25">
      <c r="A5285" t="s">
        <v>17783</v>
      </c>
      <c r="C5285" t="s">
        <v>17784</v>
      </c>
      <c r="D5285" t="s">
        <v>1785</v>
      </c>
      <c r="F5285" t="s">
        <v>17784</v>
      </c>
      <c r="G5285" t="s">
        <v>17785</v>
      </c>
      <c r="H5285" t="s">
        <v>19</v>
      </c>
      <c r="I5285" t="s">
        <v>98</v>
      </c>
      <c r="K5285">
        <v>413512</v>
      </c>
      <c r="L5285" s="1" t="s">
        <v>17786</v>
      </c>
      <c r="M5285" t="s">
        <v>22</v>
      </c>
      <c r="N5285">
        <v>9</v>
      </c>
      <c r="O5285" t="str">
        <f t="shared" si="82"/>
        <v>16-JUL-2021</v>
      </c>
    </row>
    <row r="5286" spans="1:15" x14ac:dyDescent="0.25">
      <c r="A5286" t="s">
        <v>17787</v>
      </c>
      <c r="C5286" t="s">
        <v>17788</v>
      </c>
      <c r="D5286" t="s">
        <v>15590</v>
      </c>
      <c r="G5286" t="s">
        <v>17789</v>
      </c>
      <c r="H5286" t="s">
        <v>19</v>
      </c>
      <c r="I5286" t="s">
        <v>158</v>
      </c>
      <c r="K5286">
        <v>506167</v>
      </c>
      <c r="L5286" s="1" t="s">
        <v>17790</v>
      </c>
      <c r="M5286" t="s">
        <v>22</v>
      </c>
      <c r="N5286">
        <v>9</v>
      </c>
      <c r="O5286" t="str">
        <f t="shared" si="82"/>
        <v>16-JUL-2021</v>
      </c>
    </row>
    <row r="5287" spans="1:15" x14ac:dyDescent="0.25">
      <c r="A5287" t="s">
        <v>4715</v>
      </c>
      <c r="B5287" t="s">
        <v>35</v>
      </c>
      <c r="C5287" t="s">
        <v>14884</v>
      </c>
      <c r="D5287" t="s">
        <v>941</v>
      </c>
      <c r="E5287" t="s">
        <v>2059</v>
      </c>
      <c r="F5287" t="s">
        <v>14884</v>
      </c>
      <c r="G5287" t="s">
        <v>17791</v>
      </c>
      <c r="H5287" t="s">
        <v>19</v>
      </c>
      <c r="I5287" t="s">
        <v>43</v>
      </c>
      <c r="K5287">
        <v>712233</v>
      </c>
      <c r="L5287" s="1" t="s">
        <v>17792</v>
      </c>
      <c r="M5287" t="s">
        <v>22</v>
      </c>
      <c r="N5287">
        <v>9</v>
      </c>
      <c r="O5287" t="str">
        <f t="shared" si="82"/>
        <v>16-JUL-2021</v>
      </c>
    </row>
    <row r="5288" spans="1:15" x14ac:dyDescent="0.25">
      <c r="A5288" t="s">
        <v>1334</v>
      </c>
      <c r="C5288" t="s">
        <v>17793</v>
      </c>
      <c r="D5288" t="s">
        <v>3275</v>
      </c>
      <c r="E5288" t="s">
        <v>235</v>
      </c>
      <c r="F5288" t="s">
        <v>17793</v>
      </c>
      <c r="G5288" t="s">
        <v>17794</v>
      </c>
      <c r="H5288" t="s">
        <v>19</v>
      </c>
      <c r="I5288" t="s">
        <v>1141</v>
      </c>
      <c r="K5288">
        <v>305901</v>
      </c>
      <c r="L5288" s="1" t="s">
        <v>17795</v>
      </c>
      <c r="M5288" t="s">
        <v>22</v>
      </c>
      <c r="N5288">
        <v>9</v>
      </c>
      <c r="O5288" t="str">
        <f t="shared" si="82"/>
        <v>16-JUL-2021</v>
      </c>
    </row>
    <row r="5289" spans="1:15" x14ac:dyDescent="0.25">
      <c r="A5289" t="s">
        <v>2745</v>
      </c>
      <c r="C5289" t="s">
        <v>59</v>
      </c>
      <c r="D5289" t="s">
        <v>1656</v>
      </c>
      <c r="E5289" t="s">
        <v>35</v>
      </c>
      <c r="F5289" t="s">
        <v>59</v>
      </c>
      <c r="G5289" t="s">
        <v>17411</v>
      </c>
      <c r="H5289" t="s">
        <v>19</v>
      </c>
      <c r="I5289" t="s">
        <v>26</v>
      </c>
      <c r="K5289">
        <v>110006</v>
      </c>
      <c r="L5289" s="1" t="s">
        <v>17796</v>
      </c>
      <c r="M5289" t="s">
        <v>22</v>
      </c>
      <c r="N5289">
        <v>9</v>
      </c>
      <c r="O5289" t="str">
        <f t="shared" si="82"/>
        <v>16-JUL-2021</v>
      </c>
    </row>
    <row r="5290" spans="1:15" x14ac:dyDescent="0.25">
      <c r="A5290" t="s">
        <v>108</v>
      </c>
      <c r="B5290" t="s">
        <v>35</v>
      </c>
      <c r="C5290" t="s">
        <v>89</v>
      </c>
      <c r="D5290" t="s">
        <v>4715</v>
      </c>
      <c r="E5290" t="s">
        <v>500</v>
      </c>
      <c r="F5290" t="s">
        <v>89</v>
      </c>
      <c r="G5290" t="s">
        <v>17797</v>
      </c>
      <c r="H5290" t="s">
        <v>19</v>
      </c>
      <c r="I5290" t="s">
        <v>43</v>
      </c>
      <c r="K5290">
        <v>700067</v>
      </c>
      <c r="L5290" s="1" t="s">
        <v>17798</v>
      </c>
      <c r="M5290" t="s">
        <v>22</v>
      </c>
      <c r="N5290">
        <v>9</v>
      </c>
      <c r="O5290" t="str">
        <f t="shared" si="82"/>
        <v>16-JUL-2021</v>
      </c>
    </row>
    <row r="5291" spans="1:15" x14ac:dyDescent="0.25">
      <c r="A5291" t="s">
        <v>17799</v>
      </c>
      <c r="B5291" t="s">
        <v>481</v>
      </c>
      <c r="C5291" t="s">
        <v>1367</v>
      </c>
      <c r="D5291" t="s">
        <v>2496</v>
      </c>
      <c r="E5291" t="s">
        <v>243</v>
      </c>
      <c r="F5291" t="s">
        <v>1367</v>
      </c>
      <c r="G5291" t="s">
        <v>17800</v>
      </c>
      <c r="H5291" t="s">
        <v>19</v>
      </c>
      <c r="I5291" t="s">
        <v>81</v>
      </c>
      <c r="K5291">
        <v>390018</v>
      </c>
      <c r="L5291" s="1" t="s">
        <v>17801</v>
      </c>
      <c r="M5291" t="s">
        <v>22</v>
      </c>
      <c r="N5291">
        <v>9</v>
      </c>
      <c r="O5291" t="str">
        <f t="shared" si="82"/>
        <v>16-JUL-2021</v>
      </c>
    </row>
    <row r="5292" spans="1:15" x14ac:dyDescent="0.25">
      <c r="A5292" t="s">
        <v>8861</v>
      </c>
      <c r="C5292" t="s">
        <v>59</v>
      </c>
      <c r="D5292" t="s">
        <v>1409</v>
      </c>
      <c r="E5292" t="s">
        <v>35</v>
      </c>
      <c r="F5292" t="s">
        <v>59</v>
      </c>
      <c r="G5292" t="s">
        <v>17802</v>
      </c>
      <c r="H5292" t="s">
        <v>19</v>
      </c>
      <c r="I5292" t="s">
        <v>590</v>
      </c>
      <c r="K5292">
        <v>226020</v>
      </c>
      <c r="L5292" s="1" t="s">
        <v>17803</v>
      </c>
      <c r="M5292" t="s">
        <v>22</v>
      </c>
      <c r="N5292">
        <v>9</v>
      </c>
      <c r="O5292" t="str">
        <f t="shared" si="82"/>
        <v>16-JUL-2021</v>
      </c>
    </row>
    <row r="5293" spans="1:15" x14ac:dyDescent="0.25">
      <c r="A5293" t="s">
        <v>208</v>
      </c>
      <c r="C5293" t="s">
        <v>17804</v>
      </c>
      <c r="D5293" t="s">
        <v>17805</v>
      </c>
      <c r="G5293" t="s">
        <v>17806</v>
      </c>
      <c r="H5293" t="s">
        <v>19</v>
      </c>
      <c r="I5293" t="s">
        <v>20</v>
      </c>
      <c r="K5293">
        <v>608002</v>
      </c>
      <c r="L5293" s="1" t="s">
        <v>17807</v>
      </c>
      <c r="M5293" t="s">
        <v>22</v>
      </c>
      <c r="N5293">
        <v>9</v>
      </c>
      <c r="O5293" t="str">
        <f t="shared" si="82"/>
        <v>16-JUL-2021</v>
      </c>
    </row>
    <row r="5294" spans="1:15" x14ac:dyDescent="0.25">
      <c r="A5294" t="s">
        <v>208</v>
      </c>
      <c r="C5294" t="s">
        <v>17808</v>
      </c>
      <c r="D5294" t="s">
        <v>137</v>
      </c>
      <c r="E5294" t="s">
        <v>843</v>
      </c>
      <c r="F5294" t="s">
        <v>8741</v>
      </c>
      <c r="G5294" t="s">
        <v>17809</v>
      </c>
      <c r="H5294" t="s">
        <v>19</v>
      </c>
      <c r="I5294" t="s">
        <v>20</v>
      </c>
      <c r="K5294">
        <v>600028</v>
      </c>
      <c r="L5294" s="1" t="s">
        <v>17810</v>
      </c>
      <c r="M5294" t="s">
        <v>22</v>
      </c>
      <c r="N5294">
        <v>18</v>
      </c>
      <c r="O5294" t="str">
        <f t="shared" si="82"/>
        <v>16-JUL-2021</v>
      </c>
    </row>
    <row r="5295" spans="1:15" x14ac:dyDescent="0.25">
      <c r="A5295" t="s">
        <v>1477</v>
      </c>
      <c r="C5295" t="s">
        <v>1660</v>
      </c>
      <c r="D5295" t="s">
        <v>13574</v>
      </c>
      <c r="E5295" t="s">
        <v>1207</v>
      </c>
      <c r="F5295" t="s">
        <v>1660</v>
      </c>
      <c r="G5295" t="s">
        <v>17811</v>
      </c>
      <c r="H5295" t="s">
        <v>19</v>
      </c>
      <c r="I5295" t="s">
        <v>198</v>
      </c>
      <c r="K5295">
        <v>832303</v>
      </c>
      <c r="L5295" s="1" t="s">
        <v>17812</v>
      </c>
      <c r="M5295" t="s">
        <v>22</v>
      </c>
      <c r="N5295">
        <v>21</v>
      </c>
      <c r="O5295" t="str">
        <f t="shared" si="82"/>
        <v>16-JUL-2021</v>
      </c>
    </row>
    <row r="5296" spans="1:15" x14ac:dyDescent="0.25">
      <c r="A5296" t="s">
        <v>3406</v>
      </c>
      <c r="B5296" t="s">
        <v>35</v>
      </c>
      <c r="C5296" t="s">
        <v>7333</v>
      </c>
      <c r="D5296" t="s">
        <v>13822</v>
      </c>
      <c r="E5296" t="s">
        <v>11535</v>
      </c>
      <c r="F5296" t="s">
        <v>7333</v>
      </c>
      <c r="G5296" t="s">
        <v>17813</v>
      </c>
      <c r="H5296" t="s">
        <v>19</v>
      </c>
      <c r="I5296" t="s">
        <v>43</v>
      </c>
      <c r="K5296">
        <v>743123</v>
      </c>
      <c r="L5296" s="1" t="s">
        <v>17814</v>
      </c>
      <c r="M5296" t="s">
        <v>22</v>
      </c>
      <c r="N5296">
        <v>9</v>
      </c>
      <c r="O5296" t="str">
        <f t="shared" si="82"/>
        <v>16-JUL-2021</v>
      </c>
    </row>
    <row r="5297" spans="1:15" x14ac:dyDescent="0.25">
      <c r="A5297" t="s">
        <v>13198</v>
      </c>
      <c r="B5297" t="s">
        <v>35</v>
      </c>
      <c r="C5297" t="s">
        <v>6126</v>
      </c>
      <c r="D5297" t="s">
        <v>843</v>
      </c>
      <c r="E5297" t="s">
        <v>269</v>
      </c>
      <c r="F5297" t="s">
        <v>6126</v>
      </c>
      <c r="G5297" t="s">
        <v>17815</v>
      </c>
      <c r="H5297" t="s">
        <v>19</v>
      </c>
      <c r="I5297" t="s">
        <v>43</v>
      </c>
      <c r="K5297">
        <v>712010</v>
      </c>
      <c r="L5297" s="1" t="s">
        <v>17816</v>
      </c>
      <c r="M5297" t="s">
        <v>22</v>
      </c>
      <c r="N5297">
        <v>9</v>
      </c>
      <c r="O5297" t="str">
        <f t="shared" si="82"/>
        <v>16-JUL-2021</v>
      </c>
    </row>
    <row r="5298" spans="1:15" x14ac:dyDescent="0.25">
      <c r="A5298" t="s">
        <v>1460</v>
      </c>
      <c r="C5298" t="s">
        <v>35</v>
      </c>
      <c r="D5298" t="s">
        <v>208</v>
      </c>
      <c r="E5298" t="s">
        <v>72</v>
      </c>
      <c r="F5298" t="s">
        <v>1109</v>
      </c>
      <c r="G5298" t="s">
        <v>17817</v>
      </c>
      <c r="H5298" t="s">
        <v>19</v>
      </c>
      <c r="I5298" t="s">
        <v>198</v>
      </c>
      <c r="K5298">
        <v>800001</v>
      </c>
      <c r="L5298" s="1" t="s">
        <v>17818</v>
      </c>
      <c r="M5298" t="s">
        <v>22</v>
      </c>
      <c r="N5298">
        <v>9</v>
      </c>
      <c r="O5298" t="str">
        <f t="shared" si="82"/>
        <v>16-JUL-2021</v>
      </c>
    </row>
    <row r="5299" spans="1:15" x14ac:dyDescent="0.25">
      <c r="A5299" t="s">
        <v>3059</v>
      </c>
      <c r="C5299" t="s">
        <v>6420</v>
      </c>
      <c r="D5299" t="s">
        <v>418</v>
      </c>
      <c r="E5299" t="s">
        <v>269</v>
      </c>
      <c r="F5299" t="s">
        <v>4781</v>
      </c>
      <c r="G5299" t="s">
        <v>17819</v>
      </c>
      <c r="H5299" t="s">
        <v>19</v>
      </c>
      <c r="I5299" t="s">
        <v>26</v>
      </c>
      <c r="K5299">
        <v>110034</v>
      </c>
      <c r="L5299" s="1" t="s">
        <v>17820</v>
      </c>
      <c r="M5299" t="s">
        <v>22</v>
      </c>
      <c r="N5299">
        <v>9</v>
      </c>
      <c r="O5299" t="str">
        <f t="shared" si="82"/>
        <v>16-JUL-2021</v>
      </c>
    </row>
    <row r="5300" spans="1:15" x14ac:dyDescent="0.25">
      <c r="A5300" t="s">
        <v>750</v>
      </c>
      <c r="C5300" t="s">
        <v>35</v>
      </c>
      <c r="D5300" t="s">
        <v>17821</v>
      </c>
      <c r="F5300" t="s">
        <v>235</v>
      </c>
      <c r="G5300" t="s">
        <v>17822</v>
      </c>
      <c r="H5300" t="s">
        <v>19</v>
      </c>
      <c r="I5300" t="s">
        <v>26</v>
      </c>
      <c r="K5300">
        <v>110014</v>
      </c>
      <c r="L5300" s="1" t="s">
        <v>17823</v>
      </c>
      <c r="M5300" t="s">
        <v>22</v>
      </c>
      <c r="N5300">
        <v>9</v>
      </c>
      <c r="O5300" t="str">
        <f t="shared" si="82"/>
        <v>16-JUL-2021</v>
      </c>
    </row>
    <row r="5301" spans="1:15" x14ac:dyDescent="0.25">
      <c r="A5301" t="s">
        <v>1682</v>
      </c>
      <c r="B5301" t="s">
        <v>2065</v>
      </c>
      <c r="C5301" t="s">
        <v>1751</v>
      </c>
      <c r="D5301" t="s">
        <v>17</v>
      </c>
      <c r="G5301" t="s">
        <v>17824</v>
      </c>
      <c r="H5301" t="s">
        <v>19</v>
      </c>
      <c r="I5301" t="s">
        <v>1141</v>
      </c>
      <c r="K5301">
        <v>302001</v>
      </c>
      <c r="L5301" s="1" t="s">
        <v>17825</v>
      </c>
      <c r="M5301" t="s">
        <v>22</v>
      </c>
      <c r="N5301">
        <v>9</v>
      </c>
      <c r="O5301" t="str">
        <f t="shared" si="82"/>
        <v>16-JUL-2021</v>
      </c>
    </row>
    <row r="5302" spans="1:15" x14ac:dyDescent="0.25">
      <c r="A5302" t="s">
        <v>17826</v>
      </c>
      <c r="C5302" t="s">
        <v>17827</v>
      </c>
      <c r="D5302" t="s">
        <v>17828</v>
      </c>
      <c r="G5302" t="s">
        <v>17829</v>
      </c>
      <c r="H5302" t="s">
        <v>19</v>
      </c>
      <c r="I5302" t="s">
        <v>98</v>
      </c>
      <c r="K5302">
        <v>411002</v>
      </c>
      <c r="L5302" s="1" t="s">
        <v>17830</v>
      </c>
      <c r="M5302" t="s">
        <v>22</v>
      </c>
      <c r="N5302">
        <v>9</v>
      </c>
      <c r="O5302" t="str">
        <f t="shared" si="82"/>
        <v>16-JUL-2021</v>
      </c>
    </row>
    <row r="5303" spans="1:15" x14ac:dyDescent="0.25">
      <c r="A5303" t="s">
        <v>17831</v>
      </c>
      <c r="C5303" t="s">
        <v>17646</v>
      </c>
      <c r="D5303" t="s">
        <v>15</v>
      </c>
      <c r="E5303" t="s">
        <v>137</v>
      </c>
      <c r="F5303" t="s">
        <v>17832</v>
      </c>
      <c r="G5303" t="s">
        <v>17833</v>
      </c>
      <c r="H5303" t="s">
        <v>19</v>
      </c>
      <c r="I5303" t="s">
        <v>43</v>
      </c>
      <c r="K5303">
        <v>711104</v>
      </c>
      <c r="L5303" s="1" t="s">
        <v>17834</v>
      </c>
      <c r="M5303" t="s">
        <v>22</v>
      </c>
      <c r="N5303">
        <v>9</v>
      </c>
      <c r="O5303" t="str">
        <f t="shared" si="82"/>
        <v>16-JUL-2021</v>
      </c>
    </row>
    <row r="5304" spans="1:15" x14ac:dyDescent="0.25">
      <c r="A5304" t="s">
        <v>17835</v>
      </c>
      <c r="B5304" t="s">
        <v>8820</v>
      </c>
      <c r="C5304" t="s">
        <v>1367</v>
      </c>
      <c r="D5304" t="s">
        <v>8820</v>
      </c>
      <c r="E5304" t="s">
        <v>243</v>
      </c>
      <c r="F5304" t="s">
        <v>1367</v>
      </c>
      <c r="G5304" t="s">
        <v>17836</v>
      </c>
      <c r="H5304" t="s">
        <v>19</v>
      </c>
      <c r="I5304" t="s">
        <v>98</v>
      </c>
      <c r="K5304">
        <v>400062</v>
      </c>
      <c r="L5304" s="1" t="s">
        <v>17837</v>
      </c>
      <c r="M5304" t="s">
        <v>22</v>
      </c>
      <c r="N5304">
        <v>9</v>
      </c>
      <c r="O5304" t="str">
        <f t="shared" si="82"/>
        <v>16-JUL-2021</v>
      </c>
    </row>
    <row r="5305" spans="1:15" x14ac:dyDescent="0.25">
      <c r="A5305" t="s">
        <v>17838</v>
      </c>
      <c r="B5305" t="s">
        <v>2002</v>
      </c>
      <c r="C5305" t="s">
        <v>17839</v>
      </c>
      <c r="D5305" t="s">
        <v>17</v>
      </c>
      <c r="G5305" t="s">
        <v>17840</v>
      </c>
      <c r="H5305" t="s">
        <v>19</v>
      </c>
      <c r="I5305" t="s">
        <v>590</v>
      </c>
      <c r="K5305">
        <v>228001</v>
      </c>
      <c r="L5305" s="1" t="s">
        <v>17841</v>
      </c>
      <c r="M5305" t="s">
        <v>22</v>
      </c>
      <c r="N5305">
        <v>9</v>
      </c>
      <c r="O5305" t="str">
        <f t="shared" si="82"/>
        <v>16-JUL-2021</v>
      </c>
    </row>
    <row r="5306" spans="1:15" x14ac:dyDescent="0.25">
      <c r="A5306" t="s">
        <v>4811</v>
      </c>
      <c r="B5306" t="s">
        <v>3316</v>
      </c>
      <c r="C5306" t="s">
        <v>1718</v>
      </c>
      <c r="D5306" t="s">
        <v>17842</v>
      </c>
      <c r="F5306" t="s">
        <v>1718</v>
      </c>
      <c r="G5306" t="s">
        <v>17843</v>
      </c>
      <c r="H5306" t="s">
        <v>19</v>
      </c>
      <c r="I5306" t="s">
        <v>43</v>
      </c>
      <c r="K5306">
        <v>700019</v>
      </c>
      <c r="L5306" s="1" t="s">
        <v>17844</v>
      </c>
      <c r="M5306" t="s">
        <v>22</v>
      </c>
      <c r="N5306">
        <v>9</v>
      </c>
      <c r="O5306" t="str">
        <f t="shared" si="82"/>
        <v>16-JUL-2021</v>
      </c>
    </row>
    <row r="5307" spans="1:15" x14ac:dyDescent="0.25">
      <c r="A5307" t="s">
        <v>16439</v>
      </c>
      <c r="C5307" t="s">
        <v>11052</v>
      </c>
      <c r="D5307" t="s">
        <v>1697</v>
      </c>
      <c r="E5307" t="s">
        <v>500</v>
      </c>
      <c r="F5307" t="s">
        <v>11052</v>
      </c>
      <c r="G5307" t="s">
        <v>17845</v>
      </c>
      <c r="H5307" t="s">
        <v>19</v>
      </c>
      <c r="I5307" t="s">
        <v>43</v>
      </c>
      <c r="K5307">
        <v>700019</v>
      </c>
      <c r="L5307" s="1" t="s">
        <v>17846</v>
      </c>
      <c r="M5307" t="s">
        <v>22</v>
      </c>
      <c r="N5307">
        <v>9</v>
      </c>
      <c r="O5307" t="str">
        <f t="shared" si="82"/>
        <v>16-JUL-2021</v>
      </c>
    </row>
    <row r="5308" spans="1:15" x14ac:dyDescent="0.25">
      <c r="A5308" t="s">
        <v>4811</v>
      </c>
      <c r="B5308" t="s">
        <v>3316</v>
      </c>
      <c r="C5308" t="s">
        <v>6176</v>
      </c>
      <c r="D5308" t="s">
        <v>17847</v>
      </c>
      <c r="F5308" t="s">
        <v>6176</v>
      </c>
      <c r="G5308" t="s">
        <v>17848</v>
      </c>
      <c r="H5308" t="s">
        <v>19</v>
      </c>
      <c r="I5308" t="s">
        <v>43</v>
      </c>
      <c r="K5308">
        <v>713335</v>
      </c>
      <c r="L5308" s="1" t="s">
        <v>17849</v>
      </c>
      <c r="M5308" t="s">
        <v>22</v>
      </c>
      <c r="N5308">
        <v>9</v>
      </c>
      <c r="O5308" t="str">
        <f t="shared" si="82"/>
        <v>16-JUL-2021</v>
      </c>
    </row>
    <row r="5309" spans="1:15" x14ac:dyDescent="0.25">
      <c r="A5309" t="s">
        <v>1785</v>
      </c>
      <c r="B5309" t="s">
        <v>941</v>
      </c>
      <c r="C5309" t="s">
        <v>17850</v>
      </c>
      <c r="D5309" t="s">
        <v>17851</v>
      </c>
      <c r="E5309" t="s">
        <v>2059</v>
      </c>
      <c r="F5309" t="s">
        <v>17852</v>
      </c>
      <c r="G5309" t="s">
        <v>17853</v>
      </c>
      <c r="H5309" t="s">
        <v>19</v>
      </c>
      <c r="I5309" t="s">
        <v>98</v>
      </c>
      <c r="K5309">
        <v>400004</v>
      </c>
      <c r="L5309" s="1" t="s">
        <v>17854</v>
      </c>
      <c r="M5309" t="s">
        <v>22</v>
      </c>
      <c r="N5309">
        <v>9</v>
      </c>
      <c r="O5309" t="str">
        <f t="shared" si="82"/>
        <v>16-JUL-2021</v>
      </c>
    </row>
    <row r="5310" spans="1:15" x14ac:dyDescent="0.25">
      <c r="A5310" t="s">
        <v>4841</v>
      </c>
      <c r="B5310" t="s">
        <v>35</v>
      </c>
      <c r="C5310" t="s">
        <v>381</v>
      </c>
      <c r="D5310" t="s">
        <v>4874</v>
      </c>
      <c r="F5310" t="s">
        <v>381</v>
      </c>
      <c r="G5310" t="s">
        <v>17855</v>
      </c>
      <c r="H5310" t="s">
        <v>19</v>
      </c>
      <c r="I5310" t="s">
        <v>43</v>
      </c>
      <c r="K5310">
        <v>711201</v>
      </c>
      <c r="L5310" s="1" t="s">
        <v>17856</v>
      </c>
      <c r="M5310" t="s">
        <v>22</v>
      </c>
      <c r="N5310">
        <v>9</v>
      </c>
      <c r="O5310" t="str">
        <f t="shared" si="82"/>
        <v>16-JUL-2021</v>
      </c>
    </row>
    <row r="5311" spans="1:15" x14ac:dyDescent="0.25">
      <c r="A5311" t="s">
        <v>380</v>
      </c>
      <c r="C5311" t="s">
        <v>59</v>
      </c>
      <c r="D5311" t="s">
        <v>3071</v>
      </c>
      <c r="E5311" t="s">
        <v>170</v>
      </c>
      <c r="F5311" t="s">
        <v>59</v>
      </c>
      <c r="G5311" t="s">
        <v>17857</v>
      </c>
      <c r="H5311" t="s">
        <v>19</v>
      </c>
      <c r="I5311" t="s">
        <v>198</v>
      </c>
      <c r="K5311">
        <v>843302</v>
      </c>
      <c r="L5311" s="1" t="s">
        <v>17858</v>
      </c>
      <c r="M5311" t="s">
        <v>22</v>
      </c>
      <c r="N5311">
        <v>9</v>
      </c>
      <c r="O5311" t="str">
        <f t="shared" si="82"/>
        <v>16-JUL-2021</v>
      </c>
    </row>
    <row r="5312" spans="1:15" x14ac:dyDescent="0.25">
      <c r="A5312" t="s">
        <v>10005</v>
      </c>
      <c r="B5312" t="s">
        <v>137</v>
      </c>
      <c r="C5312" t="s">
        <v>17859</v>
      </c>
      <c r="D5312" t="s">
        <v>17860</v>
      </c>
      <c r="F5312" t="s">
        <v>17859</v>
      </c>
      <c r="G5312" t="s">
        <v>17861</v>
      </c>
      <c r="H5312" t="s">
        <v>19</v>
      </c>
      <c r="I5312" t="s">
        <v>81</v>
      </c>
      <c r="K5312">
        <v>390021</v>
      </c>
      <c r="L5312" s="1" t="s">
        <v>17862</v>
      </c>
      <c r="M5312" t="s">
        <v>22</v>
      </c>
      <c r="N5312">
        <v>18</v>
      </c>
      <c r="O5312" t="str">
        <f t="shared" si="82"/>
        <v>16-JUL-2021</v>
      </c>
    </row>
    <row r="5313" spans="1:15" x14ac:dyDescent="0.25">
      <c r="A5313" t="s">
        <v>5980</v>
      </c>
      <c r="B5313" t="s">
        <v>1546</v>
      </c>
      <c r="C5313" t="s">
        <v>17863</v>
      </c>
      <c r="D5313" t="s">
        <v>208</v>
      </c>
      <c r="E5313" t="s">
        <v>9663</v>
      </c>
      <c r="F5313" t="s">
        <v>5585</v>
      </c>
      <c r="G5313" t="s">
        <v>17864</v>
      </c>
      <c r="H5313" t="s">
        <v>19</v>
      </c>
      <c r="I5313" t="s">
        <v>1034</v>
      </c>
      <c r="K5313">
        <v>146001</v>
      </c>
      <c r="L5313" s="1" t="s">
        <v>17865</v>
      </c>
      <c r="M5313" t="s">
        <v>22</v>
      </c>
      <c r="N5313">
        <v>9</v>
      </c>
      <c r="O5313" t="str">
        <f t="shared" si="82"/>
        <v>16-JUL-2021</v>
      </c>
    </row>
    <row r="5314" spans="1:15" x14ac:dyDescent="0.25">
      <c r="A5314" t="s">
        <v>1011</v>
      </c>
      <c r="B5314" t="s">
        <v>35</v>
      </c>
      <c r="C5314" t="s">
        <v>14884</v>
      </c>
      <c r="D5314" t="s">
        <v>941</v>
      </c>
      <c r="E5314" t="s">
        <v>2059</v>
      </c>
      <c r="F5314" t="s">
        <v>14884</v>
      </c>
      <c r="G5314" t="s">
        <v>17866</v>
      </c>
      <c r="H5314" t="s">
        <v>19</v>
      </c>
      <c r="I5314" t="s">
        <v>43</v>
      </c>
      <c r="K5314">
        <v>712233</v>
      </c>
      <c r="L5314" s="1" t="s">
        <v>17867</v>
      </c>
      <c r="M5314" t="s">
        <v>22</v>
      </c>
      <c r="N5314">
        <v>9</v>
      </c>
      <c r="O5314" t="str">
        <f t="shared" ref="O5314:O5377" si="83">"16-JUL-2021"</f>
        <v>16-JUL-2021</v>
      </c>
    </row>
    <row r="5315" spans="1:15" x14ac:dyDescent="0.25">
      <c r="A5315" t="s">
        <v>1011</v>
      </c>
      <c r="B5315" t="s">
        <v>35</v>
      </c>
      <c r="C5315" t="s">
        <v>10483</v>
      </c>
      <c r="D5315" t="s">
        <v>72</v>
      </c>
      <c r="E5315" t="s">
        <v>188</v>
      </c>
      <c r="F5315" t="s">
        <v>10483</v>
      </c>
      <c r="G5315" t="s">
        <v>17868</v>
      </c>
      <c r="H5315" t="s">
        <v>19</v>
      </c>
      <c r="I5315" t="s">
        <v>43</v>
      </c>
      <c r="K5315">
        <v>700001</v>
      </c>
      <c r="L5315" s="1" t="s">
        <v>17869</v>
      </c>
      <c r="M5315" t="s">
        <v>22</v>
      </c>
      <c r="N5315">
        <v>30</v>
      </c>
      <c r="O5315" t="str">
        <f t="shared" si="83"/>
        <v>16-JUL-2021</v>
      </c>
    </row>
    <row r="5316" spans="1:15" x14ac:dyDescent="0.25">
      <c r="A5316" t="s">
        <v>9372</v>
      </c>
      <c r="C5316" t="s">
        <v>12731</v>
      </c>
      <c r="D5316" t="s">
        <v>2059</v>
      </c>
      <c r="E5316" t="s">
        <v>842</v>
      </c>
      <c r="F5316" t="s">
        <v>12731</v>
      </c>
      <c r="G5316" t="s">
        <v>17870</v>
      </c>
      <c r="H5316" t="s">
        <v>19</v>
      </c>
      <c r="I5316" t="s">
        <v>43</v>
      </c>
      <c r="K5316">
        <v>734006</v>
      </c>
      <c r="L5316" s="1" t="s">
        <v>17871</v>
      </c>
      <c r="M5316" t="s">
        <v>22</v>
      </c>
      <c r="N5316">
        <v>9</v>
      </c>
      <c r="O5316" t="str">
        <f t="shared" si="83"/>
        <v>16-JUL-2021</v>
      </c>
    </row>
    <row r="5317" spans="1:15" x14ac:dyDescent="0.25">
      <c r="A5317" t="s">
        <v>17872</v>
      </c>
      <c r="C5317" t="s">
        <v>1369</v>
      </c>
      <c r="D5317" t="s">
        <v>1317</v>
      </c>
      <c r="E5317" t="s">
        <v>9362</v>
      </c>
      <c r="F5317" t="s">
        <v>1369</v>
      </c>
      <c r="G5317" t="s">
        <v>17873</v>
      </c>
      <c r="H5317" t="s">
        <v>19</v>
      </c>
      <c r="I5317" t="s">
        <v>43</v>
      </c>
      <c r="K5317">
        <v>700050</v>
      </c>
      <c r="L5317" s="1" t="s">
        <v>17874</v>
      </c>
      <c r="M5317" t="s">
        <v>22</v>
      </c>
      <c r="N5317">
        <v>21</v>
      </c>
      <c r="O5317" t="str">
        <f t="shared" si="83"/>
        <v>16-JUL-2021</v>
      </c>
    </row>
    <row r="5318" spans="1:15" x14ac:dyDescent="0.25">
      <c r="A5318" t="s">
        <v>5197</v>
      </c>
      <c r="C5318" t="s">
        <v>84</v>
      </c>
      <c r="D5318" t="s">
        <v>941</v>
      </c>
      <c r="E5318" t="s">
        <v>137</v>
      </c>
      <c r="F5318" t="s">
        <v>84</v>
      </c>
      <c r="G5318" t="s">
        <v>17875</v>
      </c>
      <c r="H5318" t="s">
        <v>19</v>
      </c>
      <c r="I5318" t="s">
        <v>43</v>
      </c>
      <c r="K5318">
        <v>743165</v>
      </c>
      <c r="L5318" s="1" t="s">
        <v>17876</v>
      </c>
      <c r="M5318" t="s">
        <v>22</v>
      </c>
      <c r="N5318">
        <v>9</v>
      </c>
      <c r="O5318" t="str">
        <f t="shared" si="83"/>
        <v>16-JUL-2021</v>
      </c>
    </row>
    <row r="5319" spans="1:15" x14ac:dyDescent="0.25">
      <c r="A5319" t="s">
        <v>17877</v>
      </c>
      <c r="C5319" t="s">
        <v>7658</v>
      </c>
      <c r="D5319" t="s">
        <v>17878</v>
      </c>
      <c r="E5319" t="s">
        <v>5801</v>
      </c>
      <c r="F5319" t="s">
        <v>7658</v>
      </c>
      <c r="G5319" t="s">
        <v>17879</v>
      </c>
      <c r="H5319" t="s">
        <v>19</v>
      </c>
      <c r="I5319" t="s">
        <v>43</v>
      </c>
      <c r="K5319">
        <v>700012</v>
      </c>
      <c r="L5319" s="1" t="s">
        <v>17880</v>
      </c>
      <c r="M5319" t="s">
        <v>22</v>
      </c>
      <c r="N5319">
        <v>9</v>
      </c>
      <c r="O5319" t="str">
        <f t="shared" si="83"/>
        <v>16-JUL-2021</v>
      </c>
    </row>
    <row r="5320" spans="1:15" x14ac:dyDescent="0.25">
      <c r="A5320" t="s">
        <v>645</v>
      </c>
      <c r="C5320" t="s">
        <v>2316</v>
      </c>
      <c r="D5320" t="s">
        <v>243</v>
      </c>
      <c r="E5320" t="s">
        <v>17881</v>
      </c>
      <c r="F5320" t="s">
        <v>2316</v>
      </c>
      <c r="G5320" t="s">
        <v>17882</v>
      </c>
      <c r="H5320" t="s">
        <v>19</v>
      </c>
      <c r="I5320" t="s">
        <v>139</v>
      </c>
      <c r="K5320">
        <v>686001</v>
      </c>
      <c r="L5320" s="1" t="s">
        <v>17883</v>
      </c>
      <c r="M5320" t="s">
        <v>22</v>
      </c>
      <c r="N5320">
        <v>21</v>
      </c>
      <c r="O5320" t="str">
        <f t="shared" si="83"/>
        <v>16-JUL-2021</v>
      </c>
    </row>
    <row r="5321" spans="1:15" x14ac:dyDescent="0.25">
      <c r="A5321" t="s">
        <v>17884</v>
      </c>
      <c r="B5321" t="s">
        <v>500</v>
      </c>
      <c r="C5321" t="s">
        <v>17885</v>
      </c>
      <c r="D5321" t="s">
        <v>17886</v>
      </c>
      <c r="F5321" t="s">
        <v>235</v>
      </c>
      <c r="G5321" t="s">
        <v>17887</v>
      </c>
      <c r="H5321" t="s">
        <v>19</v>
      </c>
      <c r="I5321" t="s">
        <v>590</v>
      </c>
      <c r="K5321">
        <v>226016</v>
      </c>
      <c r="L5321" s="1" t="s">
        <v>17888</v>
      </c>
      <c r="M5321" t="s">
        <v>22</v>
      </c>
      <c r="N5321">
        <v>21</v>
      </c>
      <c r="O5321" t="str">
        <f t="shared" si="83"/>
        <v>16-JUL-2021</v>
      </c>
    </row>
    <row r="5322" spans="1:15" x14ac:dyDescent="0.25">
      <c r="A5322" t="s">
        <v>15258</v>
      </c>
      <c r="B5322" t="s">
        <v>3237</v>
      </c>
      <c r="C5322" t="s">
        <v>1367</v>
      </c>
      <c r="D5322" t="s">
        <v>3237</v>
      </c>
      <c r="E5322" t="s">
        <v>188</v>
      </c>
      <c r="F5322" t="s">
        <v>1367</v>
      </c>
      <c r="G5322" t="s">
        <v>17889</v>
      </c>
      <c r="H5322" t="s">
        <v>19</v>
      </c>
      <c r="I5322" t="s">
        <v>98</v>
      </c>
      <c r="K5322">
        <v>400062</v>
      </c>
      <c r="L5322" s="1" t="s">
        <v>17890</v>
      </c>
      <c r="M5322" t="s">
        <v>22</v>
      </c>
      <c r="N5322">
        <v>18</v>
      </c>
      <c r="O5322" t="str">
        <f t="shared" si="83"/>
        <v>16-JUL-2021</v>
      </c>
    </row>
    <row r="5323" spans="1:15" x14ac:dyDescent="0.25">
      <c r="A5323" t="s">
        <v>12081</v>
      </c>
      <c r="C5323" t="s">
        <v>4523</v>
      </c>
      <c r="D5323" t="s">
        <v>137</v>
      </c>
      <c r="E5323" t="s">
        <v>545</v>
      </c>
      <c r="F5323" t="s">
        <v>4523</v>
      </c>
      <c r="G5323" t="s">
        <v>17891</v>
      </c>
      <c r="H5323" t="s">
        <v>19</v>
      </c>
      <c r="I5323" t="s">
        <v>98</v>
      </c>
      <c r="K5323">
        <v>400101</v>
      </c>
      <c r="L5323" s="1" t="s">
        <v>17892</v>
      </c>
      <c r="M5323" t="s">
        <v>22</v>
      </c>
      <c r="N5323">
        <v>9</v>
      </c>
      <c r="O5323" t="str">
        <f t="shared" si="83"/>
        <v>16-JUL-2021</v>
      </c>
    </row>
    <row r="5324" spans="1:15" x14ac:dyDescent="0.25">
      <c r="A5324" t="s">
        <v>1290</v>
      </c>
      <c r="B5324" t="s">
        <v>35</v>
      </c>
      <c r="C5324" t="s">
        <v>17893</v>
      </c>
      <c r="D5324" t="s">
        <v>5517</v>
      </c>
      <c r="F5324" t="s">
        <v>29</v>
      </c>
      <c r="G5324" t="s">
        <v>17894</v>
      </c>
      <c r="H5324" t="s">
        <v>19</v>
      </c>
      <c r="I5324" t="s">
        <v>1034</v>
      </c>
      <c r="K5324">
        <v>144601</v>
      </c>
      <c r="L5324" s="1" t="s">
        <v>17895</v>
      </c>
      <c r="M5324" t="s">
        <v>22</v>
      </c>
      <c r="N5324">
        <v>51</v>
      </c>
      <c r="O5324" t="str">
        <f t="shared" si="83"/>
        <v>16-JUL-2021</v>
      </c>
    </row>
    <row r="5325" spans="1:15" x14ac:dyDescent="0.25">
      <c r="A5325" t="s">
        <v>5242</v>
      </c>
      <c r="B5325" t="s">
        <v>208</v>
      </c>
      <c r="C5325" t="s">
        <v>1154</v>
      </c>
      <c r="D5325" t="s">
        <v>17896</v>
      </c>
      <c r="F5325" t="s">
        <v>1154</v>
      </c>
      <c r="G5325" t="s">
        <v>17897</v>
      </c>
      <c r="H5325" t="s">
        <v>19</v>
      </c>
      <c r="I5325" t="s">
        <v>98</v>
      </c>
      <c r="K5325">
        <v>400066</v>
      </c>
      <c r="L5325" s="1" t="s">
        <v>17898</v>
      </c>
      <c r="M5325" t="s">
        <v>22</v>
      </c>
      <c r="N5325">
        <v>30</v>
      </c>
      <c r="O5325" t="str">
        <f t="shared" si="83"/>
        <v>16-JUL-2021</v>
      </c>
    </row>
    <row r="5326" spans="1:15" x14ac:dyDescent="0.25">
      <c r="A5326" t="s">
        <v>405</v>
      </c>
      <c r="C5326" t="s">
        <v>263</v>
      </c>
      <c r="D5326" t="s">
        <v>208</v>
      </c>
      <c r="E5326" t="s">
        <v>243</v>
      </c>
      <c r="F5326" t="s">
        <v>263</v>
      </c>
      <c r="G5326" t="s">
        <v>17819</v>
      </c>
      <c r="H5326" t="s">
        <v>19</v>
      </c>
      <c r="I5326" t="s">
        <v>26</v>
      </c>
      <c r="K5326">
        <v>110034</v>
      </c>
      <c r="L5326" s="1" t="s">
        <v>17899</v>
      </c>
      <c r="M5326" t="s">
        <v>22</v>
      </c>
      <c r="N5326">
        <v>96</v>
      </c>
      <c r="O5326" t="str">
        <f t="shared" si="83"/>
        <v>16-JUL-2021</v>
      </c>
    </row>
    <row r="5327" spans="1:15" x14ac:dyDescent="0.25">
      <c r="A5327" t="s">
        <v>16538</v>
      </c>
      <c r="C5327" t="s">
        <v>1072</v>
      </c>
      <c r="D5327" t="s">
        <v>2652</v>
      </c>
      <c r="E5327" t="s">
        <v>3316</v>
      </c>
      <c r="F5327" t="s">
        <v>1072</v>
      </c>
      <c r="G5327" t="s">
        <v>17900</v>
      </c>
      <c r="H5327" t="s">
        <v>19</v>
      </c>
      <c r="I5327" t="s">
        <v>43</v>
      </c>
      <c r="K5327">
        <v>743134</v>
      </c>
      <c r="L5327" s="1" t="s">
        <v>17901</v>
      </c>
      <c r="M5327" t="s">
        <v>22</v>
      </c>
      <c r="N5327">
        <v>9</v>
      </c>
      <c r="O5327" t="str">
        <f t="shared" si="83"/>
        <v>16-JUL-2021</v>
      </c>
    </row>
    <row r="5328" spans="1:15" x14ac:dyDescent="0.25">
      <c r="A5328" t="s">
        <v>838</v>
      </c>
      <c r="B5328" t="s">
        <v>17902</v>
      </c>
      <c r="C5328" t="s">
        <v>1367</v>
      </c>
      <c r="D5328" t="s">
        <v>5061</v>
      </c>
      <c r="G5328" t="s">
        <v>17903</v>
      </c>
      <c r="H5328" t="s">
        <v>19</v>
      </c>
      <c r="I5328" t="s">
        <v>98</v>
      </c>
      <c r="K5328">
        <v>400068</v>
      </c>
      <c r="L5328" s="1" t="s">
        <v>17904</v>
      </c>
      <c r="M5328" t="s">
        <v>22</v>
      </c>
      <c r="N5328">
        <v>9</v>
      </c>
      <c r="O5328" t="str">
        <f t="shared" si="83"/>
        <v>16-JUL-2021</v>
      </c>
    </row>
    <row r="5329" spans="1:15" x14ac:dyDescent="0.25">
      <c r="A5329" t="s">
        <v>489</v>
      </c>
      <c r="C5329" t="s">
        <v>12515</v>
      </c>
      <c r="D5329" t="s">
        <v>13649</v>
      </c>
      <c r="E5329" t="s">
        <v>1119</v>
      </c>
      <c r="F5329" t="s">
        <v>12515</v>
      </c>
      <c r="G5329" t="s">
        <v>17905</v>
      </c>
      <c r="H5329" t="s">
        <v>19</v>
      </c>
      <c r="I5329" t="s">
        <v>198</v>
      </c>
      <c r="K5329">
        <v>846001</v>
      </c>
      <c r="L5329" s="1" t="s">
        <v>17906</v>
      </c>
      <c r="M5329" t="s">
        <v>22</v>
      </c>
      <c r="N5329">
        <v>42</v>
      </c>
      <c r="O5329" t="str">
        <f t="shared" si="83"/>
        <v>16-JUL-2021</v>
      </c>
    </row>
    <row r="5330" spans="1:15" x14ac:dyDescent="0.25">
      <c r="A5330" t="s">
        <v>9727</v>
      </c>
      <c r="C5330" t="s">
        <v>1080</v>
      </c>
      <c r="D5330" t="s">
        <v>567</v>
      </c>
      <c r="F5330" t="s">
        <v>35</v>
      </c>
      <c r="G5330" t="s">
        <v>17907</v>
      </c>
      <c r="H5330" t="s">
        <v>19</v>
      </c>
      <c r="I5330" t="s">
        <v>198</v>
      </c>
      <c r="K5330">
        <v>821115</v>
      </c>
      <c r="L5330" s="1" t="s">
        <v>17908</v>
      </c>
      <c r="M5330" t="s">
        <v>22</v>
      </c>
      <c r="N5330">
        <v>9</v>
      </c>
      <c r="O5330" t="str">
        <f t="shared" si="83"/>
        <v>16-JUL-2021</v>
      </c>
    </row>
    <row r="5331" spans="1:15" x14ac:dyDescent="0.25">
      <c r="A5331" t="s">
        <v>843</v>
      </c>
      <c r="B5331" t="s">
        <v>17909</v>
      </c>
      <c r="C5331" t="s">
        <v>17910</v>
      </c>
      <c r="D5331" t="s">
        <v>843</v>
      </c>
      <c r="E5331" t="s">
        <v>2059</v>
      </c>
      <c r="F5331" t="s">
        <v>17911</v>
      </c>
      <c r="G5331" t="s">
        <v>17912</v>
      </c>
      <c r="H5331" t="s">
        <v>19</v>
      </c>
      <c r="I5331" t="s">
        <v>43</v>
      </c>
      <c r="K5331">
        <v>700026</v>
      </c>
      <c r="L5331" s="1" t="s">
        <v>17913</v>
      </c>
      <c r="M5331" t="s">
        <v>22</v>
      </c>
      <c r="N5331">
        <v>21</v>
      </c>
      <c r="O5331" t="str">
        <f t="shared" si="83"/>
        <v>16-JUL-2021</v>
      </c>
    </row>
    <row r="5332" spans="1:15" x14ac:dyDescent="0.25">
      <c r="A5332" t="s">
        <v>17914</v>
      </c>
      <c r="B5332" t="s">
        <v>10146</v>
      </c>
      <c r="C5332" t="s">
        <v>17915</v>
      </c>
      <c r="D5332" t="s">
        <v>7541</v>
      </c>
      <c r="F5332" t="s">
        <v>17916</v>
      </c>
      <c r="G5332" t="s">
        <v>17917</v>
      </c>
      <c r="H5332" t="s">
        <v>19</v>
      </c>
      <c r="I5332" t="s">
        <v>98</v>
      </c>
      <c r="K5332">
        <v>400051</v>
      </c>
      <c r="L5332" s="1" t="s">
        <v>17918</v>
      </c>
      <c r="M5332" t="s">
        <v>22</v>
      </c>
      <c r="N5332">
        <v>105</v>
      </c>
      <c r="O5332" t="str">
        <f t="shared" si="83"/>
        <v>16-JUL-2021</v>
      </c>
    </row>
    <row r="5333" spans="1:15" x14ac:dyDescent="0.25">
      <c r="A5333" t="s">
        <v>15</v>
      </c>
      <c r="B5333" t="s">
        <v>4177</v>
      </c>
      <c r="C5333" t="s">
        <v>854</v>
      </c>
      <c r="D5333" t="s">
        <v>15</v>
      </c>
      <c r="E5333" t="s">
        <v>476</v>
      </c>
      <c r="F5333" t="s">
        <v>854</v>
      </c>
      <c r="G5333" t="s">
        <v>17919</v>
      </c>
      <c r="H5333" t="s">
        <v>19</v>
      </c>
      <c r="I5333" t="s">
        <v>32</v>
      </c>
      <c r="K5333">
        <v>574104</v>
      </c>
      <c r="L5333" s="1" t="s">
        <v>17920</v>
      </c>
      <c r="M5333" t="s">
        <v>22</v>
      </c>
      <c r="N5333">
        <v>9</v>
      </c>
      <c r="O5333" t="str">
        <f t="shared" si="83"/>
        <v>16-JUL-2021</v>
      </c>
    </row>
    <row r="5334" spans="1:15" x14ac:dyDescent="0.25">
      <c r="A5334" t="s">
        <v>15</v>
      </c>
      <c r="B5334" t="s">
        <v>17921</v>
      </c>
      <c r="C5334" t="s">
        <v>419</v>
      </c>
      <c r="D5334" t="s">
        <v>15</v>
      </c>
      <c r="F5334" t="s">
        <v>7996</v>
      </c>
      <c r="G5334" t="s">
        <v>17922</v>
      </c>
      <c r="H5334" t="s">
        <v>19</v>
      </c>
      <c r="I5334" t="s">
        <v>32</v>
      </c>
      <c r="K5334">
        <v>560025</v>
      </c>
      <c r="L5334" s="1" t="s">
        <v>17923</v>
      </c>
      <c r="M5334" t="s">
        <v>22</v>
      </c>
      <c r="N5334">
        <v>9</v>
      </c>
      <c r="O5334" t="str">
        <f t="shared" si="83"/>
        <v>16-JUL-2021</v>
      </c>
    </row>
    <row r="5335" spans="1:15" x14ac:dyDescent="0.25">
      <c r="A5335" t="s">
        <v>17924</v>
      </c>
      <c r="C5335" t="s">
        <v>235</v>
      </c>
      <c r="D5335" t="s">
        <v>6295</v>
      </c>
      <c r="F5335" t="s">
        <v>35</v>
      </c>
      <c r="G5335" t="s">
        <v>17925</v>
      </c>
      <c r="H5335" t="s">
        <v>19</v>
      </c>
      <c r="I5335" t="s">
        <v>198</v>
      </c>
      <c r="K5335">
        <v>800010</v>
      </c>
      <c r="L5335" s="1" t="s">
        <v>17926</v>
      </c>
      <c r="M5335" t="s">
        <v>22</v>
      </c>
      <c r="N5335">
        <v>9</v>
      </c>
      <c r="O5335" t="str">
        <f t="shared" si="83"/>
        <v>16-JUL-2021</v>
      </c>
    </row>
    <row r="5336" spans="1:15" x14ac:dyDescent="0.25">
      <c r="A5336" t="s">
        <v>2656</v>
      </c>
      <c r="C5336" t="s">
        <v>696</v>
      </c>
      <c r="D5336" t="s">
        <v>696</v>
      </c>
      <c r="G5336" t="s">
        <v>17927</v>
      </c>
      <c r="H5336" t="s">
        <v>19</v>
      </c>
      <c r="I5336" t="s">
        <v>139</v>
      </c>
      <c r="K5336">
        <v>686001</v>
      </c>
      <c r="L5336" s="1" t="s">
        <v>17928</v>
      </c>
      <c r="M5336" t="s">
        <v>22</v>
      </c>
      <c r="N5336">
        <v>30</v>
      </c>
      <c r="O5336" t="str">
        <f t="shared" si="83"/>
        <v>16-JUL-2021</v>
      </c>
    </row>
    <row r="5337" spans="1:15" x14ac:dyDescent="0.25">
      <c r="A5337" t="s">
        <v>15178</v>
      </c>
      <c r="C5337" t="s">
        <v>84</v>
      </c>
      <c r="D5337" t="s">
        <v>1108</v>
      </c>
      <c r="E5337" t="s">
        <v>6202</v>
      </c>
      <c r="F5337" t="s">
        <v>84</v>
      </c>
      <c r="G5337" t="s">
        <v>17929</v>
      </c>
      <c r="H5337" t="s">
        <v>19</v>
      </c>
      <c r="I5337" t="s">
        <v>43</v>
      </c>
      <c r="K5337">
        <v>700039</v>
      </c>
      <c r="L5337" s="1" t="s">
        <v>17930</v>
      </c>
      <c r="M5337" t="s">
        <v>22</v>
      </c>
      <c r="N5337">
        <v>9</v>
      </c>
      <c r="O5337" t="str">
        <f t="shared" si="83"/>
        <v>16-JUL-2021</v>
      </c>
    </row>
    <row r="5338" spans="1:15" x14ac:dyDescent="0.25">
      <c r="A5338" t="s">
        <v>15178</v>
      </c>
      <c r="B5338" t="s">
        <v>6202</v>
      </c>
      <c r="C5338" t="s">
        <v>17931</v>
      </c>
      <c r="D5338" t="s">
        <v>34</v>
      </c>
      <c r="F5338" t="s">
        <v>17931</v>
      </c>
      <c r="G5338" t="s">
        <v>17932</v>
      </c>
      <c r="H5338" t="s">
        <v>19</v>
      </c>
      <c r="I5338" t="s">
        <v>43</v>
      </c>
      <c r="K5338">
        <v>743127</v>
      </c>
      <c r="L5338" s="1" t="s">
        <v>17933</v>
      </c>
      <c r="M5338" t="s">
        <v>22</v>
      </c>
      <c r="N5338">
        <v>9</v>
      </c>
      <c r="O5338" t="str">
        <f t="shared" si="83"/>
        <v>16-JUL-2021</v>
      </c>
    </row>
    <row r="5339" spans="1:15" x14ac:dyDescent="0.25">
      <c r="A5339" t="s">
        <v>17934</v>
      </c>
      <c r="B5339" t="s">
        <v>188</v>
      </c>
      <c r="C5339" t="s">
        <v>79</v>
      </c>
      <c r="D5339" t="s">
        <v>17935</v>
      </c>
      <c r="G5339" t="s">
        <v>17936</v>
      </c>
      <c r="H5339" t="s">
        <v>19</v>
      </c>
      <c r="I5339" t="s">
        <v>81</v>
      </c>
      <c r="K5339">
        <v>387001</v>
      </c>
      <c r="L5339" s="1" t="s">
        <v>17937</v>
      </c>
      <c r="M5339" t="s">
        <v>22</v>
      </c>
      <c r="N5339">
        <v>9</v>
      </c>
      <c r="O5339" t="str">
        <f t="shared" si="83"/>
        <v>16-JUL-2021</v>
      </c>
    </row>
    <row r="5340" spans="1:15" x14ac:dyDescent="0.25">
      <c r="A5340" t="s">
        <v>567</v>
      </c>
      <c r="C5340" t="s">
        <v>3233</v>
      </c>
      <c r="D5340" t="s">
        <v>1682</v>
      </c>
      <c r="E5340" t="s">
        <v>29</v>
      </c>
      <c r="F5340" t="s">
        <v>3233</v>
      </c>
      <c r="G5340" t="s">
        <v>17938</v>
      </c>
      <c r="H5340" t="s">
        <v>19</v>
      </c>
      <c r="I5340" t="s">
        <v>43</v>
      </c>
      <c r="K5340">
        <v>711106</v>
      </c>
      <c r="L5340" s="1" t="s">
        <v>17939</v>
      </c>
      <c r="M5340" t="s">
        <v>22</v>
      </c>
      <c r="N5340">
        <v>18</v>
      </c>
      <c r="O5340" t="str">
        <f t="shared" si="83"/>
        <v>16-JUL-2021</v>
      </c>
    </row>
    <row r="5341" spans="1:15" x14ac:dyDescent="0.25">
      <c r="A5341" t="s">
        <v>1409</v>
      </c>
      <c r="B5341" t="s">
        <v>35</v>
      </c>
      <c r="C5341" t="s">
        <v>89</v>
      </c>
      <c r="D5341" t="s">
        <v>425</v>
      </c>
      <c r="E5341" t="s">
        <v>243</v>
      </c>
      <c r="F5341" t="s">
        <v>89</v>
      </c>
      <c r="G5341" t="s">
        <v>17940</v>
      </c>
      <c r="H5341" t="s">
        <v>19</v>
      </c>
      <c r="I5341" t="s">
        <v>43</v>
      </c>
      <c r="K5341">
        <v>700110</v>
      </c>
      <c r="L5341" s="1" t="s">
        <v>17941</v>
      </c>
      <c r="M5341" t="s">
        <v>22</v>
      </c>
      <c r="N5341">
        <v>9</v>
      </c>
      <c r="O5341" t="str">
        <f t="shared" si="83"/>
        <v>16-JUL-2021</v>
      </c>
    </row>
    <row r="5342" spans="1:15" x14ac:dyDescent="0.25">
      <c r="A5342" t="s">
        <v>1198</v>
      </c>
      <c r="C5342" t="s">
        <v>263</v>
      </c>
      <c r="D5342" t="s">
        <v>15</v>
      </c>
      <c r="E5342" t="s">
        <v>269</v>
      </c>
      <c r="F5342" t="s">
        <v>263</v>
      </c>
      <c r="G5342" t="s">
        <v>17942</v>
      </c>
      <c r="H5342" t="s">
        <v>19</v>
      </c>
      <c r="I5342" t="s">
        <v>26</v>
      </c>
      <c r="K5342">
        <v>110007</v>
      </c>
      <c r="L5342" s="1" t="s">
        <v>17943</v>
      </c>
      <c r="M5342" t="s">
        <v>22</v>
      </c>
      <c r="N5342">
        <v>105</v>
      </c>
      <c r="O5342" t="str">
        <f t="shared" si="83"/>
        <v>16-JUL-2021</v>
      </c>
    </row>
    <row r="5343" spans="1:15" x14ac:dyDescent="0.25">
      <c r="A5343" t="s">
        <v>17944</v>
      </c>
      <c r="C5343" t="s">
        <v>4166</v>
      </c>
      <c r="D5343" t="s">
        <v>34</v>
      </c>
      <c r="E5343" t="s">
        <v>6202</v>
      </c>
      <c r="F5343" t="s">
        <v>4166</v>
      </c>
      <c r="G5343" t="s">
        <v>17945</v>
      </c>
      <c r="H5343" t="s">
        <v>19</v>
      </c>
      <c r="I5343" t="s">
        <v>43</v>
      </c>
      <c r="K5343">
        <v>743127</v>
      </c>
      <c r="L5343" s="1" t="s">
        <v>17946</v>
      </c>
      <c r="M5343" t="s">
        <v>22</v>
      </c>
      <c r="N5343">
        <v>39</v>
      </c>
      <c r="O5343" t="str">
        <f t="shared" si="83"/>
        <v>16-JUL-2021</v>
      </c>
    </row>
    <row r="5344" spans="1:15" x14ac:dyDescent="0.25">
      <c r="A5344" t="s">
        <v>15610</v>
      </c>
      <c r="C5344" t="s">
        <v>17947</v>
      </c>
      <c r="D5344" t="s">
        <v>17948</v>
      </c>
      <c r="G5344" t="s">
        <v>17949</v>
      </c>
      <c r="H5344" t="s">
        <v>19</v>
      </c>
      <c r="I5344" t="s">
        <v>81</v>
      </c>
      <c r="K5344">
        <v>362001</v>
      </c>
      <c r="L5344" s="1" t="s">
        <v>17950</v>
      </c>
      <c r="M5344" t="s">
        <v>22</v>
      </c>
      <c r="N5344">
        <v>9</v>
      </c>
      <c r="O5344" t="str">
        <f t="shared" si="83"/>
        <v>16-JUL-2021</v>
      </c>
    </row>
    <row r="5345" spans="1:15" x14ac:dyDescent="0.25">
      <c r="A5345" t="s">
        <v>9017</v>
      </c>
      <c r="C5345" t="s">
        <v>545</v>
      </c>
      <c r="D5345" t="s">
        <v>243</v>
      </c>
      <c r="F5345" t="s">
        <v>17951</v>
      </c>
      <c r="G5345" t="s">
        <v>17952</v>
      </c>
      <c r="H5345" t="s">
        <v>19</v>
      </c>
      <c r="I5345" t="s">
        <v>20</v>
      </c>
      <c r="K5345">
        <v>600014</v>
      </c>
      <c r="L5345" s="1" t="s">
        <v>17953</v>
      </c>
      <c r="M5345" t="s">
        <v>22</v>
      </c>
      <c r="N5345">
        <v>9</v>
      </c>
      <c r="O5345" t="str">
        <f t="shared" si="83"/>
        <v>16-JUL-2021</v>
      </c>
    </row>
    <row r="5346" spans="1:15" x14ac:dyDescent="0.25">
      <c r="A5346" t="s">
        <v>11529</v>
      </c>
      <c r="C5346" t="s">
        <v>1660</v>
      </c>
      <c r="D5346" t="s">
        <v>425</v>
      </c>
      <c r="E5346" t="s">
        <v>16542</v>
      </c>
      <c r="F5346" t="s">
        <v>1660</v>
      </c>
      <c r="G5346" t="s">
        <v>17954</v>
      </c>
      <c r="H5346" t="s">
        <v>19</v>
      </c>
      <c r="I5346" t="s">
        <v>43</v>
      </c>
      <c r="K5346">
        <v>700029</v>
      </c>
      <c r="L5346" s="1" t="s">
        <v>17955</v>
      </c>
      <c r="M5346" t="s">
        <v>22</v>
      </c>
      <c r="N5346">
        <v>42</v>
      </c>
      <c r="O5346" t="str">
        <f t="shared" si="83"/>
        <v>16-JUL-2021</v>
      </c>
    </row>
    <row r="5347" spans="1:15" x14ac:dyDescent="0.25">
      <c r="A5347" t="s">
        <v>17956</v>
      </c>
      <c r="B5347" t="s">
        <v>481</v>
      </c>
      <c r="C5347" t="s">
        <v>17957</v>
      </c>
      <c r="D5347" t="s">
        <v>15</v>
      </c>
      <c r="E5347" t="s">
        <v>842</v>
      </c>
      <c r="F5347" t="s">
        <v>602</v>
      </c>
      <c r="G5347" t="s">
        <v>17958</v>
      </c>
      <c r="H5347" t="s">
        <v>19</v>
      </c>
      <c r="I5347" t="s">
        <v>139</v>
      </c>
      <c r="K5347">
        <v>680683</v>
      </c>
      <c r="L5347" s="1" t="s">
        <v>17959</v>
      </c>
      <c r="M5347" t="s">
        <v>22</v>
      </c>
      <c r="N5347">
        <v>9</v>
      </c>
      <c r="O5347" t="str">
        <f t="shared" si="83"/>
        <v>16-JUL-2021</v>
      </c>
    </row>
    <row r="5348" spans="1:15" x14ac:dyDescent="0.25">
      <c r="A5348" t="s">
        <v>9285</v>
      </c>
      <c r="B5348" t="s">
        <v>35</v>
      </c>
      <c r="C5348" t="s">
        <v>263</v>
      </c>
      <c r="D5348" t="s">
        <v>1015</v>
      </c>
      <c r="E5348" t="s">
        <v>35</v>
      </c>
      <c r="F5348" t="s">
        <v>263</v>
      </c>
      <c r="G5348" t="s">
        <v>17960</v>
      </c>
      <c r="H5348" t="s">
        <v>19</v>
      </c>
      <c r="I5348" t="s">
        <v>43</v>
      </c>
      <c r="K5348">
        <v>700007</v>
      </c>
      <c r="L5348" s="1" t="s">
        <v>17961</v>
      </c>
      <c r="M5348" t="s">
        <v>22</v>
      </c>
      <c r="N5348">
        <v>9</v>
      </c>
      <c r="O5348" t="str">
        <f t="shared" si="83"/>
        <v>16-JUL-2021</v>
      </c>
    </row>
    <row r="5349" spans="1:15" x14ac:dyDescent="0.25">
      <c r="A5349" t="s">
        <v>4862</v>
      </c>
      <c r="C5349" t="s">
        <v>6164</v>
      </c>
      <c r="D5349" t="s">
        <v>6307</v>
      </c>
      <c r="E5349" t="s">
        <v>6202</v>
      </c>
      <c r="F5349" t="s">
        <v>6164</v>
      </c>
      <c r="G5349" t="s">
        <v>17962</v>
      </c>
      <c r="H5349" t="s">
        <v>19</v>
      </c>
      <c r="I5349" t="s">
        <v>43</v>
      </c>
      <c r="K5349">
        <v>700064</v>
      </c>
      <c r="L5349" s="1" t="s">
        <v>17963</v>
      </c>
      <c r="M5349" t="s">
        <v>22</v>
      </c>
      <c r="N5349">
        <v>42</v>
      </c>
      <c r="O5349" t="str">
        <f t="shared" si="83"/>
        <v>16-JUL-2021</v>
      </c>
    </row>
    <row r="5350" spans="1:15" x14ac:dyDescent="0.25">
      <c r="A5350" t="s">
        <v>1605</v>
      </c>
      <c r="B5350" t="s">
        <v>843</v>
      </c>
      <c r="C5350" t="s">
        <v>15124</v>
      </c>
      <c r="D5350" t="s">
        <v>278</v>
      </c>
      <c r="G5350" t="s">
        <v>17964</v>
      </c>
      <c r="H5350" t="s">
        <v>19</v>
      </c>
      <c r="I5350" t="s">
        <v>98</v>
      </c>
      <c r="K5350">
        <v>421201</v>
      </c>
      <c r="L5350" s="1" t="s">
        <v>17965</v>
      </c>
      <c r="M5350" t="s">
        <v>22</v>
      </c>
      <c r="N5350">
        <v>9</v>
      </c>
      <c r="O5350" t="str">
        <f t="shared" si="83"/>
        <v>16-JUL-2021</v>
      </c>
    </row>
    <row r="5351" spans="1:15" x14ac:dyDescent="0.25">
      <c r="A5351" t="s">
        <v>17966</v>
      </c>
      <c r="B5351" t="s">
        <v>17967</v>
      </c>
      <c r="C5351" t="s">
        <v>17968</v>
      </c>
      <c r="D5351" t="s">
        <v>17967</v>
      </c>
      <c r="G5351" t="s">
        <v>17969</v>
      </c>
      <c r="H5351" t="s">
        <v>19</v>
      </c>
      <c r="I5351" t="s">
        <v>98</v>
      </c>
      <c r="K5351">
        <v>416012</v>
      </c>
      <c r="L5351" s="1" t="s">
        <v>17970</v>
      </c>
      <c r="M5351" t="s">
        <v>22</v>
      </c>
      <c r="N5351">
        <v>9</v>
      </c>
      <c r="O5351" t="str">
        <f t="shared" si="83"/>
        <v>16-JUL-2021</v>
      </c>
    </row>
    <row r="5352" spans="1:15" x14ac:dyDescent="0.25">
      <c r="A5352" t="s">
        <v>3071</v>
      </c>
      <c r="B5352" t="s">
        <v>78</v>
      </c>
      <c r="C5352" t="s">
        <v>1367</v>
      </c>
      <c r="D5352" t="s">
        <v>78</v>
      </c>
      <c r="G5352" t="s">
        <v>17971</v>
      </c>
      <c r="H5352" t="s">
        <v>19</v>
      </c>
      <c r="I5352" t="s">
        <v>98</v>
      </c>
      <c r="K5352">
        <v>400058</v>
      </c>
      <c r="L5352" s="1" t="s">
        <v>17972</v>
      </c>
      <c r="M5352" t="s">
        <v>22</v>
      </c>
      <c r="N5352">
        <v>9</v>
      </c>
      <c r="O5352" t="str">
        <f t="shared" si="83"/>
        <v>16-JUL-2021</v>
      </c>
    </row>
    <row r="5353" spans="1:15" x14ac:dyDescent="0.25">
      <c r="A5353" t="s">
        <v>68</v>
      </c>
      <c r="C5353" t="s">
        <v>838</v>
      </c>
      <c r="D5353" t="s">
        <v>137</v>
      </c>
      <c r="E5353" t="s">
        <v>208</v>
      </c>
      <c r="F5353" t="s">
        <v>2114</v>
      </c>
      <c r="G5353" t="s">
        <v>17973</v>
      </c>
      <c r="H5353" t="s">
        <v>19</v>
      </c>
      <c r="I5353" t="s">
        <v>20</v>
      </c>
      <c r="K5353">
        <v>600089</v>
      </c>
      <c r="L5353" s="1" t="s">
        <v>17974</v>
      </c>
      <c r="M5353" t="s">
        <v>22</v>
      </c>
      <c r="N5353">
        <v>21</v>
      </c>
      <c r="O5353" t="str">
        <f t="shared" si="83"/>
        <v>16-JUL-2021</v>
      </c>
    </row>
    <row r="5354" spans="1:15" x14ac:dyDescent="0.25">
      <c r="A5354" t="s">
        <v>135</v>
      </c>
      <c r="C5354" t="s">
        <v>645</v>
      </c>
      <c r="D5354" t="s">
        <v>425</v>
      </c>
      <c r="E5354" t="s">
        <v>17975</v>
      </c>
      <c r="F5354" t="s">
        <v>545</v>
      </c>
      <c r="G5354" t="s">
        <v>17976</v>
      </c>
      <c r="H5354" t="s">
        <v>19</v>
      </c>
      <c r="I5354" t="s">
        <v>139</v>
      </c>
      <c r="K5354">
        <v>689549</v>
      </c>
      <c r="L5354" s="1" t="s">
        <v>17977</v>
      </c>
      <c r="M5354" t="s">
        <v>22</v>
      </c>
      <c r="N5354">
        <v>9</v>
      </c>
      <c r="O5354" t="str">
        <f t="shared" si="83"/>
        <v>16-JUL-2021</v>
      </c>
    </row>
    <row r="5355" spans="1:15" x14ac:dyDescent="0.25">
      <c r="A5355" t="s">
        <v>2443</v>
      </c>
      <c r="C5355" t="s">
        <v>1119</v>
      </c>
      <c r="D5355" t="s">
        <v>17978</v>
      </c>
      <c r="G5355" t="s">
        <v>17979</v>
      </c>
      <c r="H5355" t="s">
        <v>19</v>
      </c>
      <c r="I5355" t="s">
        <v>590</v>
      </c>
      <c r="K5355">
        <v>243639</v>
      </c>
      <c r="L5355" s="1" t="s">
        <v>17980</v>
      </c>
      <c r="M5355" t="s">
        <v>22</v>
      </c>
      <c r="N5355">
        <v>21</v>
      </c>
      <c r="O5355" t="str">
        <f t="shared" si="83"/>
        <v>16-JUL-2021</v>
      </c>
    </row>
    <row r="5356" spans="1:15" x14ac:dyDescent="0.25">
      <c r="A5356" t="s">
        <v>423</v>
      </c>
      <c r="C5356" t="s">
        <v>2638</v>
      </c>
      <c r="D5356" t="s">
        <v>1108</v>
      </c>
      <c r="E5356" t="s">
        <v>108</v>
      </c>
      <c r="F5356" t="s">
        <v>2638</v>
      </c>
      <c r="G5356" t="s">
        <v>17981</v>
      </c>
      <c r="H5356" t="s">
        <v>19</v>
      </c>
      <c r="I5356" t="s">
        <v>43</v>
      </c>
      <c r="K5356">
        <v>711109</v>
      </c>
      <c r="L5356" s="1" t="s">
        <v>17982</v>
      </c>
      <c r="M5356" t="s">
        <v>22</v>
      </c>
      <c r="N5356">
        <v>30</v>
      </c>
      <c r="O5356" t="str">
        <f t="shared" si="83"/>
        <v>16-JUL-2021</v>
      </c>
    </row>
    <row r="5357" spans="1:15" x14ac:dyDescent="0.25">
      <c r="A5357" t="s">
        <v>17983</v>
      </c>
      <c r="C5357" t="s">
        <v>6353</v>
      </c>
      <c r="D5357" t="s">
        <v>17984</v>
      </c>
      <c r="F5357" t="s">
        <v>1119</v>
      </c>
      <c r="G5357" t="s">
        <v>17985</v>
      </c>
      <c r="H5357" t="s">
        <v>19</v>
      </c>
      <c r="I5357" t="s">
        <v>98</v>
      </c>
      <c r="K5357">
        <v>400026</v>
      </c>
      <c r="L5357" s="1" t="s">
        <v>17986</v>
      </c>
      <c r="M5357" t="s">
        <v>22</v>
      </c>
      <c r="N5357">
        <v>42</v>
      </c>
      <c r="O5357" t="str">
        <f t="shared" si="83"/>
        <v>16-JUL-2021</v>
      </c>
    </row>
    <row r="5358" spans="1:15" x14ac:dyDescent="0.25">
      <c r="A5358" t="s">
        <v>12752</v>
      </c>
      <c r="C5358" t="s">
        <v>235</v>
      </c>
      <c r="D5358" t="s">
        <v>1206</v>
      </c>
      <c r="F5358" t="s">
        <v>235</v>
      </c>
      <c r="G5358" t="s">
        <v>17987</v>
      </c>
      <c r="H5358" t="s">
        <v>19</v>
      </c>
      <c r="I5358" t="s">
        <v>26</v>
      </c>
      <c r="K5358">
        <v>110027</v>
      </c>
      <c r="L5358" s="1" t="s">
        <v>17988</v>
      </c>
      <c r="M5358" t="s">
        <v>22</v>
      </c>
      <c r="N5358">
        <v>9</v>
      </c>
      <c r="O5358" t="str">
        <f t="shared" si="83"/>
        <v>16-JUL-2021</v>
      </c>
    </row>
    <row r="5359" spans="1:15" x14ac:dyDescent="0.25">
      <c r="A5359" t="s">
        <v>17989</v>
      </c>
      <c r="B5359" t="s">
        <v>843</v>
      </c>
      <c r="C5359" t="s">
        <v>17990</v>
      </c>
      <c r="D5359" t="s">
        <v>17991</v>
      </c>
      <c r="F5359" t="s">
        <v>17990</v>
      </c>
      <c r="G5359" t="s">
        <v>17992</v>
      </c>
      <c r="H5359" t="s">
        <v>19</v>
      </c>
      <c r="I5359" t="s">
        <v>98</v>
      </c>
      <c r="K5359">
        <v>400092</v>
      </c>
      <c r="L5359" s="1" t="s">
        <v>17993</v>
      </c>
      <c r="M5359" t="s">
        <v>22</v>
      </c>
      <c r="N5359">
        <v>30</v>
      </c>
      <c r="O5359" t="str">
        <f t="shared" si="83"/>
        <v>16-JUL-2021</v>
      </c>
    </row>
    <row r="5360" spans="1:15" x14ac:dyDescent="0.25">
      <c r="A5360" t="s">
        <v>9228</v>
      </c>
      <c r="C5360" t="s">
        <v>13570</v>
      </c>
      <c r="D5360" t="s">
        <v>11983</v>
      </c>
      <c r="E5360" t="s">
        <v>35</v>
      </c>
      <c r="F5360" t="s">
        <v>13570</v>
      </c>
      <c r="G5360" t="s">
        <v>17994</v>
      </c>
      <c r="H5360" t="s">
        <v>19</v>
      </c>
      <c r="I5360" t="s">
        <v>38</v>
      </c>
      <c r="K5360">
        <v>769001</v>
      </c>
      <c r="L5360" s="1" t="s">
        <v>17995</v>
      </c>
      <c r="M5360" t="s">
        <v>22</v>
      </c>
      <c r="N5360">
        <v>9</v>
      </c>
      <c r="O5360" t="str">
        <f t="shared" si="83"/>
        <v>16-JUL-2021</v>
      </c>
    </row>
    <row r="5361" spans="1:15" x14ac:dyDescent="0.25">
      <c r="A5361" t="s">
        <v>4310</v>
      </c>
      <c r="C5361" t="s">
        <v>5813</v>
      </c>
      <c r="D5361" t="s">
        <v>1199</v>
      </c>
      <c r="E5361" t="s">
        <v>17996</v>
      </c>
      <c r="F5361" t="s">
        <v>84</v>
      </c>
      <c r="G5361" t="s">
        <v>17997</v>
      </c>
      <c r="H5361" t="s">
        <v>19</v>
      </c>
      <c r="I5361" t="s">
        <v>590</v>
      </c>
      <c r="K5361">
        <v>243639</v>
      </c>
      <c r="L5361" s="1" t="s">
        <v>17998</v>
      </c>
      <c r="M5361" t="s">
        <v>22</v>
      </c>
      <c r="N5361">
        <v>9</v>
      </c>
      <c r="O5361" t="str">
        <f t="shared" si="83"/>
        <v>16-JUL-2021</v>
      </c>
    </row>
    <row r="5362" spans="1:15" x14ac:dyDescent="0.25">
      <c r="A5362" t="s">
        <v>11028</v>
      </c>
      <c r="C5362" t="s">
        <v>8060</v>
      </c>
      <c r="D5362" t="s">
        <v>17999</v>
      </c>
      <c r="E5362" t="s">
        <v>35</v>
      </c>
      <c r="F5362" t="s">
        <v>842</v>
      </c>
      <c r="G5362" t="s">
        <v>18000</v>
      </c>
      <c r="H5362" t="s">
        <v>19</v>
      </c>
      <c r="I5362" t="s">
        <v>139</v>
      </c>
      <c r="K5362">
        <v>682024</v>
      </c>
      <c r="L5362" s="1" t="s">
        <v>18001</v>
      </c>
      <c r="M5362" t="s">
        <v>22</v>
      </c>
      <c r="N5362">
        <v>75</v>
      </c>
      <c r="O5362" t="str">
        <f t="shared" si="83"/>
        <v>16-JUL-2021</v>
      </c>
    </row>
    <row r="5363" spans="1:15" x14ac:dyDescent="0.25">
      <c r="A5363" t="s">
        <v>169</v>
      </c>
      <c r="C5363" t="s">
        <v>1694</v>
      </c>
      <c r="D5363" t="s">
        <v>18002</v>
      </c>
      <c r="E5363" t="s">
        <v>35</v>
      </c>
      <c r="F5363" t="s">
        <v>1694</v>
      </c>
      <c r="G5363" t="s">
        <v>18003</v>
      </c>
      <c r="H5363" t="s">
        <v>19</v>
      </c>
      <c r="I5363" t="s">
        <v>590</v>
      </c>
      <c r="K5363">
        <v>282005</v>
      </c>
      <c r="L5363" s="1" t="s">
        <v>18004</v>
      </c>
      <c r="M5363" t="s">
        <v>22</v>
      </c>
      <c r="N5363">
        <v>9</v>
      </c>
      <c r="O5363" t="str">
        <f t="shared" si="83"/>
        <v>16-JUL-2021</v>
      </c>
    </row>
    <row r="5364" spans="1:15" x14ac:dyDescent="0.25">
      <c r="A5364" t="s">
        <v>16311</v>
      </c>
      <c r="B5364" t="s">
        <v>269</v>
      </c>
      <c r="C5364" t="s">
        <v>1367</v>
      </c>
      <c r="D5364" t="s">
        <v>1015</v>
      </c>
      <c r="F5364" t="s">
        <v>1367</v>
      </c>
      <c r="G5364" t="s">
        <v>18005</v>
      </c>
      <c r="H5364" t="s">
        <v>19</v>
      </c>
      <c r="I5364" t="s">
        <v>98</v>
      </c>
      <c r="K5364">
        <v>400064</v>
      </c>
      <c r="L5364" s="1" t="s">
        <v>18006</v>
      </c>
      <c r="M5364" t="s">
        <v>22</v>
      </c>
      <c r="N5364">
        <v>9</v>
      </c>
      <c r="O5364" t="str">
        <f t="shared" si="83"/>
        <v>16-JUL-2021</v>
      </c>
    </row>
    <row r="5365" spans="1:15" x14ac:dyDescent="0.25">
      <c r="A5365" t="s">
        <v>14295</v>
      </c>
      <c r="B5365" t="s">
        <v>145</v>
      </c>
      <c r="C5365" t="s">
        <v>18007</v>
      </c>
      <c r="D5365" t="s">
        <v>425</v>
      </c>
      <c r="E5365" t="s">
        <v>18008</v>
      </c>
      <c r="F5365" t="s">
        <v>18007</v>
      </c>
      <c r="G5365" t="s">
        <v>18009</v>
      </c>
      <c r="H5365" t="s">
        <v>19</v>
      </c>
      <c r="I5365" t="s">
        <v>43</v>
      </c>
      <c r="K5365">
        <v>741101</v>
      </c>
      <c r="L5365" s="1" t="s">
        <v>18010</v>
      </c>
      <c r="M5365" t="s">
        <v>22</v>
      </c>
      <c r="N5365">
        <v>9</v>
      </c>
      <c r="O5365" t="str">
        <f t="shared" si="83"/>
        <v>16-JUL-2021</v>
      </c>
    </row>
    <row r="5366" spans="1:15" x14ac:dyDescent="0.25">
      <c r="A5366" t="s">
        <v>137</v>
      </c>
      <c r="B5366" t="s">
        <v>18011</v>
      </c>
      <c r="C5366" t="s">
        <v>35</v>
      </c>
      <c r="D5366" t="s">
        <v>269</v>
      </c>
      <c r="E5366" t="s">
        <v>137</v>
      </c>
      <c r="F5366" t="s">
        <v>10318</v>
      </c>
      <c r="G5366" t="s">
        <v>18012</v>
      </c>
      <c r="H5366" t="s">
        <v>19</v>
      </c>
      <c r="I5366" t="s">
        <v>20</v>
      </c>
      <c r="K5366">
        <v>600018</v>
      </c>
      <c r="L5366" s="1" t="s">
        <v>18013</v>
      </c>
      <c r="M5366" t="s">
        <v>22</v>
      </c>
      <c r="N5366">
        <v>9</v>
      </c>
      <c r="O5366" t="str">
        <f t="shared" si="83"/>
        <v>16-JUL-2021</v>
      </c>
    </row>
    <row r="5367" spans="1:15" x14ac:dyDescent="0.25">
      <c r="A5367" t="s">
        <v>1565</v>
      </c>
      <c r="C5367" t="s">
        <v>18014</v>
      </c>
      <c r="D5367" t="s">
        <v>137</v>
      </c>
      <c r="E5367" t="s">
        <v>208</v>
      </c>
      <c r="F5367" t="s">
        <v>18014</v>
      </c>
      <c r="G5367" t="s">
        <v>18015</v>
      </c>
      <c r="H5367" t="s">
        <v>19</v>
      </c>
      <c r="I5367" t="s">
        <v>32</v>
      </c>
      <c r="K5367">
        <v>571201</v>
      </c>
      <c r="L5367" s="1" t="s">
        <v>18016</v>
      </c>
      <c r="M5367" t="s">
        <v>22</v>
      </c>
      <c r="N5367">
        <v>30</v>
      </c>
      <c r="O5367" t="str">
        <f t="shared" si="83"/>
        <v>16-JUL-2021</v>
      </c>
    </row>
    <row r="5368" spans="1:15" x14ac:dyDescent="0.25">
      <c r="A5368" t="s">
        <v>18017</v>
      </c>
      <c r="B5368" t="s">
        <v>418</v>
      </c>
      <c r="C5368" t="s">
        <v>18018</v>
      </c>
      <c r="D5368" t="s">
        <v>18019</v>
      </c>
      <c r="F5368" t="s">
        <v>1176</v>
      </c>
      <c r="G5368" t="s">
        <v>18020</v>
      </c>
      <c r="H5368" t="s">
        <v>19</v>
      </c>
      <c r="I5368" t="s">
        <v>43</v>
      </c>
      <c r="K5368">
        <v>700072</v>
      </c>
      <c r="L5368" s="1" t="s">
        <v>18021</v>
      </c>
      <c r="M5368" t="s">
        <v>22</v>
      </c>
      <c r="N5368">
        <v>51</v>
      </c>
      <c r="O5368" t="str">
        <f t="shared" si="83"/>
        <v>16-JUL-2021</v>
      </c>
    </row>
    <row r="5369" spans="1:15" x14ac:dyDescent="0.25">
      <c r="A5369" t="s">
        <v>1247</v>
      </c>
      <c r="B5369" t="s">
        <v>476</v>
      </c>
      <c r="C5369" t="s">
        <v>12432</v>
      </c>
      <c r="D5369" t="s">
        <v>15238</v>
      </c>
      <c r="E5369" t="s">
        <v>1191</v>
      </c>
      <c r="F5369" t="s">
        <v>12432</v>
      </c>
      <c r="G5369" t="s">
        <v>18022</v>
      </c>
      <c r="H5369" t="s">
        <v>19</v>
      </c>
      <c r="I5369" t="s">
        <v>43</v>
      </c>
      <c r="K5369">
        <v>700007</v>
      </c>
      <c r="L5369" s="1" t="s">
        <v>18023</v>
      </c>
      <c r="M5369" t="s">
        <v>22</v>
      </c>
      <c r="N5369">
        <v>9</v>
      </c>
      <c r="O5369" t="str">
        <f t="shared" si="83"/>
        <v>16-JUL-2021</v>
      </c>
    </row>
    <row r="5370" spans="1:15" x14ac:dyDescent="0.25">
      <c r="A5370" t="s">
        <v>18024</v>
      </c>
      <c r="C5370" t="s">
        <v>18025</v>
      </c>
      <c r="D5370" t="s">
        <v>18026</v>
      </c>
      <c r="E5370" t="s">
        <v>9246</v>
      </c>
      <c r="F5370" t="s">
        <v>18025</v>
      </c>
      <c r="G5370" t="s">
        <v>18027</v>
      </c>
      <c r="H5370" t="s">
        <v>19</v>
      </c>
      <c r="I5370" t="s">
        <v>43</v>
      </c>
      <c r="K5370">
        <v>713101</v>
      </c>
      <c r="L5370" s="1" t="s">
        <v>18028</v>
      </c>
      <c r="M5370" t="s">
        <v>22</v>
      </c>
      <c r="N5370">
        <v>18</v>
      </c>
      <c r="O5370" t="str">
        <f t="shared" si="83"/>
        <v>16-JUL-2021</v>
      </c>
    </row>
    <row r="5371" spans="1:15" x14ac:dyDescent="0.25">
      <c r="A5371" t="s">
        <v>993</v>
      </c>
      <c r="C5371" t="s">
        <v>2859</v>
      </c>
      <c r="D5371" t="s">
        <v>843</v>
      </c>
      <c r="E5371" t="s">
        <v>18029</v>
      </c>
      <c r="F5371" t="s">
        <v>6749</v>
      </c>
      <c r="G5371" t="s">
        <v>18030</v>
      </c>
      <c r="H5371" t="s">
        <v>19</v>
      </c>
      <c r="I5371" t="s">
        <v>139</v>
      </c>
      <c r="K5371">
        <v>682011</v>
      </c>
      <c r="L5371" s="1" t="s">
        <v>18031</v>
      </c>
      <c r="M5371" t="s">
        <v>22</v>
      </c>
      <c r="N5371">
        <v>9</v>
      </c>
      <c r="O5371" t="str">
        <f t="shared" si="83"/>
        <v>16-JUL-2021</v>
      </c>
    </row>
    <row r="5372" spans="1:15" x14ac:dyDescent="0.25">
      <c r="A5372" t="s">
        <v>2739</v>
      </c>
      <c r="C5372" t="s">
        <v>170</v>
      </c>
      <c r="D5372" t="s">
        <v>72</v>
      </c>
      <c r="E5372" t="s">
        <v>1200</v>
      </c>
      <c r="F5372" t="s">
        <v>170</v>
      </c>
      <c r="G5372" t="s">
        <v>18032</v>
      </c>
      <c r="H5372" t="s">
        <v>19</v>
      </c>
      <c r="I5372" t="s">
        <v>98</v>
      </c>
      <c r="K5372">
        <v>400064</v>
      </c>
      <c r="L5372" s="1" t="s">
        <v>18033</v>
      </c>
      <c r="M5372" t="s">
        <v>22</v>
      </c>
      <c r="N5372">
        <v>21</v>
      </c>
      <c r="O5372" t="str">
        <f t="shared" si="83"/>
        <v>16-JUL-2021</v>
      </c>
    </row>
    <row r="5373" spans="1:15" x14ac:dyDescent="0.25">
      <c r="A5373" t="s">
        <v>1656</v>
      </c>
      <c r="B5373" t="s">
        <v>7706</v>
      </c>
      <c r="C5373" t="s">
        <v>1367</v>
      </c>
      <c r="D5373" t="s">
        <v>7706</v>
      </c>
      <c r="E5373" t="s">
        <v>18034</v>
      </c>
      <c r="F5373" t="s">
        <v>1367</v>
      </c>
      <c r="G5373" t="s">
        <v>18035</v>
      </c>
      <c r="H5373" t="s">
        <v>19</v>
      </c>
      <c r="I5373" t="s">
        <v>98</v>
      </c>
      <c r="K5373">
        <v>400056</v>
      </c>
      <c r="L5373" s="1" t="s">
        <v>18036</v>
      </c>
      <c r="M5373" t="s">
        <v>22</v>
      </c>
      <c r="N5373">
        <v>9</v>
      </c>
      <c r="O5373" t="str">
        <f t="shared" si="83"/>
        <v>16-JUL-2021</v>
      </c>
    </row>
    <row r="5374" spans="1:15" x14ac:dyDescent="0.25">
      <c r="A5374" t="s">
        <v>1656</v>
      </c>
      <c r="B5374" t="s">
        <v>35</v>
      </c>
      <c r="C5374" t="s">
        <v>434</v>
      </c>
      <c r="D5374" t="s">
        <v>18037</v>
      </c>
      <c r="E5374" t="s">
        <v>170</v>
      </c>
      <c r="F5374" t="s">
        <v>434</v>
      </c>
      <c r="G5374" t="s">
        <v>18038</v>
      </c>
      <c r="H5374" t="s">
        <v>19</v>
      </c>
      <c r="I5374" t="s">
        <v>1308</v>
      </c>
      <c r="K5374">
        <v>470661</v>
      </c>
      <c r="L5374" s="1" t="s">
        <v>18039</v>
      </c>
      <c r="M5374" t="s">
        <v>22</v>
      </c>
      <c r="N5374">
        <v>9</v>
      </c>
      <c r="O5374" t="str">
        <f t="shared" si="83"/>
        <v>16-JUL-2021</v>
      </c>
    </row>
    <row r="5375" spans="1:15" x14ac:dyDescent="0.25">
      <c r="A5375" t="s">
        <v>18040</v>
      </c>
      <c r="C5375" t="s">
        <v>18041</v>
      </c>
      <c r="D5375" t="s">
        <v>9754</v>
      </c>
      <c r="G5375" t="s">
        <v>18042</v>
      </c>
      <c r="H5375" t="s">
        <v>19</v>
      </c>
      <c r="I5375" t="s">
        <v>158</v>
      </c>
      <c r="K5375">
        <v>524004</v>
      </c>
      <c r="L5375" s="1" t="s">
        <v>18043</v>
      </c>
      <c r="M5375" t="s">
        <v>22</v>
      </c>
      <c r="N5375">
        <v>9</v>
      </c>
      <c r="O5375" t="str">
        <f t="shared" si="83"/>
        <v>16-JUL-2021</v>
      </c>
    </row>
    <row r="5376" spans="1:15" x14ac:dyDescent="0.25">
      <c r="A5376" t="s">
        <v>18044</v>
      </c>
      <c r="C5376" t="s">
        <v>2233</v>
      </c>
      <c r="D5376" t="s">
        <v>16439</v>
      </c>
      <c r="E5376" t="s">
        <v>35</v>
      </c>
      <c r="F5376" t="s">
        <v>2233</v>
      </c>
      <c r="G5376" t="s">
        <v>18045</v>
      </c>
      <c r="H5376" t="s">
        <v>19</v>
      </c>
      <c r="I5376" t="s">
        <v>198</v>
      </c>
      <c r="K5376">
        <v>831010</v>
      </c>
      <c r="L5376" s="1" t="s">
        <v>18046</v>
      </c>
      <c r="M5376" t="s">
        <v>22</v>
      </c>
      <c r="N5376">
        <v>9</v>
      </c>
      <c r="O5376" t="str">
        <f t="shared" si="83"/>
        <v>16-JUL-2021</v>
      </c>
    </row>
    <row r="5377" spans="1:15" x14ac:dyDescent="0.25">
      <c r="A5377" t="s">
        <v>18047</v>
      </c>
      <c r="C5377" t="s">
        <v>18048</v>
      </c>
      <c r="D5377" t="s">
        <v>3641</v>
      </c>
      <c r="F5377" t="s">
        <v>18048</v>
      </c>
      <c r="G5377" t="s">
        <v>18049</v>
      </c>
      <c r="H5377" t="s">
        <v>19</v>
      </c>
      <c r="I5377" t="s">
        <v>43</v>
      </c>
      <c r="K5377">
        <v>700001</v>
      </c>
      <c r="L5377" s="1" t="s">
        <v>18050</v>
      </c>
      <c r="M5377" t="s">
        <v>22</v>
      </c>
      <c r="N5377">
        <v>21</v>
      </c>
      <c r="O5377" t="str">
        <f t="shared" si="83"/>
        <v>16-JUL-2021</v>
      </c>
    </row>
    <row r="5378" spans="1:15" x14ac:dyDescent="0.25">
      <c r="A5378" t="s">
        <v>18051</v>
      </c>
      <c r="C5378" t="s">
        <v>6114</v>
      </c>
      <c r="D5378" t="s">
        <v>15</v>
      </c>
      <c r="F5378" t="s">
        <v>6114</v>
      </c>
      <c r="G5378" t="s">
        <v>18052</v>
      </c>
      <c r="H5378" t="s">
        <v>19</v>
      </c>
      <c r="I5378" t="s">
        <v>198</v>
      </c>
      <c r="K5378">
        <v>831010</v>
      </c>
      <c r="L5378" s="1" t="s">
        <v>18053</v>
      </c>
      <c r="M5378" t="s">
        <v>22</v>
      </c>
      <c r="N5378">
        <v>9</v>
      </c>
      <c r="O5378" t="str">
        <f t="shared" ref="O5378:O5441" si="84">"16-JUL-2021"</f>
        <v>16-JUL-2021</v>
      </c>
    </row>
    <row r="5379" spans="1:15" x14ac:dyDescent="0.25">
      <c r="A5379" t="s">
        <v>997</v>
      </c>
      <c r="C5379" t="s">
        <v>1306</v>
      </c>
      <c r="D5379" t="s">
        <v>15</v>
      </c>
      <c r="F5379" t="s">
        <v>476</v>
      </c>
      <c r="G5379" t="s">
        <v>16332</v>
      </c>
      <c r="H5379" t="s">
        <v>19</v>
      </c>
      <c r="I5379" t="s">
        <v>32</v>
      </c>
      <c r="K5379">
        <v>560001</v>
      </c>
      <c r="L5379" s="1" t="s">
        <v>18054</v>
      </c>
      <c r="M5379" t="s">
        <v>22</v>
      </c>
      <c r="N5379">
        <v>21</v>
      </c>
      <c r="O5379" t="str">
        <f t="shared" si="84"/>
        <v>16-JUL-2021</v>
      </c>
    </row>
    <row r="5380" spans="1:15" x14ac:dyDescent="0.25">
      <c r="A5380" t="s">
        <v>18055</v>
      </c>
      <c r="B5380" t="s">
        <v>35</v>
      </c>
      <c r="C5380" t="s">
        <v>18056</v>
      </c>
      <c r="D5380" t="s">
        <v>18057</v>
      </c>
      <c r="F5380" t="s">
        <v>1176</v>
      </c>
      <c r="G5380" t="s">
        <v>18058</v>
      </c>
      <c r="H5380" t="s">
        <v>19</v>
      </c>
      <c r="I5380" t="s">
        <v>81</v>
      </c>
      <c r="K5380">
        <v>360450</v>
      </c>
      <c r="L5380" s="1" t="s">
        <v>18059</v>
      </c>
      <c r="M5380" t="s">
        <v>22</v>
      </c>
      <c r="N5380">
        <v>9</v>
      </c>
      <c r="O5380" t="str">
        <f t="shared" si="84"/>
        <v>16-JUL-2021</v>
      </c>
    </row>
    <row r="5381" spans="1:15" x14ac:dyDescent="0.25">
      <c r="A5381" t="s">
        <v>1671</v>
      </c>
      <c r="B5381" t="s">
        <v>418</v>
      </c>
      <c r="C5381" t="s">
        <v>18060</v>
      </c>
      <c r="D5381" t="s">
        <v>3096</v>
      </c>
      <c r="G5381" t="s">
        <v>18061</v>
      </c>
      <c r="H5381" t="s">
        <v>19</v>
      </c>
      <c r="I5381" t="s">
        <v>98</v>
      </c>
      <c r="K5381">
        <v>440001</v>
      </c>
      <c r="L5381" s="1" t="s">
        <v>18062</v>
      </c>
      <c r="M5381" t="s">
        <v>22</v>
      </c>
      <c r="N5381">
        <v>51</v>
      </c>
      <c r="O5381" t="str">
        <f t="shared" si="84"/>
        <v>16-JUL-2021</v>
      </c>
    </row>
    <row r="5382" spans="1:15" x14ac:dyDescent="0.25">
      <c r="A5382" t="s">
        <v>16753</v>
      </c>
      <c r="C5382" t="s">
        <v>1660</v>
      </c>
      <c r="D5382" t="s">
        <v>29</v>
      </c>
      <c r="E5382" t="s">
        <v>18063</v>
      </c>
      <c r="F5382" t="s">
        <v>1660</v>
      </c>
      <c r="G5382" t="s">
        <v>18064</v>
      </c>
      <c r="H5382" t="s">
        <v>19</v>
      </c>
      <c r="I5382" t="s">
        <v>43</v>
      </c>
      <c r="K5382">
        <v>700001</v>
      </c>
      <c r="L5382" s="1" t="s">
        <v>18065</v>
      </c>
      <c r="M5382" t="s">
        <v>22</v>
      </c>
      <c r="N5382">
        <v>18</v>
      </c>
      <c r="O5382" t="str">
        <f t="shared" si="84"/>
        <v>16-JUL-2021</v>
      </c>
    </row>
    <row r="5383" spans="1:15" x14ac:dyDescent="0.25">
      <c r="A5383" t="s">
        <v>18066</v>
      </c>
      <c r="C5383" t="s">
        <v>3400</v>
      </c>
      <c r="D5383" t="s">
        <v>18067</v>
      </c>
      <c r="F5383" t="s">
        <v>3400</v>
      </c>
      <c r="G5383" t="s">
        <v>18068</v>
      </c>
      <c r="H5383" t="s">
        <v>19</v>
      </c>
      <c r="I5383" t="s">
        <v>43</v>
      </c>
      <c r="K5383">
        <v>700016</v>
      </c>
      <c r="L5383" s="1" t="s">
        <v>18069</v>
      </c>
      <c r="M5383" t="s">
        <v>22</v>
      </c>
      <c r="N5383">
        <v>9</v>
      </c>
      <c r="O5383" t="str">
        <f t="shared" si="84"/>
        <v>16-JUL-2021</v>
      </c>
    </row>
    <row r="5384" spans="1:15" x14ac:dyDescent="0.25">
      <c r="A5384" t="s">
        <v>229</v>
      </c>
      <c r="B5384" t="s">
        <v>230</v>
      </c>
      <c r="C5384" t="s">
        <v>1188</v>
      </c>
      <c r="D5384" t="s">
        <v>359</v>
      </c>
      <c r="E5384" t="s">
        <v>278</v>
      </c>
      <c r="F5384" t="s">
        <v>1188</v>
      </c>
      <c r="G5384" t="s">
        <v>18070</v>
      </c>
      <c r="H5384" t="s">
        <v>19</v>
      </c>
      <c r="I5384" t="s">
        <v>590</v>
      </c>
      <c r="K5384">
        <v>231218</v>
      </c>
      <c r="L5384" s="1" t="s">
        <v>18071</v>
      </c>
      <c r="M5384" t="s">
        <v>22</v>
      </c>
      <c r="N5384">
        <v>9</v>
      </c>
      <c r="O5384" t="str">
        <f t="shared" si="84"/>
        <v>16-JUL-2021</v>
      </c>
    </row>
    <row r="5385" spans="1:15" x14ac:dyDescent="0.25">
      <c r="A5385" t="s">
        <v>243</v>
      </c>
      <c r="C5385" t="s">
        <v>5330</v>
      </c>
      <c r="D5385" t="s">
        <v>243</v>
      </c>
      <c r="F5385" t="s">
        <v>2908</v>
      </c>
      <c r="G5385" t="s">
        <v>18072</v>
      </c>
      <c r="H5385" t="s">
        <v>19</v>
      </c>
      <c r="I5385" t="s">
        <v>158</v>
      </c>
      <c r="K5385">
        <v>503001</v>
      </c>
      <c r="L5385" s="1" t="s">
        <v>18073</v>
      </c>
      <c r="M5385" t="s">
        <v>22</v>
      </c>
      <c r="N5385">
        <v>51</v>
      </c>
      <c r="O5385" t="str">
        <f t="shared" si="84"/>
        <v>16-JUL-2021</v>
      </c>
    </row>
    <row r="5386" spans="1:15" x14ac:dyDescent="0.25">
      <c r="A5386" t="s">
        <v>18074</v>
      </c>
      <c r="B5386" t="s">
        <v>295</v>
      </c>
      <c r="C5386" t="s">
        <v>6408</v>
      </c>
      <c r="D5386" t="s">
        <v>208</v>
      </c>
      <c r="F5386" t="s">
        <v>18075</v>
      </c>
      <c r="G5386" t="s">
        <v>18076</v>
      </c>
      <c r="H5386" t="s">
        <v>19</v>
      </c>
      <c r="I5386" t="s">
        <v>20</v>
      </c>
      <c r="K5386">
        <v>600079</v>
      </c>
      <c r="L5386" s="1" t="s">
        <v>18077</v>
      </c>
      <c r="M5386" t="s">
        <v>22</v>
      </c>
      <c r="N5386">
        <v>9</v>
      </c>
      <c r="O5386" t="str">
        <f t="shared" si="84"/>
        <v>16-JUL-2021</v>
      </c>
    </row>
    <row r="5387" spans="1:15" x14ac:dyDescent="0.25">
      <c r="A5387" t="s">
        <v>18078</v>
      </c>
      <c r="C5387" t="s">
        <v>1718</v>
      </c>
      <c r="D5387" t="s">
        <v>5898</v>
      </c>
      <c r="E5387" t="s">
        <v>1119</v>
      </c>
      <c r="F5387" t="s">
        <v>1718</v>
      </c>
      <c r="G5387" t="s">
        <v>18079</v>
      </c>
      <c r="H5387" t="s">
        <v>19</v>
      </c>
      <c r="I5387" t="s">
        <v>590</v>
      </c>
      <c r="K5387">
        <v>226006</v>
      </c>
      <c r="L5387" s="1" t="s">
        <v>18080</v>
      </c>
      <c r="M5387" t="s">
        <v>22</v>
      </c>
      <c r="N5387">
        <v>9</v>
      </c>
      <c r="O5387" t="str">
        <f t="shared" si="84"/>
        <v>16-JUL-2021</v>
      </c>
    </row>
    <row r="5388" spans="1:15" x14ac:dyDescent="0.25">
      <c r="A5388" t="s">
        <v>447</v>
      </c>
      <c r="B5388" t="s">
        <v>35</v>
      </c>
      <c r="C5388" t="s">
        <v>263</v>
      </c>
      <c r="D5388" t="s">
        <v>1015</v>
      </c>
      <c r="E5388" t="s">
        <v>35</v>
      </c>
      <c r="F5388" t="s">
        <v>263</v>
      </c>
      <c r="G5388" t="s">
        <v>18081</v>
      </c>
      <c r="H5388" t="s">
        <v>19</v>
      </c>
      <c r="I5388" t="s">
        <v>43</v>
      </c>
      <c r="K5388">
        <v>700007</v>
      </c>
      <c r="L5388" s="1" t="s">
        <v>18082</v>
      </c>
      <c r="M5388" t="s">
        <v>22</v>
      </c>
      <c r="N5388">
        <v>9</v>
      </c>
      <c r="O5388" t="str">
        <f t="shared" si="84"/>
        <v>16-JUL-2021</v>
      </c>
    </row>
    <row r="5389" spans="1:15" x14ac:dyDescent="0.25">
      <c r="A5389" t="s">
        <v>18083</v>
      </c>
      <c r="C5389" t="s">
        <v>1227</v>
      </c>
      <c r="D5389" t="s">
        <v>3194</v>
      </c>
      <c r="E5389" t="s">
        <v>35</v>
      </c>
      <c r="F5389" t="s">
        <v>1227</v>
      </c>
      <c r="G5389" t="s">
        <v>18084</v>
      </c>
      <c r="H5389" t="s">
        <v>19</v>
      </c>
      <c r="I5389" t="s">
        <v>590</v>
      </c>
      <c r="K5389">
        <v>208025</v>
      </c>
      <c r="L5389" s="1" t="s">
        <v>18085</v>
      </c>
      <c r="M5389" t="s">
        <v>22</v>
      </c>
      <c r="N5389">
        <v>96</v>
      </c>
      <c r="O5389" t="str">
        <f t="shared" si="84"/>
        <v>16-JUL-2021</v>
      </c>
    </row>
    <row r="5390" spans="1:15" x14ac:dyDescent="0.25">
      <c r="A5390" t="s">
        <v>269</v>
      </c>
      <c r="B5390" t="s">
        <v>18086</v>
      </c>
      <c r="C5390" t="s">
        <v>155</v>
      </c>
      <c r="D5390" t="s">
        <v>14801</v>
      </c>
      <c r="F5390" t="s">
        <v>1558</v>
      </c>
      <c r="G5390" t="s">
        <v>18087</v>
      </c>
      <c r="H5390" t="s">
        <v>19</v>
      </c>
      <c r="I5390" t="s">
        <v>158</v>
      </c>
      <c r="K5390">
        <v>500012</v>
      </c>
      <c r="L5390" s="1" t="s">
        <v>18088</v>
      </c>
      <c r="M5390" t="s">
        <v>22</v>
      </c>
      <c r="N5390">
        <v>9</v>
      </c>
      <c r="O5390" t="str">
        <f t="shared" si="84"/>
        <v>16-JUL-2021</v>
      </c>
    </row>
    <row r="5391" spans="1:15" x14ac:dyDescent="0.25">
      <c r="A5391" t="s">
        <v>2834</v>
      </c>
      <c r="C5391" t="s">
        <v>59</v>
      </c>
      <c r="D5391" t="s">
        <v>8811</v>
      </c>
      <c r="E5391" t="s">
        <v>1115</v>
      </c>
      <c r="F5391" t="s">
        <v>59</v>
      </c>
      <c r="G5391" t="s">
        <v>18089</v>
      </c>
      <c r="H5391" t="s">
        <v>19</v>
      </c>
      <c r="I5391" t="s">
        <v>590</v>
      </c>
      <c r="K5391">
        <v>273005</v>
      </c>
      <c r="L5391" s="1" t="s">
        <v>18090</v>
      </c>
      <c r="M5391" t="s">
        <v>22</v>
      </c>
      <c r="N5391">
        <v>3</v>
      </c>
      <c r="O5391" t="str">
        <f t="shared" si="84"/>
        <v>16-JUL-2021</v>
      </c>
    </row>
    <row r="5392" spans="1:15" x14ac:dyDescent="0.25">
      <c r="A5392" t="s">
        <v>11002</v>
      </c>
      <c r="C5392" t="s">
        <v>59</v>
      </c>
      <c r="D5392" t="s">
        <v>545</v>
      </c>
      <c r="E5392" t="s">
        <v>137</v>
      </c>
      <c r="F5392" t="s">
        <v>59</v>
      </c>
      <c r="G5392" t="s">
        <v>18091</v>
      </c>
      <c r="H5392" t="s">
        <v>19</v>
      </c>
      <c r="I5392" t="s">
        <v>26</v>
      </c>
      <c r="K5392">
        <v>110041</v>
      </c>
      <c r="L5392" s="1" t="s">
        <v>18092</v>
      </c>
      <c r="M5392" t="s">
        <v>22</v>
      </c>
      <c r="N5392">
        <v>9</v>
      </c>
      <c r="O5392" t="str">
        <f t="shared" si="84"/>
        <v>16-JUL-2021</v>
      </c>
    </row>
    <row r="5393" spans="1:15" x14ac:dyDescent="0.25">
      <c r="A5393" t="s">
        <v>1015</v>
      </c>
      <c r="B5393" t="s">
        <v>72</v>
      </c>
      <c r="C5393" t="s">
        <v>2848</v>
      </c>
      <c r="D5393" t="s">
        <v>18093</v>
      </c>
      <c r="E5393" t="s">
        <v>188</v>
      </c>
      <c r="F5393" t="s">
        <v>2848</v>
      </c>
      <c r="G5393" t="s">
        <v>18094</v>
      </c>
      <c r="H5393" t="s">
        <v>19</v>
      </c>
      <c r="I5393" t="s">
        <v>98</v>
      </c>
      <c r="K5393">
        <v>400054</v>
      </c>
      <c r="L5393" s="1" t="s">
        <v>18095</v>
      </c>
      <c r="M5393" t="s">
        <v>22</v>
      </c>
      <c r="N5393">
        <v>9</v>
      </c>
      <c r="O5393" t="str">
        <f t="shared" si="84"/>
        <v>16-JUL-2021</v>
      </c>
    </row>
    <row r="5394" spans="1:15" x14ac:dyDescent="0.25">
      <c r="A5394" t="s">
        <v>18096</v>
      </c>
      <c r="C5394" t="s">
        <v>3446</v>
      </c>
      <c r="D5394" t="s">
        <v>208</v>
      </c>
      <c r="E5394" t="s">
        <v>137</v>
      </c>
      <c r="F5394" t="s">
        <v>3446</v>
      </c>
      <c r="G5394" t="s">
        <v>18097</v>
      </c>
      <c r="H5394" t="s">
        <v>19</v>
      </c>
      <c r="I5394" t="s">
        <v>198</v>
      </c>
      <c r="K5394">
        <v>831004</v>
      </c>
      <c r="L5394" s="1" t="s">
        <v>18098</v>
      </c>
      <c r="M5394" t="s">
        <v>22</v>
      </c>
      <c r="N5394">
        <v>9</v>
      </c>
      <c r="O5394" t="str">
        <f t="shared" si="84"/>
        <v>16-JUL-2021</v>
      </c>
    </row>
    <row r="5395" spans="1:15" x14ac:dyDescent="0.25">
      <c r="A5395" t="s">
        <v>1001</v>
      </c>
      <c r="C5395" t="s">
        <v>209</v>
      </c>
      <c r="D5395" t="s">
        <v>3797</v>
      </c>
      <c r="E5395" t="s">
        <v>2546</v>
      </c>
      <c r="F5395" t="s">
        <v>209</v>
      </c>
      <c r="G5395" t="s">
        <v>18099</v>
      </c>
      <c r="H5395" t="s">
        <v>19</v>
      </c>
      <c r="I5395" t="s">
        <v>1141</v>
      </c>
      <c r="K5395">
        <v>334001</v>
      </c>
      <c r="L5395" s="1" t="s">
        <v>18100</v>
      </c>
      <c r="M5395" t="s">
        <v>22</v>
      </c>
      <c r="N5395">
        <v>9</v>
      </c>
      <c r="O5395" t="str">
        <f t="shared" si="84"/>
        <v>16-JUL-2021</v>
      </c>
    </row>
    <row r="5396" spans="1:15" x14ac:dyDescent="0.25">
      <c r="A5396" t="s">
        <v>18101</v>
      </c>
      <c r="B5396" t="s">
        <v>6202</v>
      </c>
      <c r="C5396" t="s">
        <v>4166</v>
      </c>
      <c r="D5396" t="s">
        <v>15</v>
      </c>
      <c r="E5396" t="s">
        <v>137</v>
      </c>
      <c r="F5396" t="s">
        <v>4166</v>
      </c>
      <c r="G5396" t="s">
        <v>18102</v>
      </c>
      <c r="H5396" t="s">
        <v>19</v>
      </c>
      <c r="I5396" t="s">
        <v>43</v>
      </c>
      <c r="K5396">
        <v>700049</v>
      </c>
      <c r="L5396" s="1" t="s">
        <v>18103</v>
      </c>
      <c r="M5396" t="s">
        <v>22</v>
      </c>
      <c r="N5396">
        <v>9</v>
      </c>
      <c r="O5396" t="str">
        <f t="shared" si="84"/>
        <v>16-JUL-2021</v>
      </c>
    </row>
    <row r="5397" spans="1:15" x14ac:dyDescent="0.25">
      <c r="A5397" t="s">
        <v>208</v>
      </c>
      <c r="B5397" t="s">
        <v>137</v>
      </c>
      <c r="C5397" t="s">
        <v>1461</v>
      </c>
      <c r="D5397" t="s">
        <v>7118</v>
      </c>
      <c r="E5397" t="s">
        <v>170</v>
      </c>
      <c r="F5397" t="s">
        <v>1461</v>
      </c>
      <c r="G5397" t="s">
        <v>18104</v>
      </c>
      <c r="H5397" t="s">
        <v>19</v>
      </c>
      <c r="I5397" t="s">
        <v>43</v>
      </c>
      <c r="K5397">
        <v>700006</v>
      </c>
      <c r="L5397" s="1" t="s">
        <v>18105</v>
      </c>
      <c r="M5397" t="s">
        <v>22</v>
      </c>
      <c r="N5397">
        <v>21</v>
      </c>
      <c r="O5397" t="str">
        <f t="shared" si="84"/>
        <v>16-JUL-2021</v>
      </c>
    </row>
    <row r="5398" spans="1:15" x14ac:dyDescent="0.25">
      <c r="A5398" t="s">
        <v>18106</v>
      </c>
      <c r="B5398" t="s">
        <v>188</v>
      </c>
      <c r="C5398" t="s">
        <v>79</v>
      </c>
      <c r="D5398" t="s">
        <v>17935</v>
      </c>
      <c r="G5398" t="s">
        <v>17936</v>
      </c>
      <c r="H5398" t="s">
        <v>19</v>
      </c>
      <c r="I5398" t="s">
        <v>81</v>
      </c>
      <c r="K5398">
        <v>387001</v>
      </c>
      <c r="L5398" s="1" t="s">
        <v>18107</v>
      </c>
      <c r="M5398" t="s">
        <v>22</v>
      </c>
      <c r="N5398">
        <v>9</v>
      </c>
      <c r="O5398" t="str">
        <f t="shared" si="84"/>
        <v>16-JUL-2021</v>
      </c>
    </row>
    <row r="5399" spans="1:15" x14ac:dyDescent="0.25">
      <c r="A5399" t="s">
        <v>1259</v>
      </c>
      <c r="B5399" t="s">
        <v>1681</v>
      </c>
      <c r="C5399" t="s">
        <v>7040</v>
      </c>
      <c r="D5399" t="s">
        <v>1645</v>
      </c>
      <c r="E5399" t="s">
        <v>295</v>
      </c>
      <c r="F5399" t="s">
        <v>7040</v>
      </c>
      <c r="G5399" t="s">
        <v>18108</v>
      </c>
      <c r="H5399" t="s">
        <v>19</v>
      </c>
      <c r="I5399" t="s">
        <v>26</v>
      </c>
      <c r="K5399">
        <v>110070</v>
      </c>
      <c r="L5399" s="1" t="s">
        <v>18109</v>
      </c>
      <c r="M5399" t="s">
        <v>22</v>
      </c>
      <c r="N5399">
        <v>9</v>
      </c>
      <c r="O5399" t="str">
        <f t="shared" si="84"/>
        <v>16-JUL-2021</v>
      </c>
    </row>
    <row r="5400" spans="1:15" x14ac:dyDescent="0.25">
      <c r="A5400" t="s">
        <v>3598</v>
      </c>
      <c r="B5400" t="s">
        <v>559</v>
      </c>
      <c r="C5400" t="s">
        <v>7040</v>
      </c>
      <c r="D5400" t="s">
        <v>559</v>
      </c>
      <c r="E5400" t="s">
        <v>119</v>
      </c>
      <c r="F5400" t="s">
        <v>7040</v>
      </c>
      <c r="G5400" t="s">
        <v>18110</v>
      </c>
      <c r="H5400" t="s">
        <v>19</v>
      </c>
      <c r="I5400" t="s">
        <v>198</v>
      </c>
      <c r="K5400">
        <v>827004</v>
      </c>
      <c r="L5400" s="1" t="s">
        <v>18111</v>
      </c>
      <c r="M5400" t="s">
        <v>22</v>
      </c>
      <c r="N5400">
        <v>21</v>
      </c>
      <c r="O5400" t="str">
        <f t="shared" si="84"/>
        <v>16-JUL-2021</v>
      </c>
    </row>
    <row r="5401" spans="1:15" x14ac:dyDescent="0.25">
      <c r="A5401" t="s">
        <v>2002</v>
      </c>
      <c r="B5401" t="s">
        <v>1428</v>
      </c>
      <c r="C5401" t="s">
        <v>2233</v>
      </c>
      <c r="D5401" t="s">
        <v>18112</v>
      </c>
      <c r="E5401" t="s">
        <v>18113</v>
      </c>
      <c r="F5401" t="s">
        <v>2233</v>
      </c>
      <c r="G5401" t="s">
        <v>18114</v>
      </c>
      <c r="H5401" t="s">
        <v>19</v>
      </c>
      <c r="I5401" t="s">
        <v>43</v>
      </c>
      <c r="K5401">
        <v>700023</v>
      </c>
      <c r="L5401" s="1" t="s">
        <v>18115</v>
      </c>
      <c r="M5401" t="s">
        <v>22</v>
      </c>
      <c r="N5401">
        <v>9</v>
      </c>
      <c r="O5401" t="str">
        <f t="shared" si="84"/>
        <v>16-JUL-2021</v>
      </c>
    </row>
    <row r="5402" spans="1:15" x14ac:dyDescent="0.25">
      <c r="A5402" t="s">
        <v>2006</v>
      </c>
      <c r="B5402" t="s">
        <v>170</v>
      </c>
      <c r="C5402" t="s">
        <v>15345</v>
      </c>
      <c r="D5402" t="s">
        <v>18116</v>
      </c>
      <c r="F5402" t="s">
        <v>2042</v>
      </c>
      <c r="G5402" t="s">
        <v>18117</v>
      </c>
      <c r="H5402" t="s">
        <v>19</v>
      </c>
      <c r="I5402" t="s">
        <v>38</v>
      </c>
      <c r="K5402">
        <v>753001</v>
      </c>
      <c r="L5402" s="1" t="s">
        <v>18118</v>
      </c>
      <c r="M5402" t="s">
        <v>22</v>
      </c>
      <c r="N5402">
        <v>9</v>
      </c>
      <c r="O5402" t="str">
        <f t="shared" si="84"/>
        <v>16-JUL-2021</v>
      </c>
    </row>
    <row r="5403" spans="1:15" x14ac:dyDescent="0.25">
      <c r="A5403" t="s">
        <v>18119</v>
      </c>
      <c r="C5403" t="s">
        <v>6399</v>
      </c>
      <c r="D5403" t="s">
        <v>425</v>
      </c>
      <c r="E5403" t="s">
        <v>18120</v>
      </c>
      <c r="F5403" t="s">
        <v>6399</v>
      </c>
      <c r="G5403" t="s">
        <v>18121</v>
      </c>
      <c r="H5403" t="s">
        <v>19</v>
      </c>
      <c r="I5403" t="s">
        <v>43</v>
      </c>
      <c r="K5403">
        <v>700110</v>
      </c>
      <c r="L5403" s="1" t="s">
        <v>18122</v>
      </c>
      <c r="M5403" t="s">
        <v>22</v>
      </c>
      <c r="N5403">
        <v>9</v>
      </c>
      <c r="O5403" t="str">
        <f t="shared" si="84"/>
        <v>16-JUL-2021</v>
      </c>
    </row>
    <row r="5404" spans="1:15" x14ac:dyDescent="0.25">
      <c r="A5404" t="s">
        <v>5132</v>
      </c>
      <c r="C5404" t="s">
        <v>35</v>
      </c>
      <c r="D5404" t="s">
        <v>1682</v>
      </c>
      <c r="F5404" t="s">
        <v>29</v>
      </c>
      <c r="G5404" t="s">
        <v>18123</v>
      </c>
      <c r="H5404" t="s">
        <v>19</v>
      </c>
      <c r="I5404" t="s">
        <v>26</v>
      </c>
      <c r="K5404">
        <v>110003</v>
      </c>
      <c r="L5404" s="1" t="s">
        <v>18124</v>
      </c>
      <c r="M5404" t="s">
        <v>22</v>
      </c>
      <c r="N5404">
        <v>9</v>
      </c>
      <c r="O5404" t="str">
        <f t="shared" si="84"/>
        <v>16-JUL-2021</v>
      </c>
    </row>
    <row r="5405" spans="1:15" x14ac:dyDescent="0.25">
      <c r="A5405" t="s">
        <v>1268</v>
      </c>
      <c r="B5405" t="s">
        <v>137</v>
      </c>
      <c r="C5405" t="s">
        <v>231</v>
      </c>
      <c r="D5405" t="s">
        <v>15353</v>
      </c>
      <c r="E5405" t="s">
        <v>430</v>
      </c>
      <c r="F5405" t="s">
        <v>231</v>
      </c>
      <c r="G5405" t="s">
        <v>18125</v>
      </c>
      <c r="H5405" t="s">
        <v>19</v>
      </c>
      <c r="I5405" t="s">
        <v>98</v>
      </c>
      <c r="K5405">
        <v>400007</v>
      </c>
      <c r="L5405" s="1" t="s">
        <v>18126</v>
      </c>
      <c r="M5405" t="s">
        <v>22</v>
      </c>
      <c r="N5405">
        <v>21</v>
      </c>
      <c r="O5405" t="str">
        <f t="shared" si="84"/>
        <v>16-JUL-2021</v>
      </c>
    </row>
    <row r="5406" spans="1:15" x14ac:dyDescent="0.25">
      <c r="A5406" t="s">
        <v>6137</v>
      </c>
      <c r="C5406" t="s">
        <v>263</v>
      </c>
      <c r="D5406" t="s">
        <v>223</v>
      </c>
      <c r="E5406" t="s">
        <v>35</v>
      </c>
      <c r="F5406" t="s">
        <v>263</v>
      </c>
      <c r="G5406" t="s">
        <v>18127</v>
      </c>
      <c r="H5406" t="s">
        <v>19</v>
      </c>
      <c r="I5406" t="s">
        <v>1308</v>
      </c>
      <c r="K5406">
        <v>476001</v>
      </c>
      <c r="L5406" s="1" t="s">
        <v>18128</v>
      </c>
      <c r="M5406" t="s">
        <v>22</v>
      </c>
      <c r="N5406">
        <v>9</v>
      </c>
      <c r="O5406" t="str">
        <f t="shared" si="84"/>
        <v>16-JUL-2021</v>
      </c>
    </row>
    <row r="5407" spans="1:15" x14ac:dyDescent="0.25">
      <c r="A5407" t="s">
        <v>8936</v>
      </c>
      <c r="C5407" t="s">
        <v>4357</v>
      </c>
      <c r="D5407" t="s">
        <v>3797</v>
      </c>
      <c r="F5407" t="s">
        <v>4357</v>
      </c>
      <c r="G5407" t="s">
        <v>18129</v>
      </c>
      <c r="H5407" t="s">
        <v>19</v>
      </c>
      <c r="I5407" t="s">
        <v>43</v>
      </c>
      <c r="K5407">
        <v>700073</v>
      </c>
      <c r="L5407" s="1" t="s">
        <v>18130</v>
      </c>
      <c r="M5407" t="s">
        <v>22</v>
      </c>
      <c r="N5407">
        <v>21</v>
      </c>
      <c r="O5407" t="str">
        <f t="shared" si="84"/>
        <v>16-JUL-2021</v>
      </c>
    </row>
    <row r="5408" spans="1:15" x14ac:dyDescent="0.25">
      <c r="A5408" t="s">
        <v>545</v>
      </c>
      <c r="B5408" t="s">
        <v>137</v>
      </c>
      <c r="C5408" t="s">
        <v>18131</v>
      </c>
      <c r="D5408" t="s">
        <v>137</v>
      </c>
      <c r="E5408" t="s">
        <v>208</v>
      </c>
      <c r="F5408" t="s">
        <v>18131</v>
      </c>
      <c r="G5408" t="s">
        <v>18132</v>
      </c>
      <c r="H5408" t="s">
        <v>19</v>
      </c>
      <c r="I5408" t="s">
        <v>26</v>
      </c>
      <c r="K5408">
        <v>110007</v>
      </c>
      <c r="L5408" s="1" t="s">
        <v>18133</v>
      </c>
      <c r="M5408" t="s">
        <v>22</v>
      </c>
      <c r="N5408">
        <v>9</v>
      </c>
      <c r="O5408" t="str">
        <f t="shared" si="84"/>
        <v>16-JUL-2021</v>
      </c>
    </row>
    <row r="5409" spans="1:15" x14ac:dyDescent="0.25">
      <c r="A5409" t="s">
        <v>545</v>
      </c>
      <c r="B5409" t="s">
        <v>18134</v>
      </c>
      <c r="C5409" t="s">
        <v>18135</v>
      </c>
      <c r="D5409" t="s">
        <v>545</v>
      </c>
      <c r="E5409" t="s">
        <v>243</v>
      </c>
      <c r="F5409" t="s">
        <v>18135</v>
      </c>
      <c r="G5409" t="s">
        <v>18136</v>
      </c>
      <c r="H5409" t="s">
        <v>19</v>
      </c>
      <c r="I5409" t="s">
        <v>32</v>
      </c>
      <c r="K5409">
        <v>560045</v>
      </c>
      <c r="L5409" s="1" t="s">
        <v>18137</v>
      </c>
      <c r="M5409" t="s">
        <v>22</v>
      </c>
      <c r="N5409">
        <v>21</v>
      </c>
      <c r="O5409" t="str">
        <f t="shared" si="84"/>
        <v>16-JUL-2021</v>
      </c>
    </row>
    <row r="5410" spans="1:15" x14ac:dyDescent="0.25">
      <c r="A5410" t="s">
        <v>18138</v>
      </c>
      <c r="B5410" t="s">
        <v>288</v>
      </c>
      <c r="C5410" t="s">
        <v>12005</v>
      </c>
      <c r="D5410" t="s">
        <v>18138</v>
      </c>
      <c r="F5410" t="s">
        <v>18139</v>
      </c>
      <c r="G5410" t="s">
        <v>18140</v>
      </c>
      <c r="H5410" t="s">
        <v>19</v>
      </c>
      <c r="I5410" t="s">
        <v>158</v>
      </c>
      <c r="K5410">
        <v>533103</v>
      </c>
      <c r="L5410" s="1" t="s">
        <v>18141</v>
      </c>
      <c r="M5410" t="s">
        <v>22</v>
      </c>
      <c r="N5410">
        <v>21</v>
      </c>
      <c r="O5410" t="str">
        <f t="shared" si="84"/>
        <v>16-JUL-2021</v>
      </c>
    </row>
    <row r="5411" spans="1:15" x14ac:dyDescent="0.25">
      <c r="A5411" t="s">
        <v>18142</v>
      </c>
      <c r="B5411" t="s">
        <v>5942</v>
      </c>
      <c r="C5411" t="s">
        <v>18143</v>
      </c>
      <c r="D5411" t="s">
        <v>5942</v>
      </c>
      <c r="F5411" t="s">
        <v>18143</v>
      </c>
      <c r="G5411" t="s">
        <v>18144</v>
      </c>
      <c r="H5411" t="s">
        <v>19</v>
      </c>
      <c r="I5411" t="s">
        <v>98</v>
      </c>
      <c r="K5411">
        <v>400058</v>
      </c>
      <c r="L5411" s="1" t="s">
        <v>18145</v>
      </c>
      <c r="M5411" t="s">
        <v>22</v>
      </c>
      <c r="N5411">
        <v>159</v>
      </c>
      <c r="O5411" t="str">
        <f t="shared" si="84"/>
        <v>16-JUL-2021</v>
      </c>
    </row>
    <row r="5412" spans="1:15" x14ac:dyDescent="0.25">
      <c r="A5412" t="s">
        <v>799</v>
      </c>
      <c r="B5412" t="s">
        <v>18146</v>
      </c>
      <c r="C5412" t="s">
        <v>1389</v>
      </c>
      <c r="D5412" t="s">
        <v>7458</v>
      </c>
      <c r="F5412" t="s">
        <v>1389</v>
      </c>
      <c r="G5412" t="s">
        <v>18147</v>
      </c>
      <c r="H5412" t="s">
        <v>19</v>
      </c>
      <c r="I5412" t="s">
        <v>81</v>
      </c>
      <c r="K5412">
        <v>360450</v>
      </c>
      <c r="L5412" s="1" t="s">
        <v>18148</v>
      </c>
      <c r="M5412" t="s">
        <v>22</v>
      </c>
      <c r="N5412">
        <v>9</v>
      </c>
      <c r="O5412" t="str">
        <f t="shared" si="84"/>
        <v>16-JUL-2021</v>
      </c>
    </row>
    <row r="5413" spans="1:15" x14ac:dyDescent="0.25">
      <c r="A5413" t="s">
        <v>17934</v>
      </c>
      <c r="C5413" t="s">
        <v>1369</v>
      </c>
      <c r="D5413" t="s">
        <v>2652</v>
      </c>
      <c r="F5413" t="s">
        <v>1369</v>
      </c>
      <c r="G5413" t="s">
        <v>18149</v>
      </c>
      <c r="H5413" t="s">
        <v>19</v>
      </c>
      <c r="I5413" t="s">
        <v>43</v>
      </c>
      <c r="K5413">
        <v>700002</v>
      </c>
      <c r="L5413" s="1" t="s">
        <v>18150</v>
      </c>
      <c r="M5413" t="s">
        <v>22</v>
      </c>
      <c r="N5413">
        <v>9</v>
      </c>
      <c r="O5413" t="str">
        <f t="shared" si="84"/>
        <v>16-JUL-2021</v>
      </c>
    </row>
    <row r="5414" spans="1:15" x14ac:dyDescent="0.25">
      <c r="A5414" t="s">
        <v>16240</v>
      </c>
      <c r="C5414" t="s">
        <v>696</v>
      </c>
      <c r="D5414" t="s">
        <v>696</v>
      </c>
      <c r="E5414" t="s">
        <v>942</v>
      </c>
      <c r="F5414" t="s">
        <v>18151</v>
      </c>
      <c r="G5414" t="s">
        <v>18152</v>
      </c>
      <c r="H5414" t="s">
        <v>19</v>
      </c>
      <c r="I5414" t="s">
        <v>43</v>
      </c>
      <c r="K5414">
        <v>735232</v>
      </c>
      <c r="L5414" s="1" t="s">
        <v>18153</v>
      </c>
      <c r="M5414" t="s">
        <v>22</v>
      </c>
      <c r="N5414">
        <v>51</v>
      </c>
      <c r="O5414" t="str">
        <f t="shared" si="84"/>
        <v>16-JUL-2021</v>
      </c>
    </row>
    <row r="5415" spans="1:15" x14ac:dyDescent="0.25">
      <c r="A5415" t="s">
        <v>68</v>
      </c>
      <c r="C5415" t="s">
        <v>13805</v>
      </c>
      <c r="D5415" t="s">
        <v>137</v>
      </c>
      <c r="F5415" t="s">
        <v>18154</v>
      </c>
      <c r="G5415" t="s">
        <v>18155</v>
      </c>
      <c r="H5415" t="s">
        <v>19</v>
      </c>
      <c r="I5415" t="s">
        <v>32</v>
      </c>
      <c r="K5415">
        <v>560003</v>
      </c>
      <c r="L5415" s="1" t="s">
        <v>18156</v>
      </c>
      <c r="M5415" t="s">
        <v>22</v>
      </c>
      <c r="N5415">
        <v>21</v>
      </c>
      <c r="O5415" t="str">
        <f t="shared" si="84"/>
        <v>16-JUL-2021</v>
      </c>
    </row>
    <row r="5416" spans="1:15" x14ac:dyDescent="0.25">
      <c r="A5416" t="s">
        <v>4402</v>
      </c>
      <c r="C5416" t="s">
        <v>7040</v>
      </c>
      <c r="D5416" t="s">
        <v>18157</v>
      </c>
      <c r="F5416" t="s">
        <v>7040</v>
      </c>
      <c r="G5416" t="s">
        <v>18158</v>
      </c>
      <c r="H5416" t="s">
        <v>19</v>
      </c>
      <c r="I5416" t="s">
        <v>26</v>
      </c>
      <c r="K5416">
        <v>110001</v>
      </c>
      <c r="L5416" s="1" t="s">
        <v>18159</v>
      </c>
      <c r="M5416" t="s">
        <v>22</v>
      </c>
      <c r="N5416">
        <v>21</v>
      </c>
      <c r="O5416" t="str">
        <f t="shared" si="84"/>
        <v>16-JUL-2021</v>
      </c>
    </row>
    <row r="5417" spans="1:15" x14ac:dyDescent="0.25">
      <c r="A5417" t="s">
        <v>18160</v>
      </c>
      <c r="B5417" t="s">
        <v>18161</v>
      </c>
      <c r="C5417" t="s">
        <v>2848</v>
      </c>
      <c r="D5417" t="s">
        <v>18162</v>
      </c>
      <c r="E5417" t="s">
        <v>842</v>
      </c>
      <c r="F5417" t="s">
        <v>2848</v>
      </c>
      <c r="G5417" t="s">
        <v>18163</v>
      </c>
      <c r="H5417" t="s">
        <v>19</v>
      </c>
      <c r="I5417" t="s">
        <v>81</v>
      </c>
      <c r="K5417">
        <v>380013</v>
      </c>
      <c r="L5417" s="1" t="s">
        <v>18164</v>
      </c>
      <c r="M5417" t="s">
        <v>22</v>
      </c>
      <c r="N5417">
        <v>9</v>
      </c>
      <c r="O5417" t="str">
        <f t="shared" si="84"/>
        <v>16-JUL-2021</v>
      </c>
    </row>
    <row r="5418" spans="1:15" x14ac:dyDescent="0.25">
      <c r="A5418" t="s">
        <v>137</v>
      </c>
      <c r="B5418" t="s">
        <v>842</v>
      </c>
      <c r="C5418" t="s">
        <v>942</v>
      </c>
      <c r="D5418" t="s">
        <v>137</v>
      </c>
      <c r="E5418" t="s">
        <v>243</v>
      </c>
      <c r="F5418" t="s">
        <v>909</v>
      </c>
      <c r="G5418" t="s">
        <v>18165</v>
      </c>
      <c r="H5418" t="s">
        <v>19</v>
      </c>
      <c r="I5418" t="s">
        <v>139</v>
      </c>
      <c r="K5418">
        <v>685531</v>
      </c>
      <c r="L5418" s="1" t="s">
        <v>18166</v>
      </c>
      <c r="M5418" t="s">
        <v>22</v>
      </c>
      <c r="N5418">
        <v>9</v>
      </c>
      <c r="O5418" t="str">
        <f t="shared" si="84"/>
        <v>16-JUL-2021</v>
      </c>
    </row>
    <row r="5419" spans="1:15" x14ac:dyDescent="0.25">
      <c r="A5419" t="s">
        <v>430</v>
      </c>
      <c r="C5419" t="s">
        <v>18167</v>
      </c>
      <c r="D5419" t="s">
        <v>243</v>
      </c>
      <c r="F5419" t="s">
        <v>2100</v>
      </c>
      <c r="G5419" t="s">
        <v>18168</v>
      </c>
      <c r="H5419" t="s">
        <v>19</v>
      </c>
      <c r="I5419" t="s">
        <v>20</v>
      </c>
      <c r="K5419">
        <v>623314</v>
      </c>
      <c r="L5419" s="1" t="s">
        <v>18169</v>
      </c>
      <c r="M5419" t="s">
        <v>22</v>
      </c>
      <c r="N5419">
        <v>9</v>
      </c>
      <c r="O5419" t="str">
        <f t="shared" si="84"/>
        <v>16-JUL-2021</v>
      </c>
    </row>
    <row r="5420" spans="1:15" x14ac:dyDescent="0.25">
      <c r="A5420" t="s">
        <v>188</v>
      </c>
      <c r="B5420" t="s">
        <v>15</v>
      </c>
      <c r="C5420" t="s">
        <v>18170</v>
      </c>
      <c r="D5420" t="s">
        <v>3554</v>
      </c>
      <c r="G5420" t="s">
        <v>18171</v>
      </c>
      <c r="H5420" t="s">
        <v>19</v>
      </c>
      <c r="I5420" t="s">
        <v>98</v>
      </c>
      <c r="K5420">
        <v>400050</v>
      </c>
      <c r="L5420" s="1" t="s">
        <v>18172</v>
      </c>
      <c r="M5420" t="s">
        <v>22</v>
      </c>
      <c r="N5420">
        <v>18</v>
      </c>
      <c r="O5420" t="str">
        <f t="shared" si="84"/>
        <v>16-JUL-2021</v>
      </c>
    </row>
    <row r="5421" spans="1:15" x14ac:dyDescent="0.25">
      <c r="A5421" t="s">
        <v>188</v>
      </c>
      <c r="C5421" t="s">
        <v>18173</v>
      </c>
      <c r="D5421" t="s">
        <v>188</v>
      </c>
      <c r="F5421" t="s">
        <v>18174</v>
      </c>
      <c r="G5421" t="s">
        <v>18175</v>
      </c>
      <c r="H5421" t="s">
        <v>19</v>
      </c>
      <c r="I5421" t="s">
        <v>98</v>
      </c>
      <c r="K5421">
        <v>400089</v>
      </c>
      <c r="L5421" s="1" t="s">
        <v>18176</v>
      </c>
      <c r="M5421" t="s">
        <v>22</v>
      </c>
      <c r="N5421">
        <v>9</v>
      </c>
      <c r="O5421" t="str">
        <f t="shared" si="84"/>
        <v>16-JUL-2021</v>
      </c>
    </row>
    <row r="5422" spans="1:15" x14ac:dyDescent="0.25">
      <c r="A5422" t="s">
        <v>4397</v>
      </c>
      <c r="C5422" t="s">
        <v>235</v>
      </c>
      <c r="D5422" t="s">
        <v>419</v>
      </c>
      <c r="E5422" t="s">
        <v>1097</v>
      </c>
      <c r="F5422" t="s">
        <v>235</v>
      </c>
      <c r="G5422" t="s">
        <v>18177</v>
      </c>
      <c r="H5422" t="s">
        <v>19</v>
      </c>
      <c r="I5422" t="s">
        <v>198</v>
      </c>
      <c r="K5422">
        <v>812001</v>
      </c>
      <c r="L5422" s="1" t="s">
        <v>18178</v>
      </c>
      <c r="M5422" t="s">
        <v>22</v>
      </c>
      <c r="N5422">
        <v>21</v>
      </c>
      <c r="O5422" t="str">
        <f t="shared" si="84"/>
        <v>16-JUL-2021</v>
      </c>
    </row>
    <row r="5423" spans="1:15" x14ac:dyDescent="0.25">
      <c r="A5423" t="s">
        <v>269</v>
      </c>
      <c r="C5423" t="s">
        <v>602</v>
      </c>
      <c r="D5423" t="s">
        <v>571</v>
      </c>
      <c r="F5423" t="s">
        <v>602</v>
      </c>
      <c r="G5423" t="s">
        <v>18179</v>
      </c>
      <c r="H5423" t="s">
        <v>19</v>
      </c>
      <c r="I5423" t="s">
        <v>139</v>
      </c>
      <c r="K5423">
        <v>686531</v>
      </c>
      <c r="L5423" s="1" t="s">
        <v>18180</v>
      </c>
      <c r="M5423" t="s">
        <v>22</v>
      </c>
      <c r="N5423">
        <v>9</v>
      </c>
      <c r="O5423" t="str">
        <f t="shared" si="84"/>
        <v>16-JUL-2021</v>
      </c>
    </row>
    <row r="5424" spans="1:15" x14ac:dyDescent="0.25">
      <c r="A5424" t="s">
        <v>15298</v>
      </c>
      <c r="B5424" t="s">
        <v>243</v>
      </c>
      <c r="C5424" t="s">
        <v>18181</v>
      </c>
      <c r="D5424" t="s">
        <v>10448</v>
      </c>
      <c r="G5424" t="s">
        <v>18182</v>
      </c>
      <c r="H5424" t="s">
        <v>19</v>
      </c>
      <c r="I5424" t="s">
        <v>98</v>
      </c>
      <c r="K5424">
        <v>411029</v>
      </c>
      <c r="L5424" s="1" t="s">
        <v>18183</v>
      </c>
      <c r="M5424" t="s">
        <v>22</v>
      </c>
      <c r="N5424">
        <v>9</v>
      </c>
      <c r="O5424" t="str">
        <f t="shared" si="84"/>
        <v>16-JUL-2021</v>
      </c>
    </row>
    <row r="5425" spans="1:15" x14ac:dyDescent="0.25">
      <c r="A5425" t="s">
        <v>2699</v>
      </c>
      <c r="B5425" t="s">
        <v>18184</v>
      </c>
      <c r="C5425" t="s">
        <v>68</v>
      </c>
      <c r="D5425" t="s">
        <v>842</v>
      </c>
      <c r="E5425" t="s">
        <v>545</v>
      </c>
      <c r="F5425" t="s">
        <v>893</v>
      </c>
      <c r="G5425" t="s">
        <v>18185</v>
      </c>
      <c r="H5425" t="s">
        <v>19</v>
      </c>
      <c r="I5425" t="s">
        <v>139</v>
      </c>
      <c r="K5425">
        <v>688529</v>
      </c>
      <c r="L5425" s="1" t="s">
        <v>18186</v>
      </c>
      <c r="M5425" t="s">
        <v>22</v>
      </c>
      <c r="N5425">
        <v>9</v>
      </c>
      <c r="O5425" t="str">
        <f t="shared" si="84"/>
        <v>16-JUL-2021</v>
      </c>
    </row>
    <row r="5426" spans="1:15" x14ac:dyDescent="0.25">
      <c r="A5426" t="s">
        <v>3689</v>
      </c>
      <c r="B5426" t="s">
        <v>18187</v>
      </c>
      <c r="C5426" t="s">
        <v>1367</v>
      </c>
      <c r="D5426" t="s">
        <v>18187</v>
      </c>
      <c r="G5426" t="s">
        <v>18188</v>
      </c>
      <c r="H5426" t="s">
        <v>19</v>
      </c>
      <c r="I5426" t="s">
        <v>81</v>
      </c>
      <c r="K5426">
        <v>392001</v>
      </c>
      <c r="L5426" s="1" t="s">
        <v>18189</v>
      </c>
      <c r="M5426" t="s">
        <v>22</v>
      </c>
      <c r="N5426">
        <v>9</v>
      </c>
      <c r="O5426" t="str">
        <f t="shared" si="84"/>
        <v>16-JUL-2021</v>
      </c>
    </row>
    <row r="5427" spans="1:15" x14ac:dyDescent="0.25">
      <c r="A5427" t="s">
        <v>18190</v>
      </c>
      <c r="C5427" t="s">
        <v>15935</v>
      </c>
      <c r="D5427" t="s">
        <v>3366</v>
      </c>
      <c r="E5427" t="s">
        <v>1119</v>
      </c>
      <c r="F5427" t="s">
        <v>15935</v>
      </c>
      <c r="G5427" t="s">
        <v>18191</v>
      </c>
      <c r="H5427" t="s">
        <v>19</v>
      </c>
      <c r="I5427" t="s">
        <v>43</v>
      </c>
      <c r="K5427">
        <v>700001</v>
      </c>
      <c r="L5427" s="1" t="s">
        <v>18192</v>
      </c>
      <c r="M5427" t="s">
        <v>22</v>
      </c>
      <c r="N5427">
        <v>30</v>
      </c>
      <c r="O5427" t="str">
        <f t="shared" si="84"/>
        <v>16-JUL-2021</v>
      </c>
    </row>
    <row r="5428" spans="1:15" x14ac:dyDescent="0.25">
      <c r="A5428" t="s">
        <v>359</v>
      </c>
      <c r="B5428" t="s">
        <v>3348</v>
      </c>
      <c r="C5428" t="s">
        <v>1063</v>
      </c>
      <c r="D5428" t="s">
        <v>18193</v>
      </c>
      <c r="E5428" t="s">
        <v>235</v>
      </c>
      <c r="F5428" t="s">
        <v>1063</v>
      </c>
      <c r="G5428" t="s">
        <v>18194</v>
      </c>
      <c r="H5428" t="s">
        <v>19</v>
      </c>
      <c r="I5428" t="s">
        <v>65</v>
      </c>
      <c r="K5428">
        <v>121001</v>
      </c>
      <c r="L5428" s="1" t="s">
        <v>18195</v>
      </c>
      <c r="M5428" t="s">
        <v>22</v>
      </c>
      <c r="N5428">
        <v>9</v>
      </c>
      <c r="O5428" t="str">
        <f t="shared" si="84"/>
        <v>16-JUL-2021</v>
      </c>
    </row>
    <row r="5429" spans="1:15" x14ac:dyDescent="0.25">
      <c r="A5429" t="s">
        <v>1488</v>
      </c>
      <c r="B5429" t="s">
        <v>838</v>
      </c>
      <c r="C5429" t="s">
        <v>1367</v>
      </c>
      <c r="D5429" t="s">
        <v>838</v>
      </c>
      <c r="E5429" t="s">
        <v>9170</v>
      </c>
      <c r="F5429" t="s">
        <v>1367</v>
      </c>
      <c r="G5429" t="s">
        <v>18196</v>
      </c>
      <c r="H5429" t="s">
        <v>19</v>
      </c>
      <c r="I5429" t="s">
        <v>98</v>
      </c>
      <c r="K5429">
        <v>400062</v>
      </c>
      <c r="L5429" s="1" t="s">
        <v>18197</v>
      </c>
      <c r="M5429" t="s">
        <v>22</v>
      </c>
      <c r="N5429">
        <v>9</v>
      </c>
      <c r="O5429" t="str">
        <f t="shared" si="84"/>
        <v>16-JUL-2021</v>
      </c>
    </row>
    <row r="5430" spans="1:15" x14ac:dyDescent="0.25">
      <c r="A5430" t="s">
        <v>3122</v>
      </c>
      <c r="B5430" t="s">
        <v>35</v>
      </c>
      <c r="C5430" t="s">
        <v>555</v>
      </c>
      <c r="D5430" t="s">
        <v>144</v>
      </c>
      <c r="E5430" t="s">
        <v>145</v>
      </c>
      <c r="F5430" t="s">
        <v>555</v>
      </c>
      <c r="G5430" t="s">
        <v>18198</v>
      </c>
      <c r="H5430" t="s">
        <v>19</v>
      </c>
      <c r="I5430" t="s">
        <v>590</v>
      </c>
      <c r="K5430">
        <v>204101</v>
      </c>
      <c r="L5430" s="1" t="s">
        <v>18199</v>
      </c>
      <c r="M5430" t="s">
        <v>22</v>
      </c>
      <c r="N5430">
        <v>9</v>
      </c>
      <c r="O5430" t="str">
        <f t="shared" si="84"/>
        <v>16-JUL-2021</v>
      </c>
    </row>
    <row r="5431" spans="1:15" x14ac:dyDescent="0.25">
      <c r="A5431" t="s">
        <v>62</v>
      </c>
      <c r="B5431" t="s">
        <v>481</v>
      </c>
      <c r="C5431" t="s">
        <v>18200</v>
      </c>
      <c r="D5431" t="s">
        <v>2496</v>
      </c>
      <c r="E5431" t="s">
        <v>842</v>
      </c>
      <c r="F5431" t="s">
        <v>18200</v>
      </c>
      <c r="G5431" t="s">
        <v>18201</v>
      </c>
      <c r="H5431" t="s">
        <v>19</v>
      </c>
      <c r="I5431" t="s">
        <v>98</v>
      </c>
      <c r="K5431">
        <v>400006</v>
      </c>
      <c r="L5431" s="1" t="s">
        <v>18202</v>
      </c>
      <c r="M5431" t="s">
        <v>22</v>
      </c>
      <c r="N5431">
        <v>9</v>
      </c>
      <c r="O5431" t="str">
        <f t="shared" si="84"/>
        <v>16-JUL-2021</v>
      </c>
    </row>
    <row r="5432" spans="1:15" x14ac:dyDescent="0.25">
      <c r="A5432" t="s">
        <v>15815</v>
      </c>
      <c r="C5432" t="s">
        <v>18203</v>
      </c>
      <c r="D5432" t="s">
        <v>18204</v>
      </c>
      <c r="F5432" t="s">
        <v>18203</v>
      </c>
      <c r="G5432" t="s">
        <v>18205</v>
      </c>
      <c r="H5432" t="s">
        <v>19</v>
      </c>
      <c r="I5432" t="s">
        <v>139</v>
      </c>
      <c r="K5432">
        <v>686001</v>
      </c>
      <c r="L5432" s="1" t="s">
        <v>18206</v>
      </c>
      <c r="M5432" t="s">
        <v>22</v>
      </c>
      <c r="N5432">
        <v>9</v>
      </c>
      <c r="O5432" t="str">
        <f t="shared" si="84"/>
        <v>16-JUL-2021</v>
      </c>
    </row>
    <row r="5433" spans="1:15" x14ac:dyDescent="0.25">
      <c r="A5433" t="s">
        <v>4440</v>
      </c>
      <c r="C5433" t="s">
        <v>942</v>
      </c>
      <c r="D5433" t="s">
        <v>18207</v>
      </c>
      <c r="F5433" t="s">
        <v>942</v>
      </c>
      <c r="G5433" t="s">
        <v>18208</v>
      </c>
      <c r="H5433" t="s">
        <v>19</v>
      </c>
      <c r="I5433" t="s">
        <v>43</v>
      </c>
      <c r="K5433">
        <v>700110</v>
      </c>
      <c r="L5433" s="1" t="s">
        <v>18209</v>
      </c>
      <c r="M5433" t="s">
        <v>22</v>
      </c>
      <c r="N5433">
        <v>9</v>
      </c>
      <c r="O5433" t="str">
        <f t="shared" si="84"/>
        <v>16-JUL-2021</v>
      </c>
    </row>
    <row r="5434" spans="1:15" x14ac:dyDescent="0.25">
      <c r="A5434" t="s">
        <v>1402</v>
      </c>
      <c r="C5434" t="s">
        <v>84</v>
      </c>
      <c r="D5434" t="s">
        <v>9372</v>
      </c>
      <c r="E5434" t="s">
        <v>35</v>
      </c>
      <c r="F5434" t="s">
        <v>84</v>
      </c>
      <c r="G5434" t="s">
        <v>18210</v>
      </c>
      <c r="H5434" t="s">
        <v>19</v>
      </c>
      <c r="I5434" t="s">
        <v>43</v>
      </c>
      <c r="K5434">
        <v>743203</v>
      </c>
      <c r="L5434" s="1" t="s">
        <v>18211</v>
      </c>
      <c r="M5434" t="s">
        <v>22</v>
      </c>
      <c r="N5434">
        <v>39</v>
      </c>
      <c r="O5434" t="str">
        <f t="shared" si="84"/>
        <v>16-JUL-2021</v>
      </c>
    </row>
    <row r="5435" spans="1:15" x14ac:dyDescent="0.25">
      <c r="A5435" t="s">
        <v>18212</v>
      </c>
      <c r="C5435" t="s">
        <v>18213</v>
      </c>
      <c r="D5435" t="s">
        <v>18214</v>
      </c>
      <c r="F5435" t="s">
        <v>18213</v>
      </c>
      <c r="G5435" t="s">
        <v>18215</v>
      </c>
      <c r="H5435" t="s">
        <v>19</v>
      </c>
      <c r="I5435" t="s">
        <v>98</v>
      </c>
      <c r="K5435">
        <v>400066</v>
      </c>
      <c r="L5435" s="1" t="s">
        <v>18216</v>
      </c>
      <c r="M5435" t="s">
        <v>22</v>
      </c>
      <c r="N5435">
        <v>18</v>
      </c>
      <c r="O5435" t="str">
        <f t="shared" si="84"/>
        <v>16-JUL-2021</v>
      </c>
    </row>
    <row r="5436" spans="1:15" x14ac:dyDescent="0.25">
      <c r="A5436" t="s">
        <v>18217</v>
      </c>
      <c r="B5436" t="s">
        <v>5639</v>
      </c>
      <c r="C5436" t="s">
        <v>235</v>
      </c>
      <c r="D5436" t="s">
        <v>559</v>
      </c>
      <c r="F5436" t="s">
        <v>235</v>
      </c>
      <c r="G5436" t="s">
        <v>18218</v>
      </c>
      <c r="H5436" t="s">
        <v>19</v>
      </c>
      <c r="I5436" t="s">
        <v>43</v>
      </c>
      <c r="K5436">
        <v>721602</v>
      </c>
      <c r="L5436" s="1" t="s">
        <v>18219</v>
      </c>
      <c r="M5436" t="s">
        <v>22</v>
      </c>
      <c r="N5436">
        <v>21</v>
      </c>
      <c r="O5436" t="str">
        <f t="shared" si="84"/>
        <v>16-JUL-2021</v>
      </c>
    </row>
    <row r="5437" spans="1:15" x14ac:dyDescent="0.25">
      <c r="A5437" t="s">
        <v>18220</v>
      </c>
      <c r="B5437" t="s">
        <v>269</v>
      </c>
      <c r="C5437" t="s">
        <v>10696</v>
      </c>
      <c r="D5437" t="s">
        <v>1108</v>
      </c>
      <c r="F5437" t="s">
        <v>10696</v>
      </c>
      <c r="G5437" t="s">
        <v>18221</v>
      </c>
      <c r="H5437" t="s">
        <v>19</v>
      </c>
      <c r="I5437" t="s">
        <v>98</v>
      </c>
      <c r="K5437">
        <v>400006</v>
      </c>
      <c r="L5437" s="1" t="s">
        <v>18222</v>
      </c>
      <c r="M5437" t="s">
        <v>22</v>
      </c>
      <c r="N5437">
        <v>9</v>
      </c>
      <c r="O5437" t="str">
        <f t="shared" si="84"/>
        <v>16-JUL-2021</v>
      </c>
    </row>
    <row r="5438" spans="1:15" x14ac:dyDescent="0.25">
      <c r="A5438" t="s">
        <v>7212</v>
      </c>
      <c r="B5438" t="s">
        <v>8043</v>
      </c>
      <c r="C5438" t="s">
        <v>555</v>
      </c>
      <c r="D5438" t="s">
        <v>14911</v>
      </c>
      <c r="F5438" t="s">
        <v>555</v>
      </c>
      <c r="G5438" t="s">
        <v>18223</v>
      </c>
      <c r="H5438" t="s">
        <v>19</v>
      </c>
      <c r="I5438" t="s">
        <v>2433</v>
      </c>
      <c r="K5438">
        <v>495004</v>
      </c>
      <c r="L5438" s="1" t="s">
        <v>18224</v>
      </c>
      <c r="M5438" t="s">
        <v>22</v>
      </c>
      <c r="N5438">
        <v>21</v>
      </c>
      <c r="O5438" t="str">
        <f t="shared" si="84"/>
        <v>16-JUL-2021</v>
      </c>
    </row>
    <row r="5439" spans="1:15" x14ac:dyDescent="0.25">
      <c r="A5439" t="s">
        <v>476</v>
      </c>
      <c r="B5439" t="s">
        <v>496</v>
      </c>
      <c r="C5439" t="s">
        <v>761</v>
      </c>
      <c r="D5439" t="s">
        <v>15960</v>
      </c>
      <c r="E5439" t="s">
        <v>170</v>
      </c>
      <c r="F5439" t="s">
        <v>761</v>
      </c>
      <c r="G5439" t="s">
        <v>18225</v>
      </c>
      <c r="H5439" t="s">
        <v>19</v>
      </c>
      <c r="I5439" t="s">
        <v>43</v>
      </c>
      <c r="K5439">
        <v>700025</v>
      </c>
      <c r="L5439" s="1" t="s">
        <v>18226</v>
      </c>
      <c r="M5439" t="s">
        <v>22</v>
      </c>
      <c r="N5439">
        <v>9</v>
      </c>
      <c r="O5439" t="str">
        <f t="shared" si="84"/>
        <v>16-JUL-2021</v>
      </c>
    </row>
    <row r="5440" spans="1:15" x14ac:dyDescent="0.25">
      <c r="A5440" t="s">
        <v>12134</v>
      </c>
      <c r="B5440" t="s">
        <v>137</v>
      </c>
      <c r="C5440" t="s">
        <v>18227</v>
      </c>
      <c r="D5440" t="s">
        <v>18228</v>
      </c>
      <c r="G5440" t="s">
        <v>18229</v>
      </c>
      <c r="H5440" t="s">
        <v>19</v>
      </c>
      <c r="I5440" t="s">
        <v>81</v>
      </c>
      <c r="K5440">
        <v>390017</v>
      </c>
      <c r="L5440" s="1" t="s">
        <v>18230</v>
      </c>
      <c r="M5440" t="s">
        <v>22</v>
      </c>
      <c r="N5440">
        <v>9</v>
      </c>
      <c r="O5440" t="str">
        <f t="shared" si="84"/>
        <v>16-JUL-2021</v>
      </c>
    </row>
    <row r="5441" spans="1:15" x14ac:dyDescent="0.25">
      <c r="A5441" t="s">
        <v>18231</v>
      </c>
      <c r="B5441" t="s">
        <v>10005</v>
      </c>
      <c r="C5441" t="s">
        <v>807</v>
      </c>
      <c r="D5441" t="s">
        <v>7124</v>
      </c>
      <c r="G5441" t="s">
        <v>18232</v>
      </c>
      <c r="H5441" t="s">
        <v>19</v>
      </c>
      <c r="I5441" t="s">
        <v>98</v>
      </c>
      <c r="K5441">
        <v>400013</v>
      </c>
      <c r="L5441" s="1" t="s">
        <v>18233</v>
      </c>
      <c r="M5441" t="s">
        <v>22</v>
      </c>
      <c r="N5441">
        <v>9</v>
      </c>
      <c r="O5441" t="str">
        <f t="shared" si="84"/>
        <v>16-JUL-2021</v>
      </c>
    </row>
    <row r="5442" spans="1:15" x14ac:dyDescent="0.25">
      <c r="A5442" t="s">
        <v>17153</v>
      </c>
      <c r="C5442" t="s">
        <v>89</v>
      </c>
      <c r="D5442" t="s">
        <v>2652</v>
      </c>
      <c r="E5442" t="s">
        <v>3316</v>
      </c>
      <c r="F5442" t="s">
        <v>89</v>
      </c>
      <c r="G5442" t="s">
        <v>18234</v>
      </c>
      <c r="H5442" t="s">
        <v>19</v>
      </c>
      <c r="I5442" t="s">
        <v>43</v>
      </c>
      <c r="K5442">
        <v>743248</v>
      </c>
      <c r="L5442" s="1" t="s">
        <v>18235</v>
      </c>
      <c r="M5442" t="s">
        <v>22</v>
      </c>
      <c r="N5442">
        <v>21</v>
      </c>
      <c r="O5442" t="str">
        <f t="shared" ref="O5442:O5505" si="85">"16-JUL-2021"</f>
        <v>16-JUL-2021</v>
      </c>
    </row>
    <row r="5443" spans="1:15" x14ac:dyDescent="0.25">
      <c r="A5443" t="s">
        <v>6572</v>
      </c>
      <c r="C5443" t="s">
        <v>16051</v>
      </c>
      <c r="D5443" t="s">
        <v>18236</v>
      </c>
      <c r="G5443" t="s">
        <v>18237</v>
      </c>
      <c r="H5443" t="s">
        <v>19</v>
      </c>
      <c r="I5443" t="s">
        <v>26</v>
      </c>
      <c r="K5443">
        <v>110092</v>
      </c>
      <c r="L5443" s="1" t="s">
        <v>18238</v>
      </c>
      <c r="M5443" t="s">
        <v>22</v>
      </c>
      <c r="N5443">
        <v>21</v>
      </c>
      <c r="O5443" t="str">
        <f t="shared" si="85"/>
        <v>16-JUL-2021</v>
      </c>
    </row>
    <row r="5444" spans="1:15" x14ac:dyDescent="0.25">
      <c r="A5444" t="s">
        <v>7361</v>
      </c>
      <c r="C5444" t="s">
        <v>185</v>
      </c>
      <c r="D5444" t="s">
        <v>1311</v>
      </c>
      <c r="E5444" t="s">
        <v>29</v>
      </c>
      <c r="F5444" t="s">
        <v>1426</v>
      </c>
      <c r="G5444" t="s">
        <v>18239</v>
      </c>
      <c r="H5444" t="s">
        <v>19</v>
      </c>
      <c r="I5444" t="s">
        <v>158</v>
      </c>
      <c r="K5444">
        <v>522601</v>
      </c>
      <c r="L5444" s="1" t="s">
        <v>18240</v>
      </c>
      <c r="M5444" t="s">
        <v>22</v>
      </c>
      <c r="N5444">
        <v>21</v>
      </c>
      <c r="O5444" t="str">
        <f t="shared" si="85"/>
        <v>16-JUL-2021</v>
      </c>
    </row>
    <row r="5445" spans="1:15" x14ac:dyDescent="0.25">
      <c r="A5445" t="s">
        <v>2370</v>
      </c>
      <c r="C5445" t="s">
        <v>6247</v>
      </c>
      <c r="D5445" t="s">
        <v>9660</v>
      </c>
      <c r="E5445" t="s">
        <v>295</v>
      </c>
      <c r="F5445" t="s">
        <v>6247</v>
      </c>
      <c r="G5445" t="s">
        <v>18241</v>
      </c>
      <c r="H5445" t="s">
        <v>19</v>
      </c>
      <c r="I5445" t="s">
        <v>43</v>
      </c>
      <c r="K5445">
        <v>711106</v>
      </c>
      <c r="L5445" s="1" t="s">
        <v>18242</v>
      </c>
      <c r="M5445" t="s">
        <v>22</v>
      </c>
      <c r="N5445">
        <v>9</v>
      </c>
      <c r="O5445" t="str">
        <f t="shared" si="85"/>
        <v>16-JUL-2021</v>
      </c>
    </row>
    <row r="5446" spans="1:15" x14ac:dyDescent="0.25">
      <c r="A5446" t="s">
        <v>2388</v>
      </c>
      <c r="C5446" t="s">
        <v>2982</v>
      </c>
      <c r="D5446" t="s">
        <v>554</v>
      </c>
      <c r="E5446" t="s">
        <v>170</v>
      </c>
      <c r="F5446" t="s">
        <v>2982</v>
      </c>
      <c r="G5446" t="s">
        <v>18243</v>
      </c>
      <c r="H5446" t="s">
        <v>19</v>
      </c>
      <c r="I5446" t="s">
        <v>43</v>
      </c>
      <c r="K5446">
        <v>700009</v>
      </c>
      <c r="L5446" s="1" t="s">
        <v>18244</v>
      </c>
      <c r="M5446" t="s">
        <v>22</v>
      </c>
      <c r="N5446">
        <v>9</v>
      </c>
      <c r="O5446" t="str">
        <f t="shared" si="85"/>
        <v>16-JUL-2021</v>
      </c>
    </row>
    <row r="5447" spans="1:15" x14ac:dyDescent="0.25">
      <c r="A5447" t="s">
        <v>243</v>
      </c>
      <c r="B5447" t="s">
        <v>923</v>
      </c>
      <c r="C5447" t="s">
        <v>18245</v>
      </c>
      <c r="D5447" t="s">
        <v>15</v>
      </c>
      <c r="E5447" t="s">
        <v>243</v>
      </c>
      <c r="F5447" t="s">
        <v>18246</v>
      </c>
      <c r="G5447" t="s">
        <v>18247</v>
      </c>
      <c r="H5447" t="s">
        <v>19</v>
      </c>
      <c r="I5447" t="s">
        <v>20</v>
      </c>
      <c r="K5447">
        <v>600041</v>
      </c>
      <c r="L5447" s="1" t="s">
        <v>18248</v>
      </c>
      <c r="M5447" t="s">
        <v>22</v>
      </c>
      <c r="N5447">
        <v>51</v>
      </c>
      <c r="O5447" t="str">
        <f t="shared" si="85"/>
        <v>16-JUL-2021</v>
      </c>
    </row>
    <row r="5448" spans="1:15" x14ac:dyDescent="0.25">
      <c r="A5448" t="s">
        <v>10379</v>
      </c>
      <c r="B5448" t="s">
        <v>6313</v>
      </c>
      <c r="C5448" t="s">
        <v>1367</v>
      </c>
      <c r="D5448" t="s">
        <v>6313</v>
      </c>
      <c r="G5448" t="s">
        <v>18249</v>
      </c>
      <c r="H5448" t="s">
        <v>19</v>
      </c>
      <c r="I5448" t="s">
        <v>98</v>
      </c>
      <c r="K5448">
        <v>400014</v>
      </c>
      <c r="L5448" s="1" t="s">
        <v>18250</v>
      </c>
      <c r="M5448" t="s">
        <v>22</v>
      </c>
      <c r="N5448">
        <v>21</v>
      </c>
      <c r="O5448" t="str">
        <f t="shared" si="85"/>
        <v>16-JUL-2021</v>
      </c>
    </row>
    <row r="5449" spans="1:15" x14ac:dyDescent="0.25">
      <c r="A5449" t="s">
        <v>230</v>
      </c>
      <c r="B5449" t="s">
        <v>18251</v>
      </c>
      <c r="C5449" t="s">
        <v>18252</v>
      </c>
      <c r="D5449" t="s">
        <v>278</v>
      </c>
      <c r="F5449" t="s">
        <v>18253</v>
      </c>
      <c r="G5449" t="s">
        <v>18254</v>
      </c>
      <c r="H5449" t="s">
        <v>19</v>
      </c>
      <c r="I5449" t="s">
        <v>98</v>
      </c>
      <c r="K5449">
        <v>440001</v>
      </c>
      <c r="L5449" s="1" t="s">
        <v>18255</v>
      </c>
      <c r="M5449" t="s">
        <v>22</v>
      </c>
      <c r="N5449">
        <v>9</v>
      </c>
      <c r="O5449" t="str">
        <f t="shared" si="85"/>
        <v>16-JUL-2021</v>
      </c>
    </row>
    <row r="5450" spans="1:15" x14ac:dyDescent="0.25">
      <c r="A5450" t="s">
        <v>3811</v>
      </c>
      <c r="B5450" t="s">
        <v>35</v>
      </c>
      <c r="C5450" t="s">
        <v>5664</v>
      </c>
      <c r="D5450" t="s">
        <v>208</v>
      </c>
      <c r="E5450" t="s">
        <v>243</v>
      </c>
      <c r="F5450" t="s">
        <v>5664</v>
      </c>
      <c r="G5450" t="s">
        <v>18256</v>
      </c>
      <c r="H5450" t="s">
        <v>19</v>
      </c>
      <c r="I5450" t="s">
        <v>26</v>
      </c>
      <c r="K5450">
        <v>110049</v>
      </c>
      <c r="L5450" s="1" t="s">
        <v>18257</v>
      </c>
      <c r="M5450" t="s">
        <v>22</v>
      </c>
      <c r="N5450">
        <v>9</v>
      </c>
      <c r="O5450" t="str">
        <f t="shared" si="85"/>
        <v>16-JUL-2021</v>
      </c>
    </row>
    <row r="5451" spans="1:15" x14ac:dyDescent="0.25">
      <c r="A5451" t="s">
        <v>16658</v>
      </c>
      <c r="C5451" t="s">
        <v>109</v>
      </c>
      <c r="D5451" t="s">
        <v>6034</v>
      </c>
      <c r="F5451" t="s">
        <v>109</v>
      </c>
      <c r="G5451" t="s">
        <v>16659</v>
      </c>
      <c r="H5451" t="s">
        <v>19</v>
      </c>
      <c r="I5451" t="s">
        <v>43</v>
      </c>
      <c r="K5451">
        <v>700006</v>
      </c>
      <c r="L5451" s="1" t="s">
        <v>18258</v>
      </c>
      <c r="M5451" t="s">
        <v>22</v>
      </c>
      <c r="N5451">
        <v>30</v>
      </c>
      <c r="O5451" t="str">
        <f t="shared" si="85"/>
        <v>16-JUL-2021</v>
      </c>
    </row>
    <row r="5452" spans="1:15" x14ac:dyDescent="0.25">
      <c r="A5452" t="s">
        <v>18259</v>
      </c>
      <c r="C5452" t="s">
        <v>1483</v>
      </c>
      <c r="D5452" t="s">
        <v>545</v>
      </c>
      <c r="E5452" t="s">
        <v>481</v>
      </c>
      <c r="F5452" t="s">
        <v>1483</v>
      </c>
      <c r="G5452" t="s">
        <v>18260</v>
      </c>
      <c r="H5452" t="s">
        <v>19</v>
      </c>
      <c r="I5452" t="s">
        <v>139</v>
      </c>
      <c r="K5452">
        <v>680021</v>
      </c>
      <c r="L5452" s="1" t="s">
        <v>18261</v>
      </c>
      <c r="M5452" t="s">
        <v>22</v>
      </c>
      <c r="N5452">
        <v>9</v>
      </c>
      <c r="O5452" t="str">
        <f t="shared" si="85"/>
        <v>16-JUL-2021</v>
      </c>
    </row>
    <row r="5453" spans="1:15" x14ac:dyDescent="0.25">
      <c r="A5453" t="s">
        <v>18262</v>
      </c>
      <c r="B5453" t="s">
        <v>243</v>
      </c>
      <c r="C5453" t="s">
        <v>5263</v>
      </c>
      <c r="D5453" t="s">
        <v>830</v>
      </c>
      <c r="F5453" t="s">
        <v>5263</v>
      </c>
      <c r="G5453" t="s">
        <v>18263</v>
      </c>
      <c r="H5453" t="s">
        <v>19</v>
      </c>
      <c r="I5453" t="s">
        <v>98</v>
      </c>
      <c r="K5453">
        <v>400092</v>
      </c>
      <c r="L5453" s="1" t="s">
        <v>18264</v>
      </c>
      <c r="M5453" t="s">
        <v>22</v>
      </c>
      <c r="N5453">
        <v>9</v>
      </c>
      <c r="O5453" t="str">
        <f t="shared" si="85"/>
        <v>16-JUL-2021</v>
      </c>
    </row>
    <row r="5454" spans="1:15" x14ac:dyDescent="0.25">
      <c r="A5454" t="s">
        <v>392</v>
      </c>
      <c r="C5454" t="s">
        <v>35</v>
      </c>
      <c r="D5454" t="s">
        <v>12254</v>
      </c>
      <c r="E5454" t="s">
        <v>842</v>
      </c>
      <c r="F5454" t="s">
        <v>9780</v>
      </c>
      <c r="G5454" t="s">
        <v>18265</v>
      </c>
      <c r="H5454" t="s">
        <v>19</v>
      </c>
      <c r="I5454" t="s">
        <v>43</v>
      </c>
      <c r="K5454">
        <v>700016</v>
      </c>
      <c r="L5454" s="1" t="s">
        <v>18266</v>
      </c>
      <c r="M5454" t="s">
        <v>22</v>
      </c>
      <c r="N5454">
        <v>21</v>
      </c>
      <c r="O5454" t="str">
        <f t="shared" si="85"/>
        <v>16-JUL-2021</v>
      </c>
    </row>
    <row r="5455" spans="1:15" x14ac:dyDescent="0.25">
      <c r="A5455" t="s">
        <v>394</v>
      </c>
      <c r="B5455" t="s">
        <v>35</v>
      </c>
      <c r="C5455" t="s">
        <v>12550</v>
      </c>
      <c r="D5455" t="s">
        <v>419</v>
      </c>
      <c r="E5455" t="s">
        <v>35</v>
      </c>
      <c r="F5455" t="s">
        <v>12550</v>
      </c>
      <c r="G5455" t="s">
        <v>18267</v>
      </c>
      <c r="H5455" t="s">
        <v>19</v>
      </c>
      <c r="I5455" t="s">
        <v>43</v>
      </c>
      <c r="K5455">
        <v>700047</v>
      </c>
      <c r="L5455" s="1" t="s">
        <v>18268</v>
      </c>
      <c r="M5455" t="s">
        <v>22</v>
      </c>
      <c r="N5455">
        <v>9</v>
      </c>
      <c r="O5455" t="str">
        <f t="shared" si="85"/>
        <v>16-JUL-2021</v>
      </c>
    </row>
    <row r="5456" spans="1:15" x14ac:dyDescent="0.25">
      <c r="A5456" t="s">
        <v>307</v>
      </c>
      <c r="C5456" t="s">
        <v>9460</v>
      </c>
      <c r="D5456" t="s">
        <v>6034</v>
      </c>
      <c r="E5456" t="s">
        <v>35</v>
      </c>
      <c r="F5456" t="s">
        <v>9460</v>
      </c>
      <c r="G5456" t="s">
        <v>18269</v>
      </c>
      <c r="H5456" t="s">
        <v>19</v>
      </c>
      <c r="I5456" t="s">
        <v>43</v>
      </c>
      <c r="K5456">
        <v>700072</v>
      </c>
      <c r="L5456" s="1" t="s">
        <v>18270</v>
      </c>
      <c r="M5456" t="s">
        <v>22</v>
      </c>
      <c r="N5456">
        <v>9</v>
      </c>
      <c r="O5456" t="str">
        <f t="shared" si="85"/>
        <v>16-JUL-2021</v>
      </c>
    </row>
    <row r="5457" spans="1:15" x14ac:dyDescent="0.25">
      <c r="A5457" t="s">
        <v>1188</v>
      </c>
      <c r="B5457" t="s">
        <v>1449</v>
      </c>
      <c r="C5457" t="s">
        <v>18271</v>
      </c>
      <c r="D5457" t="s">
        <v>18271</v>
      </c>
      <c r="F5457" t="s">
        <v>1188</v>
      </c>
      <c r="G5457" t="s">
        <v>18272</v>
      </c>
      <c r="H5457" t="s">
        <v>19</v>
      </c>
      <c r="I5457" t="s">
        <v>81</v>
      </c>
      <c r="K5457">
        <v>380008</v>
      </c>
      <c r="L5457" s="1" t="s">
        <v>18273</v>
      </c>
      <c r="M5457" t="s">
        <v>22</v>
      </c>
      <c r="N5457">
        <v>9</v>
      </c>
      <c r="O5457" t="str">
        <f t="shared" si="85"/>
        <v>16-JUL-2021</v>
      </c>
    </row>
    <row r="5458" spans="1:15" x14ac:dyDescent="0.25">
      <c r="A5458" t="s">
        <v>2818</v>
      </c>
      <c r="B5458" t="s">
        <v>188</v>
      </c>
      <c r="C5458" t="s">
        <v>3017</v>
      </c>
      <c r="D5458" t="s">
        <v>11850</v>
      </c>
      <c r="F5458" t="s">
        <v>3017</v>
      </c>
      <c r="G5458" t="s">
        <v>18274</v>
      </c>
      <c r="H5458" t="s">
        <v>19</v>
      </c>
      <c r="I5458" t="s">
        <v>98</v>
      </c>
      <c r="K5458">
        <v>413709</v>
      </c>
      <c r="L5458" s="1" t="s">
        <v>18275</v>
      </c>
      <c r="M5458" t="s">
        <v>22</v>
      </c>
      <c r="N5458">
        <v>51</v>
      </c>
      <c r="O5458" t="str">
        <f t="shared" si="85"/>
        <v>16-JUL-2021</v>
      </c>
    </row>
    <row r="5459" spans="1:15" x14ac:dyDescent="0.25">
      <c r="A5459" t="s">
        <v>2002</v>
      </c>
      <c r="B5459" t="s">
        <v>4926</v>
      </c>
      <c r="C5459" t="s">
        <v>1119</v>
      </c>
      <c r="D5459" t="s">
        <v>843</v>
      </c>
      <c r="E5459" t="s">
        <v>243</v>
      </c>
      <c r="F5459" t="s">
        <v>3083</v>
      </c>
      <c r="G5459" t="s">
        <v>18276</v>
      </c>
      <c r="H5459" t="s">
        <v>19</v>
      </c>
      <c r="I5459" t="s">
        <v>590</v>
      </c>
      <c r="K5459">
        <v>273015</v>
      </c>
      <c r="L5459" s="1" t="s">
        <v>18277</v>
      </c>
      <c r="M5459" t="s">
        <v>22</v>
      </c>
      <c r="N5459">
        <v>9</v>
      </c>
      <c r="O5459" t="str">
        <f t="shared" si="85"/>
        <v>16-JUL-2021</v>
      </c>
    </row>
    <row r="5460" spans="1:15" x14ac:dyDescent="0.25">
      <c r="A5460" t="s">
        <v>18278</v>
      </c>
      <c r="C5460" t="s">
        <v>18279</v>
      </c>
      <c r="D5460" t="s">
        <v>18280</v>
      </c>
      <c r="F5460" t="s">
        <v>18279</v>
      </c>
      <c r="G5460" t="s">
        <v>18281</v>
      </c>
      <c r="H5460" t="s">
        <v>19</v>
      </c>
      <c r="I5460" t="s">
        <v>43</v>
      </c>
      <c r="K5460">
        <v>700072</v>
      </c>
      <c r="L5460" s="1" t="s">
        <v>18282</v>
      </c>
      <c r="M5460" t="s">
        <v>22</v>
      </c>
      <c r="N5460">
        <v>21</v>
      </c>
      <c r="O5460" t="str">
        <f t="shared" si="85"/>
        <v>16-JUL-2021</v>
      </c>
    </row>
    <row r="5461" spans="1:15" x14ac:dyDescent="0.25">
      <c r="A5461" t="s">
        <v>1082</v>
      </c>
      <c r="B5461" t="s">
        <v>16967</v>
      </c>
      <c r="C5461" t="s">
        <v>2481</v>
      </c>
      <c r="D5461" t="s">
        <v>11448</v>
      </c>
      <c r="G5461" t="s">
        <v>18283</v>
      </c>
      <c r="H5461" t="s">
        <v>19</v>
      </c>
      <c r="I5461" t="s">
        <v>81</v>
      </c>
      <c r="K5461">
        <v>364002</v>
      </c>
      <c r="L5461" s="1" t="s">
        <v>18284</v>
      </c>
      <c r="M5461" t="s">
        <v>22</v>
      </c>
      <c r="N5461">
        <v>9</v>
      </c>
      <c r="O5461" t="str">
        <f t="shared" si="85"/>
        <v>16-JUL-2021</v>
      </c>
    </row>
    <row r="5462" spans="1:15" x14ac:dyDescent="0.25">
      <c r="A5462" t="s">
        <v>16873</v>
      </c>
      <c r="B5462" t="s">
        <v>35</v>
      </c>
      <c r="C5462" t="s">
        <v>59</v>
      </c>
      <c r="D5462" t="s">
        <v>425</v>
      </c>
      <c r="E5462" t="s">
        <v>18285</v>
      </c>
      <c r="F5462" t="s">
        <v>59</v>
      </c>
      <c r="G5462" t="s">
        <v>18286</v>
      </c>
      <c r="H5462" t="s">
        <v>19</v>
      </c>
      <c r="I5462" t="s">
        <v>26</v>
      </c>
      <c r="K5462">
        <v>110092</v>
      </c>
      <c r="L5462" s="1" t="s">
        <v>18287</v>
      </c>
      <c r="M5462" t="s">
        <v>22</v>
      </c>
      <c r="N5462">
        <v>9</v>
      </c>
      <c r="O5462" t="str">
        <f t="shared" si="85"/>
        <v>16-JUL-2021</v>
      </c>
    </row>
    <row r="5463" spans="1:15" x14ac:dyDescent="0.25">
      <c r="A5463" t="s">
        <v>3122</v>
      </c>
      <c r="C5463" t="s">
        <v>1660</v>
      </c>
      <c r="D5463" t="s">
        <v>1165</v>
      </c>
      <c r="E5463" t="s">
        <v>119</v>
      </c>
      <c r="F5463" t="s">
        <v>1660</v>
      </c>
      <c r="G5463" t="s">
        <v>18288</v>
      </c>
      <c r="H5463" t="s">
        <v>19</v>
      </c>
      <c r="I5463" t="s">
        <v>98</v>
      </c>
      <c r="K5463">
        <v>411002</v>
      </c>
      <c r="L5463" s="1" t="s">
        <v>18289</v>
      </c>
      <c r="M5463" t="s">
        <v>22</v>
      </c>
      <c r="N5463">
        <v>21</v>
      </c>
      <c r="O5463" t="str">
        <f t="shared" si="85"/>
        <v>16-JUL-2021</v>
      </c>
    </row>
    <row r="5464" spans="1:15" x14ac:dyDescent="0.25">
      <c r="A5464" t="s">
        <v>4447</v>
      </c>
      <c r="B5464" t="s">
        <v>500</v>
      </c>
      <c r="C5464" t="s">
        <v>59</v>
      </c>
      <c r="D5464" t="s">
        <v>72</v>
      </c>
      <c r="E5464" t="s">
        <v>188</v>
      </c>
      <c r="F5464" t="s">
        <v>59</v>
      </c>
      <c r="G5464" t="s">
        <v>18290</v>
      </c>
      <c r="H5464" t="s">
        <v>19</v>
      </c>
      <c r="I5464" t="s">
        <v>43</v>
      </c>
      <c r="K5464">
        <v>711101</v>
      </c>
      <c r="L5464" s="1" t="s">
        <v>18291</v>
      </c>
      <c r="M5464" t="s">
        <v>22</v>
      </c>
      <c r="N5464">
        <v>9</v>
      </c>
      <c r="O5464" t="str">
        <f t="shared" si="85"/>
        <v>16-JUL-2021</v>
      </c>
    </row>
    <row r="5465" spans="1:15" x14ac:dyDescent="0.25">
      <c r="A5465" t="s">
        <v>1402</v>
      </c>
      <c r="C5465" t="s">
        <v>18292</v>
      </c>
      <c r="D5465" t="s">
        <v>567</v>
      </c>
      <c r="F5465" t="s">
        <v>18292</v>
      </c>
      <c r="G5465" t="s">
        <v>18293</v>
      </c>
      <c r="H5465" t="s">
        <v>19</v>
      </c>
      <c r="I5465" t="s">
        <v>43</v>
      </c>
      <c r="K5465">
        <v>700089</v>
      </c>
      <c r="L5465" s="1" t="s">
        <v>18294</v>
      </c>
      <c r="M5465" t="s">
        <v>22</v>
      </c>
      <c r="N5465">
        <v>9</v>
      </c>
      <c r="O5465" t="str">
        <f t="shared" si="85"/>
        <v>16-JUL-2021</v>
      </c>
    </row>
    <row r="5466" spans="1:15" x14ac:dyDescent="0.25">
      <c r="A5466" t="s">
        <v>5146</v>
      </c>
      <c r="B5466" t="s">
        <v>500</v>
      </c>
      <c r="C5466" t="s">
        <v>109</v>
      </c>
      <c r="D5466" t="s">
        <v>425</v>
      </c>
      <c r="E5466" t="s">
        <v>18295</v>
      </c>
      <c r="F5466" t="s">
        <v>109</v>
      </c>
      <c r="G5466" t="s">
        <v>18296</v>
      </c>
      <c r="H5466" t="s">
        <v>19</v>
      </c>
      <c r="I5466" t="s">
        <v>43</v>
      </c>
      <c r="K5466">
        <v>700004</v>
      </c>
      <c r="L5466" s="1" t="s">
        <v>18297</v>
      </c>
      <c r="M5466" t="s">
        <v>22</v>
      </c>
      <c r="N5466">
        <v>18</v>
      </c>
      <c r="O5466" t="str">
        <f t="shared" si="85"/>
        <v>16-JUL-2021</v>
      </c>
    </row>
    <row r="5467" spans="1:15" x14ac:dyDescent="0.25">
      <c r="A5467" t="s">
        <v>842</v>
      </c>
      <c r="B5467" t="s">
        <v>208</v>
      </c>
      <c r="C5467" t="s">
        <v>2160</v>
      </c>
      <c r="D5467" t="s">
        <v>842</v>
      </c>
      <c r="E5467" t="s">
        <v>18298</v>
      </c>
      <c r="F5467" t="s">
        <v>1559</v>
      </c>
      <c r="G5467" t="s">
        <v>18299</v>
      </c>
      <c r="H5467" t="s">
        <v>19</v>
      </c>
      <c r="I5467" t="s">
        <v>98</v>
      </c>
      <c r="K5467">
        <v>400075</v>
      </c>
      <c r="L5467" s="1" t="s">
        <v>18300</v>
      </c>
      <c r="M5467" t="s">
        <v>22</v>
      </c>
      <c r="N5467">
        <v>9</v>
      </c>
      <c r="O5467" t="str">
        <f t="shared" si="85"/>
        <v>16-JUL-2021</v>
      </c>
    </row>
    <row r="5468" spans="1:15" x14ac:dyDescent="0.25">
      <c r="A5468" t="s">
        <v>119</v>
      </c>
      <c r="B5468" t="s">
        <v>230</v>
      </c>
      <c r="C5468" t="s">
        <v>4505</v>
      </c>
      <c r="D5468" t="s">
        <v>11529</v>
      </c>
      <c r="E5468" t="s">
        <v>1119</v>
      </c>
      <c r="F5468" t="s">
        <v>4505</v>
      </c>
      <c r="G5468" t="s">
        <v>18301</v>
      </c>
      <c r="H5468" t="s">
        <v>19</v>
      </c>
      <c r="I5468" t="s">
        <v>43</v>
      </c>
      <c r="K5468">
        <v>700007</v>
      </c>
      <c r="L5468" s="1" t="s">
        <v>18302</v>
      </c>
      <c r="M5468" t="s">
        <v>22</v>
      </c>
      <c r="N5468">
        <v>42</v>
      </c>
      <c r="O5468" t="str">
        <f t="shared" si="85"/>
        <v>16-JUL-2021</v>
      </c>
    </row>
    <row r="5469" spans="1:15" x14ac:dyDescent="0.25">
      <c r="A5469" t="s">
        <v>18303</v>
      </c>
      <c r="C5469" t="s">
        <v>18304</v>
      </c>
      <c r="D5469" t="s">
        <v>1656</v>
      </c>
      <c r="E5469" t="s">
        <v>18305</v>
      </c>
      <c r="F5469" t="s">
        <v>18304</v>
      </c>
      <c r="G5469" t="s">
        <v>18306</v>
      </c>
      <c r="H5469" t="s">
        <v>19</v>
      </c>
      <c r="I5469" t="s">
        <v>43</v>
      </c>
      <c r="K5469">
        <v>700001</v>
      </c>
      <c r="L5469" s="1" t="s">
        <v>18307</v>
      </c>
      <c r="M5469" t="s">
        <v>22</v>
      </c>
      <c r="N5469">
        <v>21</v>
      </c>
      <c r="O5469" t="str">
        <f t="shared" si="85"/>
        <v>16-JUL-2021</v>
      </c>
    </row>
    <row r="5470" spans="1:15" x14ac:dyDescent="0.25">
      <c r="A5470" t="s">
        <v>1323</v>
      </c>
      <c r="B5470" t="s">
        <v>1119</v>
      </c>
      <c r="C5470" t="s">
        <v>17226</v>
      </c>
      <c r="D5470" t="s">
        <v>425</v>
      </c>
      <c r="E5470" t="s">
        <v>18308</v>
      </c>
      <c r="F5470" t="s">
        <v>17226</v>
      </c>
      <c r="G5470" t="s">
        <v>18309</v>
      </c>
      <c r="H5470" t="s">
        <v>19</v>
      </c>
      <c r="I5470" t="s">
        <v>26</v>
      </c>
      <c r="K5470">
        <v>110063</v>
      </c>
      <c r="L5470" s="1" t="s">
        <v>18310</v>
      </c>
      <c r="M5470" t="s">
        <v>22</v>
      </c>
      <c r="N5470">
        <v>9</v>
      </c>
      <c r="O5470" t="str">
        <f t="shared" si="85"/>
        <v>16-JUL-2021</v>
      </c>
    </row>
    <row r="5471" spans="1:15" x14ac:dyDescent="0.25">
      <c r="A5471" t="s">
        <v>18311</v>
      </c>
      <c r="B5471" t="s">
        <v>18312</v>
      </c>
      <c r="C5471" t="s">
        <v>7030</v>
      </c>
      <c r="D5471" t="s">
        <v>17</v>
      </c>
      <c r="G5471" t="s">
        <v>17466</v>
      </c>
      <c r="H5471" t="s">
        <v>19</v>
      </c>
      <c r="I5471" t="s">
        <v>43</v>
      </c>
      <c r="K5471">
        <v>700001</v>
      </c>
      <c r="L5471" s="1" t="s">
        <v>18313</v>
      </c>
      <c r="M5471" t="s">
        <v>22</v>
      </c>
      <c r="N5471">
        <v>21</v>
      </c>
      <c r="O5471" t="str">
        <f t="shared" si="85"/>
        <v>16-JUL-2021</v>
      </c>
    </row>
    <row r="5472" spans="1:15" x14ac:dyDescent="0.25">
      <c r="A5472" t="s">
        <v>855</v>
      </c>
      <c r="C5472" t="s">
        <v>84</v>
      </c>
      <c r="D5472" t="s">
        <v>18314</v>
      </c>
      <c r="F5472" t="s">
        <v>84</v>
      </c>
      <c r="G5472" t="s">
        <v>18315</v>
      </c>
      <c r="H5472" t="s">
        <v>19</v>
      </c>
      <c r="I5472" t="s">
        <v>38</v>
      </c>
      <c r="K5472">
        <v>755001</v>
      </c>
      <c r="L5472" s="1" t="s">
        <v>18316</v>
      </c>
      <c r="M5472" t="s">
        <v>22</v>
      </c>
      <c r="N5472">
        <v>9</v>
      </c>
      <c r="O5472" t="str">
        <f t="shared" si="85"/>
        <v>16-JUL-2021</v>
      </c>
    </row>
    <row r="5473" spans="1:15" x14ac:dyDescent="0.25">
      <c r="A5473" t="s">
        <v>18317</v>
      </c>
      <c r="C5473" t="s">
        <v>6176</v>
      </c>
      <c r="D5473" t="s">
        <v>5189</v>
      </c>
      <c r="E5473" t="s">
        <v>6202</v>
      </c>
      <c r="F5473" t="s">
        <v>6176</v>
      </c>
      <c r="G5473" t="s">
        <v>18318</v>
      </c>
      <c r="H5473" t="s">
        <v>19</v>
      </c>
      <c r="I5473" t="s">
        <v>43</v>
      </c>
      <c r="K5473">
        <v>743319</v>
      </c>
      <c r="L5473" s="1" t="s">
        <v>18319</v>
      </c>
      <c r="M5473" t="s">
        <v>22</v>
      </c>
      <c r="N5473">
        <v>9</v>
      </c>
      <c r="O5473" t="str">
        <f t="shared" si="85"/>
        <v>16-JUL-2021</v>
      </c>
    </row>
    <row r="5474" spans="1:15" x14ac:dyDescent="0.25">
      <c r="A5474" t="s">
        <v>496</v>
      </c>
      <c r="B5474" t="s">
        <v>35</v>
      </c>
      <c r="C5474" t="s">
        <v>10483</v>
      </c>
      <c r="D5474" t="s">
        <v>29</v>
      </c>
      <c r="E5474" t="s">
        <v>476</v>
      </c>
      <c r="F5474" t="s">
        <v>18320</v>
      </c>
      <c r="G5474" t="s">
        <v>18321</v>
      </c>
      <c r="H5474" t="s">
        <v>19</v>
      </c>
      <c r="I5474" t="s">
        <v>590</v>
      </c>
      <c r="K5474">
        <v>221001</v>
      </c>
      <c r="L5474" s="1" t="s">
        <v>18322</v>
      </c>
      <c r="M5474" t="s">
        <v>22</v>
      </c>
      <c r="N5474">
        <v>399</v>
      </c>
      <c r="O5474" t="str">
        <f t="shared" si="85"/>
        <v>16-JUL-2021</v>
      </c>
    </row>
    <row r="5475" spans="1:15" x14ac:dyDescent="0.25">
      <c r="A5475" t="s">
        <v>188</v>
      </c>
      <c r="B5475" t="s">
        <v>2059</v>
      </c>
      <c r="C5475" t="s">
        <v>5454</v>
      </c>
      <c r="D5475" t="s">
        <v>1648</v>
      </c>
      <c r="E5475" t="s">
        <v>9272</v>
      </c>
      <c r="F5475" t="s">
        <v>4689</v>
      </c>
      <c r="G5475" t="s">
        <v>18323</v>
      </c>
      <c r="H5475" t="s">
        <v>19</v>
      </c>
      <c r="I5475" t="s">
        <v>198</v>
      </c>
      <c r="K5475">
        <v>800001</v>
      </c>
      <c r="L5475" s="1" t="s">
        <v>18324</v>
      </c>
      <c r="M5475" t="s">
        <v>22</v>
      </c>
      <c r="N5475">
        <v>9</v>
      </c>
      <c r="O5475" t="str">
        <f t="shared" si="85"/>
        <v>16-JUL-2021</v>
      </c>
    </row>
    <row r="5476" spans="1:15" x14ac:dyDescent="0.25">
      <c r="A5476" t="s">
        <v>4390</v>
      </c>
      <c r="C5476" t="s">
        <v>389</v>
      </c>
      <c r="D5476" t="s">
        <v>18325</v>
      </c>
      <c r="E5476" t="s">
        <v>35</v>
      </c>
      <c r="F5476" t="s">
        <v>389</v>
      </c>
      <c r="G5476" t="s">
        <v>18326</v>
      </c>
      <c r="H5476" t="s">
        <v>19</v>
      </c>
      <c r="I5476" t="s">
        <v>26</v>
      </c>
      <c r="K5476">
        <v>110016</v>
      </c>
      <c r="L5476" s="1" t="s">
        <v>18327</v>
      </c>
      <c r="M5476" t="s">
        <v>22</v>
      </c>
      <c r="N5476">
        <v>21</v>
      </c>
      <c r="O5476" t="str">
        <f t="shared" si="85"/>
        <v>16-JUL-2021</v>
      </c>
    </row>
    <row r="5477" spans="1:15" x14ac:dyDescent="0.25">
      <c r="A5477" t="s">
        <v>5392</v>
      </c>
      <c r="C5477" t="s">
        <v>9460</v>
      </c>
      <c r="D5477" t="s">
        <v>18328</v>
      </c>
      <c r="F5477" t="s">
        <v>9460</v>
      </c>
      <c r="G5477" t="s">
        <v>18329</v>
      </c>
      <c r="H5477" t="s">
        <v>19</v>
      </c>
      <c r="I5477" t="s">
        <v>43</v>
      </c>
      <c r="K5477">
        <v>700026</v>
      </c>
      <c r="L5477" s="1" t="s">
        <v>18330</v>
      </c>
      <c r="M5477" t="s">
        <v>22</v>
      </c>
      <c r="N5477">
        <v>9</v>
      </c>
      <c r="O5477" t="str">
        <f t="shared" si="85"/>
        <v>16-JUL-2021</v>
      </c>
    </row>
    <row r="5478" spans="1:15" x14ac:dyDescent="0.25">
      <c r="A5478" t="s">
        <v>16753</v>
      </c>
      <c r="C5478" t="s">
        <v>18331</v>
      </c>
      <c r="D5478" t="s">
        <v>1925</v>
      </c>
      <c r="F5478" t="s">
        <v>18331</v>
      </c>
      <c r="G5478" t="s">
        <v>18332</v>
      </c>
      <c r="H5478" t="s">
        <v>19</v>
      </c>
      <c r="I5478" t="s">
        <v>43</v>
      </c>
      <c r="K5478">
        <v>700003</v>
      </c>
      <c r="L5478" s="1" t="s">
        <v>18333</v>
      </c>
      <c r="M5478" t="s">
        <v>22</v>
      </c>
      <c r="N5478">
        <v>9</v>
      </c>
      <c r="O5478" t="str">
        <f t="shared" si="85"/>
        <v>16-JUL-2021</v>
      </c>
    </row>
    <row r="5479" spans="1:15" x14ac:dyDescent="0.25">
      <c r="A5479" t="s">
        <v>1671</v>
      </c>
      <c r="C5479" t="s">
        <v>18334</v>
      </c>
      <c r="D5479" t="s">
        <v>563</v>
      </c>
      <c r="F5479" t="s">
        <v>18334</v>
      </c>
      <c r="G5479" t="s">
        <v>18335</v>
      </c>
      <c r="H5479" t="s">
        <v>19</v>
      </c>
      <c r="I5479" t="s">
        <v>98</v>
      </c>
      <c r="K5479">
        <v>400054</v>
      </c>
      <c r="L5479" s="1" t="s">
        <v>18336</v>
      </c>
      <c r="M5479" t="s">
        <v>22</v>
      </c>
      <c r="N5479">
        <v>9</v>
      </c>
      <c r="O5479" t="str">
        <f t="shared" si="85"/>
        <v>16-JUL-2021</v>
      </c>
    </row>
    <row r="5480" spans="1:15" x14ac:dyDescent="0.25">
      <c r="A5480" t="s">
        <v>230</v>
      </c>
      <c r="B5480" t="s">
        <v>119</v>
      </c>
      <c r="C5480" t="s">
        <v>18337</v>
      </c>
      <c r="D5480" t="s">
        <v>425</v>
      </c>
      <c r="E5480" t="s">
        <v>18338</v>
      </c>
      <c r="F5480" t="s">
        <v>18339</v>
      </c>
      <c r="G5480" t="s">
        <v>18340</v>
      </c>
      <c r="H5480" t="s">
        <v>19</v>
      </c>
      <c r="I5480" t="s">
        <v>1308</v>
      </c>
      <c r="K5480">
        <v>451447</v>
      </c>
      <c r="L5480" s="1" t="s">
        <v>18341</v>
      </c>
      <c r="M5480" t="s">
        <v>22</v>
      </c>
      <c r="N5480">
        <v>9</v>
      </c>
      <c r="O5480" t="str">
        <f t="shared" si="85"/>
        <v>16-JUL-2021</v>
      </c>
    </row>
    <row r="5481" spans="1:15" x14ac:dyDescent="0.25">
      <c r="A5481" t="s">
        <v>230</v>
      </c>
      <c r="B5481" t="s">
        <v>119</v>
      </c>
      <c r="C5481" t="s">
        <v>18339</v>
      </c>
      <c r="D5481" t="s">
        <v>425</v>
      </c>
      <c r="E5481" t="s">
        <v>18338</v>
      </c>
      <c r="F5481" t="s">
        <v>18339</v>
      </c>
      <c r="G5481" t="s">
        <v>18340</v>
      </c>
      <c r="H5481" t="s">
        <v>19</v>
      </c>
      <c r="I5481" t="s">
        <v>1308</v>
      </c>
      <c r="K5481">
        <v>451447</v>
      </c>
      <c r="L5481" s="1" t="s">
        <v>18342</v>
      </c>
      <c r="M5481" t="s">
        <v>22</v>
      </c>
      <c r="N5481">
        <v>9</v>
      </c>
      <c r="O5481" t="str">
        <f t="shared" si="85"/>
        <v>16-JUL-2021</v>
      </c>
    </row>
    <row r="5482" spans="1:15" x14ac:dyDescent="0.25">
      <c r="A5482" t="s">
        <v>29</v>
      </c>
      <c r="B5482" t="s">
        <v>230</v>
      </c>
      <c r="C5482" t="s">
        <v>18343</v>
      </c>
      <c r="D5482" t="s">
        <v>18344</v>
      </c>
      <c r="F5482" t="s">
        <v>235</v>
      </c>
      <c r="G5482" t="s">
        <v>18345</v>
      </c>
      <c r="H5482" t="s">
        <v>19</v>
      </c>
      <c r="I5482" t="s">
        <v>590</v>
      </c>
      <c r="K5482">
        <v>202001</v>
      </c>
      <c r="L5482" s="1" t="s">
        <v>18346</v>
      </c>
      <c r="M5482" t="s">
        <v>22</v>
      </c>
      <c r="N5482">
        <v>9</v>
      </c>
      <c r="O5482" t="str">
        <f t="shared" si="85"/>
        <v>16-JUL-2021</v>
      </c>
    </row>
    <row r="5483" spans="1:15" x14ac:dyDescent="0.25">
      <c r="A5483" t="s">
        <v>15951</v>
      </c>
      <c r="C5483" t="s">
        <v>1119</v>
      </c>
      <c r="D5483" t="s">
        <v>68</v>
      </c>
      <c r="F5483" t="s">
        <v>29</v>
      </c>
      <c r="G5483" t="s">
        <v>18347</v>
      </c>
      <c r="H5483" t="s">
        <v>19</v>
      </c>
      <c r="I5483" t="s">
        <v>1034</v>
      </c>
      <c r="K5483">
        <v>141001</v>
      </c>
      <c r="L5483" s="1" t="s">
        <v>18348</v>
      </c>
      <c r="M5483" t="s">
        <v>22</v>
      </c>
      <c r="N5483">
        <v>21</v>
      </c>
      <c r="O5483" t="str">
        <f t="shared" si="85"/>
        <v>16-JUL-2021</v>
      </c>
    </row>
    <row r="5484" spans="1:15" x14ac:dyDescent="0.25">
      <c r="A5484" t="s">
        <v>208</v>
      </c>
      <c r="C5484" t="s">
        <v>8510</v>
      </c>
      <c r="D5484" t="s">
        <v>8741</v>
      </c>
      <c r="G5484" t="s">
        <v>18349</v>
      </c>
      <c r="H5484" t="s">
        <v>19</v>
      </c>
      <c r="I5484" t="s">
        <v>32</v>
      </c>
      <c r="K5484">
        <v>560047</v>
      </c>
      <c r="L5484" s="1" t="s">
        <v>18350</v>
      </c>
      <c r="M5484" t="s">
        <v>22</v>
      </c>
      <c r="N5484">
        <v>9</v>
      </c>
      <c r="O5484" t="str">
        <f t="shared" si="85"/>
        <v>16-JUL-2021</v>
      </c>
    </row>
    <row r="5485" spans="1:15" x14ac:dyDescent="0.25">
      <c r="A5485" t="s">
        <v>18351</v>
      </c>
      <c r="C5485" t="s">
        <v>10889</v>
      </c>
      <c r="D5485" t="s">
        <v>425</v>
      </c>
      <c r="E5485" t="s">
        <v>17657</v>
      </c>
      <c r="F5485" t="s">
        <v>10889</v>
      </c>
      <c r="G5485" t="s">
        <v>18352</v>
      </c>
      <c r="H5485" t="s">
        <v>19</v>
      </c>
      <c r="I5485" t="s">
        <v>43</v>
      </c>
      <c r="K5485">
        <v>700036</v>
      </c>
      <c r="L5485" s="1" t="s">
        <v>18353</v>
      </c>
      <c r="M5485" t="s">
        <v>22</v>
      </c>
      <c r="N5485">
        <v>9</v>
      </c>
      <c r="O5485" t="str">
        <f t="shared" si="85"/>
        <v>16-JUL-2021</v>
      </c>
    </row>
    <row r="5486" spans="1:15" x14ac:dyDescent="0.25">
      <c r="A5486" t="s">
        <v>18354</v>
      </c>
      <c r="B5486" t="s">
        <v>235</v>
      </c>
      <c r="C5486" t="s">
        <v>1786</v>
      </c>
      <c r="D5486" t="s">
        <v>425</v>
      </c>
      <c r="E5486" t="s">
        <v>18355</v>
      </c>
      <c r="F5486" t="s">
        <v>1786</v>
      </c>
      <c r="G5486" t="s">
        <v>18356</v>
      </c>
      <c r="H5486" t="s">
        <v>19</v>
      </c>
      <c r="I5486" t="s">
        <v>26</v>
      </c>
      <c r="K5486">
        <v>110049</v>
      </c>
      <c r="L5486" s="1" t="s">
        <v>18357</v>
      </c>
      <c r="M5486" t="s">
        <v>22</v>
      </c>
      <c r="N5486">
        <v>30</v>
      </c>
      <c r="O5486" t="str">
        <f t="shared" si="85"/>
        <v>16-JUL-2021</v>
      </c>
    </row>
    <row r="5487" spans="1:15" x14ac:dyDescent="0.25">
      <c r="A5487" t="s">
        <v>2002</v>
      </c>
      <c r="B5487" t="s">
        <v>2003</v>
      </c>
      <c r="C5487" t="s">
        <v>12443</v>
      </c>
      <c r="D5487" t="s">
        <v>1311</v>
      </c>
      <c r="E5487" t="s">
        <v>18358</v>
      </c>
      <c r="F5487" t="s">
        <v>12443</v>
      </c>
      <c r="G5487" t="s">
        <v>18359</v>
      </c>
      <c r="H5487" t="s">
        <v>19</v>
      </c>
      <c r="I5487" t="s">
        <v>590</v>
      </c>
      <c r="K5487">
        <v>273005</v>
      </c>
      <c r="L5487" s="1" t="s">
        <v>18360</v>
      </c>
      <c r="M5487" t="s">
        <v>22</v>
      </c>
      <c r="N5487">
        <v>18</v>
      </c>
      <c r="O5487" t="str">
        <f t="shared" si="85"/>
        <v>16-JUL-2021</v>
      </c>
    </row>
    <row r="5488" spans="1:15" x14ac:dyDescent="0.25">
      <c r="A5488" t="s">
        <v>18361</v>
      </c>
      <c r="C5488" t="s">
        <v>18362</v>
      </c>
      <c r="D5488" t="s">
        <v>18361</v>
      </c>
      <c r="E5488" t="s">
        <v>235</v>
      </c>
      <c r="F5488" t="s">
        <v>18362</v>
      </c>
      <c r="G5488" t="s">
        <v>18363</v>
      </c>
      <c r="H5488" t="s">
        <v>19</v>
      </c>
      <c r="I5488" t="s">
        <v>26</v>
      </c>
      <c r="K5488">
        <v>110007</v>
      </c>
      <c r="L5488" s="1" t="s">
        <v>18364</v>
      </c>
      <c r="M5488" t="s">
        <v>22</v>
      </c>
      <c r="N5488">
        <v>3</v>
      </c>
      <c r="O5488" t="str">
        <f t="shared" si="85"/>
        <v>16-JUL-2021</v>
      </c>
    </row>
    <row r="5489" spans="1:15" x14ac:dyDescent="0.25">
      <c r="A5489" t="s">
        <v>18361</v>
      </c>
      <c r="C5489" t="s">
        <v>18362</v>
      </c>
      <c r="D5489" t="s">
        <v>17</v>
      </c>
      <c r="G5489" t="s">
        <v>18363</v>
      </c>
      <c r="H5489" t="s">
        <v>19</v>
      </c>
      <c r="I5489" t="s">
        <v>26</v>
      </c>
      <c r="K5489">
        <v>110007</v>
      </c>
      <c r="L5489" s="1" t="s">
        <v>18365</v>
      </c>
      <c r="M5489" t="s">
        <v>22</v>
      </c>
      <c r="N5489">
        <v>3</v>
      </c>
      <c r="O5489" t="str">
        <f t="shared" si="85"/>
        <v>16-JUL-2021</v>
      </c>
    </row>
    <row r="5490" spans="1:15" x14ac:dyDescent="0.25">
      <c r="A5490" t="s">
        <v>208</v>
      </c>
      <c r="C5490" t="s">
        <v>18366</v>
      </c>
      <c r="D5490" t="s">
        <v>17</v>
      </c>
      <c r="G5490" t="s">
        <v>18367</v>
      </c>
      <c r="H5490" t="s">
        <v>19</v>
      </c>
      <c r="I5490" t="s">
        <v>20</v>
      </c>
      <c r="K5490">
        <v>641021</v>
      </c>
      <c r="L5490" s="1" t="s">
        <v>18368</v>
      </c>
      <c r="M5490" t="s">
        <v>22</v>
      </c>
      <c r="N5490">
        <v>9</v>
      </c>
      <c r="O5490" t="str">
        <f t="shared" si="85"/>
        <v>16-JUL-2021</v>
      </c>
    </row>
    <row r="5491" spans="1:15" x14ac:dyDescent="0.25">
      <c r="A5491" t="s">
        <v>3150</v>
      </c>
      <c r="C5491" t="s">
        <v>18369</v>
      </c>
      <c r="D5491" t="s">
        <v>2712</v>
      </c>
      <c r="F5491" t="s">
        <v>18369</v>
      </c>
      <c r="G5491" t="s">
        <v>18370</v>
      </c>
      <c r="H5491" t="s">
        <v>19</v>
      </c>
      <c r="I5491" t="s">
        <v>43</v>
      </c>
      <c r="K5491">
        <v>700075</v>
      </c>
      <c r="L5491" s="1" t="s">
        <v>18371</v>
      </c>
      <c r="M5491" t="s">
        <v>22</v>
      </c>
      <c r="N5491">
        <v>9</v>
      </c>
      <c r="O5491" t="str">
        <f t="shared" si="85"/>
        <v>16-JUL-2021</v>
      </c>
    </row>
    <row r="5492" spans="1:15" x14ac:dyDescent="0.25">
      <c r="A5492" t="s">
        <v>303</v>
      </c>
      <c r="B5492" t="s">
        <v>18372</v>
      </c>
      <c r="C5492" t="s">
        <v>18373</v>
      </c>
      <c r="D5492" t="s">
        <v>2400</v>
      </c>
      <c r="G5492" t="s">
        <v>18374</v>
      </c>
      <c r="H5492" t="s">
        <v>19</v>
      </c>
      <c r="I5492" t="s">
        <v>98</v>
      </c>
      <c r="K5492">
        <v>400059</v>
      </c>
      <c r="L5492" s="1" t="s">
        <v>18375</v>
      </c>
      <c r="M5492" t="s">
        <v>22</v>
      </c>
      <c r="N5492">
        <v>9</v>
      </c>
      <c r="O5492" t="str">
        <f t="shared" si="85"/>
        <v>16-JUL-2021</v>
      </c>
    </row>
    <row r="5493" spans="1:15" x14ac:dyDescent="0.25">
      <c r="A5493" t="s">
        <v>3603</v>
      </c>
      <c r="C5493" t="s">
        <v>385</v>
      </c>
      <c r="D5493" t="s">
        <v>359</v>
      </c>
      <c r="E5493" t="s">
        <v>476</v>
      </c>
      <c r="F5493" t="s">
        <v>385</v>
      </c>
      <c r="G5493" t="s">
        <v>18376</v>
      </c>
      <c r="H5493" t="s">
        <v>19</v>
      </c>
      <c r="I5493" t="s">
        <v>43</v>
      </c>
      <c r="K5493">
        <v>700007</v>
      </c>
      <c r="L5493" s="1" t="s">
        <v>18377</v>
      </c>
      <c r="M5493" t="s">
        <v>22</v>
      </c>
      <c r="N5493">
        <v>9</v>
      </c>
      <c r="O5493" t="str">
        <f t="shared" si="85"/>
        <v>16-JUL-2021</v>
      </c>
    </row>
    <row r="5494" spans="1:15" x14ac:dyDescent="0.25">
      <c r="A5494" t="s">
        <v>16271</v>
      </c>
      <c r="C5494" t="s">
        <v>282</v>
      </c>
      <c r="D5494" t="s">
        <v>229</v>
      </c>
      <c r="F5494" t="s">
        <v>230</v>
      </c>
      <c r="G5494" t="s">
        <v>18378</v>
      </c>
      <c r="H5494" t="s">
        <v>19</v>
      </c>
      <c r="I5494" t="s">
        <v>26</v>
      </c>
      <c r="K5494">
        <v>110017</v>
      </c>
      <c r="L5494" s="1" t="s">
        <v>18379</v>
      </c>
      <c r="M5494" t="s">
        <v>22</v>
      </c>
      <c r="N5494">
        <v>9</v>
      </c>
      <c r="O5494" t="str">
        <f t="shared" si="85"/>
        <v>16-JUL-2021</v>
      </c>
    </row>
    <row r="5495" spans="1:15" x14ac:dyDescent="0.25">
      <c r="A5495" t="s">
        <v>1828</v>
      </c>
      <c r="B5495" t="s">
        <v>1578</v>
      </c>
      <c r="C5495" t="s">
        <v>263</v>
      </c>
      <c r="D5495" t="s">
        <v>208</v>
      </c>
      <c r="E5495" t="s">
        <v>243</v>
      </c>
      <c r="F5495" t="s">
        <v>263</v>
      </c>
      <c r="G5495" t="s">
        <v>18380</v>
      </c>
      <c r="H5495" t="s">
        <v>19</v>
      </c>
      <c r="I5495" t="s">
        <v>26</v>
      </c>
      <c r="K5495">
        <v>110005</v>
      </c>
      <c r="L5495" s="1" t="s">
        <v>18381</v>
      </c>
      <c r="M5495" t="s">
        <v>22</v>
      </c>
      <c r="N5495">
        <v>51</v>
      </c>
      <c r="O5495" t="str">
        <f t="shared" si="85"/>
        <v>16-JUL-2021</v>
      </c>
    </row>
    <row r="5496" spans="1:15" x14ac:dyDescent="0.25">
      <c r="A5496" t="s">
        <v>18382</v>
      </c>
      <c r="C5496" t="s">
        <v>18383</v>
      </c>
      <c r="D5496" t="s">
        <v>4874</v>
      </c>
      <c r="F5496" t="s">
        <v>18383</v>
      </c>
      <c r="G5496" t="s">
        <v>18384</v>
      </c>
      <c r="H5496" t="s">
        <v>19</v>
      </c>
      <c r="I5496" t="s">
        <v>43</v>
      </c>
      <c r="K5496">
        <v>700019</v>
      </c>
      <c r="L5496" s="1" t="s">
        <v>18385</v>
      </c>
      <c r="M5496" t="s">
        <v>22</v>
      </c>
      <c r="N5496">
        <v>9</v>
      </c>
      <c r="O5496" t="str">
        <f t="shared" si="85"/>
        <v>16-JUL-2021</v>
      </c>
    </row>
    <row r="5497" spans="1:15" x14ac:dyDescent="0.25">
      <c r="A5497" t="s">
        <v>18386</v>
      </c>
      <c r="C5497" t="s">
        <v>1926</v>
      </c>
      <c r="D5497" t="s">
        <v>18387</v>
      </c>
      <c r="E5497" t="s">
        <v>145</v>
      </c>
      <c r="F5497" t="s">
        <v>1926</v>
      </c>
      <c r="G5497" t="s">
        <v>18388</v>
      </c>
      <c r="H5497" t="s">
        <v>19</v>
      </c>
      <c r="I5497" t="s">
        <v>43</v>
      </c>
      <c r="K5497">
        <v>700047</v>
      </c>
      <c r="L5497" s="1" t="s">
        <v>18389</v>
      </c>
      <c r="M5497" t="s">
        <v>22</v>
      </c>
      <c r="N5497">
        <v>9</v>
      </c>
      <c r="O5497" t="str">
        <f t="shared" si="85"/>
        <v>16-JUL-2021</v>
      </c>
    </row>
    <row r="5498" spans="1:15" x14ac:dyDescent="0.25">
      <c r="A5498" t="s">
        <v>5591</v>
      </c>
      <c r="C5498" t="s">
        <v>8722</v>
      </c>
      <c r="D5498" t="s">
        <v>137</v>
      </c>
      <c r="F5498" t="s">
        <v>8722</v>
      </c>
      <c r="G5498" t="s">
        <v>18390</v>
      </c>
      <c r="H5498" t="s">
        <v>19</v>
      </c>
      <c r="I5498" t="s">
        <v>26</v>
      </c>
      <c r="K5498">
        <v>110024</v>
      </c>
      <c r="L5498" s="1" t="s">
        <v>18391</v>
      </c>
      <c r="M5498" t="s">
        <v>22</v>
      </c>
      <c r="N5498">
        <v>21</v>
      </c>
      <c r="O5498" t="str">
        <f t="shared" si="85"/>
        <v>16-JUL-2021</v>
      </c>
    </row>
    <row r="5499" spans="1:15" x14ac:dyDescent="0.25">
      <c r="A5499" t="s">
        <v>17934</v>
      </c>
      <c r="C5499" t="s">
        <v>1926</v>
      </c>
      <c r="D5499" t="s">
        <v>18387</v>
      </c>
      <c r="E5499" t="s">
        <v>145</v>
      </c>
      <c r="F5499" t="s">
        <v>1926</v>
      </c>
      <c r="G5499" t="s">
        <v>18392</v>
      </c>
      <c r="H5499" t="s">
        <v>19</v>
      </c>
      <c r="I5499" t="s">
        <v>43</v>
      </c>
      <c r="K5499">
        <v>700047</v>
      </c>
      <c r="L5499" s="1" t="s">
        <v>18393</v>
      </c>
      <c r="M5499" t="s">
        <v>22</v>
      </c>
      <c r="N5499">
        <v>9</v>
      </c>
      <c r="O5499" t="str">
        <f t="shared" si="85"/>
        <v>16-JUL-2021</v>
      </c>
    </row>
    <row r="5500" spans="1:15" x14ac:dyDescent="0.25">
      <c r="A5500" t="s">
        <v>2094</v>
      </c>
      <c r="B5500" t="s">
        <v>35</v>
      </c>
      <c r="C5500" t="s">
        <v>15429</v>
      </c>
      <c r="D5500" t="s">
        <v>18394</v>
      </c>
      <c r="E5500" t="s">
        <v>295</v>
      </c>
      <c r="F5500" t="s">
        <v>15429</v>
      </c>
      <c r="G5500" t="s">
        <v>18395</v>
      </c>
      <c r="H5500" t="s">
        <v>19</v>
      </c>
      <c r="I5500" t="s">
        <v>43</v>
      </c>
      <c r="K5500">
        <v>711101</v>
      </c>
      <c r="L5500" s="1" t="s">
        <v>18396</v>
      </c>
      <c r="M5500" t="s">
        <v>22</v>
      </c>
      <c r="N5500">
        <v>9</v>
      </c>
      <c r="O5500" t="str">
        <f t="shared" si="85"/>
        <v>16-JUL-2021</v>
      </c>
    </row>
    <row r="5501" spans="1:15" x14ac:dyDescent="0.25">
      <c r="A5501" t="s">
        <v>57</v>
      </c>
      <c r="B5501" t="s">
        <v>35</v>
      </c>
      <c r="C5501" t="s">
        <v>4772</v>
      </c>
      <c r="D5501" t="s">
        <v>8955</v>
      </c>
      <c r="E5501" t="s">
        <v>1119</v>
      </c>
      <c r="F5501" t="s">
        <v>6106</v>
      </c>
      <c r="G5501" t="s">
        <v>18397</v>
      </c>
      <c r="H5501" t="s">
        <v>19</v>
      </c>
      <c r="I5501" t="s">
        <v>43</v>
      </c>
      <c r="K5501">
        <v>743145</v>
      </c>
      <c r="L5501" s="1" t="s">
        <v>18398</v>
      </c>
      <c r="M5501" t="s">
        <v>22</v>
      </c>
      <c r="N5501">
        <v>9</v>
      </c>
      <c r="O5501" t="str">
        <f t="shared" si="85"/>
        <v>16-JUL-2021</v>
      </c>
    </row>
    <row r="5502" spans="1:15" x14ac:dyDescent="0.25">
      <c r="A5502" t="s">
        <v>18399</v>
      </c>
      <c r="B5502" t="s">
        <v>2375</v>
      </c>
      <c r="C5502" t="s">
        <v>1367</v>
      </c>
      <c r="D5502" t="s">
        <v>2375</v>
      </c>
      <c r="F5502" t="s">
        <v>1367</v>
      </c>
      <c r="G5502" t="s">
        <v>18400</v>
      </c>
      <c r="H5502" t="s">
        <v>19</v>
      </c>
      <c r="I5502" t="s">
        <v>81</v>
      </c>
      <c r="K5502">
        <v>380001</v>
      </c>
      <c r="L5502" s="1" t="s">
        <v>18401</v>
      </c>
      <c r="M5502" t="s">
        <v>22</v>
      </c>
      <c r="N5502">
        <v>9</v>
      </c>
      <c r="O5502" t="str">
        <f t="shared" si="85"/>
        <v>16-JUL-2021</v>
      </c>
    </row>
    <row r="5503" spans="1:15" x14ac:dyDescent="0.25">
      <c r="A5503" t="s">
        <v>1434</v>
      </c>
      <c r="C5503" t="s">
        <v>235</v>
      </c>
      <c r="D5503" t="s">
        <v>9263</v>
      </c>
      <c r="F5503" t="s">
        <v>235</v>
      </c>
      <c r="G5503" t="s">
        <v>18402</v>
      </c>
      <c r="H5503" t="s">
        <v>19</v>
      </c>
      <c r="I5503" t="s">
        <v>1034</v>
      </c>
      <c r="K5503">
        <v>151005</v>
      </c>
      <c r="L5503" s="1" t="s">
        <v>18403</v>
      </c>
      <c r="M5503" t="s">
        <v>22</v>
      </c>
      <c r="N5503">
        <v>18</v>
      </c>
      <c r="O5503" t="str">
        <f t="shared" si="85"/>
        <v>16-JUL-2021</v>
      </c>
    </row>
    <row r="5504" spans="1:15" x14ac:dyDescent="0.25">
      <c r="A5504" t="s">
        <v>119</v>
      </c>
      <c r="B5504" t="s">
        <v>18404</v>
      </c>
      <c r="C5504" t="s">
        <v>1367</v>
      </c>
      <c r="D5504" t="s">
        <v>78</v>
      </c>
      <c r="E5504" t="s">
        <v>430</v>
      </c>
      <c r="F5504" t="s">
        <v>1367</v>
      </c>
      <c r="G5504" t="s">
        <v>18405</v>
      </c>
      <c r="H5504" t="s">
        <v>19</v>
      </c>
      <c r="I5504" t="s">
        <v>81</v>
      </c>
      <c r="K5504">
        <v>387001</v>
      </c>
      <c r="L5504" s="1" t="s">
        <v>18406</v>
      </c>
      <c r="M5504" t="s">
        <v>22</v>
      </c>
      <c r="N5504">
        <v>21</v>
      </c>
      <c r="O5504" t="str">
        <f t="shared" si="85"/>
        <v>16-JUL-2021</v>
      </c>
    </row>
    <row r="5505" spans="1:15" x14ac:dyDescent="0.25">
      <c r="A5505" t="s">
        <v>14712</v>
      </c>
      <c r="C5505" t="s">
        <v>4166</v>
      </c>
      <c r="D5505" t="s">
        <v>567</v>
      </c>
      <c r="F5505" t="s">
        <v>4166</v>
      </c>
      <c r="G5505" t="s">
        <v>18407</v>
      </c>
      <c r="H5505" t="s">
        <v>19</v>
      </c>
      <c r="I5505" t="s">
        <v>43</v>
      </c>
      <c r="K5505">
        <v>711101</v>
      </c>
      <c r="L5505" s="1" t="s">
        <v>18408</v>
      </c>
      <c r="M5505" t="s">
        <v>22</v>
      </c>
      <c r="N5505">
        <v>21</v>
      </c>
      <c r="O5505" t="str">
        <f t="shared" si="85"/>
        <v>16-JUL-2021</v>
      </c>
    </row>
    <row r="5506" spans="1:15" x14ac:dyDescent="0.25">
      <c r="A5506" t="s">
        <v>14712</v>
      </c>
      <c r="C5506" t="s">
        <v>942</v>
      </c>
      <c r="D5506" t="s">
        <v>425</v>
      </c>
      <c r="E5506" t="s">
        <v>18409</v>
      </c>
      <c r="F5506" t="s">
        <v>942</v>
      </c>
      <c r="G5506" t="s">
        <v>18410</v>
      </c>
      <c r="H5506" t="s">
        <v>19</v>
      </c>
      <c r="I5506" t="s">
        <v>43</v>
      </c>
      <c r="K5506">
        <v>700001</v>
      </c>
      <c r="L5506" s="1" t="s">
        <v>18411</v>
      </c>
      <c r="M5506" t="s">
        <v>22</v>
      </c>
      <c r="N5506">
        <v>3</v>
      </c>
      <c r="O5506" t="str">
        <f t="shared" ref="O5506:O5569" si="86">"16-JUL-2021"</f>
        <v>16-JUL-2021</v>
      </c>
    </row>
    <row r="5507" spans="1:15" x14ac:dyDescent="0.25">
      <c r="A5507" t="s">
        <v>5141</v>
      </c>
      <c r="B5507" t="s">
        <v>6313</v>
      </c>
      <c r="C5507" t="s">
        <v>50</v>
      </c>
      <c r="D5507" t="s">
        <v>6313</v>
      </c>
      <c r="F5507" t="s">
        <v>50</v>
      </c>
      <c r="G5507" t="s">
        <v>18412</v>
      </c>
      <c r="H5507" t="s">
        <v>19</v>
      </c>
      <c r="I5507" t="s">
        <v>98</v>
      </c>
      <c r="K5507">
        <v>440026</v>
      </c>
      <c r="L5507" s="1" t="s">
        <v>18413</v>
      </c>
      <c r="M5507" t="s">
        <v>22</v>
      </c>
      <c r="N5507">
        <v>9</v>
      </c>
      <c r="O5507" t="str">
        <f t="shared" si="86"/>
        <v>16-JUL-2021</v>
      </c>
    </row>
    <row r="5508" spans="1:15" x14ac:dyDescent="0.25">
      <c r="A5508" t="s">
        <v>18414</v>
      </c>
      <c r="C5508" t="s">
        <v>8035</v>
      </c>
      <c r="D5508" t="s">
        <v>8035</v>
      </c>
      <c r="E5508" t="s">
        <v>137</v>
      </c>
      <c r="F5508" t="s">
        <v>942</v>
      </c>
      <c r="G5508" t="s">
        <v>18415</v>
      </c>
      <c r="H5508" t="s">
        <v>19</v>
      </c>
      <c r="I5508" t="s">
        <v>139</v>
      </c>
      <c r="K5508">
        <v>686536</v>
      </c>
      <c r="L5508" s="1" t="s">
        <v>18416</v>
      </c>
      <c r="M5508" t="s">
        <v>22</v>
      </c>
      <c r="N5508">
        <v>9</v>
      </c>
      <c r="O5508" t="str">
        <f t="shared" si="86"/>
        <v>16-JUL-2021</v>
      </c>
    </row>
    <row r="5509" spans="1:15" x14ac:dyDescent="0.25">
      <c r="A5509" t="s">
        <v>10765</v>
      </c>
      <c r="B5509" t="s">
        <v>18417</v>
      </c>
      <c r="C5509" t="s">
        <v>3808</v>
      </c>
      <c r="D5509" t="s">
        <v>1759</v>
      </c>
      <c r="F5509" t="s">
        <v>17233</v>
      </c>
      <c r="G5509" t="s">
        <v>18418</v>
      </c>
      <c r="H5509" t="s">
        <v>19</v>
      </c>
      <c r="I5509" t="s">
        <v>98</v>
      </c>
      <c r="K5509">
        <v>400019</v>
      </c>
      <c r="L5509" s="1" t="s">
        <v>18419</v>
      </c>
      <c r="M5509" t="s">
        <v>22</v>
      </c>
      <c r="N5509">
        <v>9</v>
      </c>
      <c r="O5509" t="str">
        <f t="shared" si="86"/>
        <v>16-JUL-2021</v>
      </c>
    </row>
    <row r="5510" spans="1:15" x14ac:dyDescent="0.25">
      <c r="A5510" t="s">
        <v>18420</v>
      </c>
      <c r="B5510" t="s">
        <v>2496</v>
      </c>
      <c r="C5510" t="s">
        <v>1367</v>
      </c>
      <c r="D5510" t="s">
        <v>2496</v>
      </c>
      <c r="E5510" t="s">
        <v>544</v>
      </c>
      <c r="F5510" t="s">
        <v>1367</v>
      </c>
      <c r="G5510" t="s">
        <v>18421</v>
      </c>
      <c r="H5510" t="s">
        <v>19</v>
      </c>
      <c r="I5510" t="s">
        <v>98</v>
      </c>
      <c r="K5510">
        <v>400056</v>
      </c>
      <c r="L5510" s="1" t="s">
        <v>18422</v>
      </c>
      <c r="M5510" t="s">
        <v>22</v>
      </c>
      <c r="N5510">
        <v>51</v>
      </c>
      <c r="O5510" t="str">
        <f t="shared" si="86"/>
        <v>16-JUL-2021</v>
      </c>
    </row>
    <row r="5511" spans="1:15" x14ac:dyDescent="0.25">
      <c r="A5511" t="s">
        <v>3071</v>
      </c>
      <c r="C5511" t="s">
        <v>3620</v>
      </c>
      <c r="D5511" t="s">
        <v>9279</v>
      </c>
      <c r="E5511" t="s">
        <v>170</v>
      </c>
      <c r="F5511" t="s">
        <v>8751</v>
      </c>
      <c r="G5511" t="s">
        <v>18423</v>
      </c>
      <c r="H5511" t="s">
        <v>19</v>
      </c>
      <c r="I5511" t="s">
        <v>43</v>
      </c>
      <c r="K5511">
        <v>700007</v>
      </c>
      <c r="L5511" s="1" t="s">
        <v>18424</v>
      </c>
      <c r="M5511" t="s">
        <v>22</v>
      </c>
      <c r="N5511">
        <v>9</v>
      </c>
      <c r="O5511" t="str">
        <f t="shared" si="86"/>
        <v>16-JUL-2021</v>
      </c>
    </row>
    <row r="5512" spans="1:15" x14ac:dyDescent="0.25">
      <c r="A5512" t="s">
        <v>18425</v>
      </c>
      <c r="B5512" t="s">
        <v>18426</v>
      </c>
      <c r="C5512" t="s">
        <v>1273</v>
      </c>
      <c r="D5512" t="s">
        <v>539</v>
      </c>
      <c r="E5512" t="s">
        <v>18426</v>
      </c>
      <c r="F5512" t="s">
        <v>1273</v>
      </c>
      <c r="G5512" t="s">
        <v>18427</v>
      </c>
      <c r="H5512" t="s">
        <v>19</v>
      </c>
      <c r="I5512" t="s">
        <v>1469</v>
      </c>
      <c r="K5512">
        <v>190006</v>
      </c>
      <c r="L5512" s="1" t="s">
        <v>18428</v>
      </c>
      <c r="M5512" t="s">
        <v>22</v>
      </c>
      <c r="N5512">
        <v>45</v>
      </c>
      <c r="O5512" t="str">
        <f t="shared" si="86"/>
        <v>16-JUL-2021</v>
      </c>
    </row>
    <row r="5513" spans="1:15" x14ac:dyDescent="0.25">
      <c r="A5513" t="s">
        <v>18429</v>
      </c>
      <c r="C5513" t="s">
        <v>18430</v>
      </c>
      <c r="D5513" t="s">
        <v>3433</v>
      </c>
      <c r="E5513" t="s">
        <v>6017</v>
      </c>
      <c r="F5513" t="s">
        <v>18430</v>
      </c>
      <c r="G5513" t="s">
        <v>18431</v>
      </c>
      <c r="H5513" t="s">
        <v>19</v>
      </c>
      <c r="I5513" t="s">
        <v>198</v>
      </c>
      <c r="K5513">
        <v>831003</v>
      </c>
      <c r="L5513" s="1" t="s">
        <v>18432</v>
      </c>
      <c r="M5513" t="s">
        <v>22</v>
      </c>
      <c r="N5513">
        <v>21</v>
      </c>
      <c r="O5513" t="str">
        <f t="shared" si="86"/>
        <v>16-JUL-2021</v>
      </c>
    </row>
    <row r="5514" spans="1:15" x14ac:dyDescent="0.25">
      <c r="A5514" t="s">
        <v>670</v>
      </c>
      <c r="C5514" t="s">
        <v>389</v>
      </c>
      <c r="D5514" t="s">
        <v>9788</v>
      </c>
      <c r="G5514" t="s">
        <v>18433</v>
      </c>
      <c r="H5514" t="s">
        <v>19</v>
      </c>
      <c r="I5514" t="s">
        <v>1034</v>
      </c>
      <c r="K5514">
        <v>143505</v>
      </c>
      <c r="L5514" s="1" t="s">
        <v>18434</v>
      </c>
      <c r="M5514" t="s">
        <v>22</v>
      </c>
      <c r="N5514">
        <v>9</v>
      </c>
      <c r="O5514" t="str">
        <f t="shared" si="86"/>
        <v>16-JUL-2021</v>
      </c>
    </row>
    <row r="5515" spans="1:15" x14ac:dyDescent="0.25">
      <c r="A5515" t="s">
        <v>5214</v>
      </c>
      <c r="B5515" t="s">
        <v>1191</v>
      </c>
      <c r="C5515" t="s">
        <v>18435</v>
      </c>
      <c r="D5515" t="s">
        <v>5969</v>
      </c>
      <c r="E5515" t="s">
        <v>295</v>
      </c>
      <c r="F5515" t="s">
        <v>18435</v>
      </c>
      <c r="G5515" t="s">
        <v>18436</v>
      </c>
      <c r="H5515" t="s">
        <v>19</v>
      </c>
      <c r="I5515" t="s">
        <v>43</v>
      </c>
      <c r="K5515">
        <v>700007</v>
      </c>
      <c r="L5515" s="1" t="s">
        <v>18437</v>
      </c>
      <c r="M5515" t="s">
        <v>22</v>
      </c>
      <c r="N5515">
        <v>9</v>
      </c>
      <c r="O5515" t="str">
        <f t="shared" si="86"/>
        <v>16-JUL-2021</v>
      </c>
    </row>
    <row r="5516" spans="1:15" x14ac:dyDescent="0.25">
      <c r="A5516" t="s">
        <v>8368</v>
      </c>
      <c r="C5516" t="s">
        <v>18438</v>
      </c>
      <c r="D5516" t="s">
        <v>35</v>
      </c>
      <c r="F5516" t="s">
        <v>18438</v>
      </c>
      <c r="G5516" t="s">
        <v>18439</v>
      </c>
      <c r="H5516" t="s">
        <v>19</v>
      </c>
      <c r="I5516" t="s">
        <v>98</v>
      </c>
      <c r="K5516">
        <v>411006</v>
      </c>
      <c r="L5516" s="1" t="s">
        <v>18440</v>
      </c>
      <c r="M5516" t="s">
        <v>22</v>
      </c>
      <c r="N5516">
        <v>18</v>
      </c>
      <c r="O5516" t="str">
        <f t="shared" si="86"/>
        <v>16-JUL-2021</v>
      </c>
    </row>
    <row r="5517" spans="1:15" x14ac:dyDescent="0.25">
      <c r="A5517" t="s">
        <v>18441</v>
      </c>
      <c r="B5517" t="s">
        <v>295</v>
      </c>
      <c r="C5517" t="s">
        <v>18442</v>
      </c>
      <c r="D5517" t="s">
        <v>425</v>
      </c>
      <c r="E5517" t="s">
        <v>18443</v>
      </c>
      <c r="F5517" t="s">
        <v>18442</v>
      </c>
      <c r="G5517" t="s">
        <v>18444</v>
      </c>
      <c r="H5517" t="s">
        <v>19</v>
      </c>
      <c r="I5517" t="s">
        <v>43</v>
      </c>
      <c r="K5517">
        <v>700007</v>
      </c>
      <c r="L5517" s="1" t="s">
        <v>18445</v>
      </c>
      <c r="M5517" t="s">
        <v>22</v>
      </c>
      <c r="N5517">
        <v>18</v>
      </c>
      <c r="O5517" t="str">
        <f t="shared" si="86"/>
        <v>16-JUL-2021</v>
      </c>
    </row>
    <row r="5518" spans="1:15" x14ac:dyDescent="0.25">
      <c r="A5518" t="s">
        <v>4310</v>
      </c>
      <c r="B5518" t="s">
        <v>6420</v>
      </c>
      <c r="C5518" t="s">
        <v>235</v>
      </c>
      <c r="D5518" t="s">
        <v>208</v>
      </c>
      <c r="F5518" t="s">
        <v>1239</v>
      </c>
      <c r="G5518" t="s">
        <v>18446</v>
      </c>
      <c r="H5518" t="s">
        <v>19</v>
      </c>
      <c r="I5518" t="s">
        <v>26</v>
      </c>
      <c r="K5518">
        <v>110026</v>
      </c>
      <c r="L5518" s="1" t="s">
        <v>18447</v>
      </c>
      <c r="M5518" t="s">
        <v>22</v>
      </c>
      <c r="N5518">
        <v>21</v>
      </c>
      <c r="O5518" t="str">
        <f t="shared" si="86"/>
        <v>16-JUL-2021</v>
      </c>
    </row>
    <row r="5519" spans="1:15" x14ac:dyDescent="0.25">
      <c r="A5519" t="s">
        <v>4244</v>
      </c>
      <c r="C5519" t="s">
        <v>1176</v>
      </c>
      <c r="D5519" t="s">
        <v>18448</v>
      </c>
      <c r="F5519" t="s">
        <v>1176</v>
      </c>
      <c r="G5519" t="s">
        <v>18449</v>
      </c>
      <c r="H5519" t="s">
        <v>19</v>
      </c>
      <c r="I5519" t="s">
        <v>81</v>
      </c>
      <c r="K5519">
        <v>364710</v>
      </c>
      <c r="L5519" s="1" t="s">
        <v>18450</v>
      </c>
      <c r="M5519" t="s">
        <v>22</v>
      </c>
      <c r="N5519">
        <v>9</v>
      </c>
      <c r="O5519" t="str">
        <f t="shared" si="86"/>
        <v>16-JUL-2021</v>
      </c>
    </row>
    <row r="5520" spans="1:15" x14ac:dyDescent="0.25">
      <c r="A5520" t="s">
        <v>8360</v>
      </c>
      <c r="C5520" t="s">
        <v>1063</v>
      </c>
      <c r="D5520" t="s">
        <v>3797</v>
      </c>
      <c r="E5520" t="s">
        <v>35</v>
      </c>
      <c r="F5520" t="s">
        <v>1063</v>
      </c>
      <c r="G5520" t="s">
        <v>18451</v>
      </c>
      <c r="H5520" t="s">
        <v>19</v>
      </c>
      <c r="I5520" t="s">
        <v>43</v>
      </c>
      <c r="K5520">
        <v>700007</v>
      </c>
      <c r="L5520" s="1" t="s">
        <v>18452</v>
      </c>
      <c r="M5520" t="s">
        <v>22</v>
      </c>
      <c r="N5520">
        <v>9</v>
      </c>
      <c r="O5520" t="str">
        <f t="shared" si="86"/>
        <v>16-JUL-2021</v>
      </c>
    </row>
    <row r="5521" spans="1:15" x14ac:dyDescent="0.25">
      <c r="A5521" t="s">
        <v>18453</v>
      </c>
      <c r="C5521" t="s">
        <v>1660</v>
      </c>
      <c r="D5521" t="s">
        <v>18454</v>
      </c>
      <c r="F5521" t="s">
        <v>1660</v>
      </c>
      <c r="G5521" t="s">
        <v>18455</v>
      </c>
      <c r="H5521" t="s">
        <v>19</v>
      </c>
      <c r="I5521" t="s">
        <v>26</v>
      </c>
      <c r="K5521">
        <v>110052</v>
      </c>
      <c r="L5521" s="1" t="s">
        <v>18456</v>
      </c>
      <c r="M5521" t="s">
        <v>22</v>
      </c>
      <c r="N5521">
        <v>9</v>
      </c>
      <c r="O5521" t="str">
        <f t="shared" si="86"/>
        <v>16-JUL-2021</v>
      </c>
    </row>
    <row r="5522" spans="1:15" x14ac:dyDescent="0.25">
      <c r="A5522" t="s">
        <v>1328</v>
      </c>
      <c r="C5522" t="s">
        <v>1188</v>
      </c>
      <c r="D5522" t="s">
        <v>208</v>
      </c>
      <c r="E5522" t="s">
        <v>137</v>
      </c>
      <c r="F5522" t="s">
        <v>18457</v>
      </c>
      <c r="G5522" t="s">
        <v>18458</v>
      </c>
      <c r="H5522" t="s">
        <v>19</v>
      </c>
      <c r="I5522" t="s">
        <v>4337</v>
      </c>
      <c r="K5522">
        <v>171009</v>
      </c>
      <c r="L5522" s="1" t="s">
        <v>18459</v>
      </c>
      <c r="M5522" t="s">
        <v>22</v>
      </c>
      <c r="N5522">
        <v>9</v>
      </c>
      <c r="O5522" t="str">
        <f t="shared" si="86"/>
        <v>16-JUL-2021</v>
      </c>
    </row>
    <row r="5523" spans="1:15" x14ac:dyDescent="0.25">
      <c r="A5523" t="s">
        <v>18460</v>
      </c>
      <c r="B5523" t="s">
        <v>7458</v>
      </c>
      <c r="C5523" t="s">
        <v>2491</v>
      </c>
      <c r="D5523" t="s">
        <v>7458</v>
      </c>
      <c r="G5523" t="s">
        <v>18461</v>
      </c>
      <c r="H5523" t="s">
        <v>19</v>
      </c>
      <c r="I5523" t="s">
        <v>98</v>
      </c>
      <c r="K5523">
        <v>400002</v>
      </c>
      <c r="L5523" s="1" t="s">
        <v>18462</v>
      </c>
      <c r="M5523" t="s">
        <v>22</v>
      </c>
      <c r="N5523">
        <v>57</v>
      </c>
      <c r="O5523" t="str">
        <f t="shared" si="86"/>
        <v>16-JUL-2021</v>
      </c>
    </row>
    <row r="5524" spans="1:15" x14ac:dyDescent="0.25">
      <c r="A5524" t="s">
        <v>7435</v>
      </c>
      <c r="B5524" t="s">
        <v>8407</v>
      </c>
      <c r="C5524" t="s">
        <v>231</v>
      </c>
      <c r="D5524" t="s">
        <v>8407</v>
      </c>
      <c r="E5524" t="s">
        <v>18463</v>
      </c>
      <c r="F5524" t="s">
        <v>231</v>
      </c>
      <c r="G5524" t="s">
        <v>18464</v>
      </c>
      <c r="H5524" t="s">
        <v>19</v>
      </c>
      <c r="I5524" t="s">
        <v>98</v>
      </c>
      <c r="K5524">
        <v>400067</v>
      </c>
      <c r="L5524" s="1" t="s">
        <v>18465</v>
      </c>
      <c r="M5524" t="s">
        <v>22</v>
      </c>
      <c r="N5524">
        <v>3</v>
      </c>
      <c r="O5524" t="str">
        <f t="shared" si="86"/>
        <v>16-JUL-2021</v>
      </c>
    </row>
    <row r="5525" spans="1:15" x14ac:dyDescent="0.25">
      <c r="A5525" t="s">
        <v>18466</v>
      </c>
      <c r="B5525" t="s">
        <v>481</v>
      </c>
      <c r="C5525" t="s">
        <v>18467</v>
      </c>
      <c r="D5525" t="s">
        <v>18468</v>
      </c>
      <c r="G5525" t="s">
        <v>18469</v>
      </c>
      <c r="H5525" t="s">
        <v>19</v>
      </c>
      <c r="I5525" t="s">
        <v>98</v>
      </c>
      <c r="K5525">
        <v>400016</v>
      </c>
      <c r="L5525" s="1" t="s">
        <v>18470</v>
      </c>
      <c r="M5525" t="s">
        <v>22</v>
      </c>
      <c r="N5525">
        <v>18</v>
      </c>
      <c r="O5525" t="str">
        <f t="shared" si="86"/>
        <v>16-JUL-2021</v>
      </c>
    </row>
    <row r="5526" spans="1:15" x14ac:dyDescent="0.25">
      <c r="A5526" t="s">
        <v>12529</v>
      </c>
      <c r="B5526" t="s">
        <v>235</v>
      </c>
      <c r="C5526" t="s">
        <v>18471</v>
      </c>
      <c r="D5526" t="s">
        <v>18472</v>
      </c>
      <c r="E5526" t="s">
        <v>235</v>
      </c>
      <c r="F5526" t="s">
        <v>18471</v>
      </c>
      <c r="G5526" t="s">
        <v>18473</v>
      </c>
      <c r="H5526" t="s">
        <v>19</v>
      </c>
      <c r="I5526" t="s">
        <v>1034</v>
      </c>
      <c r="K5526">
        <v>144402</v>
      </c>
      <c r="L5526" s="1" t="s">
        <v>18474</v>
      </c>
      <c r="M5526" t="s">
        <v>22</v>
      </c>
      <c r="N5526">
        <v>18</v>
      </c>
      <c r="O5526" t="str">
        <f t="shared" si="86"/>
        <v>16-JUL-2021</v>
      </c>
    </row>
    <row r="5527" spans="1:15" x14ac:dyDescent="0.25">
      <c r="A5527" t="s">
        <v>18475</v>
      </c>
      <c r="C5527" t="s">
        <v>1080</v>
      </c>
      <c r="D5527" t="s">
        <v>5146</v>
      </c>
      <c r="E5527" t="s">
        <v>500</v>
      </c>
      <c r="F5527" t="s">
        <v>1786</v>
      </c>
      <c r="G5527" t="s">
        <v>18476</v>
      </c>
      <c r="H5527" t="s">
        <v>19</v>
      </c>
      <c r="I5527" t="s">
        <v>198</v>
      </c>
      <c r="K5527">
        <v>831002</v>
      </c>
      <c r="L5527" s="1" t="s">
        <v>18477</v>
      </c>
      <c r="M5527" t="s">
        <v>22</v>
      </c>
      <c r="N5527">
        <v>51</v>
      </c>
      <c r="O5527" t="str">
        <f t="shared" si="86"/>
        <v>16-JUL-2021</v>
      </c>
    </row>
    <row r="5528" spans="1:15" x14ac:dyDescent="0.25">
      <c r="A5528" t="s">
        <v>993</v>
      </c>
      <c r="C5528" t="s">
        <v>2859</v>
      </c>
      <c r="D5528" t="s">
        <v>843</v>
      </c>
      <c r="E5528" t="s">
        <v>18029</v>
      </c>
      <c r="F5528" t="s">
        <v>6749</v>
      </c>
      <c r="G5528" t="s">
        <v>18478</v>
      </c>
      <c r="H5528" t="s">
        <v>19</v>
      </c>
      <c r="I5528" t="s">
        <v>139</v>
      </c>
      <c r="K5528">
        <v>682011</v>
      </c>
      <c r="L5528" s="1" t="s">
        <v>18479</v>
      </c>
      <c r="M5528" t="s">
        <v>22</v>
      </c>
      <c r="N5528">
        <v>9</v>
      </c>
      <c r="O5528" t="str">
        <f t="shared" si="86"/>
        <v>16-JUL-2021</v>
      </c>
    </row>
    <row r="5529" spans="1:15" x14ac:dyDescent="0.25">
      <c r="A5529" t="s">
        <v>11744</v>
      </c>
      <c r="B5529" t="s">
        <v>1681</v>
      </c>
      <c r="C5529" t="s">
        <v>1369</v>
      </c>
      <c r="D5529" t="s">
        <v>3071</v>
      </c>
      <c r="E5529" t="s">
        <v>119</v>
      </c>
      <c r="F5529" t="s">
        <v>1367</v>
      </c>
      <c r="G5529" t="s">
        <v>18480</v>
      </c>
      <c r="H5529" t="s">
        <v>19</v>
      </c>
      <c r="I5529" t="s">
        <v>43</v>
      </c>
      <c r="K5529">
        <v>700059</v>
      </c>
      <c r="L5529" s="1" t="s">
        <v>18481</v>
      </c>
      <c r="M5529" t="s">
        <v>22</v>
      </c>
      <c r="N5529">
        <v>21</v>
      </c>
      <c r="O5529" t="str">
        <f t="shared" si="86"/>
        <v>16-JUL-2021</v>
      </c>
    </row>
    <row r="5530" spans="1:15" x14ac:dyDescent="0.25">
      <c r="A5530" t="s">
        <v>6572</v>
      </c>
      <c r="B5530" t="s">
        <v>137</v>
      </c>
      <c r="C5530" t="s">
        <v>2481</v>
      </c>
      <c r="D5530" t="s">
        <v>18482</v>
      </c>
      <c r="G5530" t="s">
        <v>18483</v>
      </c>
      <c r="H5530" t="s">
        <v>19</v>
      </c>
      <c r="I5530" t="s">
        <v>98</v>
      </c>
      <c r="K5530">
        <v>400080</v>
      </c>
      <c r="L5530" s="1" t="s">
        <v>18484</v>
      </c>
      <c r="M5530" t="s">
        <v>22</v>
      </c>
      <c r="N5530">
        <v>21</v>
      </c>
      <c r="O5530" t="str">
        <f t="shared" si="86"/>
        <v>16-JUL-2021</v>
      </c>
    </row>
    <row r="5531" spans="1:15" x14ac:dyDescent="0.25">
      <c r="A5531" t="s">
        <v>1504</v>
      </c>
      <c r="B5531" t="s">
        <v>18485</v>
      </c>
      <c r="C5531" t="s">
        <v>231</v>
      </c>
      <c r="D5531" t="s">
        <v>544</v>
      </c>
      <c r="F5531" t="s">
        <v>231</v>
      </c>
      <c r="G5531" t="s">
        <v>18486</v>
      </c>
      <c r="H5531" t="s">
        <v>19</v>
      </c>
      <c r="I5531" t="s">
        <v>81</v>
      </c>
      <c r="K5531">
        <v>364601</v>
      </c>
      <c r="L5531" s="1" t="s">
        <v>18487</v>
      </c>
      <c r="M5531" t="s">
        <v>22</v>
      </c>
      <c r="N5531">
        <v>30</v>
      </c>
      <c r="O5531" t="str">
        <f t="shared" si="86"/>
        <v>16-JUL-2021</v>
      </c>
    </row>
    <row r="5532" spans="1:15" x14ac:dyDescent="0.25">
      <c r="A5532" t="s">
        <v>195</v>
      </c>
      <c r="C5532" t="s">
        <v>18488</v>
      </c>
      <c r="D5532" t="s">
        <v>195</v>
      </c>
      <c r="F5532" t="s">
        <v>2451</v>
      </c>
      <c r="G5532" t="s">
        <v>18489</v>
      </c>
      <c r="H5532" t="s">
        <v>19</v>
      </c>
      <c r="I5532" t="s">
        <v>38</v>
      </c>
      <c r="K5532">
        <v>758031</v>
      </c>
      <c r="L5532" s="1" t="s">
        <v>18490</v>
      </c>
      <c r="M5532" t="s">
        <v>22</v>
      </c>
      <c r="N5532">
        <v>24</v>
      </c>
      <c r="O5532" t="str">
        <f t="shared" si="86"/>
        <v>16-JUL-2021</v>
      </c>
    </row>
    <row r="5533" spans="1:15" x14ac:dyDescent="0.25">
      <c r="A5533" t="s">
        <v>997</v>
      </c>
      <c r="C5533" t="s">
        <v>1306</v>
      </c>
      <c r="D5533" t="s">
        <v>15</v>
      </c>
      <c r="E5533" t="s">
        <v>68</v>
      </c>
      <c r="F5533" t="s">
        <v>1306</v>
      </c>
      <c r="G5533" t="s">
        <v>18491</v>
      </c>
      <c r="H5533" t="s">
        <v>19</v>
      </c>
      <c r="I5533" t="s">
        <v>32</v>
      </c>
      <c r="K5533">
        <v>560001</v>
      </c>
      <c r="L5533" s="1" t="s">
        <v>18492</v>
      </c>
      <c r="M5533" t="s">
        <v>22</v>
      </c>
      <c r="N5533">
        <v>9</v>
      </c>
      <c r="O5533" t="str">
        <f t="shared" si="86"/>
        <v>16-JUL-2021</v>
      </c>
    </row>
    <row r="5534" spans="1:15" x14ac:dyDescent="0.25">
      <c r="A5534" t="s">
        <v>15742</v>
      </c>
      <c r="B5534" t="s">
        <v>243</v>
      </c>
      <c r="C5534" t="s">
        <v>946</v>
      </c>
      <c r="D5534" t="s">
        <v>18493</v>
      </c>
      <c r="G5534" t="s">
        <v>18494</v>
      </c>
      <c r="H5534" t="s">
        <v>19</v>
      </c>
      <c r="I5534" t="s">
        <v>98</v>
      </c>
      <c r="K5534">
        <v>400064</v>
      </c>
      <c r="L5534" s="1" t="s">
        <v>18495</v>
      </c>
      <c r="M5534" t="s">
        <v>22</v>
      </c>
      <c r="N5534">
        <v>42</v>
      </c>
      <c r="O5534" t="str">
        <f t="shared" si="86"/>
        <v>16-JUL-2021</v>
      </c>
    </row>
    <row r="5535" spans="1:15" x14ac:dyDescent="0.25">
      <c r="A5535" t="s">
        <v>18496</v>
      </c>
      <c r="B5535" t="s">
        <v>18497</v>
      </c>
      <c r="C5535" t="s">
        <v>7030</v>
      </c>
      <c r="D5535" t="s">
        <v>208</v>
      </c>
      <c r="F5535" t="s">
        <v>15935</v>
      </c>
      <c r="G5535" t="s">
        <v>18498</v>
      </c>
      <c r="H5535" t="s">
        <v>19</v>
      </c>
      <c r="I5535" t="s">
        <v>590</v>
      </c>
      <c r="K5535">
        <v>221001</v>
      </c>
      <c r="L5535" s="1" t="s">
        <v>18499</v>
      </c>
      <c r="M5535" t="s">
        <v>22</v>
      </c>
      <c r="N5535">
        <v>9</v>
      </c>
      <c r="O5535" t="str">
        <f t="shared" si="86"/>
        <v>16-JUL-2021</v>
      </c>
    </row>
    <row r="5536" spans="1:15" x14ac:dyDescent="0.25">
      <c r="A5536" t="s">
        <v>243</v>
      </c>
      <c r="B5536" t="s">
        <v>7484</v>
      </c>
      <c r="C5536" t="s">
        <v>2107</v>
      </c>
      <c r="D5536" t="s">
        <v>776</v>
      </c>
      <c r="F5536" t="s">
        <v>2107</v>
      </c>
      <c r="G5536" t="s">
        <v>18500</v>
      </c>
      <c r="H5536" t="s">
        <v>19</v>
      </c>
      <c r="I5536" t="s">
        <v>139</v>
      </c>
      <c r="K5536">
        <v>691001</v>
      </c>
      <c r="L5536" s="1" t="s">
        <v>18501</v>
      </c>
      <c r="M5536" t="s">
        <v>22</v>
      </c>
      <c r="N5536">
        <v>9</v>
      </c>
      <c r="O5536" t="str">
        <f t="shared" si="86"/>
        <v>16-JUL-2021</v>
      </c>
    </row>
    <row r="5537" spans="1:15" x14ac:dyDescent="0.25">
      <c r="A5537" t="s">
        <v>10379</v>
      </c>
      <c r="B5537" t="s">
        <v>481</v>
      </c>
      <c r="C5537" t="s">
        <v>1367</v>
      </c>
      <c r="D5537" t="s">
        <v>164</v>
      </c>
      <c r="F5537" t="s">
        <v>1367</v>
      </c>
      <c r="G5537" t="s">
        <v>14439</v>
      </c>
      <c r="H5537" t="s">
        <v>19</v>
      </c>
      <c r="I5537" t="s">
        <v>43</v>
      </c>
      <c r="K5537">
        <v>711101</v>
      </c>
      <c r="L5537" s="1" t="s">
        <v>18502</v>
      </c>
      <c r="M5537" t="s">
        <v>22</v>
      </c>
      <c r="N5537">
        <v>9</v>
      </c>
      <c r="O5537" t="str">
        <f t="shared" si="86"/>
        <v>16-JUL-2021</v>
      </c>
    </row>
    <row r="5538" spans="1:15" x14ac:dyDescent="0.25">
      <c r="A5538" t="s">
        <v>18503</v>
      </c>
      <c r="B5538" t="s">
        <v>295</v>
      </c>
      <c r="C5538" t="s">
        <v>263</v>
      </c>
      <c r="D5538" t="s">
        <v>425</v>
      </c>
      <c r="E5538" t="s">
        <v>18504</v>
      </c>
      <c r="F5538" t="s">
        <v>263</v>
      </c>
      <c r="G5538" t="s">
        <v>18505</v>
      </c>
      <c r="H5538" t="s">
        <v>19</v>
      </c>
      <c r="I5538" t="s">
        <v>43</v>
      </c>
      <c r="K5538">
        <v>700020</v>
      </c>
      <c r="L5538" s="1" t="s">
        <v>18506</v>
      </c>
      <c r="M5538" t="s">
        <v>22</v>
      </c>
      <c r="N5538">
        <v>51</v>
      </c>
      <c r="O5538" t="str">
        <f t="shared" si="86"/>
        <v>16-JUL-2021</v>
      </c>
    </row>
    <row r="5539" spans="1:15" x14ac:dyDescent="0.25">
      <c r="A5539" t="s">
        <v>447</v>
      </c>
      <c r="B5539" t="s">
        <v>35</v>
      </c>
      <c r="C5539" t="s">
        <v>1044</v>
      </c>
      <c r="D5539" t="s">
        <v>319</v>
      </c>
      <c r="E5539" t="s">
        <v>119</v>
      </c>
      <c r="F5539" t="s">
        <v>1044</v>
      </c>
      <c r="G5539" t="s">
        <v>18507</v>
      </c>
      <c r="H5539" t="s">
        <v>19</v>
      </c>
      <c r="I5539" t="s">
        <v>38</v>
      </c>
      <c r="K5539">
        <v>770036</v>
      </c>
      <c r="L5539" s="1" t="s">
        <v>18508</v>
      </c>
      <c r="M5539" t="s">
        <v>22</v>
      </c>
      <c r="N5539">
        <v>21</v>
      </c>
      <c r="O5539" t="str">
        <f t="shared" si="86"/>
        <v>16-JUL-2021</v>
      </c>
    </row>
    <row r="5540" spans="1:15" x14ac:dyDescent="0.25">
      <c r="A5540" t="s">
        <v>230</v>
      </c>
      <c r="C5540" t="s">
        <v>295</v>
      </c>
      <c r="D5540" t="s">
        <v>6962</v>
      </c>
      <c r="F5540" t="s">
        <v>11535</v>
      </c>
      <c r="G5540" t="s">
        <v>18509</v>
      </c>
      <c r="H5540" t="s">
        <v>19</v>
      </c>
      <c r="I5540" t="s">
        <v>32</v>
      </c>
      <c r="K5540">
        <v>560053</v>
      </c>
      <c r="L5540" s="1" t="s">
        <v>18510</v>
      </c>
      <c r="M5540" t="s">
        <v>22</v>
      </c>
      <c r="N5540">
        <v>9</v>
      </c>
      <c r="O5540" t="str">
        <f t="shared" si="86"/>
        <v>16-JUL-2021</v>
      </c>
    </row>
    <row r="5541" spans="1:15" x14ac:dyDescent="0.25">
      <c r="A5541" t="s">
        <v>230</v>
      </c>
      <c r="B5541" t="s">
        <v>278</v>
      </c>
      <c r="C5541" t="s">
        <v>18252</v>
      </c>
      <c r="D5541" t="s">
        <v>18511</v>
      </c>
      <c r="E5541" t="s">
        <v>18512</v>
      </c>
      <c r="F5541" t="s">
        <v>155</v>
      </c>
      <c r="G5541" t="s">
        <v>18513</v>
      </c>
      <c r="H5541" t="s">
        <v>19</v>
      </c>
      <c r="I5541" t="s">
        <v>98</v>
      </c>
      <c r="K5541">
        <v>440001</v>
      </c>
      <c r="L5541" s="1" t="s">
        <v>18514</v>
      </c>
      <c r="M5541" t="s">
        <v>22</v>
      </c>
      <c r="N5541">
        <v>9</v>
      </c>
      <c r="O5541" t="str">
        <f t="shared" si="86"/>
        <v>16-JUL-2021</v>
      </c>
    </row>
    <row r="5542" spans="1:15" x14ac:dyDescent="0.25">
      <c r="A5542" t="s">
        <v>1053</v>
      </c>
      <c r="C5542" t="s">
        <v>6071</v>
      </c>
      <c r="D5542" t="s">
        <v>29</v>
      </c>
      <c r="E5542" t="s">
        <v>1119</v>
      </c>
      <c r="F5542" t="s">
        <v>6071</v>
      </c>
      <c r="G5542" t="s">
        <v>18515</v>
      </c>
      <c r="H5542" t="s">
        <v>19</v>
      </c>
      <c r="I5542" t="s">
        <v>43</v>
      </c>
      <c r="K5542">
        <v>700012</v>
      </c>
      <c r="L5542" s="1" t="s">
        <v>18516</v>
      </c>
      <c r="M5542" t="s">
        <v>22</v>
      </c>
      <c r="N5542">
        <v>9</v>
      </c>
      <c r="O5542" t="str">
        <f t="shared" si="86"/>
        <v>16-JUL-2021</v>
      </c>
    </row>
    <row r="5543" spans="1:15" x14ac:dyDescent="0.25">
      <c r="A5543" t="s">
        <v>2677</v>
      </c>
      <c r="C5543" t="s">
        <v>18517</v>
      </c>
      <c r="D5543" t="s">
        <v>188</v>
      </c>
      <c r="E5543" t="s">
        <v>2059</v>
      </c>
      <c r="F5543" t="s">
        <v>18517</v>
      </c>
      <c r="G5543" t="s">
        <v>18518</v>
      </c>
      <c r="H5543" t="s">
        <v>19</v>
      </c>
      <c r="I5543" t="s">
        <v>43</v>
      </c>
      <c r="K5543">
        <v>700007</v>
      </c>
      <c r="L5543" s="1" t="s">
        <v>18519</v>
      </c>
      <c r="M5543" t="s">
        <v>22</v>
      </c>
      <c r="N5543">
        <v>9</v>
      </c>
      <c r="O5543" t="str">
        <f t="shared" si="86"/>
        <v>16-JUL-2021</v>
      </c>
    </row>
    <row r="5544" spans="1:15" x14ac:dyDescent="0.25">
      <c r="A5544" t="s">
        <v>243</v>
      </c>
      <c r="C5544" t="s">
        <v>18520</v>
      </c>
      <c r="D5544" t="s">
        <v>68</v>
      </c>
      <c r="F5544" t="s">
        <v>18520</v>
      </c>
      <c r="G5544" t="s">
        <v>18521</v>
      </c>
      <c r="H5544" t="s">
        <v>19</v>
      </c>
      <c r="I5544" t="s">
        <v>139</v>
      </c>
      <c r="K5544">
        <v>682018</v>
      </c>
      <c r="L5544" s="1" t="s">
        <v>18522</v>
      </c>
      <c r="M5544" t="s">
        <v>22</v>
      </c>
      <c r="N5544">
        <v>18</v>
      </c>
      <c r="O5544" t="str">
        <f t="shared" si="86"/>
        <v>16-JUL-2021</v>
      </c>
    </row>
    <row r="5545" spans="1:15" x14ac:dyDescent="0.25">
      <c r="A5545" t="s">
        <v>8541</v>
      </c>
      <c r="C5545" t="s">
        <v>235</v>
      </c>
      <c r="D5545" t="s">
        <v>8955</v>
      </c>
      <c r="F5545" t="s">
        <v>235</v>
      </c>
      <c r="G5545" t="s">
        <v>18523</v>
      </c>
      <c r="H5545" t="s">
        <v>19</v>
      </c>
      <c r="I5545" t="s">
        <v>1034</v>
      </c>
      <c r="K5545">
        <v>160017</v>
      </c>
      <c r="L5545" s="1" t="s">
        <v>18524</v>
      </c>
      <c r="M5545" t="s">
        <v>22</v>
      </c>
      <c r="N5545">
        <v>9</v>
      </c>
      <c r="O5545" t="str">
        <f t="shared" si="86"/>
        <v>16-JUL-2021</v>
      </c>
    </row>
    <row r="5546" spans="1:15" x14ac:dyDescent="0.25">
      <c r="A5546" t="s">
        <v>18525</v>
      </c>
      <c r="C5546" t="s">
        <v>18526</v>
      </c>
      <c r="D5546" t="s">
        <v>545</v>
      </c>
      <c r="E5546" t="s">
        <v>208</v>
      </c>
      <c r="F5546" t="s">
        <v>18526</v>
      </c>
      <c r="G5546" t="s">
        <v>18527</v>
      </c>
      <c r="H5546" t="s">
        <v>19</v>
      </c>
      <c r="I5546" t="s">
        <v>98</v>
      </c>
      <c r="K5546">
        <v>400039</v>
      </c>
      <c r="L5546" s="1" t="s">
        <v>18528</v>
      </c>
      <c r="M5546" t="s">
        <v>22</v>
      </c>
      <c r="N5546">
        <v>9</v>
      </c>
      <c r="O5546" t="str">
        <f t="shared" si="86"/>
        <v>16-JUL-2021</v>
      </c>
    </row>
    <row r="5547" spans="1:15" x14ac:dyDescent="0.25">
      <c r="A5547" t="s">
        <v>3811</v>
      </c>
      <c r="C5547" t="s">
        <v>35</v>
      </c>
      <c r="D5547" t="s">
        <v>29</v>
      </c>
      <c r="E5547" t="s">
        <v>1497</v>
      </c>
      <c r="F5547" t="s">
        <v>235</v>
      </c>
      <c r="G5547" t="s">
        <v>18529</v>
      </c>
      <c r="H5547" t="s">
        <v>19</v>
      </c>
      <c r="I5547" t="s">
        <v>198</v>
      </c>
      <c r="K5547">
        <v>800001</v>
      </c>
      <c r="L5547" s="1" t="s">
        <v>18530</v>
      </c>
      <c r="M5547" t="s">
        <v>22</v>
      </c>
      <c r="N5547">
        <v>9</v>
      </c>
      <c r="O5547" t="str">
        <f t="shared" si="86"/>
        <v>16-JUL-2021</v>
      </c>
    </row>
    <row r="5548" spans="1:15" x14ac:dyDescent="0.25">
      <c r="A5548" t="s">
        <v>838</v>
      </c>
      <c r="C5548" t="s">
        <v>18531</v>
      </c>
      <c r="D5548" t="s">
        <v>812</v>
      </c>
      <c r="G5548" t="s">
        <v>18532</v>
      </c>
      <c r="H5548" t="s">
        <v>19</v>
      </c>
      <c r="I5548" t="s">
        <v>158</v>
      </c>
      <c r="K5548">
        <v>508247</v>
      </c>
      <c r="L5548" s="1" t="s">
        <v>18533</v>
      </c>
      <c r="M5548" t="s">
        <v>22</v>
      </c>
      <c r="N5548">
        <v>21</v>
      </c>
      <c r="O5548" t="str">
        <f t="shared" si="86"/>
        <v>16-JUL-2021</v>
      </c>
    </row>
    <row r="5549" spans="1:15" x14ac:dyDescent="0.25">
      <c r="A5549" t="s">
        <v>11306</v>
      </c>
      <c r="B5549" t="s">
        <v>1660</v>
      </c>
      <c r="C5549" t="s">
        <v>9321</v>
      </c>
      <c r="D5549" t="s">
        <v>425</v>
      </c>
      <c r="E5549" t="s">
        <v>18534</v>
      </c>
      <c r="F5549" t="s">
        <v>11942</v>
      </c>
      <c r="G5549" t="s">
        <v>18535</v>
      </c>
      <c r="H5549" t="s">
        <v>19</v>
      </c>
      <c r="I5549" t="s">
        <v>198</v>
      </c>
      <c r="K5549">
        <v>800020</v>
      </c>
      <c r="L5549" s="1" t="s">
        <v>18536</v>
      </c>
      <c r="M5549" t="s">
        <v>22</v>
      </c>
      <c r="N5549">
        <v>9</v>
      </c>
      <c r="O5549" t="str">
        <f t="shared" si="86"/>
        <v>16-JUL-2021</v>
      </c>
    </row>
    <row r="5550" spans="1:15" x14ac:dyDescent="0.25">
      <c r="A5550" t="s">
        <v>489</v>
      </c>
      <c r="C5550" t="s">
        <v>942</v>
      </c>
      <c r="D5550" t="s">
        <v>425</v>
      </c>
      <c r="E5550" t="s">
        <v>18537</v>
      </c>
      <c r="F5550" t="s">
        <v>942</v>
      </c>
      <c r="G5550" t="s">
        <v>18538</v>
      </c>
      <c r="H5550" t="s">
        <v>19</v>
      </c>
      <c r="I5550" t="s">
        <v>43</v>
      </c>
      <c r="K5550">
        <v>700001</v>
      </c>
      <c r="L5550" s="1" t="s">
        <v>18539</v>
      </c>
      <c r="M5550" t="s">
        <v>22</v>
      </c>
      <c r="N5550">
        <v>9</v>
      </c>
      <c r="O5550" t="str">
        <f t="shared" si="86"/>
        <v>16-JUL-2021</v>
      </c>
    </row>
    <row r="5551" spans="1:15" x14ac:dyDescent="0.25">
      <c r="A5551" t="s">
        <v>18540</v>
      </c>
      <c r="C5551" t="s">
        <v>4625</v>
      </c>
      <c r="D5551" t="s">
        <v>472</v>
      </c>
      <c r="E5551" t="s">
        <v>500</v>
      </c>
      <c r="F5551" t="s">
        <v>4625</v>
      </c>
      <c r="G5551" t="s">
        <v>18541</v>
      </c>
      <c r="H5551" t="s">
        <v>19</v>
      </c>
      <c r="I5551" t="s">
        <v>43</v>
      </c>
      <c r="K5551">
        <v>711101</v>
      </c>
      <c r="L5551" s="1" t="s">
        <v>18542</v>
      </c>
      <c r="M5551" t="s">
        <v>22</v>
      </c>
      <c r="N5551">
        <v>21</v>
      </c>
      <c r="O5551" t="str">
        <f t="shared" si="86"/>
        <v>16-JUL-2021</v>
      </c>
    </row>
    <row r="5552" spans="1:15" x14ac:dyDescent="0.25">
      <c r="A5552" t="s">
        <v>1460</v>
      </c>
      <c r="B5552" t="s">
        <v>35</v>
      </c>
      <c r="C5552" t="s">
        <v>10483</v>
      </c>
      <c r="D5552" t="s">
        <v>18543</v>
      </c>
      <c r="F5552" t="s">
        <v>4083</v>
      </c>
      <c r="G5552" t="s">
        <v>18544</v>
      </c>
      <c r="H5552" t="s">
        <v>19</v>
      </c>
      <c r="I5552" t="s">
        <v>43</v>
      </c>
      <c r="K5552">
        <v>700001</v>
      </c>
      <c r="L5552" s="1" t="s">
        <v>18545</v>
      </c>
      <c r="M5552" t="s">
        <v>22</v>
      </c>
      <c r="N5552">
        <v>9</v>
      </c>
      <c r="O5552" t="str">
        <f t="shared" si="86"/>
        <v>16-JUL-2021</v>
      </c>
    </row>
    <row r="5553" spans="1:15" x14ac:dyDescent="0.25">
      <c r="A5553" t="s">
        <v>12680</v>
      </c>
      <c r="B5553" t="s">
        <v>18546</v>
      </c>
      <c r="C5553" t="s">
        <v>2476</v>
      </c>
      <c r="D5553" t="s">
        <v>7707</v>
      </c>
      <c r="F5553" t="s">
        <v>2476</v>
      </c>
      <c r="G5553" t="s">
        <v>18547</v>
      </c>
      <c r="H5553" t="s">
        <v>19</v>
      </c>
      <c r="I5553" t="s">
        <v>98</v>
      </c>
      <c r="K5553">
        <v>400002</v>
      </c>
      <c r="L5553" s="1" t="s">
        <v>18548</v>
      </c>
      <c r="M5553" t="s">
        <v>22</v>
      </c>
      <c r="N5553">
        <v>21</v>
      </c>
      <c r="O5553" t="str">
        <f t="shared" si="86"/>
        <v>16-JUL-2021</v>
      </c>
    </row>
    <row r="5554" spans="1:15" x14ac:dyDescent="0.25">
      <c r="A5554" t="s">
        <v>2002</v>
      </c>
      <c r="B5554" t="s">
        <v>18549</v>
      </c>
      <c r="C5554" t="s">
        <v>18550</v>
      </c>
      <c r="D5554" t="s">
        <v>188</v>
      </c>
      <c r="E5554" t="s">
        <v>243</v>
      </c>
      <c r="F5554" t="s">
        <v>18550</v>
      </c>
      <c r="G5554" t="s">
        <v>18551</v>
      </c>
      <c r="H5554" t="s">
        <v>19</v>
      </c>
      <c r="I5554" t="s">
        <v>43</v>
      </c>
      <c r="K5554">
        <v>700022</v>
      </c>
      <c r="L5554" s="1" t="s">
        <v>18552</v>
      </c>
      <c r="M5554" t="s">
        <v>22</v>
      </c>
      <c r="N5554">
        <v>30</v>
      </c>
      <c r="O5554" t="str">
        <f t="shared" si="86"/>
        <v>16-JUL-2021</v>
      </c>
    </row>
    <row r="5555" spans="1:15" x14ac:dyDescent="0.25">
      <c r="A5555" t="s">
        <v>855</v>
      </c>
      <c r="C5555" t="s">
        <v>942</v>
      </c>
      <c r="D5555" t="s">
        <v>425</v>
      </c>
      <c r="E5555" t="s">
        <v>18537</v>
      </c>
      <c r="F5555" t="s">
        <v>942</v>
      </c>
      <c r="G5555" t="s">
        <v>18553</v>
      </c>
      <c r="H5555" t="s">
        <v>19</v>
      </c>
      <c r="I5555" t="s">
        <v>43</v>
      </c>
      <c r="K5555">
        <v>700001</v>
      </c>
      <c r="L5555" s="1" t="s">
        <v>18554</v>
      </c>
      <c r="M5555" t="s">
        <v>22</v>
      </c>
      <c r="N5555">
        <v>3</v>
      </c>
      <c r="O5555" t="str">
        <f t="shared" si="86"/>
        <v>16-JUL-2021</v>
      </c>
    </row>
    <row r="5556" spans="1:15" x14ac:dyDescent="0.25">
      <c r="A5556" t="s">
        <v>2956</v>
      </c>
      <c r="C5556" t="s">
        <v>2705</v>
      </c>
      <c r="D5556" t="s">
        <v>843</v>
      </c>
      <c r="E5556" t="s">
        <v>137</v>
      </c>
      <c r="F5556" t="s">
        <v>14308</v>
      </c>
      <c r="G5556" t="s">
        <v>18555</v>
      </c>
      <c r="H5556" t="s">
        <v>19</v>
      </c>
      <c r="I5556" t="s">
        <v>43</v>
      </c>
      <c r="K5556">
        <v>700040</v>
      </c>
      <c r="L5556" s="1" t="s">
        <v>18556</v>
      </c>
      <c r="M5556" t="s">
        <v>22</v>
      </c>
      <c r="N5556">
        <v>21</v>
      </c>
      <c r="O5556" t="str">
        <f t="shared" si="86"/>
        <v>16-JUL-2021</v>
      </c>
    </row>
    <row r="5557" spans="1:15" x14ac:dyDescent="0.25">
      <c r="A5557" t="s">
        <v>18557</v>
      </c>
      <c r="C5557" t="s">
        <v>18558</v>
      </c>
      <c r="D5557" t="s">
        <v>303</v>
      </c>
      <c r="F5557" t="s">
        <v>18559</v>
      </c>
      <c r="G5557" t="s">
        <v>18560</v>
      </c>
      <c r="H5557" t="s">
        <v>19</v>
      </c>
      <c r="I5557" t="s">
        <v>1469</v>
      </c>
      <c r="K5557">
        <v>190006</v>
      </c>
      <c r="L5557" s="1" t="s">
        <v>18561</v>
      </c>
      <c r="M5557" t="s">
        <v>22</v>
      </c>
      <c r="N5557">
        <v>6</v>
      </c>
      <c r="O5557" t="str">
        <f t="shared" si="86"/>
        <v>16-JUL-2021</v>
      </c>
    </row>
    <row r="5558" spans="1:15" x14ac:dyDescent="0.25">
      <c r="A5558" t="s">
        <v>6063</v>
      </c>
      <c r="C5558" t="s">
        <v>4625</v>
      </c>
      <c r="D5558" t="s">
        <v>208</v>
      </c>
      <c r="F5558" t="s">
        <v>4625</v>
      </c>
      <c r="G5558" t="s">
        <v>18562</v>
      </c>
      <c r="H5558" t="s">
        <v>19</v>
      </c>
      <c r="I5558" t="s">
        <v>43</v>
      </c>
      <c r="K5558">
        <v>700028</v>
      </c>
      <c r="L5558" s="1" t="s">
        <v>18563</v>
      </c>
      <c r="M5558" t="s">
        <v>22</v>
      </c>
      <c r="N5558">
        <v>21</v>
      </c>
      <c r="O5558" t="str">
        <f t="shared" si="86"/>
        <v>16-JUL-2021</v>
      </c>
    </row>
    <row r="5559" spans="1:15" x14ac:dyDescent="0.25">
      <c r="A5559" t="s">
        <v>571</v>
      </c>
      <c r="B5559" t="s">
        <v>842</v>
      </c>
      <c r="C5559" t="s">
        <v>296</v>
      </c>
      <c r="D5559" t="s">
        <v>208</v>
      </c>
      <c r="E5559" t="s">
        <v>2059</v>
      </c>
      <c r="F5559" t="s">
        <v>296</v>
      </c>
      <c r="G5559" t="s">
        <v>18564</v>
      </c>
      <c r="H5559" t="s">
        <v>19</v>
      </c>
      <c r="I5559" t="s">
        <v>26</v>
      </c>
      <c r="K5559">
        <v>110058</v>
      </c>
      <c r="L5559" s="1" t="s">
        <v>18565</v>
      </c>
      <c r="M5559" t="s">
        <v>22</v>
      </c>
      <c r="N5559">
        <v>9</v>
      </c>
      <c r="O5559" t="str">
        <f t="shared" si="86"/>
        <v>16-JUL-2021</v>
      </c>
    </row>
    <row r="5560" spans="1:15" x14ac:dyDescent="0.25">
      <c r="A5560" t="s">
        <v>2924</v>
      </c>
      <c r="C5560" t="s">
        <v>13725</v>
      </c>
      <c r="D5560" t="s">
        <v>1477</v>
      </c>
      <c r="F5560" t="s">
        <v>13725</v>
      </c>
      <c r="G5560" t="s">
        <v>18566</v>
      </c>
      <c r="H5560" t="s">
        <v>19</v>
      </c>
      <c r="I5560" t="s">
        <v>43</v>
      </c>
      <c r="K5560">
        <v>700001</v>
      </c>
      <c r="L5560" s="1" t="s">
        <v>18567</v>
      </c>
      <c r="M5560" t="s">
        <v>22</v>
      </c>
      <c r="N5560">
        <v>42</v>
      </c>
      <c r="O5560" t="str">
        <f t="shared" si="86"/>
        <v>16-JUL-2021</v>
      </c>
    </row>
    <row r="5561" spans="1:15" x14ac:dyDescent="0.25">
      <c r="A5561" t="s">
        <v>3658</v>
      </c>
      <c r="B5561" t="s">
        <v>15</v>
      </c>
      <c r="C5561" t="s">
        <v>18568</v>
      </c>
      <c r="D5561" t="s">
        <v>1828</v>
      </c>
      <c r="G5561" t="s">
        <v>18569</v>
      </c>
      <c r="H5561" t="s">
        <v>19</v>
      </c>
      <c r="I5561" t="s">
        <v>98</v>
      </c>
      <c r="K5561">
        <v>421301</v>
      </c>
      <c r="L5561" s="1" t="s">
        <v>18570</v>
      </c>
      <c r="M5561" t="s">
        <v>22</v>
      </c>
      <c r="N5561">
        <v>9</v>
      </c>
      <c r="O5561" t="str">
        <f t="shared" si="86"/>
        <v>16-JUL-2021</v>
      </c>
    </row>
    <row r="5562" spans="1:15" x14ac:dyDescent="0.25">
      <c r="A5562" t="s">
        <v>1082</v>
      </c>
      <c r="B5562" t="s">
        <v>35</v>
      </c>
      <c r="C5562" t="s">
        <v>1660</v>
      </c>
      <c r="D5562" t="s">
        <v>243</v>
      </c>
      <c r="E5562" t="s">
        <v>430</v>
      </c>
      <c r="F5562" t="s">
        <v>1660</v>
      </c>
      <c r="G5562" t="s">
        <v>18571</v>
      </c>
      <c r="H5562" t="s">
        <v>19</v>
      </c>
      <c r="I5562" t="s">
        <v>26</v>
      </c>
      <c r="K5562">
        <v>110012</v>
      </c>
      <c r="L5562" s="1" t="s">
        <v>18572</v>
      </c>
      <c r="M5562" t="s">
        <v>22</v>
      </c>
      <c r="N5562">
        <v>9</v>
      </c>
      <c r="O5562" t="str">
        <f t="shared" si="86"/>
        <v>16-JUL-2021</v>
      </c>
    </row>
    <row r="5563" spans="1:15" x14ac:dyDescent="0.25">
      <c r="A5563" t="s">
        <v>18573</v>
      </c>
      <c r="C5563" t="s">
        <v>18574</v>
      </c>
      <c r="D5563" t="s">
        <v>45</v>
      </c>
      <c r="E5563" t="s">
        <v>208</v>
      </c>
      <c r="F5563" t="s">
        <v>18574</v>
      </c>
      <c r="G5563" t="s">
        <v>18575</v>
      </c>
      <c r="H5563" t="s">
        <v>19</v>
      </c>
      <c r="I5563" t="s">
        <v>98</v>
      </c>
      <c r="K5563">
        <v>411051</v>
      </c>
      <c r="L5563" s="1" t="s">
        <v>18576</v>
      </c>
      <c r="M5563" t="s">
        <v>22</v>
      </c>
      <c r="N5563">
        <v>9</v>
      </c>
      <c r="O5563" t="str">
        <f t="shared" si="86"/>
        <v>16-JUL-2021</v>
      </c>
    </row>
    <row r="5564" spans="1:15" x14ac:dyDescent="0.25">
      <c r="A5564" t="s">
        <v>6572</v>
      </c>
      <c r="B5564" t="s">
        <v>35</v>
      </c>
      <c r="C5564" t="s">
        <v>72</v>
      </c>
      <c r="D5564" t="s">
        <v>17</v>
      </c>
      <c r="G5564" t="s">
        <v>18577</v>
      </c>
      <c r="H5564" t="s">
        <v>19</v>
      </c>
      <c r="I5564" t="s">
        <v>139</v>
      </c>
      <c r="K5564">
        <v>686104</v>
      </c>
      <c r="L5564" s="1" t="s">
        <v>18578</v>
      </c>
      <c r="M5564" t="s">
        <v>22</v>
      </c>
      <c r="N5564">
        <v>21</v>
      </c>
      <c r="O5564" t="str">
        <f t="shared" si="86"/>
        <v>16-JUL-2021</v>
      </c>
    </row>
    <row r="5565" spans="1:15" x14ac:dyDescent="0.25">
      <c r="A5565" t="s">
        <v>844</v>
      </c>
      <c r="C5565" t="s">
        <v>506</v>
      </c>
      <c r="D5565" t="s">
        <v>17</v>
      </c>
      <c r="G5565" t="s">
        <v>18579</v>
      </c>
      <c r="H5565" t="s">
        <v>19</v>
      </c>
      <c r="I5565" t="s">
        <v>43</v>
      </c>
      <c r="K5565">
        <v>713321</v>
      </c>
      <c r="L5565" s="1" t="s">
        <v>18580</v>
      </c>
      <c r="M5565" t="s">
        <v>22</v>
      </c>
      <c r="N5565">
        <v>9</v>
      </c>
      <c r="O5565" t="str">
        <f t="shared" si="86"/>
        <v>16-JUL-2021</v>
      </c>
    </row>
    <row r="5566" spans="1:15" x14ac:dyDescent="0.25">
      <c r="A5566" t="s">
        <v>45</v>
      </c>
      <c r="B5566" t="s">
        <v>2059</v>
      </c>
      <c r="C5566" t="s">
        <v>1431</v>
      </c>
      <c r="D5566" t="s">
        <v>17</v>
      </c>
      <c r="G5566" t="s">
        <v>18581</v>
      </c>
      <c r="H5566" t="s">
        <v>19</v>
      </c>
      <c r="I5566" t="s">
        <v>98</v>
      </c>
      <c r="K5566">
        <v>400068</v>
      </c>
      <c r="L5566" s="1" t="s">
        <v>18582</v>
      </c>
      <c r="M5566" t="s">
        <v>22</v>
      </c>
      <c r="N5566">
        <v>9</v>
      </c>
      <c r="O5566" t="str">
        <f t="shared" si="86"/>
        <v>16-JUL-2021</v>
      </c>
    </row>
    <row r="5567" spans="1:15" x14ac:dyDescent="0.25">
      <c r="A5567" t="s">
        <v>137</v>
      </c>
      <c r="B5567" t="s">
        <v>18583</v>
      </c>
      <c r="C5567" t="s">
        <v>496</v>
      </c>
      <c r="D5567" t="s">
        <v>18584</v>
      </c>
      <c r="G5567" t="s">
        <v>18585</v>
      </c>
      <c r="H5567" t="s">
        <v>19</v>
      </c>
      <c r="I5567" t="s">
        <v>32</v>
      </c>
      <c r="K5567">
        <v>575013</v>
      </c>
      <c r="L5567" s="1" t="s">
        <v>18586</v>
      </c>
      <c r="M5567" t="s">
        <v>22</v>
      </c>
      <c r="N5567">
        <v>30</v>
      </c>
      <c r="O5567" t="str">
        <f t="shared" si="86"/>
        <v>16-JUL-2021</v>
      </c>
    </row>
    <row r="5568" spans="1:15" x14ac:dyDescent="0.25">
      <c r="A5568" t="s">
        <v>164</v>
      </c>
      <c r="B5568" t="s">
        <v>188</v>
      </c>
      <c r="C5568" t="s">
        <v>2476</v>
      </c>
      <c r="D5568" t="s">
        <v>544</v>
      </c>
      <c r="E5568" t="s">
        <v>243</v>
      </c>
      <c r="F5568" t="s">
        <v>2491</v>
      </c>
      <c r="G5568" t="s">
        <v>18587</v>
      </c>
      <c r="H5568" t="s">
        <v>19</v>
      </c>
      <c r="I5568" t="s">
        <v>20</v>
      </c>
      <c r="K5568">
        <v>600012</v>
      </c>
      <c r="L5568" s="1" t="s">
        <v>18588</v>
      </c>
      <c r="M5568" t="s">
        <v>22</v>
      </c>
      <c r="N5568">
        <v>9</v>
      </c>
      <c r="O5568" t="str">
        <f t="shared" si="86"/>
        <v>16-JUL-2021</v>
      </c>
    </row>
    <row r="5569" spans="1:15" x14ac:dyDescent="0.25">
      <c r="A5569" t="s">
        <v>567</v>
      </c>
      <c r="B5569" t="s">
        <v>35</v>
      </c>
      <c r="C5569" t="s">
        <v>235</v>
      </c>
      <c r="D5569" t="s">
        <v>855</v>
      </c>
      <c r="F5569" t="s">
        <v>235</v>
      </c>
      <c r="G5569" t="s">
        <v>18589</v>
      </c>
      <c r="H5569" t="s">
        <v>19</v>
      </c>
      <c r="I5569" t="s">
        <v>198</v>
      </c>
      <c r="K5569">
        <v>800020</v>
      </c>
      <c r="L5569" s="1" t="s">
        <v>18590</v>
      </c>
      <c r="M5569" t="s">
        <v>22</v>
      </c>
      <c r="N5569">
        <v>9</v>
      </c>
      <c r="O5569" t="str">
        <f t="shared" si="86"/>
        <v>16-JUL-2021</v>
      </c>
    </row>
    <row r="5570" spans="1:15" x14ac:dyDescent="0.25">
      <c r="A5570" t="s">
        <v>10575</v>
      </c>
      <c r="B5570" t="s">
        <v>35</v>
      </c>
      <c r="C5570" t="s">
        <v>1118</v>
      </c>
      <c r="D5570" t="s">
        <v>137</v>
      </c>
      <c r="E5570" t="s">
        <v>7085</v>
      </c>
      <c r="F5570" t="s">
        <v>1118</v>
      </c>
      <c r="G5570" t="s">
        <v>18591</v>
      </c>
      <c r="H5570" t="s">
        <v>19</v>
      </c>
      <c r="I5570" t="s">
        <v>26</v>
      </c>
      <c r="K5570">
        <v>110095</v>
      </c>
      <c r="L5570" s="1" t="s">
        <v>18592</v>
      </c>
      <c r="M5570" t="s">
        <v>22</v>
      </c>
      <c r="N5570">
        <v>21</v>
      </c>
      <c r="O5570" t="str">
        <f t="shared" ref="O5570:O5633" si="87">"16-JUL-2021"</f>
        <v>16-JUL-2021</v>
      </c>
    </row>
    <row r="5571" spans="1:15" x14ac:dyDescent="0.25">
      <c r="A5571" t="s">
        <v>7831</v>
      </c>
      <c r="B5571" t="s">
        <v>18593</v>
      </c>
      <c r="C5571" t="s">
        <v>1367</v>
      </c>
      <c r="D5571" t="s">
        <v>7648</v>
      </c>
      <c r="E5571" t="s">
        <v>1207</v>
      </c>
      <c r="F5571" t="s">
        <v>1367</v>
      </c>
      <c r="G5571" t="s">
        <v>18594</v>
      </c>
      <c r="H5571" t="s">
        <v>19</v>
      </c>
      <c r="I5571" t="s">
        <v>43</v>
      </c>
      <c r="K5571">
        <v>700001</v>
      </c>
      <c r="L5571" s="1" t="s">
        <v>18595</v>
      </c>
      <c r="M5571" t="s">
        <v>22</v>
      </c>
      <c r="N5571">
        <v>21</v>
      </c>
      <c r="O5571" t="str">
        <f t="shared" si="87"/>
        <v>16-JUL-2021</v>
      </c>
    </row>
    <row r="5572" spans="1:15" x14ac:dyDescent="0.25">
      <c r="A5572" t="s">
        <v>392</v>
      </c>
      <c r="C5572" t="s">
        <v>18596</v>
      </c>
      <c r="D5572" t="s">
        <v>18597</v>
      </c>
      <c r="F5572" t="s">
        <v>4926</v>
      </c>
      <c r="G5572" t="s">
        <v>18598</v>
      </c>
      <c r="H5572" t="s">
        <v>19</v>
      </c>
      <c r="I5572" t="s">
        <v>98</v>
      </c>
      <c r="K5572">
        <v>440008</v>
      </c>
      <c r="L5572" s="1" t="s">
        <v>18599</v>
      </c>
      <c r="M5572" t="s">
        <v>22</v>
      </c>
      <c r="N5572">
        <v>42</v>
      </c>
      <c r="O5572" t="str">
        <f t="shared" si="87"/>
        <v>16-JUL-2021</v>
      </c>
    </row>
    <row r="5573" spans="1:15" x14ac:dyDescent="0.25">
      <c r="A5573" t="s">
        <v>269</v>
      </c>
      <c r="B5573" t="s">
        <v>18600</v>
      </c>
      <c r="C5573" t="s">
        <v>7030</v>
      </c>
      <c r="D5573" t="s">
        <v>17</v>
      </c>
      <c r="G5573" t="s">
        <v>18601</v>
      </c>
      <c r="H5573" t="s">
        <v>19</v>
      </c>
      <c r="I5573" t="s">
        <v>1308</v>
      </c>
      <c r="K5573">
        <v>452001</v>
      </c>
      <c r="L5573" s="1" t="s">
        <v>18602</v>
      </c>
      <c r="M5573" t="s">
        <v>22</v>
      </c>
      <c r="N5573">
        <v>21</v>
      </c>
      <c r="O5573" t="str">
        <f t="shared" si="87"/>
        <v>16-JUL-2021</v>
      </c>
    </row>
    <row r="5574" spans="1:15" x14ac:dyDescent="0.25">
      <c r="A5574" t="s">
        <v>4924</v>
      </c>
      <c r="D5574" t="s">
        <v>208</v>
      </c>
      <c r="F5574" t="s">
        <v>18603</v>
      </c>
      <c r="G5574" t="s">
        <v>18604</v>
      </c>
      <c r="H5574" t="s">
        <v>19</v>
      </c>
      <c r="I5574" t="s">
        <v>139</v>
      </c>
      <c r="K5574">
        <v>695063</v>
      </c>
      <c r="L5574" s="1" t="s">
        <v>18605</v>
      </c>
      <c r="M5574" t="s">
        <v>22</v>
      </c>
      <c r="N5574">
        <v>30</v>
      </c>
      <c r="O5574" t="str">
        <f t="shared" si="87"/>
        <v>16-JUL-2021</v>
      </c>
    </row>
    <row r="5575" spans="1:15" x14ac:dyDescent="0.25">
      <c r="A5575" t="s">
        <v>18606</v>
      </c>
      <c r="C5575" t="s">
        <v>235</v>
      </c>
      <c r="D5575" t="s">
        <v>8541</v>
      </c>
      <c r="F5575" t="s">
        <v>235</v>
      </c>
      <c r="G5575" t="s">
        <v>18607</v>
      </c>
      <c r="H5575" t="s">
        <v>19</v>
      </c>
      <c r="I5575" t="s">
        <v>1034</v>
      </c>
      <c r="K5575">
        <v>144410</v>
      </c>
      <c r="L5575" s="1" t="s">
        <v>18608</v>
      </c>
      <c r="M5575" t="s">
        <v>22</v>
      </c>
      <c r="N5575">
        <v>42</v>
      </c>
      <c r="O5575" t="str">
        <f t="shared" si="87"/>
        <v>16-JUL-2021</v>
      </c>
    </row>
    <row r="5576" spans="1:15" x14ac:dyDescent="0.25">
      <c r="A5576" t="s">
        <v>7218</v>
      </c>
      <c r="C5576" t="s">
        <v>7668</v>
      </c>
      <c r="D5576" t="s">
        <v>68</v>
      </c>
      <c r="E5576" t="s">
        <v>842</v>
      </c>
      <c r="F5576" t="s">
        <v>7668</v>
      </c>
      <c r="G5576" t="s">
        <v>18609</v>
      </c>
      <c r="H5576" t="s">
        <v>19</v>
      </c>
      <c r="I5576" t="s">
        <v>590</v>
      </c>
      <c r="K5576">
        <v>211003</v>
      </c>
      <c r="L5576" s="1" t="s">
        <v>18610</v>
      </c>
      <c r="M5576" t="s">
        <v>22</v>
      </c>
      <c r="N5576">
        <v>21</v>
      </c>
      <c r="O5576" t="str">
        <f t="shared" si="87"/>
        <v>16-JUL-2021</v>
      </c>
    </row>
    <row r="5577" spans="1:15" x14ac:dyDescent="0.25">
      <c r="A5577" t="s">
        <v>7894</v>
      </c>
      <c r="B5577" t="s">
        <v>72</v>
      </c>
      <c r="C5577" t="s">
        <v>10402</v>
      </c>
      <c r="D5577" t="s">
        <v>10403</v>
      </c>
      <c r="E5577" t="s">
        <v>842</v>
      </c>
      <c r="F5577" t="s">
        <v>10402</v>
      </c>
      <c r="G5577" t="s">
        <v>18611</v>
      </c>
      <c r="H5577" t="s">
        <v>19</v>
      </c>
      <c r="I5577" t="s">
        <v>98</v>
      </c>
      <c r="K5577">
        <v>400006</v>
      </c>
      <c r="L5577" s="1" t="s">
        <v>18612</v>
      </c>
      <c r="M5577" t="s">
        <v>22</v>
      </c>
      <c r="N5577">
        <v>39</v>
      </c>
      <c r="O5577" t="str">
        <f t="shared" si="87"/>
        <v>16-JUL-2021</v>
      </c>
    </row>
    <row r="5578" spans="1:15" x14ac:dyDescent="0.25">
      <c r="A5578" t="s">
        <v>3154</v>
      </c>
      <c r="C5578" t="s">
        <v>18613</v>
      </c>
      <c r="D5578" t="s">
        <v>18614</v>
      </c>
      <c r="F5578" t="s">
        <v>18613</v>
      </c>
      <c r="G5578" t="s">
        <v>18615</v>
      </c>
      <c r="H5578" t="s">
        <v>19</v>
      </c>
      <c r="I5578" t="s">
        <v>43</v>
      </c>
      <c r="K5578">
        <v>700040</v>
      </c>
      <c r="L5578" s="1" t="s">
        <v>18616</v>
      </c>
      <c r="M5578" t="s">
        <v>22</v>
      </c>
      <c r="N5578">
        <v>9</v>
      </c>
      <c r="O5578" t="str">
        <f t="shared" si="87"/>
        <v>16-JUL-2021</v>
      </c>
    </row>
    <row r="5579" spans="1:15" x14ac:dyDescent="0.25">
      <c r="A5579" t="s">
        <v>18617</v>
      </c>
      <c r="B5579" t="s">
        <v>8288</v>
      </c>
      <c r="C5579" t="s">
        <v>79</v>
      </c>
      <c r="D5579" t="s">
        <v>8288</v>
      </c>
      <c r="E5579" t="s">
        <v>188</v>
      </c>
      <c r="F5579" t="s">
        <v>79</v>
      </c>
      <c r="G5579" t="s">
        <v>18618</v>
      </c>
      <c r="H5579" t="s">
        <v>19</v>
      </c>
      <c r="I5579" t="s">
        <v>81</v>
      </c>
      <c r="K5579">
        <v>382220</v>
      </c>
      <c r="L5579" s="1" t="s">
        <v>18619</v>
      </c>
      <c r="M5579" t="s">
        <v>22</v>
      </c>
      <c r="N5579">
        <v>21</v>
      </c>
      <c r="O5579" t="str">
        <f t="shared" si="87"/>
        <v>16-JUL-2021</v>
      </c>
    </row>
    <row r="5580" spans="1:15" x14ac:dyDescent="0.25">
      <c r="A5580" t="s">
        <v>18620</v>
      </c>
      <c r="B5580" t="s">
        <v>1182</v>
      </c>
      <c r="C5580" t="s">
        <v>1367</v>
      </c>
      <c r="D5580" t="s">
        <v>1182</v>
      </c>
      <c r="E5580" t="s">
        <v>269</v>
      </c>
      <c r="F5580" t="s">
        <v>1367</v>
      </c>
      <c r="G5580" t="s">
        <v>18621</v>
      </c>
      <c r="H5580" t="s">
        <v>19</v>
      </c>
      <c r="I5580" t="s">
        <v>81</v>
      </c>
      <c r="K5580">
        <v>390001</v>
      </c>
      <c r="L5580" s="1" t="s">
        <v>18622</v>
      </c>
      <c r="M5580" t="s">
        <v>22</v>
      </c>
      <c r="N5580">
        <v>9</v>
      </c>
      <c r="O5580" t="str">
        <f t="shared" si="87"/>
        <v>16-JUL-2021</v>
      </c>
    </row>
    <row r="5581" spans="1:15" x14ac:dyDescent="0.25">
      <c r="A5581" t="s">
        <v>2298</v>
      </c>
      <c r="B5581" t="s">
        <v>12302</v>
      </c>
      <c r="C5581" t="s">
        <v>18623</v>
      </c>
      <c r="D5581" t="s">
        <v>12302</v>
      </c>
      <c r="G5581" t="s">
        <v>18624</v>
      </c>
      <c r="H5581" t="s">
        <v>19</v>
      </c>
      <c r="I5581" t="s">
        <v>98</v>
      </c>
      <c r="K5581">
        <v>400058</v>
      </c>
      <c r="L5581" s="1" t="s">
        <v>18625</v>
      </c>
      <c r="M5581" t="s">
        <v>22</v>
      </c>
      <c r="N5581">
        <v>21</v>
      </c>
      <c r="O5581" t="str">
        <f t="shared" si="87"/>
        <v>16-JUL-2021</v>
      </c>
    </row>
    <row r="5582" spans="1:15" x14ac:dyDescent="0.25">
      <c r="A5582" t="s">
        <v>62</v>
      </c>
      <c r="C5582" t="s">
        <v>18626</v>
      </c>
      <c r="D5582" t="s">
        <v>137</v>
      </c>
      <c r="E5582" t="s">
        <v>1119</v>
      </c>
      <c r="F5582" t="s">
        <v>18627</v>
      </c>
      <c r="G5582" t="s">
        <v>18628</v>
      </c>
      <c r="H5582" t="s">
        <v>19</v>
      </c>
      <c r="I5582" t="s">
        <v>43</v>
      </c>
      <c r="K5582">
        <v>700055</v>
      </c>
      <c r="L5582" s="1" t="s">
        <v>18629</v>
      </c>
      <c r="M5582" t="s">
        <v>22</v>
      </c>
      <c r="N5582">
        <v>9</v>
      </c>
      <c r="O5582" t="str">
        <f t="shared" si="87"/>
        <v>16-JUL-2021</v>
      </c>
    </row>
    <row r="5583" spans="1:15" x14ac:dyDescent="0.25">
      <c r="A5583" t="s">
        <v>2281</v>
      </c>
      <c r="B5583" t="s">
        <v>1119</v>
      </c>
      <c r="C5583" t="s">
        <v>2093</v>
      </c>
      <c r="D5583" t="s">
        <v>72</v>
      </c>
      <c r="E5583" t="s">
        <v>2059</v>
      </c>
      <c r="F5583" t="s">
        <v>2093</v>
      </c>
      <c r="G5583" t="s">
        <v>18630</v>
      </c>
      <c r="H5583" t="s">
        <v>19</v>
      </c>
      <c r="I5583" t="s">
        <v>32</v>
      </c>
      <c r="K5583">
        <v>560047</v>
      </c>
      <c r="L5583" s="1" t="s">
        <v>18631</v>
      </c>
      <c r="M5583" t="s">
        <v>22</v>
      </c>
      <c r="N5583">
        <v>9</v>
      </c>
      <c r="O5583" t="str">
        <f t="shared" si="87"/>
        <v>16-JUL-2021</v>
      </c>
    </row>
    <row r="5584" spans="1:15" x14ac:dyDescent="0.25">
      <c r="A5584" t="s">
        <v>2812</v>
      </c>
      <c r="B5584" t="s">
        <v>10785</v>
      </c>
      <c r="C5584" t="s">
        <v>79</v>
      </c>
      <c r="D5584" t="s">
        <v>269</v>
      </c>
      <c r="E5584" t="s">
        <v>208</v>
      </c>
      <c r="F5584" t="s">
        <v>79</v>
      </c>
      <c r="G5584" t="s">
        <v>18632</v>
      </c>
      <c r="H5584" t="s">
        <v>19</v>
      </c>
      <c r="I5584" t="s">
        <v>81</v>
      </c>
      <c r="K5584">
        <v>388220</v>
      </c>
      <c r="L5584" s="1" t="s">
        <v>18633</v>
      </c>
      <c r="M5584" t="s">
        <v>22</v>
      </c>
      <c r="N5584">
        <v>39</v>
      </c>
      <c r="O5584" t="str">
        <f t="shared" si="87"/>
        <v>16-JUL-2021</v>
      </c>
    </row>
    <row r="5585" spans="1:15" x14ac:dyDescent="0.25">
      <c r="A5585" t="s">
        <v>18634</v>
      </c>
      <c r="C5585" t="s">
        <v>18635</v>
      </c>
      <c r="D5585" t="s">
        <v>18636</v>
      </c>
      <c r="F5585" t="s">
        <v>18635</v>
      </c>
      <c r="G5585" t="s">
        <v>18637</v>
      </c>
      <c r="H5585" t="s">
        <v>19</v>
      </c>
      <c r="I5585" t="s">
        <v>98</v>
      </c>
      <c r="K5585">
        <v>442301</v>
      </c>
      <c r="L5585" s="1" t="s">
        <v>18638</v>
      </c>
      <c r="M5585" t="s">
        <v>22</v>
      </c>
      <c r="N5585">
        <v>9</v>
      </c>
      <c r="O5585" t="str">
        <f t="shared" si="87"/>
        <v>16-JUL-2021</v>
      </c>
    </row>
    <row r="5586" spans="1:15" x14ac:dyDescent="0.25">
      <c r="A5586" t="s">
        <v>559</v>
      </c>
      <c r="C5586" t="s">
        <v>235</v>
      </c>
      <c r="D5586" t="s">
        <v>1656</v>
      </c>
      <c r="F5586" t="s">
        <v>235</v>
      </c>
      <c r="G5586" t="s">
        <v>18639</v>
      </c>
      <c r="H5586" t="s">
        <v>19</v>
      </c>
      <c r="I5586" t="s">
        <v>43</v>
      </c>
      <c r="K5586">
        <v>700035</v>
      </c>
      <c r="L5586" s="1" t="s">
        <v>18640</v>
      </c>
      <c r="M5586" t="s">
        <v>22</v>
      </c>
      <c r="N5586">
        <v>21</v>
      </c>
      <c r="O5586" t="str">
        <f t="shared" si="87"/>
        <v>16-JUL-2021</v>
      </c>
    </row>
    <row r="5587" spans="1:15" x14ac:dyDescent="0.25">
      <c r="A5587" t="s">
        <v>5783</v>
      </c>
      <c r="D5587" t="s">
        <v>208</v>
      </c>
      <c r="E5587" t="s">
        <v>842</v>
      </c>
      <c r="F5587" t="s">
        <v>263</v>
      </c>
      <c r="G5587" t="s">
        <v>18641</v>
      </c>
      <c r="H5587" t="s">
        <v>19</v>
      </c>
      <c r="I5587" t="s">
        <v>65</v>
      </c>
      <c r="K5587">
        <v>132001</v>
      </c>
      <c r="L5587" s="1" t="s">
        <v>18642</v>
      </c>
      <c r="M5587" t="s">
        <v>22</v>
      </c>
      <c r="N5587">
        <v>18</v>
      </c>
      <c r="O5587" t="str">
        <f t="shared" si="87"/>
        <v>16-JUL-2021</v>
      </c>
    </row>
    <row r="5588" spans="1:15" x14ac:dyDescent="0.25">
      <c r="A5588" t="s">
        <v>986</v>
      </c>
      <c r="C5588" t="s">
        <v>8982</v>
      </c>
      <c r="D5588" t="s">
        <v>18643</v>
      </c>
      <c r="F5588" t="s">
        <v>35</v>
      </c>
      <c r="G5588" t="s">
        <v>18644</v>
      </c>
      <c r="H5588" t="s">
        <v>19</v>
      </c>
      <c r="I5588" t="s">
        <v>26</v>
      </c>
      <c r="K5588">
        <v>110005</v>
      </c>
      <c r="L5588" s="1" t="s">
        <v>18645</v>
      </c>
      <c r="M5588" t="s">
        <v>22</v>
      </c>
      <c r="N5588">
        <v>21</v>
      </c>
      <c r="O5588" t="str">
        <f t="shared" si="87"/>
        <v>16-JUL-2021</v>
      </c>
    </row>
    <row r="5589" spans="1:15" x14ac:dyDescent="0.25">
      <c r="A5589" t="s">
        <v>18646</v>
      </c>
      <c r="C5589" t="s">
        <v>5664</v>
      </c>
      <c r="D5589" t="s">
        <v>418</v>
      </c>
      <c r="E5589" t="s">
        <v>137</v>
      </c>
      <c r="F5589" t="s">
        <v>5664</v>
      </c>
      <c r="G5589" t="s">
        <v>18647</v>
      </c>
      <c r="H5589" t="s">
        <v>19</v>
      </c>
      <c r="I5589" t="s">
        <v>1034</v>
      </c>
      <c r="K5589">
        <v>141123</v>
      </c>
      <c r="L5589" s="1" t="s">
        <v>18648</v>
      </c>
      <c r="M5589" t="s">
        <v>22</v>
      </c>
      <c r="N5589">
        <v>9</v>
      </c>
      <c r="O5589" t="str">
        <f t="shared" si="87"/>
        <v>16-JUL-2021</v>
      </c>
    </row>
    <row r="5590" spans="1:15" x14ac:dyDescent="0.25">
      <c r="A5590" t="s">
        <v>3122</v>
      </c>
      <c r="B5590" t="s">
        <v>35</v>
      </c>
      <c r="C5590" t="s">
        <v>1431</v>
      </c>
      <c r="D5590" t="s">
        <v>545</v>
      </c>
      <c r="E5590" t="s">
        <v>2059</v>
      </c>
      <c r="F5590" t="s">
        <v>1431</v>
      </c>
      <c r="G5590" t="s">
        <v>18649</v>
      </c>
      <c r="H5590" t="s">
        <v>19</v>
      </c>
      <c r="I5590" t="s">
        <v>43</v>
      </c>
      <c r="K5590">
        <v>711106</v>
      </c>
      <c r="L5590" s="1" t="s">
        <v>18650</v>
      </c>
      <c r="M5590" t="s">
        <v>22</v>
      </c>
      <c r="N5590">
        <v>18</v>
      </c>
      <c r="O5590" t="str">
        <f t="shared" si="87"/>
        <v>16-JUL-2021</v>
      </c>
    </row>
    <row r="5591" spans="1:15" x14ac:dyDescent="0.25">
      <c r="A5591" t="s">
        <v>13623</v>
      </c>
      <c r="C5591" t="s">
        <v>59</v>
      </c>
      <c r="D5591" t="s">
        <v>3326</v>
      </c>
      <c r="E5591" t="s">
        <v>843</v>
      </c>
      <c r="F5591" t="s">
        <v>59</v>
      </c>
      <c r="G5591" t="s">
        <v>18651</v>
      </c>
      <c r="H5591" t="s">
        <v>19</v>
      </c>
      <c r="I5591" t="s">
        <v>590</v>
      </c>
      <c r="K5591">
        <v>205001</v>
      </c>
      <c r="L5591" s="1" t="s">
        <v>18652</v>
      </c>
      <c r="M5591" t="s">
        <v>22</v>
      </c>
      <c r="N5591">
        <v>30</v>
      </c>
      <c r="O5591" t="str">
        <f t="shared" si="87"/>
        <v>16-JUL-2021</v>
      </c>
    </row>
    <row r="5592" spans="1:15" x14ac:dyDescent="0.25">
      <c r="A5592" t="s">
        <v>18653</v>
      </c>
      <c r="B5592" t="s">
        <v>15</v>
      </c>
      <c r="C5592" t="s">
        <v>2400</v>
      </c>
      <c r="D5592" t="s">
        <v>1472</v>
      </c>
      <c r="E5592" t="s">
        <v>9007</v>
      </c>
      <c r="F5592" t="s">
        <v>2400</v>
      </c>
      <c r="G5592" t="s">
        <v>18654</v>
      </c>
      <c r="H5592" t="s">
        <v>19</v>
      </c>
      <c r="I5592" t="s">
        <v>98</v>
      </c>
      <c r="K5592">
        <v>421504</v>
      </c>
      <c r="L5592" s="1" t="s">
        <v>18655</v>
      </c>
      <c r="M5592" t="s">
        <v>22</v>
      </c>
      <c r="N5592">
        <v>9</v>
      </c>
      <c r="O5592" t="str">
        <f t="shared" si="87"/>
        <v>16-JUL-2021</v>
      </c>
    </row>
    <row r="5593" spans="1:15" x14ac:dyDescent="0.25">
      <c r="A5593" t="s">
        <v>18656</v>
      </c>
      <c r="C5593" t="s">
        <v>555</v>
      </c>
      <c r="D5593" t="s">
        <v>18657</v>
      </c>
      <c r="G5593" t="s">
        <v>18658</v>
      </c>
      <c r="H5593" t="s">
        <v>19</v>
      </c>
      <c r="I5593" t="s">
        <v>98</v>
      </c>
      <c r="K5593">
        <v>445001</v>
      </c>
      <c r="L5593" s="1" t="s">
        <v>18659</v>
      </c>
      <c r="M5593" t="s">
        <v>22</v>
      </c>
      <c r="N5593">
        <v>3</v>
      </c>
      <c r="O5593" t="str">
        <f t="shared" si="87"/>
        <v>16-JUL-2021</v>
      </c>
    </row>
    <row r="5594" spans="1:15" x14ac:dyDescent="0.25">
      <c r="A5594" t="s">
        <v>164</v>
      </c>
      <c r="B5594" t="s">
        <v>563</v>
      </c>
      <c r="C5594" t="s">
        <v>381</v>
      </c>
      <c r="D5594" t="s">
        <v>72</v>
      </c>
      <c r="E5594" t="s">
        <v>188</v>
      </c>
      <c r="F5594" t="s">
        <v>381</v>
      </c>
      <c r="G5594" t="s">
        <v>18660</v>
      </c>
      <c r="H5594" t="s">
        <v>19</v>
      </c>
      <c r="I5594" t="s">
        <v>43</v>
      </c>
      <c r="K5594">
        <v>700029</v>
      </c>
      <c r="L5594" s="1" t="s">
        <v>18661</v>
      </c>
      <c r="M5594" t="s">
        <v>22</v>
      </c>
      <c r="N5594">
        <v>51</v>
      </c>
      <c r="O5594" t="str">
        <f t="shared" si="87"/>
        <v>16-JUL-2021</v>
      </c>
    </row>
    <row r="5595" spans="1:15" x14ac:dyDescent="0.25">
      <c r="A5595" t="s">
        <v>750</v>
      </c>
      <c r="C5595" t="s">
        <v>9966</v>
      </c>
      <c r="D5595" t="s">
        <v>72</v>
      </c>
      <c r="E5595" t="s">
        <v>243</v>
      </c>
      <c r="F5595" t="s">
        <v>9966</v>
      </c>
      <c r="G5595" t="s">
        <v>18662</v>
      </c>
      <c r="H5595" t="s">
        <v>19</v>
      </c>
      <c r="I5595" t="s">
        <v>20</v>
      </c>
      <c r="K5595">
        <v>600034</v>
      </c>
      <c r="L5595" s="1" t="s">
        <v>18663</v>
      </c>
      <c r="M5595" t="s">
        <v>22</v>
      </c>
      <c r="N5595">
        <v>18</v>
      </c>
      <c r="O5595" t="str">
        <f t="shared" si="87"/>
        <v>16-JUL-2021</v>
      </c>
    </row>
    <row r="5596" spans="1:15" x14ac:dyDescent="0.25">
      <c r="A5596" t="s">
        <v>5450</v>
      </c>
      <c r="C5596" t="s">
        <v>1566</v>
      </c>
      <c r="D5596" t="s">
        <v>430</v>
      </c>
      <c r="E5596" t="s">
        <v>18664</v>
      </c>
      <c r="F5596" t="s">
        <v>1566</v>
      </c>
      <c r="G5596" t="s">
        <v>18665</v>
      </c>
      <c r="H5596" t="s">
        <v>19</v>
      </c>
      <c r="I5596" t="s">
        <v>26</v>
      </c>
      <c r="K5596">
        <v>110057</v>
      </c>
      <c r="L5596" s="1" t="s">
        <v>18666</v>
      </c>
      <c r="M5596" t="s">
        <v>22</v>
      </c>
      <c r="N5596">
        <v>21</v>
      </c>
      <c r="O5596" t="str">
        <f t="shared" si="87"/>
        <v>16-JUL-2021</v>
      </c>
    </row>
    <row r="5597" spans="1:15" x14ac:dyDescent="0.25">
      <c r="A5597" t="s">
        <v>750</v>
      </c>
      <c r="C5597" t="s">
        <v>35</v>
      </c>
      <c r="D5597" t="s">
        <v>88</v>
      </c>
      <c r="F5597" t="s">
        <v>1119</v>
      </c>
      <c r="G5597" t="s">
        <v>18667</v>
      </c>
      <c r="H5597" t="s">
        <v>19</v>
      </c>
      <c r="I5597" t="s">
        <v>590</v>
      </c>
      <c r="K5597">
        <v>211003</v>
      </c>
      <c r="L5597" s="1" t="s">
        <v>18668</v>
      </c>
      <c r="M5597" t="s">
        <v>22</v>
      </c>
      <c r="N5597">
        <v>21</v>
      </c>
      <c r="O5597" t="str">
        <f t="shared" si="87"/>
        <v>16-JUL-2021</v>
      </c>
    </row>
    <row r="5598" spans="1:15" x14ac:dyDescent="0.25">
      <c r="A5598" t="s">
        <v>3230</v>
      </c>
      <c r="C5598" t="s">
        <v>109</v>
      </c>
      <c r="D5598" t="s">
        <v>1011</v>
      </c>
      <c r="E5598" t="s">
        <v>35</v>
      </c>
      <c r="F5598" t="s">
        <v>109</v>
      </c>
      <c r="G5598" t="s">
        <v>18669</v>
      </c>
      <c r="H5598" t="s">
        <v>19</v>
      </c>
      <c r="I5598" t="s">
        <v>43</v>
      </c>
      <c r="K5598">
        <v>700091</v>
      </c>
      <c r="L5598" s="1" t="s">
        <v>18670</v>
      </c>
      <c r="M5598" t="s">
        <v>22</v>
      </c>
      <c r="N5598">
        <v>21</v>
      </c>
      <c r="O5598" t="str">
        <f t="shared" si="87"/>
        <v>16-JUL-2021</v>
      </c>
    </row>
    <row r="5599" spans="1:15" x14ac:dyDescent="0.25">
      <c r="A5599" t="s">
        <v>29</v>
      </c>
      <c r="B5599" t="s">
        <v>5509</v>
      </c>
      <c r="C5599" t="s">
        <v>3264</v>
      </c>
      <c r="D5599" t="s">
        <v>72</v>
      </c>
      <c r="E5599" t="s">
        <v>269</v>
      </c>
      <c r="F5599" t="s">
        <v>3264</v>
      </c>
      <c r="G5599" t="s">
        <v>18671</v>
      </c>
      <c r="H5599" t="s">
        <v>19</v>
      </c>
      <c r="I5599" t="s">
        <v>1141</v>
      </c>
      <c r="K5599">
        <v>334001</v>
      </c>
      <c r="L5599" s="1" t="s">
        <v>18672</v>
      </c>
      <c r="M5599" t="s">
        <v>22</v>
      </c>
      <c r="N5599">
        <v>9</v>
      </c>
      <c r="O5599" t="str">
        <f t="shared" si="87"/>
        <v>16-JUL-2021</v>
      </c>
    </row>
    <row r="5600" spans="1:15" x14ac:dyDescent="0.25">
      <c r="A5600" t="s">
        <v>11585</v>
      </c>
      <c r="C5600" t="s">
        <v>381</v>
      </c>
      <c r="D5600" t="s">
        <v>6363</v>
      </c>
      <c r="F5600" t="s">
        <v>381</v>
      </c>
      <c r="G5600" t="s">
        <v>18673</v>
      </c>
      <c r="H5600" t="s">
        <v>19</v>
      </c>
      <c r="I5600" t="s">
        <v>43</v>
      </c>
      <c r="K5600">
        <v>711201</v>
      </c>
      <c r="L5600" s="1" t="s">
        <v>18674</v>
      </c>
      <c r="M5600" t="s">
        <v>22</v>
      </c>
      <c r="N5600">
        <v>9</v>
      </c>
      <c r="O5600" t="str">
        <f t="shared" si="87"/>
        <v>16-JUL-2021</v>
      </c>
    </row>
    <row r="5601" spans="1:15" x14ac:dyDescent="0.25">
      <c r="A5601" t="s">
        <v>2619</v>
      </c>
      <c r="B5601" t="s">
        <v>1168</v>
      </c>
      <c r="C5601" t="s">
        <v>1195</v>
      </c>
      <c r="D5601" t="s">
        <v>3316</v>
      </c>
      <c r="E5601" t="s">
        <v>18675</v>
      </c>
      <c r="F5601" t="s">
        <v>1195</v>
      </c>
      <c r="G5601" t="s">
        <v>18676</v>
      </c>
      <c r="H5601" t="s">
        <v>19</v>
      </c>
      <c r="I5601" t="s">
        <v>26</v>
      </c>
      <c r="K5601">
        <v>110096</v>
      </c>
      <c r="L5601" s="1" t="s">
        <v>18677</v>
      </c>
      <c r="M5601" t="s">
        <v>22</v>
      </c>
      <c r="N5601">
        <v>9</v>
      </c>
      <c r="O5601" t="str">
        <f t="shared" si="87"/>
        <v>16-JUL-2021</v>
      </c>
    </row>
    <row r="5602" spans="1:15" x14ac:dyDescent="0.25">
      <c r="A5602" t="s">
        <v>62</v>
      </c>
      <c r="B5602" t="s">
        <v>1366</v>
      </c>
      <c r="C5602" t="s">
        <v>18678</v>
      </c>
      <c r="D5602" t="s">
        <v>6197</v>
      </c>
      <c r="E5602" t="s">
        <v>6420</v>
      </c>
      <c r="F5602" t="s">
        <v>18678</v>
      </c>
      <c r="G5602" t="s">
        <v>18679</v>
      </c>
      <c r="H5602" t="s">
        <v>19</v>
      </c>
      <c r="I5602" t="s">
        <v>43</v>
      </c>
      <c r="K5602">
        <v>700055</v>
      </c>
      <c r="L5602" s="1" t="s">
        <v>18680</v>
      </c>
      <c r="M5602" t="s">
        <v>22</v>
      </c>
      <c r="N5602">
        <v>9</v>
      </c>
      <c r="O5602" t="str">
        <f t="shared" si="87"/>
        <v>16-JUL-2021</v>
      </c>
    </row>
    <row r="5603" spans="1:15" x14ac:dyDescent="0.25">
      <c r="A5603" t="s">
        <v>3071</v>
      </c>
      <c r="B5603" t="s">
        <v>35</v>
      </c>
      <c r="C5603" t="s">
        <v>263</v>
      </c>
      <c r="D5603" t="s">
        <v>54</v>
      </c>
      <c r="E5603" t="s">
        <v>419</v>
      </c>
      <c r="F5603" t="s">
        <v>263</v>
      </c>
      <c r="G5603" t="s">
        <v>18681</v>
      </c>
      <c r="H5603" t="s">
        <v>19</v>
      </c>
      <c r="I5603" t="s">
        <v>43</v>
      </c>
      <c r="K5603">
        <v>700001</v>
      </c>
      <c r="L5603" s="1" t="s">
        <v>18682</v>
      </c>
      <c r="M5603" t="s">
        <v>22</v>
      </c>
      <c r="N5603">
        <v>213</v>
      </c>
      <c r="O5603" t="str">
        <f t="shared" si="87"/>
        <v>16-JUL-2021</v>
      </c>
    </row>
    <row r="5604" spans="1:15" x14ac:dyDescent="0.25">
      <c r="A5604" t="s">
        <v>15</v>
      </c>
      <c r="C5604" t="s">
        <v>18683</v>
      </c>
      <c r="D5604" t="s">
        <v>9735</v>
      </c>
      <c r="F5604" t="s">
        <v>1339</v>
      </c>
      <c r="G5604" t="s">
        <v>18684</v>
      </c>
      <c r="H5604" t="s">
        <v>19</v>
      </c>
      <c r="I5604" t="s">
        <v>139</v>
      </c>
      <c r="K5604">
        <v>682003</v>
      </c>
      <c r="L5604" s="1" t="s">
        <v>18685</v>
      </c>
      <c r="M5604" t="s">
        <v>22</v>
      </c>
      <c r="N5604">
        <v>21</v>
      </c>
      <c r="O5604" t="str">
        <f t="shared" si="87"/>
        <v>16-JUL-2021</v>
      </c>
    </row>
    <row r="5605" spans="1:15" x14ac:dyDescent="0.25">
      <c r="A5605" t="s">
        <v>6115</v>
      </c>
      <c r="B5605" t="s">
        <v>496</v>
      </c>
      <c r="C5605" t="s">
        <v>5741</v>
      </c>
      <c r="D5605" t="s">
        <v>29</v>
      </c>
      <c r="E5605" t="s">
        <v>119</v>
      </c>
      <c r="F5605" t="s">
        <v>5741</v>
      </c>
      <c r="G5605" t="s">
        <v>18686</v>
      </c>
      <c r="H5605" t="s">
        <v>19</v>
      </c>
      <c r="I5605" t="s">
        <v>198</v>
      </c>
      <c r="K5605">
        <v>800006</v>
      </c>
      <c r="L5605" s="1" t="s">
        <v>18687</v>
      </c>
      <c r="M5605" t="s">
        <v>22</v>
      </c>
      <c r="N5605">
        <v>9</v>
      </c>
      <c r="O5605" t="str">
        <f t="shared" si="87"/>
        <v>16-JUL-2021</v>
      </c>
    </row>
    <row r="5606" spans="1:15" x14ac:dyDescent="0.25">
      <c r="A5606" t="s">
        <v>18688</v>
      </c>
      <c r="C5606" t="s">
        <v>171</v>
      </c>
      <c r="D5606" t="s">
        <v>545</v>
      </c>
      <c r="E5606" t="s">
        <v>18689</v>
      </c>
      <c r="F5606" t="s">
        <v>171</v>
      </c>
      <c r="G5606" t="s">
        <v>18690</v>
      </c>
      <c r="H5606" t="s">
        <v>19</v>
      </c>
      <c r="I5606" t="s">
        <v>38</v>
      </c>
      <c r="K5606">
        <v>753014</v>
      </c>
      <c r="L5606" s="1" t="s">
        <v>18691</v>
      </c>
      <c r="M5606" t="s">
        <v>22</v>
      </c>
      <c r="N5606">
        <v>18</v>
      </c>
      <c r="O5606" t="str">
        <f t="shared" si="87"/>
        <v>16-JUL-2021</v>
      </c>
    </row>
    <row r="5607" spans="1:15" x14ac:dyDescent="0.25">
      <c r="A5607" t="s">
        <v>18692</v>
      </c>
      <c r="B5607" t="s">
        <v>72</v>
      </c>
      <c r="C5607" t="s">
        <v>18693</v>
      </c>
      <c r="D5607" t="s">
        <v>3759</v>
      </c>
      <c r="E5607" t="s">
        <v>137</v>
      </c>
      <c r="F5607" t="s">
        <v>18693</v>
      </c>
      <c r="G5607" t="s">
        <v>18694</v>
      </c>
      <c r="H5607" t="s">
        <v>19</v>
      </c>
      <c r="I5607" t="s">
        <v>98</v>
      </c>
      <c r="K5607">
        <v>400097</v>
      </c>
      <c r="L5607" s="1" t="s">
        <v>18695</v>
      </c>
      <c r="M5607" t="s">
        <v>22</v>
      </c>
      <c r="N5607">
        <v>9</v>
      </c>
      <c r="O5607" t="str">
        <f t="shared" si="87"/>
        <v>16-JUL-2021</v>
      </c>
    </row>
    <row r="5608" spans="1:15" x14ac:dyDescent="0.25">
      <c r="A5608" t="s">
        <v>333</v>
      </c>
      <c r="B5608" t="s">
        <v>1080</v>
      </c>
      <c r="C5608" t="s">
        <v>1363</v>
      </c>
      <c r="D5608" t="s">
        <v>554</v>
      </c>
      <c r="E5608" t="s">
        <v>170</v>
      </c>
      <c r="F5608" t="s">
        <v>1363</v>
      </c>
      <c r="G5608" t="s">
        <v>11955</v>
      </c>
      <c r="H5608" t="s">
        <v>19</v>
      </c>
      <c r="I5608" t="s">
        <v>43</v>
      </c>
      <c r="K5608">
        <v>700006</v>
      </c>
      <c r="L5608" s="1" t="s">
        <v>18696</v>
      </c>
      <c r="M5608" t="s">
        <v>22</v>
      </c>
      <c r="N5608">
        <v>9</v>
      </c>
      <c r="O5608" t="str">
        <f t="shared" si="87"/>
        <v>16-JUL-2021</v>
      </c>
    </row>
    <row r="5609" spans="1:15" x14ac:dyDescent="0.25">
      <c r="A5609" t="s">
        <v>3782</v>
      </c>
      <c r="C5609" t="s">
        <v>18697</v>
      </c>
      <c r="D5609" t="s">
        <v>18698</v>
      </c>
      <c r="G5609" t="s">
        <v>18699</v>
      </c>
      <c r="H5609" t="s">
        <v>19</v>
      </c>
      <c r="I5609" t="s">
        <v>98</v>
      </c>
      <c r="K5609">
        <v>400097</v>
      </c>
      <c r="L5609" s="1" t="s">
        <v>18700</v>
      </c>
      <c r="M5609" t="s">
        <v>22</v>
      </c>
      <c r="N5609">
        <v>9</v>
      </c>
      <c r="O5609" t="str">
        <f t="shared" si="87"/>
        <v>16-JUL-2021</v>
      </c>
    </row>
    <row r="5610" spans="1:15" x14ac:dyDescent="0.25">
      <c r="A5610" t="s">
        <v>137</v>
      </c>
      <c r="B5610" t="s">
        <v>18701</v>
      </c>
      <c r="C5610" t="s">
        <v>18702</v>
      </c>
      <c r="D5610" t="s">
        <v>137</v>
      </c>
      <c r="E5610" t="s">
        <v>843</v>
      </c>
      <c r="F5610" t="s">
        <v>18703</v>
      </c>
      <c r="G5610" t="s">
        <v>18704</v>
      </c>
      <c r="H5610" t="s">
        <v>19</v>
      </c>
      <c r="I5610" t="s">
        <v>139</v>
      </c>
      <c r="K5610">
        <v>682001</v>
      </c>
      <c r="L5610" s="1" t="s">
        <v>18705</v>
      </c>
      <c r="M5610" t="s">
        <v>22</v>
      </c>
      <c r="N5610">
        <v>21</v>
      </c>
      <c r="O5610" t="str">
        <f t="shared" si="87"/>
        <v>16-JUL-2021</v>
      </c>
    </row>
    <row r="5611" spans="1:15" x14ac:dyDescent="0.25">
      <c r="A5611" t="s">
        <v>18706</v>
      </c>
      <c r="C5611" t="s">
        <v>50</v>
      </c>
      <c r="D5611" t="s">
        <v>18707</v>
      </c>
      <c r="F5611" t="s">
        <v>50</v>
      </c>
      <c r="G5611" t="s">
        <v>18708</v>
      </c>
      <c r="H5611" t="s">
        <v>19</v>
      </c>
      <c r="I5611" t="s">
        <v>43</v>
      </c>
      <c r="K5611">
        <v>743101</v>
      </c>
      <c r="L5611" s="1" t="s">
        <v>18709</v>
      </c>
      <c r="M5611" t="s">
        <v>22</v>
      </c>
      <c r="N5611">
        <v>21</v>
      </c>
      <c r="O5611" t="str">
        <f t="shared" si="87"/>
        <v>16-JUL-2021</v>
      </c>
    </row>
    <row r="5612" spans="1:15" x14ac:dyDescent="0.25">
      <c r="A5612" t="s">
        <v>7435</v>
      </c>
      <c r="C5612" t="s">
        <v>1367</v>
      </c>
      <c r="D5612" t="s">
        <v>8393</v>
      </c>
      <c r="F5612" t="s">
        <v>1367</v>
      </c>
      <c r="G5612" t="s">
        <v>18710</v>
      </c>
      <c r="H5612" t="s">
        <v>19</v>
      </c>
      <c r="I5612" t="s">
        <v>98</v>
      </c>
      <c r="K5612">
        <v>400056</v>
      </c>
      <c r="L5612" s="1" t="s">
        <v>18711</v>
      </c>
      <c r="M5612" t="s">
        <v>22</v>
      </c>
      <c r="N5612">
        <v>42</v>
      </c>
      <c r="O5612" t="str">
        <f t="shared" si="87"/>
        <v>16-JUL-2021</v>
      </c>
    </row>
    <row r="5613" spans="1:15" x14ac:dyDescent="0.25">
      <c r="A5613" t="s">
        <v>18712</v>
      </c>
      <c r="C5613" t="s">
        <v>243</v>
      </c>
      <c r="D5613" t="s">
        <v>243</v>
      </c>
      <c r="E5613" t="s">
        <v>18713</v>
      </c>
      <c r="F5613" t="s">
        <v>5563</v>
      </c>
      <c r="G5613" t="s">
        <v>18714</v>
      </c>
      <c r="H5613" t="s">
        <v>19</v>
      </c>
      <c r="I5613" t="s">
        <v>26</v>
      </c>
      <c r="K5613">
        <v>110057</v>
      </c>
      <c r="L5613" s="1" t="s">
        <v>18715</v>
      </c>
      <c r="M5613" t="s">
        <v>22</v>
      </c>
      <c r="N5613">
        <v>9</v>
      </c>
      <c r="O5613" t="str">
        <f t="shared" si="87"/>
        <v>16-JUL-2021</v>
      </c>
    </row>
    <row r="5614" spans="1:15" x14ac:dyDescent="0.25">
      <c r="A5614" t="s">
        <v>1488</v>
      </c>
      <c r="C5614" t="s">
        <v>1681</v>
      </c>
      <c r="D5614" t="s">
        <v>29</v>
      </c>
      <c r="F5614" t="s">
        <v>1119</v>
      </c>
      <c r="G5614" t="s">
        <v>18716</v>
      </c>
      <c r="H5614" t="s">
        <v>19</v>
      </c>
      <c r="I5614" t="s">
        <v>65</v>
      </c>
      <c r="K5614">
        <v>131001</v>
      </c>
      <c r="L5614" s="1" t="s">
        <v>18717</v>
      </c>
      <c r="M5614" t="s">
        <v>22</v>
      </c>
      <c r="N5614">
        <v>30</v>
      </c>
      <c r="O5614" t="str">
        <f t="shared" si="87"/>
        <v>16-JUL-2021</v>
      </c>
    </row>
    <row r="5615" spans="1:15" x14ac:dyDescent="0.25">
      <c r="A5615" t="s">
        <v>5646</v>
      </c>
      <c r="C5615" t="s">
        <v>11466</v>
      </c>
      <c r="D5615" t="s">
        <v>418</v>
      </c>
      <c r="E5615" t="s">
        <v>842</v>
      </c>
      <c r="F5615" t="s">
        <v>119</v>
      </c>
      <c r="G5615" t="s">
        <v>18718</v>
      </c>
      <c r="H5615" t="s">
        <v>19</v>
      </c>
      <c r="I5615" t="s">
        <v>26</v>
      </c>
      <c r="K5615">
        <v>110017</v>
      </c>
      <c r="L5615" s="1" t="s">
        <v>18719</v>
      </c>
      <c r="M5615" t="s">
        <v>22</v>
      </c>
      <c r="N5615">
        <v>9</v>
      </c>
      <c r="O5615" t="str">
        <f t="shared" si="87"/>
        <v>16-JUL-2021</v>
      </c>
    </row>
    <row r="5616" spans="1:15" x14ac:dyDescent="0.25">
      <c r="A5616" t="s">
        <v>68</v>
      </c>
      <c r="C5616" t="s">
        <v>3487</v>
      </c>
      <c r="D5616" t="s">
        <v>15</v>
      </c>
      <c r="E5616" t="s">
        <v>18720</v>
      </c>
      <c r="F5616" t="s">
        <v>2193</v>
      </c>
      <c r="G5616" t="s">
        <v>18721</v>
      </c>
      <c r="H5616" t="s">
        <v>19</v>
      </c>
      <c r="I5616" t="s">
        <v>20</v>
      </c>
      <c r="K5616">
        <v>600001</v>
      </c>
      <c r="L5616" s="1" t="s">
        <v>18722</v>
      </c>
      <c r="M5616" t="s">
        <v>22</v>
      </c>
      <c r="N5616">
        <v>9</v>
      </c>
      <c r="O5616" t="str">
        <f t="shared" si="87"/>
        <v>16-JUL-2021</v>
      </c>
    </row>
    <row r="5617" spans="1:15" x14ac:dyDescent="0.25">
      <c r="A5617" t="s">
        <v>15</v>
      </c>
      <c r="B5617" t="s">
        <v>269</v>
      </c>
      <c r="C5617" t="s">
        <v>1471</v>
      </c>
      <c r="D5617" t="s">
        <v>15</v>
      </c>
      <c r="E5617" t="s">
        <v>571</v>
      </c>
      <c r="F5617" t="s">
        <v>3487</v>
      </c>
      <c r="G5617" t="s">
        <v>18723</v>
      </c>
      <c r="H5617" t="s">
        <v>19</v>
      </c>
      <c r="I5617" t="s">
        <v>139</v>
      </c>
      <c r="K5617">
        <v>680569</v>
      </c>
      <c r="L5617" s="1" t="s">
        <v>18724</v>
      </c>
      <c r="M5617" t="s">
        <v>22</v>
      </c>
      <c r="N5617">
        <v>9</v>
      </c>
      <c r="O5617" t="str">
        <f t="shared" si="87"/>
        <v>16-JUL-2021</v>
      </c>
    </row>
    <row r="5618" spans="1:15" x14ac:dyDescent="0.25">
      <c r="A5618" t="s">
        <v>4532</v>
      </c>
      <c r="B5618" t="s">
        <v>35</v>
      </c>
      <c r="C5618" t="s">
        <v>842</v>
      </c>
      <c r="D5618" t="s">
        <v>10342</v>
      </c>
      <c r="E5618" t="s">
        <v>18725</v>
      </c>
      <c r="F5618" t="s">
        <v>137</v>
      </c>
      <c r="G5618" t="s">
        <v>18726</v>
      </c>
      <c r="H5618" t="s">
        <v>19</v>
      </c>
      <c r="I5618" t="s">
        <v>139</v>
      </c>
      <c r="K5618">
        <v>691583</v>
      </c>
      <c r="L5618" s="1" t="s">
        <v>18727</v>
      </c>
      <c r="M5618" t="s">
        <v>22</v>
      </c>
      <c r="N5618">
        <v>9</v>
      </c>
      <c r="O5618" t="str">
        <f t="shared" si="87"/>
        <v>16-JUL-2021</v>
      </c>
    </row>
    <row r="5619" spans="1:15" x14ac:dyDescent="0.25">
      <c r="A5619" t="s">
        <v>359</v>
      </c>
      <c r="B5619" t="s">
        <v>812</v>
      </c>
      <c r="C5619" t="s">
        <v>188</v>
      </c>
      <c r="D5619" t="s">
        <v>188</v>
      </c>
      <c r="E5619" t="s">
        <v>18728</v>
      </c>
      <c r="F5619" t="s">
        <v>18729</v>
      </c>
      <c r="G5619" t="s">
        <v>18730</v>
      </c>
      <c r="H5619" t="s">
        <v>19</v>
      </c>
      <c r="I5619" t="s">
        <v>158</v>
      </c>
      <c r="K5619">
        <v>515411</v>
      </c>
      <c r="L5619" s="1" t="s">
        <v>18731</v>
      </c>
      <c r="M5619" t="s">
        <v>22</v>
      </c>
      <c r="N5619">
        <v>18</v>
      </c>
      <c r="O5619" t="str">
        <f t="shared" si="87"/>
        <v>16-JUL-2021</v>
      </c>
    </row>
    <row r="5620" spans="1:15" x14ac:dyDescent="0.25">
      <c r="A5620" t="s">
        <v>5603</v>
      </c>
      <c r="C5620" t="s">
        <v>10728</v>
      </c>
      <c r="D5620" t="s">
        <v>843</v>
      </c>
      <c r="E5620" t="s">
        <v>842</v>
      </c>
      <c r="F5620" t="s">
        <v>10728</v>
      </c>
      <c r="G5620" t="s">
        <v>18732</v>
      </c>
      <c r="H5620" t="s">
        <v>19</v>
      </c>
      <c r="I5620" t="s">
        <v>26</v>
      </c>
      <c r="K5620">
        <v>110060</v>
      </c>
      <c r="L5620" s="1" t="s">
        <v>18733</v>
      </c>
      <c r="M5620" t="s">
        <v>22</v>
      </c>
      <c r="N5620">
        <v>9</v>
      </c>
      <c r="O5620" t="str">
        <f t="shared" si="87"/>
        <v>16-JUL-2021</v>
      </c>
    </row>
    <row r="5621" spans="1:15" x14ac:dyDescent="0.25">
      <c r="A5621" t="s">
        <v>18734</v>
      </c>
      <c r="C5621" t="s">
        <v>7333</v>
      </c>
      <c r="D5621" t="s">
        <v>9086</v>
      </c>
      <c r="E5621" t="s">
        <v>1119</v>
      </c>
      <c r="F5621" t="s">
        <v>7333</v>
      </c>
      <c r="G5621" t="s">
        <v>18735</v>
      </c>
      <c r="H5621" t="s">
        <v>19</v>
      </c>
      <c r="I5621" t="s">
        <v>2433</v>
      </c>
      <c r="K5621">
        <v>492001</v>
      </c>
      <c r="L5621" s="1" t="s">
        <v>18736</v>
      </c>
      <c r="M5621" t="s">
        <v>22</v>
      </c>
      <c r="N5621">
        <v>51</v>
      </c>
      <c r="O5621" t="str">
        <f t="shared" si="87"/>
        <v>16-JUL-2021</v>
      </c>
    </row>
    <row r="5622" spans="1:15" x14ac:dyDescent="0.25">
      <c r="A5622" t="s">
        <v>559</v>
      </c>
      <c r="B5622" t="s">
        <v>481</v>
      </c>
      <c r="C5622" t="s">
        <v>3620</v>
      </c>
      <c r="D5622" t="s">
        <v>160</v>
      </c>
      <c r="F5622" t="s">
        <v>18737</v>
      </c>
      <c r="G5622" t="s">
        <v>18738</v>
      </c>
      <c r="H5622" t="s">
        <v>19</v>
      </c>
      <c r="I5622" t="s">
        <v>98</v>
      </c>
      <c r="K5622">
        <v>400102</v>
      </c>
      <c r="L5622" s="1" t="s">
        <v>18739</v>
      </c>
      <c r="M5622" t="s">
        <v>22</v>
      </c>
      <c r="N5622">
        <v>9</v>
      </c>
      <c r="O5622" t="str">
        <f t="shared" si="87"/>
        <v>16-JUL-2021</v>
      </c>
    </row>
    <row r="5623" spans="1:15" x14ac:dyDescent="0.25">
      <c r="A5623" t="s">
        <v>68</v>
      </c>
      <c r="C5623" t="s">
        <v>14165</v>
      </c>
      <c r="D5623" t="s">
        <v>137</v>
      </c>
      <c r="F5623" t="s">
        <v>18740</v>
      </c>
      <c r="G5623" t="s">
        <v>18741</v>
      </c>
      <c r="H5623" t="s">
        <v>19</v>
      </c>
      <c r="I5623" t="s">
        <v>139</v>
      </c>
      <c r="K5623">
        <v>682002</v>
      </c>
      <c r="L5623" s="1" t="s">
        <v>18742</v>
      </c>
      <c r="M5623" t="s">
        <v>22</v>
      </c>
      <c r="N5623">
        <v>9</v>
      </c>
      <c r="O5623" t="str">
        <f t="shared" si="87"/>
        <v>16-JUL-2021</v>
      </c>
    </row>
    <row r="5624" spans="1:15" x14ac:dyDescent="0.25">
      <c r="A5624" t="s">
        <v>12647</v>
      </c>
      <c r="C5624" t="s">
        <v>2299</v>
      </c>
      <c r="D5624" t="s">
        <v>394</v>
      </c>
      <c r="F5624" t="s">
        <v>2299</v>
      </c>
      <c r="G5624" t="s">
        <v>18743</v>
      </c>
      <c r="H5624" t="s">
        <v>19</v>
      </c>
      <c r="I5624" t="s">
        <v>26</v>
      </c>
      <c r="K5624">
        <v>110028</v>
      </c>
      <c r="L5624" s="1" t="s">
        <v>18744</v>
      </c>
      <c r="M5624" t="s">
        <v>22</v>
      </c>
      <c r="N5624">
        <v>42</v>
      </c>
      <c r="O5624" t="str">
        <f t="shared" si="87"/>
        <v>16-JUL-2021</v>
      </c>
    </row>
    <row r="5625" spans="1:15" x14ac:dyDescent="0.25">
      <c r="A5625" t="s">
        <v>18745</v>
      </c>
      <c r="B5625" t="s">
        <v>842</v>
      </c>
      <c r="C5625" t="s">
        <v>17448</v>
      </c>
      <c r="D5625" t="s">
        <v>848</v>
      </c>
      <c r="E5625" t="s">
        <v>188</v>
      </c>
      <c r="F5625" t="s">
        <v>17448</v>
      </c>
      <c r="G5625" t="s">
        <v>18746</v>
      </c>
      <c r="H5625" t="s">
        <v>19</v>
      </c>
      <c r="I5625" t="s">
        <v>98</v>
      </c>
      <c r="K5625">
        <v>400602</v>
      </c>
      <c r="L5625" s="1" t="s">
        <v>18747</v>
      </c>
      <c r="M5625" t="s">
        <v>22</v>
      </c>
      <c r="N5625">
        <v>9</v>
      </c>
      <c r="O5625" t="str">
        <f t="shared" si="87"/>
        <v>16-JUL-2021</v>
      </c>
    </row>
    <row r="5626" spans="1:15" x14ac:dyDescent="0.25">
      <c r="A5626" t="s">
        <v>15178</v>
      </c>
      <c r="C5626" t="s">
        <v>14308</v>
      </c>
      <c r="D5626" t="s">
        <v>18748</v>
      </c>
      <c r="F5626" t="s">
        <v>2705</v>
      </c>
      <c r="G5626" t="s">
        <v>18749</v>
      </c>
      <c r="H5626" t="s">
        <v>19</v>
      </c>
      <c r="I5626" t="s">
        <v>43</v>
      </c>
      <c r="K5626">
        <v>700040</v>
      </c>
      <c r="L5626" s="1" t="s">
        <v>18750</v>
      </c>
      <c r="M5626" t="s">
        <v>22</v>
      </c>
      <c r="N5626">
        <v>39</v>
      </c>
      <c r="O5626" t="str">
        <f t="shared" si="87"/>
        <v>16-JUL-2021</v>
      </c>
    </row>
    <row r="5627" spans="1:15" x14ac:dyDescent="0.25">
      <c r="A5627" t="s">
        <v>18055</v>
      </c>
      <c r="B5627" t="s">
        <v>571</v>
      </c>
      <c r="C5627" t="s">
        <v>1367</v>
      </c>
      <c r="D5627" t="s">
        <v>18751</v>
      </c>
      <c r="G5627" t="s">
        <v>18752</v>
      </c>
      <c r="H5627" t="s">
        <v>19</v>
      </c>
      <c r="I5627" t="s">
        <v>98</v>
      </c>
      <c r="K5627">
        <v>400036</v>
      </c>
      <c r="L5627" s="1" t="s">
        <v>18753</v>
      </c>
      <c r="M5627" t="s">
        <v>22</v>
      </c>
      <c r="N5627">
        <v>9</v>
      </c>
      <c r="O5627" t="str">
        <f t="shared" si="87"/>
        <v>16-JUL-2021</v>
      </c>
    </row>
    <row r="5628" spans="1:15" x14ac:dyDescent="0.25">
      <c r="A5628" t="s">
        <v>18754</v>
      </c>
      <c r="B5628" t="s">
        <v>150</v>
      </c>
      <c r="C5628" t="s">
        <v>109</v>
      </c>
      <c r="D5628" t="s">
        <v>18755</v>
      </c>
      <c r="F5628" t="s">
        <v>109</v>
      </c>
      <c r="G5628" t="s">
        <v>18756</v>
      </c>
      <c r="H5628" t="s">
        <v>19</v>
      </c>
      <c r="I5628" t="s">
        <v>43</v>
      </c>
      <c r="K5628">
        <v>743123</v>
      </c>
      <c r="L5628" s="1" t="s">
        <v>18757</v>
      </c>
      <c r="M5628" t="s">
        <v>22</v>
      </c>
      <c r="N5628">
        <v>9</v>
      </c>
      <c r="O5628" t="str">
        <f t="shared" si="87"/>
        <v>16-JUL-2021</v>
      </c>
    </row>
    <row r="5629" spans="1:15" x14ac:dyDescent="0.25">
      <c r="A5629" t="s">
        <v>10374</v>
      </c>
      <c r="C5629" t="s">
        <v>1063</v>
      </c>
      <c r="D5629" t="s">
        <v>3154</v>
      </c>
      <c r="F5629" t="s">
        <v>1063</v>
      </c>
      <c r="G5629" t="s">
        <v>18758</v>
      </c>
      <c r="H5629" t="s">
        <v>19</v>
      </c>
      <c r="I5629" t="s">
        <v>98</v>
      </c>
      <c r="K5629">
        <v>400005</v>
      </c>
      <c r="L5629" s="1" t="s">
        <v>18759</v>
      </c>
      <c r="M5629" t="s">
        <v>22</v>
      </c>
      <c r="N5629">
        <v>39</v>
      </c>
      <c r="O5629" t="str">
        <f t="shared" si="87"/>
        <v>16-JUL-2021</v>
      </c>
    </row>
    <row r="5630" spans="1:15" x14ac:dyDescent="0.25">
      <c r="A5630" t="s">
        <v>1015</v>
      </c>
      <c r="B5630" t="s">
        <v>35</v>
      </c>
      <c r="C5630" t="s">
        <v>555</v>
      </c>
      <c r="D5630" t="s">
        <v>5214</v>
      </c>
      <c r="F5630" t="s">
        <v>84</v>
      </c>
      <c r="G5630" t="s">
        <v>18760</v>
      </c>
      <c r="H5630" t="s">
        <v>19</v>
      </c>
      <c r="I5630" t="s">
        <v>590</v>
      </c>
      <c r="K5630">
        <v>221001</v>
      </c>
      <c r="L5630" s="1" t="s">
        <v>18761</v>
      </c>
      <c r="M5630" t="s">
        <v>22</v>
      </c>
      <c r="N5630">
        <v>3</v>
      </c>
      <c r="O5630" t="str">
        <f t="shared" si="87"/>
        <v>16-JUL-2021</v>
      </c>
    </row>
    <row r="5631" spans="1:15" x14ac:dyDescent="0.25">
      <c r="A5631" t="s">
        <v>5450</v>
      </c>
      <c r="C5631" t="s">
        <v>3474</v>
      </c>
      <c r="D5631" t="s">
        <v>11951</v>
      </c>
      <c r="F5631" t="s">
        <v>3474</v>
      </c>
      <c r="G5631" t="s">
        <v>18762</v>
      </c>
      <c r="H5631" t="s">
        <v>19</v>
      </c>
      <c r="I5631" t="s">
        <v>26</v>
      </c>
      <c r="K5631">
        <v>110007</v>
      </c>
      <c r="L5631" s="1" t="s">
        <v>18763</v>
      </c>
      <c r="M5631" t="s">
        <v>22</v>
      </c>
      <c r="N5631">
        <v>105</v>
      </c>
      <c r="O5631" t="str">
        <f t="shared" si="87"/>
        <v>16-JUL-2021</v>
      </c>
    </row>
    <row r="5632" spans="1:15" x14ac:dyDescent="0.25">
      <c r="A5632" t="s">
        <v>986</v>
      </c>
      <c r="B5632" t="s">
        <v>35</v>
      </c>
      <c r="C5632" t="s">
        <v>59</v>
      </c>
      <c r="D5632" t="s">
        <v>1208</v>
      </c>
      <c r="E5632" t="s">
        <v>18764</v>
      </c>
      <c r="F5632" t="s">
        <v>500</v>
      </c>
      <c r="G5632" t="s">
        <v>18765</v>
      </c>
      <c r="H5632" t="s">
        <v>19</v>
      </c>
      <c r="I5632" t="s">
        <v>26</v>
      </c>
      <c r="K5632">
        <v>110054</v>
      </c>
      <c r="L5632" s="1" t="s">
        <v>18766</v>
      </c>
      <c r="M5632" t="s">
        <v>22</v>
      </c>
      <c r="N5632">
        <v>51</v>
      </c>
      <c r="O5632" t="str">
        <f t="shared" si="87"/>
        <v>16-JUL-2021</v>
      </c>
    </row>
    <row r="5633" spans="1:15" x14ac:dyDescent="0.25">
      <c r="A5633" t="s">
        <v>3867</v>
      </c>
      <c r="C5633" t="s">
        <v>3279</v>
      </c>
      <c r="D5633" t="s">
        <v>18767</v>
      </c>
      <c r="E5633" t="s">
        <v>35</v>
      </c>
      <c r="F5633" t="s">
        <v>3279</v>
      </c>
      <c r="G5633" t="s">
        <v>18768</v>
      </c>
      <c r="H5633" t="s">
        <v>19</v>
      </c>
      <c r="I5633" t="s">
        <v>43</v>
      </c>
      <c r="K5633">
        <v>713101</v>
      </c>
      <c r="L5633" s="1" t="s">
        <v>18769</v>
      </c>
      <c r="M5633" t="s">
        <v>22</v>
      </c>
      <c r="N5633">
        <v>9</v>
      </c>
      <c r="O5633" t="str">
        <f t="shared" si="87"/>
        <v>16-JUL-2021</v>
      </c>
    </row>
    <row r="5634" spans="1:15" x14ac:dyDescent="0.25">
      <c r="A5634" t="s">
        <v>11002</v>
      </c>
      <c r="B5634" t="s">
        <v>1875</v>
      </c>
      <c r="C5634" t="s">
        <v>59</v>
      </c>
      <c r="D5634" t="s">
        <v>1143</v>
      </c>
      <c r="E5634" t="s">
        <v>35</v>
      </c>
      <c r="F5634" t="s">
        <v>59</v>
      </c>
      <c r="G5634" t="s">
        <v>18770</v>
      </c>
      <c r="H5634" t="s">
        <v>19</v>
      </c>
      <c r="I5634" t="s">
        <v>1308</v>
      </c>
      <c r="K5634">
        <v>452001</v>
      </c>
      <c r="L5634" s="1" t="s">
        <v>18771</v>
      </c>
      <c r="M5634" t="s">
        <v>22</v>
      </c>
      <c r="N5634">
        <v>51</v>
      </c>
      <c r="O5634" t="str">
        <f t="shared" ref="O5634:O5697" si="88">"16-JUL-2021"</f>
        <v>16-JUL-2021</v>
      </c>
    </row>
    <row r="5635" spans="1:15" x14ac:dyDescent="0.25">
      <c r="A5635" t="s">
        <v>1423</v>
      </c>
      <c r="C5635" t="s">
        <v>1080</v>
      </c>
      <c r="D5635" t="s">
        <v>7162</v>
      </c>
      <c r="E5635" t="s">
        <v>4849</v>
      </c>
      <c r="F5635" t="s">
        <v>170</v>
      </c>
      <c r="G5635" t="s">
        <v>18772</v>
      </c>
      <c r="H5635" t="s">
        <v>19</v>
      </c>
      <c r="I5635" t="s">
        <v>198</v>
      </c>
      <c r="K5635">
        <v>834001</v>
      </c>
      <c r="L5635" s="1" t="s">
        <v>18773</v>
      </c>
      <c r="M5635" t="s">
        <v>22</v>
      </c>
      <c r="N5635">
        <v>9</v>
      </c>
      <c r="O5635" t="str">
        <f t="shared" si="88"/>
        <v>16-JUL-2021</v>
      </c>
    </row>
    <row r="5636" spans="1:15" x14ac:dyDescent="0.25">
      <c r="A5636" t="s">
        <v>3797</v>
      </c>
      <c r="C5636" t="s">
        <v>7668</v>
      </c>
      <c r="D5636" t="s">
        <v>1189</v>
      </c>
      <c r="E5636" t="s">
        <v>18774</v>
      </c>
      <c r="F5636" t="s">
        <v>7668</v>
      </c>
      <c r="G5636" t="s">
        <v>18775</v>
      </c>
      <c r="H5636" t="s">
        <v>19</v>
      </c>
      <c r="I5636" t="s">
        <v>1308</v>
      </c>
      <c r="K5636">
        <v>462001</v>
      </c>
      <c r="L5636" s="1" t="s">
        <v>18776</v>
      </c>
      <c r="M5636" t="s">
        <v>22</v>
      </c>
      <c r="N5636">
        <v>21</v>
      </c>
      <c r="O5636" t="str">
        <f t="shared" si="88"/>
        <v>16-JUL-2021</v>
      </c>
    </row>
    <row r="5637" spans="1:15" x14ac:dyDescent="0.25">
      <c r="A5637" t="s">
        <v>7884</v>
      </c>
      <c r="C5637" t="s">
        <v>137</v>
      </c>
      <c r="D5637" t="s">
        <v>1189</v>
      </c>
      <c r="F5637" t="s">
        <v>18777</v>
      </c>
      <c r="G5637" t="s">
        <v>18778</v>
      </c>
      <c r="H5637" t="s">
        <v>19</v>
      </c>
      <c r="I5637" t="s">
        <v>32</v>
      </c>
      <c r="K5637">
        <v>560001</v>
      </c>
      <c r="L5637" s="1" t="s">
        <v>18779</v>
      </c>
      <c r="M5637" t="s">
        <v>22</v>
      </c>
      <c r="N5637">
        <v>9</v>
      </c>
      <c r="O5637" t="str">
        <f t="shared" si="88"/>
        <v>16-JUL-2021</v>
      </c>
    </row>
    <row r="5638" spans="1:15" x14ac:dyDescent="0.25">
      <c r="A5638" t="s">
        <v>18780</v>
      </c>
      <c r="C5638" t="s">
        <v>1566</v>
      </c>
      <c r="D5638" t="s">
        <v>1080</v>
      </c>
      <c r="E5638" t="s">
        <v>1160</v>
      </c>
      <c r="F5638" t="s">
        <v>1566</v>
      </c>
      <c r="G5638" t="s">
        <v>18781</v>
      </c>
      <c r="H5638" t="s">
        <v>19</v>
      </c>
      <c r="I5638" t="s">
        <v>4972</v>
      </c>
      <c r="K5638">
        <v>786146</v>
      </c>
      <c r="L5638" s="1" t="s">
        <v>18782</v>
      </c>
      <c r="M5638" t="s">
        <v>22</v>
      </c>
      <c r="N5638">
        <v>30</v>
      </c>
      <c r="O5638" t="str">
        <f t="shared" si="88"/>
        <v>16-JUL-2021</v>
      </c>
    </row>
    <row r="5639" spans="1:15" x14ac:dyDescent="0.25">
      <c r="A5639" t="s">
        <v>4390</v>
      </c>
      <c r="C5639" t="s">
        <v>263</v>
      </c>
      <c r="D5639" t="s">
        <v>1785</v>
      </c>
      <c r="F5639" t="s">
        <v>263</v>
      </c>
      <c r="G5639" t="s">
        <v>18783</v>
      </c>
      <c r="H5639" t="s">
        <v>19</v>
      </c>
      <c r="I5639" t="s">
        <v>4972</v>
      </c>
      <c r="K5639">
        <v>781001</v>
      </c>
      <c r="L5639" s="1" t="s">
        <v>18784</v>
      </c>
      <c r="M5639" t="s">
        <v>22</v>
      </c>
      <c r="N5639">
        <v>30</v>
      </c>
      <c r="O5639" t="str">
        <f t="shared" si="88"/>
        <v>16-JUL-2021</v>
      </c>
    </row>
    <row r="5640" spans="1:15" x14ac:dyDescent="0.25">
      <c r="A5640" t="s">
        <v>941</v>
      </c>
      <c r="B5640" t="s">
        <v>269</v>
      </c>
      <c r="C5640" t="s">
        <v>18785</v>
      </c>
      <c r="D5640" t="s">
        <v>898</v>
      </c>
      <c r="E5640" t="s">
        <v>545</v>
      </c>
      <c r="F5640" t="s">
        <v>175</v>
      </c>
      <c r="G5640" t="s">
        <v>18786</v>
      </c>
      <c r="H5640" t="s">
        <v>19</v>
      </c>
      <c r="I5640" t="s">
        <v>32</v>
      </c>
      <c r="K5640">
        <v>560005</v>
      </c>
      <c r="L5640" s="1" t="s">
        <v>18787</v>
      </c>
      <c r="M5640" t="s">
        <v>22</v>
      </c>
      <c r="N5640">
        <v>21</v>
      </c>
      <c r="O5640" t="str">
        <f t="shared" si="88"/>
        <v>16-JUL-2021</v>
      </c>
    </row>
    <row r="5641" spans="1:15" x14ac:dyDescent="0.25">
      <c r="A5641" t="s">
        <v>359</v>
      </c>
      <c r="B5641" t="s">
        <v>6420</v>
      </c>
      <c r="C5641" t="s">
        <v>1786</v>
      </c>
      <c r="D5641" t="s">
        <v>17434</v>
      </c>
      <c r="F5641" t="s">
        <v>1786</v>
      </c>
      <c r="G5641" t="s">
        <v>18788</v>
      </c>
      <c r="H5641" t="s">
        <v>19</v>
      </c>
      <c r="I5641" t="s">
        <v>98</v>
      </c>
      <c r="K5641">
        <v>421207</v>
      </c>
      <c r="L5641" s="1" t="s">
        <v>18789</v>
      </c>
      <c r="M5641" t="s">
        <v>22</v>
      </c>
      <c r="N5641">
        <v>9</v>
      </c>
      <c r="O5641" t="str">
        <f t="shared" si="88"/>
        <v>16-JUL-2021</v>
      </c>
    </row>
    <row r="5642" spans="1:15" x14ac:dyDescent="0.25">
      <c r="A5642" t="s">
        <v>563</v>
      </c>
      <c r="B5642" t="s">
        <v>18790</v>
      </c>
      <c r="C5642" t="s">
        <v>1296</v>
      </c>
      <c r="D5642" t="s">
        <v>137</v>
      </c>
      <c r="E5642" t="s">
        <v>208</v>
      </c>
      <c r="F5642" t="s">
        <v>1296</v>
      </c>
      <c r="G5642" t="s">
        <v>18791</v>
      </c>
      <c r="H5642" t="s">
        <v>19</v>
      </c>
      <c r="I5642" t="s">
        <v>98</v>
      </c>
      <c r="K5642">
        <v>440010</v>
      </c>
      <c r="L5642" s="1" t="s">
        <v>18792</v>
      </c>
      <c r="M5642" t="s">
        <v>22</v>
      </c>
      <c r="N5642">
        <v>9</v>
      </c>
      <c r="O5642" t="str">
        <f t="shared" si="88"/>
        <v>16-JUL-2021</v>
      </c>
    </row>
    <row r="5643" spans="1:15" x14ac:dyDescent="0.25">
      <c r="A5643" t="s">
        <v>838</v>
      </c>
      <c r="B5643" t="s">
        <v>119</v>
      </c>
      <c r="C5643" t="s">
        <v>1188</v>
      </c>
      <c r="D5643" t="s">
        <v>18793</v>
      </c>
      <c r="F5643" t="s">
        <v>1188</v>
      </c>
      <c r="G5643" t="s">
        <v>18794</v>
      </c>
      <c r="H5643" t="s">
        <v>19</v>
      </c>
      <c r="I5643" t="s">
        <v>590</v>
      </c>
      <c r="K5643">
        <v>208001</v>
      </c>
      <c r="L5643" s="1" t="s">
        <v>18795</v>
      </c>
      <c r="M5643" t="s">
        <v>22</v>
      </c>
      <c r="N5643">
        <v>9</v>
      </c>
      <c r="O5643" t="str">
        <f t="shared" si="88"/>
        <v>16-JUL-2021</v>
      </c>
    </row>
    <row r="5644" spans="1:15" x14ac:dyDescent="0.25">
      <c r="A5644" t="s">
        <v>15965</v>
      </c>
      <c r="B5644" t="s">
        <v>6931</v>
      </c>
      <c r="C5644" t="s">
        <v>18796</v>
      </c>
      <c r="D5644" t="s">
        <v>269</v>
      </c>
      <c r="F5644" t="s">
        <v>235</v>
      </c>
      <c r="G5644" t="s">
        <v>18797</v>
      </c>
      <c r="H5644" t="s">
        <v>19</v>
      </c>
      <c r="I5644" t="s">
        <v>198</v>
      </c>
      <c r="K5644">
        <v>831004</v>
      </c>
      <c r="L5644" s="1" t="s">
        <v>18798</v>
      </c>
      <c r="M5644" t="s">
        <v>22</v>
      </c>
      <c r="N5644">
        <v>9</v>
      </c>
      <c r="O5644" t="str">
        <f t="shared" si="88"/>
        <v>16-JUL-2021</v>
      </c>
    </row>
    <row r="5645" spans="1:15" x14ac:dyDescent="0.25">
      <c r="A5645" t="s">
        <v>2059</v>
      </c>
      <c r="B5645" t="s">
        <v>843</v>
      </c>
      <c r="C5645" t="s">
        <v>4095</v>
      </c>
      <c r="D5645" t="s">
        <v>188</v>
      </c>
      <c r="F5645" t="s">
        <v>4095</v>
      </c>
      <c r="G5645" t="s">
        <v>18799</v>
      </c>
      <c r="H5645" t="s">
        <v>19</v>
      </c>
      <c r="I5645" t="s">
        <v>198</v>
      </c>
      <c r="K5645">
        <v>834002</v>
      </c>
      <c r="L5645" s="1" t="s">
        <v>18800</v>
      </c>
      <c r="M5645" t="s">
        <v>22</v>
      </c>
      <c r="N5645">
        <v>9</v>
      </c>
      <c r="O5645" t="str">
        <f t="shared" si="88"/>
        <v>16-JUL-2021</v>
      </c>
    </row>
    <row r="5646" spans="1:15" x14ac:dyDescent="0.25">
      <c r="A5646" t="s">
        <v>11963</v>
      </c>
      <c r="B5646" t="s">
        <v>545</v>
      </c>
      <c r="C5646" t="s">
        <v>4348</v>
      </c>
      <c r="D5646" t="s">
        <v>18801</v>
      </c>
      <c r="E5646" t="s">
        <v>137</v>
      </c>
      <c r="F5646" t="s">
        <v>4348</v>
      </c>
      <c r="G5646" t="s">
        <v>18802</v>
      </c>
      <c r="H5646" t="s">
        <v>19</v>
      </c>
      <c r="I5646" t="s">
        <v>81</v>
      </c>
      <c r="K5646">
        <v>382220</v>
      </c>
      <c r="L5646" s="1" t="s">
        <v>18803</v>
      </c>
      <c r="M5646" t="s">
        <v>22</v>
      </c>
      <c r="N5646">
        <v>21</v>
      </c>
      <c r="O5646" t="str">
        <f t="shared" si="88"/>
        <v>16-JUL-2021</v>
      </c>
    </row>
    <row r="5647" spans="1:15" x14ac:dyDescent="0.25">
      <c r="A5647" t="s">
        <v>1820</v>
      </c>
      <c r="B5647" t="s">
        <v>17101</v>
      </c>
      <c r="C5647" t="s">
        <v>1367</v>
      </c>
      <c r="D5647" t="s">
        <v>17101</v>
      </c>
      <c r="E5647" t="s">
        <v>18804</v>
      </c>
      <c r="F5647" t="s">
        <v>1367</v>
      </c>
      <c r="G5647" t="s">
        <v>18805</v>
      </c>
      <c r="H5647" t="s">
        <v>19</v>
      </c>
      <c r="I5647" t="s">
        <v>98</v>
      </c>
      <c r="K5647">
        <v>423203</v>
      </c>
      <c r="L5647" s="1" t="s">
        <v>18806</v>
      </c>
      <c r="M5647" t="s">
        <v>22</v>
      </c>
      <c r="N5647">
        <v>51</v>
      </c>
      <c r="O5647" t="str">
        <f t="shared" si="88"/>
        <v>16-JUL-2021</v>
      </c>
    </row>
    <row r="5648" spans="1:15" x14ac:dyDescent="0.25">
      <c r="A5648" t="s">
        <v>137</v>
      </c>
      <c r="C5648" t="s">
        <v>18807</v>
      </c>
      <c r="D5648" t="s">
        <v>18808</v>
      </c>
      <c r="G5648" t="s">
        <v>18809</v>
      </c>
      <c r="H5648" t="s">
        <v>19</v>
      </c>
      <c r="I5648" t="s">
        <v>20</v>
      </c>
      <c r="K5648">
        <v>639002</v>
      </c>
      <c r="L5648" s="1" t="s">
        <v>18810</v>
      </c>
      <c r="M5648" t="s">
        <v>22</v>
      </c>
      <c r="N5648">
        <v>9</v>
      </c>
      <c r="O5648" t="str">
        <f t="shared" si="88"/>
        <v>16-JUL-2021</v>
      </c>
    </row>
    <row r="5649" spans="1:15" x14ac:dyDescent="0.25">
      <c r="A5649" t="s">
        <v>18811</v>
      </c>
      <c r="B5649" t="s">
        <v>18812</v>
      </c>
      <c r="C5649" t="s">
        <v>18813</v>
      </c>
      <c r="D5649" t="s">
        <v>7344</v>
      </c>
      <c r="F5649" t="s">
        <v>3917</v>
      </c>
      <c r="G5649" t="s">
        <v>18814</v>
      </c>
      <c r="H5649" t="s">
        <v>19</v>
      </c>
      <c r="I5649" t="s">
        <v>158</v>
      </c>
      <c r="K5649">
        <v>520005</v>
      </c>
      <c r="L5649" s="1" t="s">
        <v>18815</v>
      </c>
      <c r="M5649" t="s">
        <v>22</v>
      </c>
      <c r="N5649">
        <v>21</v>
      </c>
      <c r="O5649" t="str">
        <f t="shared" si="88"/>
        <v>16-JUL-2021</v>
      </c>
    </row>
    <row r="5650" spans="1:15" x14ac:dyDescent="0.25">
      <c r="A5650" t="s">
        <v>1565</v>
      </c>
      <c r="B5650" t="s">
        <v>131</v>
      </c>
      <c r="C5650" t="s">
        <v>1367</v>
      </c>
      <c r="D5650" t="s">
        <v>131</v>
      </c>
      <c r="E5650" t="s">
        <v>2381</v>
      </c>
      <c r="F5650" t="s">
        <v>1367</v>
      </c>
      <c r="G5650" t="s">
        <v>18816</v>
      </c>
      <c r="H5650" t="s">
        <v>19</v>
      </c>
      <c r="I5650" t="s">
        <v>81</v>
      </c>
      <c r="K5650">
        <v>382305</v>
      </c>
      <c r="L5650" s="1" t="s">
        <v>18817</v>
      </c>
      <c r="M5650" t="s">
        <v>22</v>
      </c>
      <c r="N5650">
        <v>9</v>
      </c>
      <c r="O5650" t="str">
        <f t="shared" si="88"/>
        <v>16-JUL-2021</v>
      </c>
    </row>
    <row r="5651" spans="1:15" x14ac:dyDescent="0.25">
      <c r="A5651" t="s">
        <v>1627</v>
      </c>
      <c r="B5651" t="s">
        <v>1249</v>
      </c>
      <c r="C5651" t="s">
        <v>1367</v>
      </c>
      <c r="D5651" t="s">
        <v>1249</v>
      </c>
      <c r="E5651" t="s">
        <v>2381</v>
      </c>
      <c r="F5651" t="s">
        <v>1367</v>
      </c>
      <c r="G5651" t="s">
        <v>18818</v>
      </c>
      <c r="H5651" t="s">
        <v>19</v>
      </c>
      <c r="I5651" t="s">
        <v>81</v>
      </c>
      <c r="K5651">
        <v>382305</v>
      </c>
      <c r="L5651" s="1" t="s">
        <v>18819</v>
      </c>
      <c r="M5651" t="s">
        <v>22</v>
      </c>
      <c r="N5651">
        <v>9</v>
      </c>
      <c r="O5651" t="str">
        <f t="shared" si="88"/>
        <v>16-JUL-2021</v>
      </c>
    </row>
    <row r="5652" spans="1:15" x14ac:dyDescent="0.25">
      <c r="A5652" t="s">
        <v>1249</v>
      </c>
      <c r="B5652" t="s">
        <v>2381</v>
      </c>
      <c r="C5652" t="s">
        <v>1367</v>
      </c>
      <c r="D5652" t="s">
        <v>2381</v>
      </c>
      <c r="E5652" t="s">
        <v>18820</v>
      </c>
      <c r="F5652" t="s">
        <v>1367</v>
      </c>
      <c r="G5652" t="s">
        <v>18821</v>
      </c>
      <c r="H5652" t="s">
        <v>19</v>
      </c>
      <c r="I5652" t="s">
        <v>81</v>
      </c>
      <c r="K5652">
        <v>382305</v>
      </c>
      <c r="L5652" s="1" t="s">
        <v>18822</v>
      </c>
      <c r="M5652" t="s">
        <v>22</v>
      </c>
      <c r="N5652">
        <v>9</v>
      </c>
      <c r="O5652" t="str">
        <f t="shared" si="88"/>
        <v>16-JUL-2021</v>
      </c>
    </row>
    <row r="5653" spans="1:15" x14ac:dyDescent="0.25">
      <c r="A5653" t="s">
        <v>333</v>
      </c>
      <c r="C5653" t="s">
        <v>1080</v>
      </c>
      <c r="D5653" t="s">
        <v>18823</v>
      </c>
      <c r="F5653" t="s">
        <v>1191</v>
      </c>
      <c r="G5653" t="s">
        <v>18824</v>
      </c>
      <c r="H5653" t="s">
        <v>19</v>
      </c>
      <c r="I5653" t="s">
        <v>1034</v>
      </c>
      <c r="K5653">
        <v>160055</v>
      </c>
      <c r="L5653" s="1" t="s">
        <v>18825</v>
      </c>
      <c r="M5653" t="s">
        <v>22</v>
      </c>
      <c r="N5653">
        <v>21</v>
      </c>
      <c r="O5653" t="str">
        <f t="shared" si="88"/>
        <v>16-JUL-2021</v>
      </c>
    </row>
    <row r="5654" spans="1:15" x14ac:dyDescent="0.25">
      <c r="A5654" t="s">
        <v>7130</v>
      </c>
      <c r="C5654" t="s">
        <v>1751</v>
      </c>
      <c r="D5654" t="s">
        <v>419</v>
      </c>
      <c r="F5654" t="s">
        <v>1751</v>
      </c>
      <c r="G5654" t="s">
        <v>18826</v>
      </c>
      <c r="H5654" t="s">
        <v>19</v>
      </c>
      <c r="I5654" t="s">
        <v>590</v>
      </c>
      <c r="K5654">
        <v>208002</v>
      </c>
      <c r="L5654" s="1" t="s">
        <v>18827</v>
      </c>
      <c r="M5654" t="s">
        <v>22</v>
      </c>
      <c r="N5654">
        <v>21</v>
      </c>
      <c r="O5654" t="str">
        <f t="shared" si="88"/>
        <v>16-JUL-2021</v>
      </c>
    </row>
    <row r="5655" spans="1:15" x14ac:dyDescent="0.25">
      <c r="A5655" t="s">
        <v>18828</v>
      </c>
      <c r="D5655" t="s">
        <v>18829</v>
      </c>
      <c r="F5655" t="s">
        <v>1527</v>
      </c>
      <c r="G5655" t="s">
        <v>18830</v>
      </c>
      <c r="H5655" t="s">
        <v>19</v>
      </c>
      <c r="I5655" t="s">
        <v>32</v>
      </c>
      <c r="K5655">
        <v>560053</v>
      </c>
      <c r="L5655" s="1" t="s">
        <v>18831</v>
      </c>
      <c r="M5655" t="s">
        <v>22</v>
      </c>
      <c r="N5655">
        <v>9</v>
      </c>
      <c r="O5655" t="str">
        <f t="shared" si="88"/>
        <v>16-JUL-2021</v>
      </c>
    </row>
    <row r="5656" spans="1:15" x14ac:dyDescent="0.25">
      <c r="A5656" t="s">
        <v>11337</v>
      </c>
      <c r="B5656" t="s">
        <v>1247</v>
      </c>
      <c r="C5656" t="s">
        <v>3844</v>
      </c>
      <c r="D5656" t="s">
        <v>269</v>
      </c>
      <c r="E5656" t="s">
        <v>430</v>
      </c>
      <c r="F5656" t="s">
        <v>3844</v>
      </c>
      <c r="G5656" t="s">
        <v>18832</v>
      </c>
      <c r="H5656" t="s">
        <v>19</v>
      </c>
      <c r="I5656" t="s">
        <v>43</v>
      </c>
      <c r="K5656">
        <v>700073</v>
      </c>
      <c r="L5656" s="1" t="s">
        <v>18833</v>
      </c>
      <c r="M5656" t="s">
        <v>22</v>
      </c>
      <c r="N5656">
        <v>105</v>
      </c>
      <c r="O5656" t="str">
        <f t="shared" si="88"/>
        <v>16-JUL-2021</v>
      </c>
    </row>
    <row r="5657" spans="1:15" x14ac:dyDescent="0.25">
      <c r="A5657" t="s">
        <v>18834</v>
      </c>
      <c r="B5657" t="s">
        <v>235</v>
      </c>
      <c r="C5657" t="s">
        <v>9160</v>
      </c>
      <c r="D5657" t="s">
        <v>18835</v>
      </c>
      <c r="E5657" t="s">
        <v>18836</v>
      </c>
      <c r="F5657" t="s">
        <v>9160</v>
      </c>
      <c r="G5657" t="s">
        <v>18837</v>
      </c>
      <c r="H5657" t="s">
        <v>19</v>
      </c>
      <c r="I5657" t="s">
        <v>1308</v>
      </c>
      <c r="K5657">
        <v>452004</v>
      </c>
      <c r="L5657" s="1" t="s">
        <v>18838</v>
      </c>
      <c r="M5657" t="s">
        <v>22</v>
      </c>
      <c r="N5657">
        <v>9</v>
      </c>
      <c r="O5657" t="str">
        <f t="shared" si="88"/>
        <v>16-JUL-2021</v>
      </c>
    </row>
    <row r="5658" spans="1:15" x14ac:dyDescent="0.25">
      <c r="A5658" t="s">
        <v>137</v>
      </c>
      <c r="B5658" t="s">
        <v>4323</v>
      </c>
      <c r="C5658" t="s">
        <v>3994</v>
      </c>
      <c r="D5658" t="s">
        <v>137</v>
      </c>
      <c r="E5658" t="s">
        <v>2065</v>
      </c>
      <c r="F5658" t="s">
        <v>3994</v>
      </c>
      <c r="G5658" t="s">
        <v>18839</v>
      </c>
      <c r="H5658" t="s">
        <v>19</v>
      </c>
      <c r="I5658" t="s">
        <v>32</v>
      </c>
      <c r="K5658">
        <v>560070</v>
      </c>
      <c r="L5658" s="1" t="s">
        <v>18840</v>
      </c>
      <c r="M5658" t="s">
        <v>22</v>
      </c>
      <c r="N5658">
        <v>3</v>
      </c>
      <c r="O5658" t="str">
        <f t="shared" si="88"/>
        <v>16-JUL-2021</v>
      </c>
    </row>
    <row r="5659" spans="1:15" x14ac:dyDescent="0.25">
      <c r="A5659" t="s">
        <v>1575</v>
      </c>
      <c r="C5659" t="s">
        <v>263</v>
      </c>
      <c r="D5659" t="s">
        <v>15</v>
      </c>
      <c r="E5659" t="s">
        <v>842</v>
      </c>
      <c r="F5659" t="s">
        <v>263</v>
      </c>
      <c r="G5659" t="s">
        <v>18841</v>
      </c>
      <c r="H5659" t="s">
        <v>19</v>
      </c>
      <c r="I5659" t="s">
        <v>26</v>
      </c>
      <c r="K5659">
        <v>110092</v>
      </c>
      <c r="L5659" s="1" t="s">
        <v>18842</v>
      </c>
      <c r="M5659" t="s">
        <v>22</v>
      </c>
      <c r="N5659">
        <v>18</v>
      </c>
      <c r="O5659" t="str">
        <f t="shared" si="88"/>
        <v>16-JUL-2021</v>
      </c>
    </row>
    <row r="5660" spans="1:15" x14ac:dyDescent="0.25">
      <c r="A5660" t="s">
        <v>137</v>
      </c>
      <c r="C5660" t="s">
        <v>18843</v>
      </c>
      <c r="D5660" t="s">
        <v>842</v>
      </c>
      <c r="E5660" t="s">
        <v>18844</v>
      </c>
      <c r="F5660" t="s">
        <v>877</v>
      </c>
      <c r="G5660" t="s">
        <v>18845</v>
      </c>
      <c r="H5660" t="s">
        <v>19</v>
      </c>
      <c r="I5660" t="s">
        <v>139</v>
      </c>
      <c r="K5660">
        <v>695014</v>
      </c>
      <c r="L5660" s="1" t="s">
        <v>18846</v>
      </c>
      <c r="M5660" t="s">
        <v>22</v>
      </c>
      <c r="N5660">
        <v>9</v>
      </c>
      <c r="O5660" t="str">
        <f t="shared" si="88"/>
        <v>16-JUL-2021</v>
      </c>
    </row>
    <row r="5661" spans="1:15" x14ac:dyDescent="0.25">
      <c r="A5661" t="s">
        <v>18847</v>
      </c>
      <c r="B5661" t="s">
        <v>29</v>
      </c>
      <c r="C5661" t="s">
        <v>18848</v>
      </c>
      <c r="D5661" t="s">
        <v>18849</v>
      </c>
      <c r="F5661" t="s">
        <v>18848</v>
      </c>
      <c r="G5661" t="s">
        <v>18850</v>
      </c>
      <c r="H5661" t="s">
        <v>19</v>
      </c>
      <c r="I5661" t="s">
        <v>81</v>
      </c>
      <c r="K5661">
        <v>396195</v>
      </c>
      <c r="L5661" s="1" t="s">
        <v>18851</v>
      </c>
      <c r="M5661" t="s">
        <v>22</v>
      </c>
      <c r="N5661">
        <v>9</v>
      </c>
      <c r="O5661" t="str">
        <f t="shared" si="88"/>
        <v>16-JUL-2021</v>
      </c>
    </row>
    <row r="5662" spans="1:15" x14ac:dyDescent="0.25">
      <c r="A5662" t="s">
        <v>68</v>
      </c>
      <c r="C5662" t="s">
        <v>563</v>
      </c>
      <c r="D5662" t="s">
        <v>68</v>
      </c>
      <c r="E5662" t="s">
        <v>18154</v>
      </c>
      <c r="F5662" t="s">
        <v>1339</v>
      </c>
      <c r="G5662" t="s">
        <v>18852</v>
      </c>
      <c r="H5662" t="s">
        <v>19</v>
      </c>
      <c r="I5662" t="s">
        <v>139</v>
      </c>
      <c r="K5662">
        <v>686692</v>
      </c>
      <c r="L5662" s="1" t="s">
        <v>18853</v>
      </c>
      <c r="M5662" t="s">
        <v>22</v>
      </c>
      <c r="N5662">
        <v>9</v>
      </c>
      <c r="O5662" t="str">
        <f t="shared" si="88"/>
        <v>16-JUL-2021</v>
      </c>
    </row>
    <row r="5663" spans="1:15" x14ac:dyDescent="0.25">
      <c r="A5663" t="s">
        <v>18854</v>
      </c>
      <c r="B5663" t="s">
        <v>188</v>
      </c>
      <c r="C5663" t="s">
        <v>79</v>
      </c>
      <c r="D5663" t="s">
        <v>9143</v>
      </c>
      <c r="E5663" t="s">
        <v>418</v>
      </c>
      <c r="F5663" t="s">
        <v>79</v>
      </c>
      <c r="G5663" t="s">
        <v>18855</v>
      </c>
      <c r="H5663" t="s">
        <v>19</v>
      </c>
      <c r="I5663" t="s">
        <v>81</v>
      </c>
      <c r="K5663">
        <v>384320</v>
      </c>
      <c r="L5663" s="1" t="s">
        <v>18856</v>
      </c>
      <c r="M5663" t="s">
        <v>22</v>
      </c>
      <c r="N5663">
        <v>9</v>
      </c>
      <c r="O5663" t="str">
        <f t="shared" si="88"/>
        <v>16-JUL-2021</v>
      </c>
    </row>
    <row r="5664" spans="1:15" x14ac:dyDescent="0.25">
      <c r="A5664" t="s">
        <v>18857</v>
      </c>
      <c r="C5664" t="s">
        <v>6164</v>
      </c>
      <c r="D5664" t="s">
        <v>425</v>
      </c>
      <c r="E5664" t="s">
        <v>18858</v>
      </c>
      <c r="F5664" t="s">
        <v>6164</v>
      </c>
      <c r="G5664" t="s">
        <v>18859</v>
      </c>
      <c r="H5664" t="s">
        <v>19</v>
      </c>
      <c r="I5664" t="s">
        <v>43</v>
      </c>
      <c r="K5664">
        <v>743369</v>
      </c>
      <c r="L5664" s="1" t="s">
        <v>18860</v>
      </c>
      <c r="M5664" t="s">
        <v>22</v>
      </c>
      <c r="N5664">
        <v>9</v>
      </c>
      <c r="O5664" t="str">
        <f t="shared" si="88"/>
        <v>16-JUL-2021</v>
      </c>
    </row>
    <row r="5665" spans="1:15" x14ac:dyDescent="0.25">
      <c r="A5665" t="s">
        <v>16311</v>
      </c>
      <c r="B5665" t="s">
        <v>18861</v>
      </c>
      <c r="C5665" t="s">
        <v>79</v>
      </c>
      <c r="D5665" t="s">
        <v>18861</v>
      </c>
      <c r="F5665" t="s">
        <v>79</v>
      </c>
      <c r="G5665" t="s">
        <v>18862</v>
      </c>
      <c r="H5665" t="s">
        <v>19</v>
      </c>
      <c r="I5665" t="s">
        <v>81</v>
      </c>
      <c r="K5665">
        <v>380013</v>
      </c>
      <c r="L5665" s="1" t="s">
        <v>18863</v>
      </c>
      <c r="M5665" t="s">
        <v>22</v>
      </c>
      <c r="N5665">
        <v>9</v>
      </c>
      <c r="O5665" t="str">
        <f t="shared" si="88"/>
        <v>16-JUL-2021</v>
      </c>
    </row>
    <row r="5666" spans="1:15" x14ac:dyDescent="0.25">
      <c r="A5666" t="s">
        <v>12580</v>
      </c>
      <c r="C5666" t="s">
        <v>1119</v>
      </c>
      <c r="D5666" t="s">
        <v>188</v>
      </c>
      <c r="E5666" t="s">
        <v>243</v>
      </c>
      <c r="F5666" t="s">
        <v>1109</v>
      </c>
      <c r="G5666" t="s">
        <v>18864</v>
      </c>
      <c r="H5666" t="s">
        <v>19</v>
      </c>
      <c r="I5666" t="s">
        <v>198</v>
      </c>
      <c r="K5666">
        <v>831017</v>
      </c>
      <c r="L5666" s="1" t="s">
        <v>18865</v>
      </c>
      <c r="M5666" t="s">
        <v>22</v>
      </c>
      <c r="N5666">
        <v>9</v>
      </c>
      <c r="O5666" t="str">
        <f t="shared" si="88"/>
        <v>16-JUL-2021</v>
      </c>
    </row>
    <row r="5667" spans="1:15" x14ac:dyDescent="0.25">
      <c r="A5667" t="s">
        <v>392</v>
      </c>
      <c r="C5667" t="s">
        <v>235</v>
      </c>
      <c r="D5667" t="s">
        <v>18866</v>
      </c>
      <c r="F5667" t="s">
        <v>235</v>
      </c>
      <c r="G5667" t="s">
        <v>18867</v>
      </c>
      <c r="H5667" t="s">
        <v>19</v>
      </c>
      <c r="I5667" t="s">
        <v>26</v>
      </c>
      <c r="K5667">
        <v>110057</v>
      </c>
      <c r="L5667" s="1" t="s">
        <v>18868</v>
      </c>
      <c r="M5667" t="s">
        <v>22</v>
      </c>
      <c r="N5667">
        <v>21</v>
      </c>
      <c r="O5667" t="str">
        <f t="shared" si="88"/>
        <v>16-JUL-2021</v>
      </c>
    </row>
    <row r="5668" spans="1:15" x14ac:dyDescent="0.25">
      <c r="A5668" t="s">
        <v>18869</v>
      </c>
      <c r="C5668" t="s">
        <v>16896</v>
      </c>
      <c r="D5668" t="s">
        <v>137</v>
      </c>
      <c r="F5668" t="s">
        <v>16896</v>
      </c>
      <c r="G5668" t="s">
        <v>18870</v>
      </c>
      <c r="H5668" t="s">
        <v>19</v>
      </c>
      <c r="I5668" t="s">
        <v>139</v>
      </c>
      <c r="K5668">
        <v>682024</v>
      </c>
      <c r="L5668" s="1" t="s">
        <v>18871</v>
      </c>
      <c r="M5668" t="s">
        <v>22</v>
      </c>
      <c r="N5668">
        <v>9</v>
      </c>
      <c r="O5668" t="str">
        <f t="shared" si="88"/>
        <v>16-JUL-2021</v>
      </c>
    </row>
    <row r="5669" spans="1:15" x14ac:dyDescent="0.25">
      <c r="A5669" t="s">
        <v>6649</v>
      </c>
      <c r="C5669" t="s">
        <v>18872</v>
      </c>
      <c r="D5669" t="s">
        <v>8035</v>
      </c>
      <c r="F5669" t="s">
        <v>18872</v>
      </c>
      <c r="G5669" t="s">
        <v>18873</v>
      </c>
      <c r="H5669" t="s">
        <v>19</v>
      </c>
      <c r="I5669" t="s">
        <v>98</v>
      </c>
      <c r="K5669">
        <v>400091</v>
      </c>
      <c r="L5669" s="1" t="s">
        <v>18874</v>
      </c>
      <c r="M5669" t="s">
        <v>22</v>
      </c>
      <c r="N5669">
        <v>9</v>
      </c>
      <c r="O5669" t="str">
        <f t="shared" si="88"/>
        <v>16-JUL-2021</v>
      </c>
    </row>
    <row r="5670" spans="1:15" x14ac:dyDescent="0.25">
      <c r="A5670" t="s">
        <v>392</v>
      </c>
      <c r="C5670" t="s">
        <v>18875</v>
      </c>
      <c r="D5670" t="s">
        <v>430</v>
      </c>
      <c r="E5670" t="s">
        <v>269</v>
      </c>
      <c r="F5670" t="s">
        <v>18875</v>
      </c>
      <c r="G5670" t="s">
        <v>18876</v>
      </c>
      <c r="H5670" t="s">
        <v>19</v>
      </c>
      <c r="I5670" t="s">
        <v>198</v>
      </c>
      <c r="K5670">
        <v>831009</v>
      </c>
      <c r="L5670" s="1" t="s">
        <v>18877</v>
      </c>
      <c r="M5670" t="s">
        <v>22</v>
      </c>
      <c r="N5670">
        <v>9</v>
      </c>
      <c r="O5670" t="str">
        <f t="shared" si="88"/>
        <v>16-JUL-2021</v>
      </c>
    </row>
    <row r="5671" spans="1:15" x14ac:dyDescent="0.25">
      <c r="A5671" t="s">
        <v>16970</v>
      </c>
      <c r="C5671" t="s">
        <v>381</v>
      </c>
      <c r="D5671" t="s">
        <v>18878</v>
      </c>
      <c r="E5671" t="s">
        <v>500</v>
      </c>
      <c r="F5671" t="s">
        <v>381</v>
      </c>
      <c r="G5671" t="s">
        <v>18879</v>
      </c>
      <c r="H5671" t="s">
        <v>19</v>
      </c>
      <c r="I5671" t="s">
        <v>43</v>
      </c>
      <c r="K5671">
        <v>700001</v>
      </c>
      <c r="L5671" s="1" t="s">
        <v>18880</v>
      </c>
      <c r="M5671" t="s">
        <v>22</v>
      </c>
      <c r="N5671">
        <v>9</v>
      </c>
      <c r="O5671" t="str">
        <f t="shared" si="88"/>
        <v>16-JUL-2021</v>
      </c>
    </row>
    <row r="5672" spans="1:15" x14ac:dyDescent="0.25">
      <c r="A5672" t="s">
        <v>496</v>
      </c>
      <c r="C5672" t="s">
        <v>89</v>
      </c>
      <c r="D5672" t="s">
        <v>18881</v>
      </c>
      <c r="F5672" t="s">
        <v>89</v>
      </c>
      <c r="G5672" t="s">
        <v>18882</v>
      </c>
      <c r="H5672" t="s">
        <v>19</v>
      </c>
      <c r="I5672" t="s">
        <v>43</v>
      </c>
      <c r="K5672">
        <v>700075</v>
      </c>
      <c r="L5672" s="1" t="s">
        <v>18883</v>
      </c>
      <c r="M5672" t="s">
        <v>22</v>
      </c>
      <c r="N5672">
        <v>9</v>
      </c>
      <c r="O5672" t="str">
        <f t="shared" si="88"/>
        <v>16-JUL-2021</v>
      </c>
    </row>
    <row r="5673" spans="1:15" x14ac:dyDescent="0.25">
      <c r="A5673" t="s">
        <v>12293</v>
      </c>
      <c r="C5673" t="s">
        <v>231</v>
      </c>
      <c r="D5673" t="s">
        <v>3079</v>
      </c>
      <c r="F5673" t="s">
        <v>231</v>
      </c>
      <c r="G5673" t="s">
        <v>18884</v>
      </c>
      <c r="H5673" t="s">
        <v>19</v>
      </c>
      <c r="I5673" t="s">
        <v>43</v>
      </c>
      <c r="K5673">
        <v>700001</v>
      </c>
      <c r="L5673" s="1" t="s">
        <v>18885</v>
      </c>
      <c r="M5673" t="s">
        <v>22</v>
      </c>
      <c r="N5673">
        <v>9</v>
      </c>
      <c r="O5673" t="str">
        <f t="shared" si="88"/>
        <v>16-JUL-2021</v>
      </c>
    </row>
    <row r="5674" spans="1:15" x14ac:dyDescent="0.25">
      <c r="A5674" t="s">
        <v>18886</v>
      </c>
      <c r="C5674" t="s">
        <v>555</v>
      </c>
      <c r="D5674" t="s">
        <v>843</v>
      </c>
      <c r="E5674" t="s">
        <v>2059</v>
      </c>
      <c r="F5674" t="s">
        <v>555</v>
      </c>
      <c r="G5674" t="s">
        <v>18887</v>
      </c>
      <c r="H5674" t="s">
        <v>19</v>
      </c>
      <c r="I5674" t="s">
        <v>1034</v>
      </c>
      <c r="K5674">
        <v>160018</v>
      </c>
      <c r="L5674" s="1" t="s">
        <v>18888</v>
      </c>
      <c r="M5674" t="s">
        <v>22</v>
      </c>
      <c r="N5674">
        <v>21</v>
      </c>
      <c r="O5674" t="str">
        <f t="shared" si="88"/>
        <v>16-JUL-2021</v>
      </c>
    </row>
    <row r="5675" spans="1:15" x14ac:dyDescent="0.25">
      <c r="A5675" t="s">
        <v>13350</v>
      </c>
      <c r="B5675" t="s">
        <v>188</v>
      </c>
      <c r="C5675" t="s">
        <v>4348</v>
      </c>
      <c r="D5675" t="s">
        <v>1189</v>
      </c>
      <c r="E5675" t="s">
        <v>18889</v>
      </c>
      <c r="F5675" t="s">
        <v>4348</v>
      </c>
      <c r="G5675" t="s">
        <v>18890</v>
      </c>
      <c r="H5675" t="s">
        <v>19</v>
      </c>
      <c r="I5675" t="s">
        <v>81</v>
      </c>
      <c r="K5675">
        <v>382220</v>
      </c>
      <c r="L5675" s="1" t="s">
        <v>18891</v>
      </c>
      <c r="M5675" t="s">
        <v>22</v>
      </c>
      <c r="N5675">
        <v>30</v>
      </c>
      <c r="O5675" t="str">
        <f t="shared" si="88"/>
        <v>16-JUL-2021</v>
      </c>
    </row>
    <row r="5676" spans="1:15" x14ac:dyDescent="0.25">
      <c r="A5676" t="s">
        <v>4811</v>
      </c>
      <c r="C5676" t="s">
        <v>6471</v>
      </c>
      <c r="D5676" t="s">
        <v>425</v>
      </c>
      <c r="E5676" t="s">
        <v>5141</v>
      </c>
      <c r="F5676" t="s">
        <v>6471</v>
      </c>
      <c r="G5676" t="s">
        <v>18892</v>
      </c>
      <c r="H5676" t="s">
        <v>19</v>
      </c>
      <c r="I5676" t="s">
        <v>43</v>
      </c>
      <c r="K5676">
        <v>743186</v>
      </c>
      <c r="L5676" s="1" t="s">
        <v>18893</v>
      </c>
      <c r="M5676" t="s">
        <v>22</v>
      </c>
      <c r="N5676">
        <v>21</v>
      </c>
      <c r="O5676" t="str">
        <f t="shared" si="88"/>
        <v>16-JUL-2021</v>
      </c>
    </row>
    <row r="5677" spans="1:15" x14ac:dyDescent="0.25">
      <c r="A5677" t="s">
        <v>2211</v>
      </c>
      <c r="C5677" t="s">
        <v>3658</v>
      </c>
      <c r="D5677" t="s">
        <v>14430</v>
      </c>
      <c r="F5677" t="s">
        <v>8742</v>
      </c>
      <c r="G5677" t="s">
        <v>18894</v>
      </c>
      <c r="H5677" t="s">
        <v>19</v>
      </c>
      <c r="I5677" t="s">
        <v>20</v>
      </c>
      <c r="K5677">
        <v>641002</v>
      </c>
      <c r="L5677" s="1" t="s">
        <v>18895</v>
      </c>
      <c r="M5677" t="s">
        <v>22</v>
      </c>
      <c r="N5677">
        <v>21</v>
      </c>
      <c r="O5677" t="str">
        <f t="shared" si="88"/>
        <v>16-JUL-2021</v>
      </c>
    </row>
    <row r="5678" spans="1:15" x14ac:dyDescent="0.25">
      <c r="A5678" t="s">
        <v>3122</v>
      </c>
      <c r="C5678" t="s">
        <v>18896</v>
      </c>
      <c r="D5678" t="s">
        <v>18897</v>
      </c>
      <c r="F5678" t="s">
        <v>18896</v>
      </c>
      <c r="G5678" t="s">
        <v>18898</v>
      </c>
      <c r="H5678" t="s">
        <v>19</v>
      </c>
      <c r="I5678" t="s">
        <v>98</v>
      </c>
      <c r="K5678">
        <v>400020</v>
      </c>
      <c r="L5678" s="1" t="s">
        <v>18899</v>
      </c>
      <c r="M5678" t="s">
        <v>22</v>
      </c>
      <c r="N5678">
        <v>9</v>
      </c>
      <c r="O5678" t="str">
        <f t="shared" si="88"/>
        <v>16-JUL-2021</v>
      </c>
    </row>
    <row r="5679" spans="1:15" x14ac:dyDescent="0.25">
      <c r="A5679" t="s">
        <v>2092</v>
      </c>
      <c r="C5679" t="s">
        <v>1660</v>
      </c>
      <c r="D5679" t="s">
        <v>1015</v>
      </c>
      <c r="E5679" t="s">
        <v>35</v>
      </c>
      <c r="F5679" t="s">
        <v>555</v>
      </c>
      <c r="G5679" t="s">
        <v>18900</v>
      </c>
      <c r="H5679" t="s">
        <v>19</v>
      </c>
      <c r="I5679" t="s">
        <v>590</v>
      </c>
      <c r="K5679">
        <v>221001</v>
      </c>
      <c r="L5679" s="1" t="s">
        <v>18901</v>
      </c>
      <c r="M5679" t="s">
        <v>22</v>
      </c>
      <c r="N5679">
        <v>9</v>
      </c>
      <c r="O5679" t="str">
        <f t="shared" si="88"/>
        <v>16-JUL-2021</v>
      </c>
    </row>
    <row r="5680" spans="1:15" x14ac:dyDescent="0.25">
      <c r="A5680" t="s">
        <v>18902</v>
      </c>
      <c r="C5680" t="s">
        <v>1367</v>
      </c>
      <c r="D5680" t="s">
        <v>3797</v>
      </c>
      <c r="F5680" t="s">
        <v>1367</v>
      </c>
      <c r="G5680" t="s">
        <v>18903</v>
      </c>
      <c r="H5680" t="s">
        <v>19</v>
      </c>
      <c r="I5680" t="s">
        <v>98</v>
      </c>
      <c r="K5680">
        <v>400101</v>
      </c>
      <c r="L5680" s="1" t="s">
        <v>18904</v>
      </c>
      <c r="M5680" t="s">
        <v>22</v>
      </c>
      <c r="N5680">
        <v>9</v>
      </c>
      <c r="O5680" t="str">
        <f t="shared" si="88"/>
        <v>16-JUL-2021</v>
      </c>
    </row>
    <row r="5681" spans="1:15" x14ac:dyDescent="0.25">
      <c r="A5681" t="s">
        <v>18902</v>
      </c>
      <c r="C5681" t="s">
        <v>1367</v>
      </c>
      <c r="D5681" t="s">
        <v>3797</v>
      </c>
      <c r="F5681" t="s">
        <v>1367</v>
      </c>
      <c r="G5681" t="s">
        <v>18905</v>
      </c>
      <c r="H5681" t="s">
        <v>19</v>
      </c>
      <c r="I5681" t="s">
        <v>98</v>
      </c>
      <c r="K5681">
        <v>400101</v>
      </c>
      <c r="L5681" s="1" t="s">
        <v>18906</v>
      </c>
      <c r="M5681" t="s">
        <v>22</v>
      </c>
      <c r="N5681">
        <v>9</v>
      </c>
      <c r="O5681" t="str">
        <f t="shared" si="88"/>
        <v>16-JUL-2021</v>
      </c>
    </row>
    <row r="5682" spans="1:15" x14ac:dyDescent="0.25">
      <c r="A5682" t="s">
        <v>18907</v>
      </c>
      <c r="B5682" t="s">
        <v>181</v>
      </c>
      <c r="C5682" t="s">
        <v>35</v>
      </c>
      <c r="D5682" t="s">
        <v>137</v>
      </c>
      <c r="F5682" t="s">
        <v>181</v>
      </c>
      <c r="G5682" t="s">
        <v>18908</v>
      </c>
      <c r="H5682" t="s">
        <v>19</v>
      </c>
      <c r="I5682" t="s">
        <v>158</v>
      </c>
      <c r="K5682">
        <v>517507</v>
      </c>
      <c r="L5682" s="1" t="s">
        <v>18909</v>
      </c>
      <c r="M5682" t="s">
        <v>22</v>
      </c>
      <c r="N5682">
        <v>9</v>
      </c>
      <c r="O5682" t="str">
        <f t="shared" si="88"/>
        <v>16-JUL-2021</v>
      </c>
    </row>
    <row r="5683" spans="1:15" x14ac:dyDescent="0.25">
      <c r="A5683" t="s">
        <v>6511</v>
      </c>
      <c r="C5683" t="s">
        <v>18910</v>
      </c>
      <c r="D5683" t="s">
        <v>269</v>
      </c>
      <c r="E5683" t="s">
        <v>243</v>
      </c>
      <c r="F5683" t="s">
        <v>18910</v>
      </c>
      <c r="G5683" t="s">
        <v>18911</v>
      </c>
      <c r="H5683" t="s">
        <v>19</v>
      </c>
      <c r="I5683" t="s">
        <v>65</v>
      </c>
      <c r="K5683">
        <v>124507</v>
      </c>
      <c r="L5683" s="1" t="s">
        <v>18912</v>
      </c>
      <c r="M5683" t="s">
        <v>22</v>
      </c>
      <c r="N5683">
        <v>9</v>
      </c>
      <c r="O5683" t="str">
        <f t="shared" si="88"/>
        <v>16-JUL-2021</v>
      </c>
    </row>
    <row r="5684" spans="1:15" x14ac:dyDescent="0.25">
      <c r="A5684" t="s">
        <v>2059</v>
      </c>
      <c r="B5684" t="s">
        <v>2690</v>
      </c>
      <c r="C5684" t="s">
        <v>18913</v>
      </c>
      <c r="D5684" t="s">
        <v>208</v>
      </c>
      <c r="E5684" t="s">
        <v>18914</v>
      </c>
      <c r="F5684" t="s">
        <v>18915</v>
      </c>
      <c r="G5684" t="s">
        <v>18916</v>
      </c>
      <c r="H5684" t="s">
        <v>19</v>
      </c>
      <c r="I5684" t="s">
        <v>20</v>
      </c>
      <c r="K5684">
        <v>625002</v>
      </c>
      <c r="L5684" s="1" t="s">
        <v>18917</v>
      </c>
      <c r="M5684" t="s">
        <v>22</v>
      </c>
      <c r="N5684">
        <v>9</v>
      </c>
      <c r="O5684" t="str">
        <f t="shared" si="88"/>
        <v>16-JUL-2021</v>
      </c>
    </row>
    <row r="5685" spans="1:15" x14ac:dyDescent="0.25">
      <c r="A5685" t="s">
        <v>11564</v>
      </c>
      <c r="C5685" t="s">
        <v>15429</v>
      </c>
      <c r="D5685" t="s">
        <v>425</v>
      </c>
      <c r="E5685" t="s">
        <v>18918</v>
      </c>
      <c r="F5685" t="s">
        <v>15429</v>
      </c>
      <c r="G5685" t="s">
        <v>18919</v>
      </c>
      <c r="H5685" t="s">
        <v>19</v>
      </c>
      <c r="I5685" t="s">
        <v>43</v>
      </c>
      <c r="K5685">
        <v>700067</v>
      </c>
      <c r="L5685" s="1" t="s">
        <v>18920</v>
      </c>
      <c r="M5685" t="s">
        <v>22</v>
      </c>
      <c r="N5685">
        <v>51</v>
      </c>
      <c r="O5685" t="str">
        <f t="shared" si="88"/>
        <v>16-JUL-2021</v>
      </c>
    </row>
    <row r="5686" spans="1:15" x14ac:dyDescent="0.25">
      <c r="A5686" t="s">
        <v>843</v>
      </c>
      <c r="C5686" t="s">
        <v>12741</v>
      </c>
      <c r="D5686" t="s">
        <v>545</v>
      </c>
      <c r="F5686" t="s">
        <v>17662</v>
      </c>
      <c r="G5686" t="s">
        <v>18921</v>
      </c>
      <c r="H5686" t="s">
        <v>19</v>
      </c>
      <c r="I5686" t="s">
        <v>20</v>
      </c>
      <c r="K5686">
        <v>641035</v>
      </c>
      <c r="L5686" s="1" t="s">
        <v>18922</v>
      </c>
      <c r="M5686" t="s">
        <v>22</v>
      </c>
      <c r="N5686">
        <v>9</v>
      </c>
      <c r="O5686" t="str">
        <f t="shared" si="88"/>
        <v>16-JUL-2021</v>
      </c>
    </row>
    <row r="5687" spans="1:15" x14ac:dyDescent="0.25">
      <c r="A5687" t="s">
        <v>2260</v>
      </c>
      <c r="B5687" t="s">
        <v>3928</v>
      </c>
      <c r="C5687" t="s">
        <v>155</v>
      </c>
      <c r="D5687" t="s">
        <v>2260</v>
      </c>
      <c r="F5687" t="s">
        <v>2261</v>
      </c>
      <c r="G5687" t="s">
        <v>2263</v>
      </c>
      <c r="H5687" t="s">
        <v>19</v>
      </c>
      <c r="I5687" t="s">
        <v>158</v>
      </c>
      <c r="K5687">
        <v>530017</v>
      </c>
      <c r="L5687" s="1" t="s">
        <v>18923</v>
      </c>
      <c r="M5687" t="s">
        <v>22</v>
      </c>
      <c r="N5687">
        <v>9</v>
      </c>
      <c r="O5687" t="str">
        <f t="shared" si="88"/>
        <v>16-JUL-2021</v>
      </c>
    </row>
    <row r="5688" spans="1:15" x14ac:dyDescent="0.25">
      <c r="A5688" t="s">
        <v>5621</v>
      </c>
      <c r="C5688" t="s">
        <v>1094</v>
      </c>
      <c r="D5688" t="s">
        <v>72</v>
      </c>
      <c r="E5688" t="s">
        <v>208</v>
      </c>
      <c r="F5688" t="s">
        <v>1094</v>
      </c>
      <c r="G5688" t="s">
        <v>18924</v>
      </c>
      <c r="H5688" t="s">
        <v>19</v>
      </c>
      <c r="I5688" t="s">
        <v>590</v>
      </c>
      <c r="K5688">
        <v>201001</v>
      </c>
      <c r="L5688" s="1" t="s">
        <v>18925</v>
      </c>
      <c r="M5688" t="s">
        <v>22</v>
      </c>
      <c r="N5688">
        <v>39</v>
      </c>
      <c r="O5688" t="str">
        <f t="shared" si="88"/>
        <v>16-JUL-2021</v>
      </c>
    </row>
    <row r="5689" spans="1:15" x14ac:dyDescent="0.25">
      <c r="A5689" t="s">
        <v>3983</v>
      </c>
      <c r="C5689" t="s">
        <v>18926</v>
      </c>
      <c r="D5689" t="s">
        <v>15</v>
      </c>
      <c r="E5689" t="s">
        <v>18927</v>
      </c>
      <c r="F5689" t="s">
        <v>18926</v>
      </c>
      <c r="G5689" t="s">
        <v>18928</v>
      </c>
      <c r="H5689" t="s">
        <v>19</v>
      </c>
      <c r="I5689" t="s">
        <v>26</v>
      </c>
      <c r="K5689">
        <v>110041</v>
      </c>
      <c r="L5689" s="1" t="s">
        <v>18929</v>
      </c>
      <c r="M5689" t="s">
        <v>22</v>
      </c>
      <c r="N5689">
        <v>9</v>
      </c>
      <c r="O5689" t="str">
        <f t="shared" si="88"/>
        <v>16-JUL-2021</v>
      </c>
    </row>
    <row r="5690" spans="1:15" x14ac:dyDescent="0.25">
      <c r="A5690" t="s">
        <v>18930</v>
      </c>
      <c r="B5690" t="s">
        <v>295</v>
      </c>
      <c r="C5690" t="s">
        <v>3264</v>
      </c>
      <c r="D5690" t="s">
        <v>18931</v>
      </c>
      <c r="G5690" t="s">
        <v>18932</v>
      </c>
      <c r="H5690" t="s">
        <v>19</v>
      </c>
      <c r="I5690" t="s">
        <v>1141</v>
      </c>
      <c r="K5690">
        <v>305001</v>
      </c>
      <c r="L5690" s="1" t="s">
        <v>18933</v>
      </c>
      <c r="M5690" t="s">
        <v>22</v>
      </c>
      <c r="N5690">
        <v>21</v>
      </c>
      <c r="O5690" t="str">
        <f t="shared" si="88"/>
        <v>16-JUL-2021</v>
      </c>
    </row>
    <row r="5691" spans="1:15" x14ac:dyDescent="0.25">
      <c r="A5691" t="s">
        <v>2404</v>
      </c>
      <c r="C5691" t="s">
        <v>35</v>
      </c>
      <c r="D5691" t="s">
        <v>16318</v>
      </c>
      <c r="G5691" t="s">
        <v>18934</v>
      </c>
      <c r="H5691" t="s">
        <v>19</v>
      </c>
      <c r="I5691" t="s">
        <v>26</v>
      </c>
      <c r="K5691">
        <v>110092</v>
      </c>
      <c r="L5691" s="1" t="s">
        <v>18935</v>
      </c>
      <c r="M5691" t="s">
        <v>22</v>
      </c>
      <c r="N5691">
        <v>9</v>
      </c>
      <c r="O5691" t="str">
        <f t="shared" si="88"/>
        <v>16-JUL-2021</v>
      </c>
    </row>
    <row r="5692" spans="1:15" x14ac:dyDescent="0.25">
      <c r="A5692" t="s">
        <v>18936</v>
      </c>
      <c r="B5692" t="s">
        <v>18937</v>
      </c>
      <c r="C5692" t="s">
        <v>12498</v>
      </c>
      <c r="D5692" t="s">
        <v>425</v>
      </c>
      <c r="E5692" t="s">
        <v>18938</v>
      </c>
      <c r="F5692" t="s">
        <v>9272</v>
      </c>
      <c r="G5692" t="s">
        <v>18939</v>
      </c>
      <c r="H5692" t="s">
        <v>19</v>
      </c>
      <c r="I5692" t="s">
        <v>43</v>
      </c>
      <c r="K5692">
        <v>700016</v>
      </c>
      <c r="L5692" s="1" t="s">
        <v>18940</v>
      </c>
      <c r="M5692" t="s">
        <v>22</v>
      </c>
      <c r="N5692">
        <v>21</v>
      </c>
      <c r="O5692" t="str">
        <f t="shared" si="88"/>
        <v>16-JUL-2021</v>
      </c>
    </row>
    <row r="5693" spans="1:15" x14ac:dyDescent="0.25">
      <c r="A5693" t="s">
        <v>6226</v>
      </c>
      <c r="C5693" t="s">
        <v>10996</v>
      </c>
      <c r="D5693" t="s">
        <v>4849</v>
      </c>
      <c r="F5693" t="s">
        <v>10996</v>
      </c>
      <c r="G5693" t="s">
        <v>18941</v>
      </c>
      <c r="H5693" t="s">
        <v>19</v>
      </c>
      <c r="I5693" t="s">
        <v>43</v>
      </c>
      <c r="K5693">
        <v>713101</v>
      </c>
      <c r="L5693" s="1" t="s">
        <v>18942</v>
      </c>
      <c r="M5693" t="s">
        <v>22</v>
      </c>
      <c r="N5693">
        <v>21</v>
      </c>
      <c r="O5693" t="str">
        <f t="shared" si="88"/>
        <v>16-JUL-2021</v>
      </c>
    </row>
    <row r="5694" spans="1:15" x14ac:dyDescent="0.25">
      <c r="A5694" t="s">
        <v>2677</v>
      </c>
      <c r="C5694" t="s">
        <v>5585</v>
      </c>
      <c r="D5694" t="s">
        <v>208</v>
      </c>
      <c r="E5694" t="s">
        <v>430</v>
      </c>
      <c r="F5694" t="s">
        <v>5585</v>
      </c>
      <c r="G5694" t="s">
        <v>18943</v>
      </c>
      <c r="H5694" t="s">
        <v>19</v>
      </c>
      <c r="I5694" t="s">
        <v>26</v>
      </c>
      <c r="K5694">
        <v>110092</v>
      </c>
      <c r="L5694" s="1" t="s">
        <v>18944</v>
      </c>
      <c r="M5694" t="s">
        <v>22</v>
      </c>
      <c r="N5694">
        <v>21</v>
      </c>
      <c r="O5694" t="str">
        <f t="shared" si="88"/>
        <v>16-JUL-2021</v>
      </c>
    </row>
    <row r="5695" spans="1:15" x14ac:dyDescent="0.25">
      <c r="A5695" t="s">
        <v>8328</v>
      </c>
      <c r="B5695" t="s">
        <v>72</v>
      </c>
      <c r="C5695" t="s">
        <v>3859</v>
      </c>
      <c r="D5695" t="s">
        <v>4925</v>
      </c>
      <c r="F5695" t="s">
        <v>3859</v>
      </c>
      <c r="G5695" t="s">
        <v>18945</v>
      </c>
      <c r="H5695" t="s">
        <v>19</v>
      </c>
      <c r="I5695" t="s">
        <v>98</v>
      </c>
      <c r="K5695">
        <v>400002</v>
      </c>
      <c r="L5695" s="1" t="s">
        <v>18946</v>
      </c>
      <c r="M5695" t="s">
        <v>22</v>
      </c>
      <c r="N5695">
        <v>9</v>
      </c>
      <c r="O5695" t="str">
        <f t="shared" si="88"/>
        <v>16-JUL-2021</v>
      </c>
    </row>
    <row r="5696" spans="1:15" x14ac:dyDescent="0.25">
      <c r="A5696" t="s">
        <v>1165</v>
      </c>
      <c r="C5696" t="s">
        <v>119</v>
      </c>
      <c r="D5696" t="s">
        <v>1008</v>
      </c>
      <c r="F5696" t="s">
        <v>1076</v>
      </c>
      <c r="G5696" t="s">
        <v>18947</v>
      </c>
      <c r="H5696" t="s">
        <v>19</v>
      </c>
      <c r="I5696" t="s">
        <v>590</v>
      </c>
      <c r="K5696">
        <v>243122</v>
      </c>
      <c r="L5696" s="1" t="s">
        <v>18948</v>
      </c>
      <c r="M5696" t="s">
        <v>22</v>
      </c>
      <c r="N5696">
        <v>21</v>
      </c>
      <c r="O5696" t="str">
        <f t="shared" si="88"/>
        <v>16-JUL-2021</v>
      </c>
    </row>
    <row r="5697" spans="1:15" x14ac:dyDescent="0.25">
      <c r="A5697" t="s">
        <v>1290</v>
      </c>
      <c r="B5697" t="s">
        <v>18949</v>
      </c>
      <c r="C5697" t="s">
        <v>1367</v>
      </c>
      <c r="D5697" t="s">
        <v>7655</v>
      </c>
      <c r="F5697" t="s">
        <v>1367</v>
      </c>
      <c r="G5697" t="s">
        <v>18950</v>
      </c>
      <c r="H5697" t="s">
        <v>19</v>
      </c>
      <c r="I5697" t="s">
        <v>81</v>
      </c>
      <c r="K5697">
        <v>382220</v>
      </c>
      <c r="L5697" s="1" t="s">
        <v>18951</v>
      </c>
      <c r="M5697" t="s">
        <v>22</v>
      </c>
      <c r="N5697">
        <v>9</v>
      </c>
      <c r="O5697" t="str">
        <f t="shared" si="88"/>
        <v>16-JUL-2021</v>
      </c>
    </row>
    <row r="5698" spans="1:15" x14ac:dyDescent="0.25">
      <c r="A5698" t="s">
        <v>1311</v>
      </c>
      <c r="B5698" t="s">
        <v>11033</v>
      </c>
      <c r="C5698" t="s">
        <v>18952</v>
      </c>
      <c r="D5698" t="s">
        <v>18953</v>
      </c>
      <c r="E5698" t="s">
        <v>3316</v>
      </c>
      <c r="F5698" t="s">
        <v>18954</v>
      </c>
      <c r="G5698" t="s">
        <v>18955</v>
      </c>
      <c r="H5698" t="s">
        <v>19</v>
      </c>
      <c r="I5698" t="s">
        <v>43</v>
      </c>
      <c r="K5698">
        <v>700032</v>
      </c>
      <c r="L5698" s="1" t="s">
        <v>18956</v>
      </c>
      <c r="M5698" t="s">
        <v>22</v>
      </c>
      <c r="N5698">
        <v>9</v>
      </c>
      <c r="O5698" t="str">
        <f t="shared" ref="O5698:O5761" si="89">"16-JUL-2021"</f>
        <v>16-JUL-2021</v>
      </c>
    </row>
    <row r="5699" spans="1:15" x14ac:dyDescent="0.25">
      <c r="A5699" t="s">
        <v>2184</v>
      </c>
      <c r="B5699" t="s">
        <v>1115</v>
      </c>
      <c r="C5699" t="s">
        <v>2270</v>
      </c>
      <c r="D5699" t="s">
        <v>17</v>
      </c>
      <c r="G5699" t="s">
        <v>18957</v>
      </c>
      <c r="H5699" t="s">
        <v>19</v>
      </c>
      <c r="I5699" t="s">
        <v>590</v>
      </c>
      <c r="K5699">
        <v>250002</v>
      </c>
      <c r="L5699" s="1" t="s">
        <v>18958</v>
      </c>
      <c r="M5699" t="s">
        <v>22</v>
      </c>
      <c r="N5699">
        <v>21</v>
      </c>
      <c r="O5699" t="str">
        <f t="shared" si="89"/>
        <v>16-JUL-2021</v>
      </c>
    </row>
    <row r="5700" spans="1:15" x14ac:dyDescent="0.25">
      <c r="A5700" t="s">
        <v>62</v>
      </c>
      <c r="B5700" t="s">
        <v>119</v>
      </c>
      <c r="C5700" t="s">
        <v>263</v>
      </c>
      <c r="D5700" t="s">
        <v>137</v>
      </c>
      <c r="E5700" t="s">
        <v>842</v>
      </c>
      <c r="F5700" t="s">
        <v>263</v>
      </c>
      <c r="G5700" t="s">
        <v>18841</v>
      </c>
      <c r="H5700" t="s">
        <v>19</v>
      </c>
      <c r="I5700" t="s">
        <v>26</v>
      </c>
      <c r="K5700">
        <v>110092</v>
      </c>
      <c r="L5700" s="1" t="s">
        <v>18959</v>
      </c>
      <c r="M5700" t="s">
        <v>22</v>
      </c>
      <c r="N5700">
        <v>18</v>
      </c>
      <c r="O5700" t="str">
        <f t="shared" si="89"/>
        <v>16-JUL-2021</v>
      </c>
    </row>
    <row r="5701" spans="1:15" x14ac:dyDescent="0.25">
      <c r="A5701" t="s">
        <v>18960</v>
      </c>
      <c r="B5701" t="s">
        <v>14315</v>
      </c>
      <c r="C5701" t="s">
        <v>79</v>
      </c>
      <c r="D5701" t="s">
        <v>14315</v>
      </c>
      <c r="E5701" t="s">
        <v>16677</v>
      </c>
      <c r="F5701" t="s">
        <v>79</v>
      </c>
      <c r="G5701" t="s">
        <v>18961</v>
      </c>
      <c r="H5701" t="s">
        <v>19</v>
      </c>
      <c r="I5701" t="s">
        <v>81</v>
      </c>
      <c r="K5701">
        <v>384002</v>
      </c>
      <c r="L5701" s="1" t="s">
        <v>18962</v>
      </c>
      <c r="M5701" t="s">
        <v>22</v>
      </c>
      <c r="N5701">
        <v>9</v>
      </c>
      <c r="O5701" t="str">
        <f t="shared" si="89"/>
        <v>16-JUL-2021</v>
      </c>
    </row>
    <row r="5702" spans="1:15" x14ac:dyDescent="0.25">
      <c r="A5702" t="s">
        <v>169</v>
      </c>
      <c r="C5702" t="s">
        <v>35</v>
      </c>
      <c r="D5702" t="s">
        <v>1353</v>
      </c>
      <c r="F5702" t="s">
        <v>35</v>
      </c>
      <c r="G5702" t="s">
        <v>18963</v>
      </c>
      <c r="H5702" t="s">
        <v>19</v>
      </c>
      <c r="I5702" t="s">
        <v>43</v>
      </c>
      <c r="K5702">
        <v>700020</v>
      </c>
      <c r="L5702" s="1" t="s">
        <v>18964</v>
      </c>
      <c r="M5702" t="s">
        <v>22</v>
      </c>
      <c r="N5702">
        <v>51</v>
      </c>
      <c r="O5702" t="str">
        <f t="shared" si="89"/>
        <v>16-JUL-2021</v>
      </c>
    </row>
    <row r="5703" spans="1:15" x14ac:dyDescent="0.25">
      <c r="A5703" t="s">
        <v>18965</v>
      </c>
      <c r="C5703" t="s">
        <v>18966</v>
      </c>
      <c r="D5703" t="s">
        <v>18966</v>
      </c>
      <c r="G5703" t="s">
        <v>18967</v>
      </c>
      <c r="H5703" t="s">
        <v>19</v>
      </c>
      <c r="I5703" t="s">
        <v>81</v>
      </c>
      <c r="K5703">
        <v>380014</v>
      </c>
      <c r="L5703" s="1" t="s">
        <v>18968</v>
      </c>
      <c r="M5703" t="s">
        <v>22</v>
      </c>
      <c r="N5703">
        <v>21</v>
      </c>
      <c r="O5703" t="str">
        <f t="shared" si="89"/>
        <v>16-JUL-2021</v>
      </c>
    </row>
    <row r="5704" spans="1:15" x14ac:dyDescent="0.25">
      <c r="A5704" t="s">
        <v>476</v>
      </c>
      <c r="B5704" t="s">
        <v>496</v>
      </c>
      <c r="C5704" t="s">
        <v>1461</v>
      </c>
      <c r="D5704" t="s">
        <v>18969</v>
      </c>
      <c r="E5704" t="s">
        <v>3220</v>
      </c>
      <c r="F5704" t="s">
        <v>1461</v>
      </c>
      <c r="G5704" t="s">
        <v>18970</v>
      </c>
      <c r="H5704" t="s">
        <v>19</v>
      </c>
      <c r="I5704" t="s">
        <v>198</v>
      </c>
      <c r="K5704">
        <v>812001</v>
      </c>
      <c r="L5704" s="1" t="s">
        <v>18971</v>
      </c>
      <c r="M5704" t="s">
        <v>22</v>
      </c>
      <c r="N5704">
        <v>30</v>
      </c>
      <c r="O5704" t="str">
        <f t="shared" si="89"/>
        <v>16-JUL-2021</v>
      </c>
    </row>
    <row r="5705" spans="1:15" x14ac:dyDescent="0.25">
      <c r="A5705" t="s">
        <v>8745</v>
      </c>
      <c r="C5705" t="s">
        <v>8890</v>
      </c>
      <c r="D5705" t="s">
        <v>17301</v>
      </c>
      <c r="E5705" t="s">
        <v>35</v>
      </c>
      <c r="F5705" t="s">
        <v>8890</v>
      </c>
      <c r="G5705" t="s">
        <v>18972</v>
      </c>
      <c r="H5705" t="s">
        <v>19</v>
      </c>
      <c r="I5705" t="s">
        <v>43</v>
      </c>
      <c r="K5705">
        <v>700064</v>
      </c>
      <c r="L5705" s="1" t="s">
        <v>18973</v>
      </c>
      <c r="M5705" t="s">
        <v>22</v>
      </c>
      <c r="N5705">
        <v>9</v>
      </c>
      <c r="O5705" t="str">
        <f t="shared" si="89"/>
        <v>16-JUL-2021</v>
      </c>
    </row>
    <row r="5706" spans="1:15" x14ac:dyDescent="0.25">
      <c r="A5706" t="s">
        <v>1409</v>
      </c>
      <c r="B5706" t="s">
        <v>35</v>
      </c>
      <c r="C5706" t="s">
        <v>9966</v>
      </c>
      <c r="D5706" t="s">
        <v>425</v>
      </c>
      <c r="E5706" t="s">
        <v>18974</v>
      </c>
      <c r="F5706" t="s">
        <v>18975</v>
      </c>
      <c r="G5706" t="s">
        <v>18976</v>
      </c>
      <c r="H5706" t="s">
        <v>19</v>
      </c>
      <c r="I5706" t="s">
        <v>43</v>
      </c>
      <c r="K5706">
        <v>700001</v>
      </c>
      <c r="L5706" s="1" t="s">
        <v>18977</v>
      </c>
      <c r="M5706" t="s">
        <v>22</v>
      </c>
      <c r="N5706">
        <v>21</v>
      </c>
      <c r="O5706" t="str">
        <f t="shared" si="89"/>
        <v>16-JUL-2021</v>
      </c>
    </row>
    <row r="5707" spans="1:15" x14ac:dyDescent="0.25">
      <c r="A5707" t="s">
        <v>16358</v>
      </c>
      <c r="B5707" t="s">
        <v>131</v>
      </c>
      <c r="C5707" t="s">
        <v>1063</v>
      </c>
      <c r="D5707" t="s">
        <v>3326</v>
      </c>
      <c r="E5707" t="s">
        <v>243</v>
      </c>
      <c r="F5707" t="s">
        <v>1063</v>
      </c>
      <c r="G5707" t="s">
        <v>18978</v>
      </c>
      <c r="H5707" t="s">
        <v>19</v>
      </c>
      <c r="I5707" t="s">
        <v>43</v>
      </c>
      <c r="K5707">
        <v>700017</v>
      </c>
      <c r="L5707" s="1" t="s">
        <v>18979</v>
      </c>
      <c r="M5707" t="s">
        <v>22</v>
      </c>
      <c r="N5707">
        <v>84</v>
      </c>
      <c r="O5707" t="str">
        <f t="shared" si="89"/>
        <v>16-JUL-2021</v>
      </c>
    </row>
    <row r="5708" spans="1:15" x14ac:dyDescent="0.25">
      <c r="A5708" t="s">
        <v>2184</v>
      </c>
      <c r="C5708" t="s">
        <v>16478</v>
      </c>
      <c r="D5708" t="s">
        <v>18980</v>
      </c>
      <c r="F5708" t="s">
        <v>2107</v>
      </c>
      <c r="G5708" t="s">
        <v>18981</v>
      </c>
      <c r="H5708" t="s">
        <v>19</v>
      </c>
      <c r="I5708" t="s">
        <v>20</v>
      </c>
      <c r="K5708">
        <v>623302</v>
      </c>
      <c r="L5708" s="1" t="s">
        <v>18982</v>
      </c>
      <c r="M5708" t="s">
        <v>22</v>
      </c>
      <c r="N5708">
        <v>9</v>
      </c>
      <c r="O5708" t="str">
        <f t="shared" si="89"/>
        <v>16-JUL-2021</v>
      </c>
    </row>
    <row r="5709" spans="1:15" x14ac:dyDescent="0.25">
      <c r="A5709" t="s">
        <v>1243</v>
      </c>
      <c r="B5709" t="s">
        <v>230</v>
      </c>
      <c r="C5709" t="s">
        <v>1188</v>
      </c>
      <c r="D5709" t="s">
        <v>3678</v>
      </c>
      <c r="F5709" t="s">
        <v>255</v>
      </c>
      <c r="G5709" t="s">
        <v>18983</v>
      </c>
      <c r="H5709" t="s">
        <v>19</v>
      </c>
      <c r="I5709" t="s">
        <v>1141</v>
      </c>
      <c r="K5709">
        <v>335523</v>
      </c>
      <c r="L5709" s="1" t="s">
        <v>18984</v>
      </c>
      <c r="M5709" t="s">
        <v>22</v>
      </c>
      <c r="N5709">
        <v>9</v>
      </c>
      <c r="O5709" t="str">
        <f t="shared" si="89"/>
        <v>16-JUL-2021</v>
      </c>
    </row>
    <row r="5710" spans="1:15" x14ac:dyDescent="0.25">
      <c r="A5710" t="s">
        <v>1460</v>
      </c>
      <c r="C5710" t="s">
        <v>1571</v>
      </c>
      <c r="D5710" t="s">
        <v>1165</v>
      </c>
      <c r="F5710" t="s">
        <v>295</v>
      </c>
      <c r="G5710" t="s">
        <v>18985</v>
      </c>
      <c r="H5710" t="s">
        <v>19</v>
      </c>
      <c r="I5710" t="s">
        <v>26</v>
      </c>
      <c r="K5710">
        <v>110048</v>
      </c>
      <c r="L5710" s="1" t="s">
        <v>18986</v>
      </c>
      <c r="M5710" t="s">
        <v>22</v>
      </c>
      <c r="N5710">
        <v>39</v>
      </c>
      <c r="O5710" t="str">
        <f t="shared" si="89"/>
        <v>16-JUL-2021</v>
      </c>
    </row>
    <row r="5711" spans="1:15" x14ac:dyDescent="0.25">
      <c r="A5711" t="s">
        <v>14820</v>
      </c>
      <c r="C5711" t="s">
        <v>18987</v>
      </c>
      <c r="D5711" t="s">
        <v>392</v>
      </c>
      <c r="G5711" t="s">
        <v>18988</v>
      </c>
      <c r="H5711" t="s">
        <v>19</v>
      </c>
      <c r="I5711" t="s">
        <v>98</v>
      </c>
      <c r="K5711">
        <v>400069</v>
      </c>
      <c r="L5711" s="1" t="s">
        <v>18989</v>
      </c>
      <c r="M5711" t="s">
        <v>22</v>
      </c>
      <c r="N5711">
        <v>9</v>
      </c>
      <c r="O5711" t="str">
        <f t="shared" si="89"/>
        <v>16-JUL-2021</v>
      </c>
    </row>
    <row r="5712" spans="1:15" x14ac:dyDescent="0.25">
      <c r="A5712" t="s">
        <v>18990</v>
      </c>
      <c r="C5712" t="s">
        <v>18991</v>
      </c>
      <c r="D5712" t="s">
        <v>3641</v>
      </c>
      <c r="F5712" t="s">
        <v>18991</v>
      </c>
      <c r="G5712" t="s">
        <v>18992</v>
      </c>
      <c r="H5712" t="s">
        <v>19</v>
      </c>
      <c r="I5712" t="s">
        <v>98</v>
      </c>
      <c r="K5712">
        <v>400052</v>
      </c>
      <c r="L5712" s="1" t="s">
        <v>18993</v>
      </c>
      <c r="M5712" t="s">
        <v>22</v>
      </c>
      <c r="N5712">
        <v>105</v>
      </c>
      <c r="O5712" t="str">
        <f t="shared" si="89"/>
        <v>16-JUL-2021</v>
      </c>
    </row>
    <row r="5713" spans="1:15" x14ac:dyDescent="0.25">
      <c r="A5713" t="s">
        <v>16873</v>
      </c>
      <c r="B5713" t="s">
        <v>2496</v>
      </c>
      <c r="C5713" t="s">
        <v>1367</v>
      </c>
      <c r="D5713" t="s">
        <v>2496</v>
      </c>
      <c r="E5713" t="s">
        <v>7706</v>
      </c>
      <c r="F5713" t="s">
        <v>1367</v>
      </c>
      <c r="G5713" t="s">
        <v>18994</v>
      </c>
      <c r="H5713" t="s">
        <v>19</v>
      </c>
      <c r="I5713" t="s">
        <v>98</v>
      </c>
      <c r="K5713">
        <v>400002</v>
      </c>
      <c r="L5713" s="1" t="s">
        <v>18995</v>
      </c>
      <c r="M5713" t="s">
        <v>22</v>
      </c>
      <c r="N5713">
        <v>9</v>
      </c>
      <c r="O5713" t="str">
        <f t="shared" si="89"/>
        <v>16-JUL-2021</v>
      </c>
    </row>
    <row r="5714" spans="1:15" x14ac:dyDescent="0.25">
      <c r="A5714" t="s">
        <v>208</v>
      </c>
      <c r="B5714" t="s">
        <v>843</v>
      </c>
      <c r="C5714" t="s">
        <v>1357</v>
      </c>
      <c r="D5714" t="s">
        <v>18996</v>
      </c>
      <c r="F5714" t="s">
        <v>2107</v>
      </c>
      <c r="G5714" t="s">
        <v>18997</v>
      </c>
      <c r="H5714" t="s">
        <v>19</v>
      </c>
      <c r="I5714" t="s">
        <v>20</v>
      </c>
      <c r="K5714">
        <v>623001</v>
      </c>
      <c r="L5714" s="1" t="s">
        <v>18998</v>
      </c>
      <c r="M5714" t="s">
        <v>22</v>
      </c>
      <c r="N5714">
        <v>3</v>
      </c>
      <c r="O5714" t="str">
        <f t="shared" si="89"/>
        <v>16-JUL-2021</v>
      </c>
    </row>
    <row r="5715" spans="1:15" x14ac:dyDescent="0.25">
      <c r="A5715" t="s">
        <v>188</v>
      </c>
      <c r="C5715" t="s">
        <v>2201</v>
      </c>
      <c r="D5715" t="s">
        <v>208</v>
      </c>
      <c r="F5715" t="s">
        <v>2174</v>
      </c>
      <c r="G5715" t="s">
        <v>18999</v>
      </c>
      <c r="H5715" t="s">
        <v>19</v>
      </c>
      <c r="I5715" t="s">
        <v>20</v>
      </c>
      <c r="K5715">
        <v>600034</v>
      </c>
      <c r="L5715" s="1" t="s">
        <v>19000</v>
      </c>
      <c r="M5715" t="s">
        <v>22</v>
      </c>
      <c r="N5715">
        <v>9</v>
      </c>
      <c r="O5715" t="str">
        <f t="shared" si="89"/>
        <v>16-JUL-2021</v>
      </c>
    </row>
    <row r="5716" spans="1:15" x14ac:dyDescent="0.25">
      <c r="A5716" t="s">
        <v>11564</v>
      </c>
      <c r="C5716" t="s">
        <v>3370</v>
      </c>
      <c r="D5716" t="s">
        <v>208</v>
      </c>
      <c r="E5716" t="s">
        <v>137</v>
      </c>
      <c r="F5716" t="s">
        <v>3370</v>
      </c>
      <c r="G5716" t="s">
        <v>19001</v>
      </c>
      <c r="H5716" t="s">
        <v>19</v>
      </c>
      <c r="I5716" t="s">
        <v>26</v>
      </c>
      <c r="K5716">
        <v>110092</v>
      </c>
      <c r="L5716" s="1" t="s">
        <v>19002</v>
      </c>
      <c r="M5716" t="s">
        <v>22</v>
      </c>
      <c r="N5716">
        <v>9</v>
      </c>
      <c r="O5716" t="str">
        <f t="shared" si="89"/>
        <v>16-JUL-2021</v>
      </c>
    </row>
    <row r="5717" spans="1:15" x14ac:dyDescent="0.25">
      <c r="A5717" t="s">
        <v>1186</v>
      </c>
      <c r="C5717" t="s">
        <v>5160</v>
      </c>
      <c r="D5717" t="s">
        <v>243</v>
      </c>
      <c r="E5717" t="s">
        <v>430</v>
      </c>
      <c r="F5717" t="s">
        <v>5160</v>
      </c>
      <c r="G5717" t="s">
        <v>19003</v>
      </c>
      <c r="H5717" t="s">
        <v>19</v>
      </c>
      <c r="I5717" t="s">
        <v>26</v>
      </c>
      <c r="K5717">
        <v>110017</v>
      </c>
      <c r="L5717" s="1" t="s">
        <v>19004</v>
      </c>
      <c r="M5717" t="s">
        <v>22</v>
      </c>
      <c r="N5717">
        <v>63</v>
      </c>
      <c r="O5717" t="str">
        <f t="shared" si="89"/>
        <v>16-JUL-2021</v>
      </c>
    </row>
    <row r="5718" spans="1:15" x14ac:dyDescent="0.25">
      <c r="A5718" t="s">
        <v>1300</v>
      </c>
      <c r="B5718" t="s">
        <v>1080</v>
      </c>
      <c r="C5718" t="s">
        <v>17166</v>
      </c>
      <c r="D5718" t="s">
        <v>2002</v>
      </c>
      <c r="E5718" t="s">
        <v>1428</v>
      </c>
      <c r="F5718" t="s">
        <v>19005</v>
      </c>
      <c r="G5718" t="s">
        <v>19006</v>
      </c>
      <c r="H5718" t="s">
        <v>19</v>
      </c>
      <c r="I5718" t="s">
        <v>43</v>
      </c>
      <c r="K5718">
        <v>700039</v>
      </c>
      <c r="L5718" s="1" t="s">
        <v>19007</v>
      </c>
      <c r="M5718" t="s">
        <v>22</v>
      </c>
      <c r="N5718">
        <v>21</v>
      </c>
      <c r="O5718" t="str">
        <f t="shared" si="89"/>
        <v>16-JUL-2021</v>
      </c>
    </row>
    <row r="5719" spans="1:15" x14ac:dyDescent="0.25">
      <c r="A5719" t="s">
        <v>1082</v>
      </c>
      <c r="C5719" t="s">
        <v>35</v>
      </c>
      <c r="D5719" t="s">
        <v>3521</v>
      </c>
      <c r="F5719" t="s">
        <v>155</v>
      </c>
      <c r="G5719" t="s">
        <v>19008</v>
      </c>
      <c r="H5719" t="s">
        <v>19</v>
      </c>
      <c r="I5719" t="s">
        <v>32</v>
      </c>
      <c r="K5719">
        <v>576113</v>
      </c>
      <c r="L5719" s="1" t="s">
        <v>19009</v>
      </c>
      <c r="M5719" t="s">
        <v>22</v>
      </c>
      <c r="N5719">
        <v>9</v>
      </c>
      <c r="O5719" t="str">
        <f t="shared" si="89"/>
        <v>16-JUL-2021</v>
      </c>
    </row>
    <row r="5720" spans="1:15" x14ac:dyDescent="0.25">
      <c r="A5720" t="s">
        <v>8480</v>
      </c>
      <c r="C5720" t="s">
        <v>5639</v>
      </c>
      <c r="D5720" t="s">
        <v>243</v>
      </c>
      <c r="E5720" t="s">
        <v>5639</v>
      </c>
      <c r="F5720" t="s">
        <v>1306</v>
      </c>
      <c r="G5720" t="s">
        <v>19010</v>
      </c>
      <c r="H5720" t="s">
        <v>19</v>
      </c>
      <c r="I5720" t="s">
        <v>139</v>
      </c>
      <c r="K5720">
        <v>682016</v>
      </c>
      <c r="L5720" s="1" t="s">
        <v>19011</v>
      </c>
      <c r="M5720" t="s">
        <v>22</v>
      </c>
      <c r="N5720">
        <v>9</v>
      </c>
      <c r="O5720" t="str">
        <f t="shared" si="89"/>
        <v>16-JUL-2021</v>
      </c>
    </row>
    <row r="5721" spans="1:15" x14ac:dyDescent="0.25">
      <c r="A5721" t="s">
        <v>19012</v>
      </c>
      <c r="C5721" t="s">
        <v>19013</v>
      </c>
      <c r="D5721" t="s">
        <v>425</v>
      </c>
      <c r="E5721" t="s">
        <v>19014</v>
      </c>
      <c r="F5721" t="s">
        <v>19013</v>
      </c>
      <c r="G5721" t="s">
        <v>19015</v>
      </c>
      <c r="H5721" t="s">
        <v>19</v>
      </c>
      <c r="I5721" t="s">
        <v>98</v>
      </c>
      <c r="K5721">
        <v>411032</v>
      </c>
      <c r="L5721" s="1" t="s">
        <v>19016</v>
      </c>
      <c r="M5721" t="s">
        <v>22</v>
      </c>
      <c r="N5721">
        <v>9</v>
      </c>
      <c r="O5721" t="str">
        <f t="shared" si="89"/>
        <v>16-JUL-2021</v>
      </c>
    </row>
    <row r="5722" spans="1:15" x14ac:dyDescent="0.25">
      <c r="A5722" t="s">
        <v>142</v>
      </c>
      <c r="B5722" t="s">
        <v>1119</v>
      </c>
      <c r="C5722" t="s">
        <v>555</v>
      </c>
      <c r="D5722" t="s">
        <v>425</v>
      </c>
      <c r="E5722" t="s">
        <v>19017</v>
      </c>
      <c r="F5722" t="s">
        <v>19018</v>
      </c>
      <c r="G5722" t="s">
        <v>19019</v>
      </c>
      <c r="H5722" t="s">
        <v>19</v>
      </c>
      <c r="I5722" t="s">
        <v>198</v>
      </c>
      <c r="K5722">
        <v>828201</v>
      </c>
      <c r="L5722" s="1" t="s">
        <v>19020</v>
      </c>
      <c r="M5722" t="s">
        <v>22</v>
      </c>
      <c r="N5722">
        <v>51</v>
      </c>
      <c r="O5722" t="str">
        <f t="shared" si="89"/>
        <v>16-JUL-2021</v>
      </c>
    </row>
    <row r="5723" spans="1:15" x14ac:dyDescent="0.25">
      <c r="A5723" t="s">
        <v>941</v>
      </c>
      <c r="B5723" t="s">
        <v>1600</v>
      </c>
      <c r="C5723" t="s">
        <v>19021</v>
      </c>
      <c r="D5723" t="s">
        <v>15</v>
      </c>
      <c r="F5723" t="s">
        <v>19022</v>
      </c>
      <c r="G5723" t="s">
        <v>19023</v>
      </c>
      <c r="H5723" t="s">
        <v>19</v>
      </c>
      <c r="I5723" t="s">
        <v>20</v>
      </c>
      <c r="K5723">
        <v>638604</v>
      </c>
      <c r="L5723" s="1" t="s">
        <v>19024</v>
      </c>
      <c r="M5723" t="s">
        <v>22</v>
      </c>
      <c r="N5723">
        <v>21</v>
      </c>
      <c r="O5723" t="str">
        <f t="shared" si="89"/>
        <v>16-JUL-2021</v>
      </c>
    </row>
    <row r="5724" spans="1:15" x14ac:dyDescent="0.25">
      <c r="A5724" t="s">
        <v>11564</v>
      </c>
      <c r="C5724" t="s">
        <v>59</v>
      </c>
      <c r="D5724" t="s">
        <v>2059</v>
      </c>
      <c r="E5724" t="s">
        <v>243</v>
      </c>
      <c r="F5724" t="s">
        <v>59</v>
      </c>
      <c r="G5724" t="s">
        <v>19025</v>
      </c>
      <c r="H5724" t="s">
        <v>19</v>
      </c>
      <c r="I5724" t="s">
        <v>1141</v>
      </c>
      <c r="K5724">
        <v>333029</v>
      </c>
      <c r="L5724" s="1" t="s">
        <v>19026</v>
      </c>
      <c r="M5724" t="s">
        <v>22</v>
      </c>
      <c r="N5724">
        <v>30</v>
      </c>
      <c r="O5724" t="str">
        <f t="shared" si="89"/>
        <v>16-JUL-2021</v>
      </c>
    </row>
    <row r="5725" spans="1:15" x14ac:dyDescent="0.25">
      <c r="A5725" t="s">
        <v>6001</v>
      </c>
      <c r="B5725" t="s">
        <v>481</v>
      </c>
      <c r="C5725" t="s">
        <v>8239</v>
      </c>
      <c r="D5725" t="s">
        <v>19027</v>
      </c>
      <c r="F5725" t="s">
        <v>8239</v>
      </c>
      <c r="G5725" t="s">
        <v>19028</v>
      </c>
      <c r="H5725" t="s">
        <v>19</v>
      </c>
      <c r="I5725" t="s">
        <v>98</v>
      </c>
      <c r="K5725">
        <v>400002</v>
      </c>
      <c r="L5725" s="1" t="s">
        <v>19029</v>
      </c>
      <c r="M5725" t="s">
        <v>22</v>
      </c>
      <c r="N5725">
        <v>51</v>
      </c>
      <c r="O5725" t="str">
        <f t="shared" si="89"/>
        <v>16-JUL-2021</v>
      </c>
    </row>
    <row r="5726" spans="1:15" x14ac:dyDescent="0.25">
      <c r="A5726" t="s">
        <v>19030</v>
      </c>
      <c r="B5726" t="s">
        <v>1442</v>
      </c>
      <c r="C5726" t="s">
        <v>3885</v>
      </c>
      <c r="D5726" t="s">
        <v>1442</v>
      </c>
      <c r="F5726" t="s">
        <v>3885</v>
      </c>
      <c r="G5726" t="s">
        <v>19031</v>
      </c>
      <c r="H5726" t="s">
        <v>19</v>
      </c>
      <c r="I5726" t="s">
        <v>98</v>
      </c>
      <c r="K5726">
        <v>411038</v>
      </c>
      <c r="L5726" s="1" t="s">
        <v>19032</v>
      </c>
      <c r="M5726" t="s">
        <v>22</v>
      </c>
      <c r="N5726">
        <v>9</v>
      </c>
      <c r="O5726" t="str">
        <f t="shared" si="89"/>
        <v>16-JUL-2021</v>
      </c>
    </row>
    <row r="5727" spans="1:15" x14ac:dyDescent="0.25">
      <c r="A5727" t="s">
        <v>19033</v>
      </c>
      <c r="B5727" t="s">
        <v>8276</v>
      </c>
      <c r="C5727" t="s">
        <v>79</v>
      </c>
      <c r="D5727" t="s">
        <v>17</v>
      </c>
      <c r="G5727" t="s">
        <v>19034</v>
      </c>
      <c r="H5727" t="s">
        <v>19</v>
      </c>
      <c r="I5727" t="s">
        <v>81</v>
      </c>
      <c r="K5727">
        <v>382150</v>
      </c>
      <c r="L5727" s="1" t="s">
        <v>19035</v>
      </c>
      <c r="M5727" t="s">
        <v>22</v>
      </c>
      <c r="N5727">
        <v>9</v>
      </c>
      <c r="O5727" t="str">
        <f t="shared" si="89"/>
        <v>16-JUL-2021</v>
      </c>
    </row>
    <row r="5728" spans="1:15" x14ac:dyDescent="0.25">
      <c r="A5728" t="s">
        <v>1290</v>
      </c>
      <c r="C5728" t="s">
        <v>1733</v>
      </c>
      <c r="D5728" t="s">
        <v>3068</v>
      </c>
      <c r="E5728" t="s">
        <v>119</v>
      </c>
      <c r="F5728" t="s">
        <v>1188</v>
      </c>
      <c r="G5728" t="s">
        <v>19036</v>
      </c>
      <c r="H5728" t="s">
        <v>19</v>
      </c>
      <c r="I5728" t="s">
        <v>198</v>
      </c>
      <c r="K5728">
        <v>800020</v>
      </c>
      <c r="L5728" s="1" t="s">
        <v>19037</v>
      </c>
      <c r="M5728" t="s">
        <v>22</v>
      </c>
      <c r="N5728">
        <v>21</v>
      </c>
      <c r="O5728" t="str">
        <f t="shared" si="89"/>
        <v>16-JUL-2021</v>
      </c>
    </row>
    <row r="5729" spans="1:15" x14ac:dyDescent="0.25">
      <c r="A5729" t="s">
        <v>135</v>
      </c>
      <c r="C5729" t="s">
        <v>19038</v>
      </c>
      <c r="D5729" t="s">
        <v>135</v>
      </c>
      <c r="F5729" t="s">
        <v>645</v>
      </c>
      <c r="G5729" t="s">
        <v>19039</v>
      </c>
      <c r="H5729" t="s">
        <v>19</v>
      </c>
      <c r="I5729" t="s">
        <v>139</v>
      </c>
      <c r="K5729">
        <v>686001</v>
      </c>
      <c r="L5729" s="1" t="s">
        <v>19040</v>
      </c>
      <c r="M5729" t="s">
        <v>22</v>
      </c>
      <c r="N5729">
        <v>42</v>
      </c>
      <c r="O5729" t="str">
        <f t="shared" si="89"/>
        <v>16-JUL-2021</v>
      </c>
    </row>
    <row r="5730" spans="1:15" x14ac:dyDescent="0.25">
      <c r="A5730" t="s">
        <v>1082</v>
      </c>
      <c r="C5730" t="s">
        <v>19041</v>
      </c>
      <c r="D5730" t="s">
        <v>3306</v>
      </c>
      <c r="G5730" t="s">
        <v>19042</v>
      </c>
      <c r="H5730" t="s">
        <v>19</v>
      </c>
      <c r="I5730" t="s">
        <v>98</v>
      </c>
      <c r="K5730">
        <v>400077</v>
      </c>
      <c r="L5730" s="1" t="s">
        <v>19043</v>
      </c>
      <c r="M5730" t="s">
        <v>22</v>
      </c>
      <c r="N5730">
        <v>9</v>
      </c>
      <c r="O5730" t="str">
        <f t="shared" si="89"/>
        <v>16-JUL-2021</v>
      </c>
    </row>
    <row r="5731" spans="1:15" x14ac:dyDescent="0.25">
      <c r="A5731" t="s">
        <v>19044</v>
      </c>
      <c r="B5731" t="s">
        <v>19045</v>
      </c>
      <c r="C5731" t="s">
        <v>16809</v>
      </c>
      <c r="D5731" t="s">
        <v>19045</v>
      </c>
      <c r="E5731" t="s">
        <v>208</v>
      </c>
      <c r="F5731" t="s">
        <v>16809</v>
      </c>
      <c r="G5731" t="s">
        <v>19046</v>
      </c>
      <c r="H5731" t="s">
        <v>19</v>
      </c>
      <c r="I5731" t="s">
        <v>98</v>
      </c>
      <c r="K5731">
        <v>400050</v>
      </c>
      <c r="L5731" s="1" t="s">
        <v>19047</v>
      </c>
      <c r="M5731" t="s">
        <v>22</v>
      </c>
      <c r="N5731">
        <v>105</v>
      </c>
      <c r="O5731" t="str">
        <f t="shared" si="89"/>
        <v>16-JUL-2021</v>
      </c>
    </row>
    <row r="5732" spans="1:15" x14ac:dyDescent="0.25">
      <c r="A5732" t="s">
        <v>6572</v>
      </c>
      <c r="B5732" t="s">
        <v>3122</v>
      </c>
      <c r="C5732" t="s">
        <v>389</v>
      </c>
      <c r="D5732" t="s">
        <v>3122</v>
      </c>
      <c r="F5732" t="s">
        <v>35</v>
      </c>
      <c r="G5732" t="s">
        <v>19048</v>
      </c>
      <c r="H5732" t="s">
        <v>19</v>
      </c>
      <c r="I5732" t="s">
        <v>98</v>
      </c>
      <c r="K5732">
        <v>400067</v>
      </c>
      <c r="L5732" s="1" t="s">
        <v>19049</v>
      </c>
      <c r="M5732" t="s">
        <v>22</v>
      </c>
      <c r="N5732">
        <v>9</v>
      </c>
      <c r="O5732" t="str">
        <f t="shared" si="89"/>
        <v>16-JUL-2021</v>
      </c>
    </row>
    <row r="5733" spans="1:15" x14ac:dyDescent="0.25">
      <c r="A5733" t="s">
        <v>251</v>
      </c>
      <c r="B5733" t="s">
        <v>137</v>
      </c>
      <c r="C5733" t="s">
        <v>1367</v>
      </c>
      <c r="D5733" t="s">
        <v>2381</v>
      </c>
      <c r="E5733" t="s">
        <v>843</v>
      </c>
      <c r="F5733" t="s">
        <v>1367</v>
      </c>
      <c r="G5733" t="s">
        <v>19050</v>
      </c>
      <c r="H5733" t="s">
        <v>19</v>
      </c>
      <c r="I5733" t="s">
        <v>98</v>
      </c>
      <c r="K5733">
        <v>400062</v>
      </c>
      <c r="L5733" s="1" t="s">
        <v>19051</v>
      </c>
      <c r="M5733" t="s">
        <v>22</v>
      </c>
      <c r="N5733">
        <v>9</v>
      </c>
      <c r="O5733" t="str">
        <f t="shared" si="89"/>
        <v>16-JUL-2021</v>
      </c>
    </row>
    <row r="5734" spans="1:15" x14ac:dyDescent="0.25">
      <c r="A5734" t="s">
        <v>2745</v>
      </c>
      <c r="C5734" t="s">
        <v>1454</v>
      </c>
      <c r="D5734" t="s">
        <v>1290</v>
      </c>
      <c r="F5734" t="s">
        <v>1454</v>
      </c>
      <c r="G5734" t="s">
        <v>19052</v>
      </c>
      <c r="H5734" t="s">
        <v>19</v>
      </c>
      <c r="I5734" t="s">
        <v>26</v>
      </c>
      <c r="K5734">
        <v>110034</v>
      </c>
      <c r="L5734" s="1" t="s">
        <v>19053</v>
      </c>
      <c r="M5734" t="s">
        <v>22</v>
      </c>
      <c r="N5734">
        <v>9</v>
      </c>
      <c r="O5734" t="str">
        <f t="shared" si="89"/>
        <v>16-JUL-2021</v>
      </c>
    </row>
    <row r="5735" spans="1:15" x14ac:dyDescent="0.25">
      <c r="A5735" t="s">
        <v>11983</v>
      </c>
      <c r="B5735" t="s">
        <v>35</v>
      </c>
      <c r="C5735" t="s">
        <v>8913</v>
      </c>
      <c r="D5735" t="s">
        <v>425</v>
      </c>
      <c r="E5735" t="s">
        <v>19054</v>
      </c>
      <c r="F5735" t="s">
        <v>8913</v>
      </c>
      <c r="G5735" t="s">
        <v>19055</v>
      </c>
      <c r="H5735" t="s">
        <v>19</v>
      </c>
      <c r="I5735" t="s">
        <v>43</v>
      </c>
      <c r="K5735">
        <v>700001</v>
      </c>
      <c r="L5735" s="1" t="s">
        <v>19056</v>
      </c>
      <c r="M5735" t="s">
        <v>22</v>
      </c>
      <c r="N5735">
        <v>21</v>
      </c>
      <c r="O5735" t="str">
        <f t="shared" si="89"/>
        <v>16-JUL-2021</v>
      </c>
    </row>
    <row r="5736" spans="1:15" x14ac:dyDescent="0.25">
      <c r="A5736" t="s">
        <v>9372</v>
      </c>
      <c r="C5736" t="s">
        <v>89</v>
      </c>
      <c r="D5736" t="s">
        <v>243</v>
      </c>
      <c r="E5736" t="s">
        <v>843</v>
      </c>
      <c r="F5736" t="s">
        <v>89</v>
      </c>
      <c r="G5736" t="s">
        <v>19057</v>
      </c>
      <c r="H5736" t="s">
        <v>19</v>
      </c>
      <c r="I5736" t="s">
        <v>43</v>
      </c>
      <c r="K5736">
        <v>711205</v>
      </c>
      <c r="L5736" s="1" t="s">
        <v>19058</v>
      </c>
      <c r="M5736" t="s">
        <v>22</v>
      </c>
      <c r="N5736">
        <v>9</v>
      </c>
      <c r="O5736" t="str">
        <f t="shared" si="89"/>
        <v>16-JUL-2021</v>
      </c>
    </row>
    <row r="5737" spans="1:15" x14ac:dyDescent="0.25">
      <c r="A5737" t="s">
        <v>479</v>
      </c>
      <c r="C5737" t="s">
        <v>108</v>
      </c>
      <c r="D5737" t="s">
        <v>2474</v>
      </c>
      <c r="F5737" t="s">
        <v>108</v>
      </c>
      <c r="G5737" t="s">
        <v>19059</v>
      </c>
      <c r="H5737" t="s">
        <v>19</v>
      </c>
      <c r="I5737" t="s">
        <v>198</v>
      </c>
      <c r="K5737">
        <v>800023</v>
      </c>
      <c r="L5737" s="1" t="s">
        <v>19060</v>
      </c>
      <c r="M5737" t="s">
        <v>22</v>
      </c>
      <c r="N5737">
        <v>9</v>
      </c>
      <c r="O5737" t="str">
        <f t="shared" si="89"/>
        <v>16-JUL-2021</v>
      </c>
    </row>
    <row r="5738" spans="1:15" x14ac:dyDescent="0.25">
      <c r="A5738" t="s">
        <v>19061</v>
      </c>
      <c r="B5738" t="s">
        <v>35</v>
      </c>
      <c r="C5738" t="s">
        <v>235</v>
      </c>
      <c r="D5738" t="s">
        <v>19062</v>
      </c>
      <c r="E5738" t="s">
        <v>3220</v>
      </c>
      <c r="F5738" t="s">
        <v>235</v>
      </c>
      <c r="G5738" t="s">
        <v>19063</v>
      </c>
      <c r="H5738" t="s">
        <v>19</v>
      </c>
      <c r="I5738" t="s">
        <v>198</v>
      </c>
      <c r="K5738">
        <v>800023</v>
      </c>
      <c r="L5738" s="1" t="s">
        <v>19064</v>
      </c>
      <c r="M5738" t="s">
        <v>22</v>
      </c>
      <c r="N5738">
        <v>21</v>
      </c>
      <c r="O5738" t="str">
        <f t="shared" si="89"/>
        <v>16-JUL-2021</v>
      </c>
    </row>
    <row r="5739" spans="1:15" x14ac:dyDescent="0.25">
      <c r="A5739" t="s">
        <v>602</v>
      </c>
      <c r="C5739" t="s">
        <v>6777</v>
      </c>
      <c r="D5739" t="s">
        <v>188</v>
      </c>
      <c r="E5739" t="s">
        <v>481</v>
      </c>
      <c r="F5739" t="s">
        <v>6777</v>
      </c>
      <c r="G5739" t="s">
        <v>19065</v>
      </c>
      <c r="H5739" t="s">
        <v>19</v>
      </c>
      <c r="I5739" t="s">
        <v>32</v>
      </c>
      <c r="K5739">
        <v>560084</v>
      </c>
      <c r="L5739" s="1" t="s">
        <v>19066</v>
      </c>
      <c r="M5739" t="s">
        <v>22</v>
      </c>
      <c r="N5739">
        <v>9</v>
      </c>
      <c r="O5739" t="str">
        <f t="shared" si="89"/>
        <v>16-JUL-2021</v>
      </c>
    </row>
    <row r="5740" spans="1:15" x14ac:dyDescent="0.25">
      <c r="A5740" t="s">
        <v>9075</v>
      </c>
      <c r="B5740" t="s">
        <v>1119</v>
      </c>
      <c r="C5740" t="s">
        <v>1188</v>
      </c>
      <c r="D5740" t="s">
        <v>11337</v>
      </c>
      <c r="F5740" t="s">
        <v>1247</v>
      </c>
      <c r="G5740" t="s">
        <v>19067</v>
      </c>
      <c r="H5740" t="s">
        <v>19</v>
      </c>
      <c r="I5740" t="s">
        <v>43</v>
      </c>
      <c r="K5740">
        <v>700016</v>
      </c>
      <c r="L5740" s="1" t="s">
        <v>19068</v>
      </c>
      <c r="M5740" t="s">
        <v>22</v>
      </c>
      <c r="N5740">
        <v>9</v>
      </c>
      <c r="O5740" t="str">
        <f t="shared" si="89"/>
        <v>16-JUL-2021</v>
      </c>
    </row>
    <row r="5741" spans="1:15" x14ac:dyDescent="0.25">
      <c r="A5741" t="s">
        <v>19069</v>
      </c>
      <c r="B5741" t="s">
        <v>8293</v>
      </c>
      <c r="C5741" t="s">
        <v>231</v>
      </c>
      <c r="D5741" t="s">
        <v>8293</v>
      </c>
      <c r="E5741" t="s">
        <v>3827</v>
      </c>
      <c r="F5741" t="s">
        <v>231</v>
      </c>
      <c r="G5741" t="s">
        <v>19070</v>
      </c>
      <c r="H5741" t="s">
        <v>19</v>
      </c>
      <c r="I5741" t="s">
        <v>81</v>
      </c>
      <c r="K5741">
        <v>387001</v>
      </c>
      <c r="L5741" s="1" t="s">
        <v>19071</v>
      </c>
      <c r="M5741" t="s">
        <v>22</v>
      </c>
      <c r="N5741">
        <v>18</v>
      </c>
      <c r="O5741" t="str">
        <f t="shared" si="89"/>
        <v>16-JUL-2021</v>
      </c>
    </row>
    <row r="5742" spans="1:15" x14ac:dyDescent="0.25">
      <c r="A5742" t="s">
        <v>188</v>
      </c>
      <c r="B5742" t="s">
        <v>19072</v>
      </c>
      <c r="C5742" t="s">
        <v>3948</v>
      </c>
      <c r="D5742" t="s">
        <v>188</v>
      </c>
      <c r="E5742" t="s">
        <v>19073</v>
      </c>
      <c r="F5742" t="s">
        <v>3948</v>
      </c>
      <c r="G5742" t="s">
        <v>19074</v>
      </c>
      <c r="H5742" t="s">
        <v>19</v>
      </c>
      <c r="I5742" t="s">
        <v>32</v>
      </c>
      <c r="K5742">
        <v>560004</v>
      </c>
      <c r="L5742" s="1" t="s">
        <v>19075</v>
      </c>
      <c r="M5742" t="s">
        <v>22</v>
      </c>
      <c r="N5742">
        <v>9</v>
      </c>
      <c r="O5742" t="str">
        <f t="shared" si="89"/>
        <v>16-JUL-2021</v>
      </c>
    </row>
    <row r="5743" spans="1:15" x14ac:dyDescent="0.25">
      <c r="A5743" t="s">
        <v>19076</v>
      </c>
      <c r="B5743" t="s">
        <v>15584</v>
      </c>
      <c r="C5743" t="s">
        <v>17646</v>
      </c>
      <c r="D5743" t="s">
        <v>15584</v>
      </c>
      <c r="F5743" t="s">
        <v>17646</v>
      </c>
      <c r="G5743" t="s">
        <v>19077</v>
      </c>
      <c r="H5743" t="s">
        <v>19</v>
      </c>
      <c r="I5743" t="s">
        <v>81</v>
      </c>
      <c r="K5743">
        <v>384002</v>
      </c>
      <c r="L5743" s="1" t="s">
        <v>19078</v>
      </c>
      <c r="M5743" t="s">
        <v>22</v>
      </c>
      <c r="N5743">
        <v>21</v>
      </c>
      <c r="O5743" t="str">
        <f t="shared" si="89"/>
        <v>16-JUL-2021</v>
      </c>
    </row>
    <row r="5744" spans="1:15" x14ac:dyDescent="0.25">
      <c r="A5744" t="s">
        <v>2956</v>
      </c>
      <c r="C5744" t="s">
        <v>2233</v>
      </c>
      <c r="D5744" t="s">
        <v>3871</v>
      </c>
      <c r="F5744" t="s">
        <v>2233</v>
      </c>
      <c r="G5744" t="s">
        <v>19079</v>
      </c>
      <c r="H5744" t="s">
        <v>19</v>
      </c>
      <c r="I5744" t="s">
        <v>590</v>
      </c>
      <c r="K5744">
        <v>201005</v>
      </c>
      <c r="L5744" s="1" t="s">
        <v>19080</v>
      </c>
      <c r="M5744" t="s">
        <v>22</v>
      </c>
      <c r="N5744">
        <v>51</v>
      </c>
      <c r="O5744" t="str">
        <f t="shared" si="89"/>
        <v>16-JUL-2021</v>
      </c>
    </row>
    <row r="5745" spans="1:15" x14ac:dyDescent="0.25">
      <c r="A5745" t="s">
        <v>19081</v>
      </c>
      <c r="C5745" t="s">
        <v>89</v>
      </c>
      <c r="D5745" t="s">
        <v>559</v>
      </c>
      <c r="E5745" t="s">
        <v>119</v>
      </c>
      <c r="F5745" t="s">
        <v>89</v>
      </c>
      <c r="G5745" t="s">
        <v>19082</v>
      </c>
      <c r="H5745" t="s">
        <v>19</v>
      </c>
      <c r="I5745" t="s">
        <v>43</v>
      </c>
      <c r="K5745">
        <v>700064</v>
      </c>
      <c r="L5745" s="1" t="s">
        <v>19083</v>
      </c>
      <c r="M5745" t="s">
        <v>22</v>
      </c>
      <c r="N5745">
        <v>30</v>
      </c>
      <c r="O5745" t="str">
        <f t="shared" si="89"/>
        <v>16-JUL-2021</v>
      </c>
    </row>
    <row r="5746" spans="1:15" x14ac:dyDescent="0.25">
      <c r="A5746" t="s">
        <v>19084</v>
      </c>
      <c r="C5746" t="s">
        <v>58</v>
      </c>
      <c r="D5746" t="s">
        <v>19085</v>
      </c>
      <c r="E5746" t="s">
        <v>108</v>
      </c>
      <c r="F5746" t="s">
        <v>58</v>
      </c>
      <c r="G5746" t="s">
        <v>19086</v>
      </c>
      <c r="H5746" t="s">
        <v>19</v>
      </c>
      <c r="I5746" t="s">
        <v>43</v>
      </c>
      <c r="K5746">
        <v>700051</v>
      </c>
      <c r="L5746" s="1" t="s">
        <v>19087</v>
      </c>
      <c r="M5746" t="s">
        <v>22</v>
      </c>
      <c r="N5746">
        <v>9</v>
      </c>
      <c r="O5746" t="str">
        <f t="shared" si="89"/>
        <v>16-JUL-2021</v>
      </c>
    </row>
    <row r="5747" spans="1:15" x14ac:dyDescent="0.25">
      <c r="A5747" t="s">
        <v>1238</v>
      </c>
      <c r="C5747" t="s">
        <v>3223</v>
      </c>
      <c r="D5747" t="s">
        <v>567</v>
      </c>
      <c r="E5747" t="s">
        <v>35</v>
      </c>
      <c r="F5747" t="s">
        <v>3223</v>
      </c>
      <c r="G5747" t="s">
        <v>19088</v>
      </c>
      <c r="H5747" t="s">
        <v>19</v>
      </c>
      <c r="I5747" t="s">
        <v>198</v>
      </c>
      <c r="K5747">
        <v>800002</v>
      </c>
      <c r="L5747" s="1" t="s">
        <v>19089</v>
      </c>
      <c r="M5747" t="s">
        <v>22</v>
      </c>
      <c r="N5747">
        <v>9</v>
      </c>
      <c r="O5747" t="str">
        <f t="shared" si="89"/>
        <v>16-JUL-2021</v>
      </c>
    </row>
    <row r="5748" spans="1:15" x14ac:dyDescent="0.25">
      <c r="A5748" t="s">
        <v>19090</v>
      </c>
      <c r="C5748" t="s">
        <v>1546</v>
      </c>
      <c r="D5748" t="s">
        <v>19091</v>
      </c>
      <c r="E5748" t="s">
        <v>235</v>
      </c>
      <c r="F5748" t="s">
        <v>12204</v>
      </c>
      <c r="G5748" t="s">
        <v>19092</v>
      </c>
      <c r="H5748" t="s">
        <v>19</v>
      </c>
      <c r="I5748" t="s">
        <v>590</v>
      </c>
      <c r="K5748">
        <v>251001</v>
      </c>
      <c r="L5748" s="1" t="s">
        <v>19093</v>
      </c>
      <c r="M5748" t="s">
        <v>22</v>
      </c>
      <c r="N5748">
        <v>21</v>
      </c>
      <c r="O5748" t="str">
        <f t="shared" si="89"/>
        <v>16-JUL-2021</v>
      </c>
    </row>
    <row r="5749" spans="1:15" x14ac:dyDescent="0.25">
      <c r="A5749" t="s">
        <v>19094</v>
      </c>
      <c r="B5749" t="s">
        <v>843</v>
      </c>
      <c r="C5749" t="s">
        <v>19095</v>
      </c>
      <c r="D5749" t="s">
        <v>11713</v>
      </c>
      <c r="F5749" t="s">
        <v>19095</v>
      </c>
      <c r="G5749" t="s">
        <v>19096</v>
      </c>
      <c r="H5749" t="s">
        <v>19</v>
      </c>
      <c r="I5749" t="s">
        <v>81</v>
      </c>
      <c r="K5749">
        <v>382027</v>
      </c>
      <c r="L5749" s="1" t="s">
        <v>19097</v>
      </c>
      <c r="M5749" t="s">
        <v>22</v>
      </c>
      <c r="N5749">
        <v>9</v>
      </c>
      <c r="O5749" t="str">
        <f t="shared" si="89"/>
        <v>16-JUL-2021</v>
      </c>
    </row>
    <row r="5750" spans="1:15" x14ac:dyDescent="0.25">
      <c r="A5750" t="s">
        <v>14371</v>
      </c>
      <c r="B5750" t="s">
        <v>19098</v>
      </c>
      <c r="C5750" t="s">
        <v>1546</v>
      </c>
      <c r="D5750" t="s">
        <v>17</v>
      </c>
      <c r="G5750" t="s">
        <v>19099</v>
      </c>
      <c r="H5750" t="s">
        <v>19</v>
      </c>
      <c r="I5750" t="s">
        <v>1034</v>
      </c>
      <c r="K5750">
        <v>141001</v>
      </c>
      <c r="L5750" s="1" t="s">
        <v>19100</v>
      </c>
      <c r="M5750" t="s">
        <v>22</v>
      </c>
      <c r="N5750">
        <v>9</v>
      </c>
      <c r="O5750" t="str">
        <f t="shared" si="89"/>
        <v>16-JUL-2021</v>
      </c>
    </row>
    <row r="5751" spans="1:15" x14ac:dyDescent="0.25">
      <c r="A5751" t="s">
        <v>19101</v>
      </c>
      <c r="B5751" t="s">
        <v>898</v>
      </c>
      <c r="C5751" t="s">
        <v>79</v>
      </c>
      <c r="D5751" t="s">
        <v>19102</v>
      </c>
      <c r="F5751" t="s">
        <v>79</v>
      </c>
      <c r="G5751" t="s">
        <v>19103</v>
      </c>
      <c r="H5751" t="s">
        <v>19</v>
      </c>
      <c r="I5751" t="s">
        <v>81</v>
      </c>
      <c r="K5751">
        <v>380018</v>
      </c>
      <c r="L5751" s="1" t="s">
        <v>19104</v>
      </c>
      <c r="M5751" t="s">
        <v>22</v>
      </c>
      <c r="N5751">
        <v>9</v>
      </c>
      <c r="O5751" t="str">
        <f t="shared" si="89"/>
        <v>16-JUL-2021</v>
      </c>
    </row>
    <row r="5752" spans="1:15" x14ac:dyDescent="0.25">
      <c r="A5752" t="s">
        <v>19105</v>
      </c>
      <c r="B5752" t="s">
        <v>188</v>
      </c>
      <c r="C5752" t="s">
        <v>68</v>
      </c>
      <c r="D5752" t="s">
        <v>19106</v>
      </c>
      <c r="F5752" t="s">
        <v>1483</v>
      </c>
      <c r="G5752" t="s">
        <v>19107</v>
      </c>
      <c r="H5752" t="s">
        <v>19</v>
      </c>
      <c r="I5752" t="s">
        <v>139</v>
      </c>
      <c r="K5752">
        <v>695015</v>
      </c>
      <c r="L5752" s="1" t="s">
        <v>19108</v>
      </c>
      <c r="M5752" t="s">
        <v>22</v>
      </c>
      <c r="N5752">
        <v>9</v>
      </c>
      <c r="O5752" t="str">
        <f t="shared" si="89"/>
        <v>16-JUL-2021</v>
      </c>
    </row>
    <row r="5753" spans="1:15" x14ac:dyDescent="0.25">
      <c r="A5753" t="s">
        <v>392</v>
      </c>
      <c r="C5753" t="s">
        <v>1377</v>
      </c>
      <c r="D5753" t="s">
        <v>229</v>
      </c>
      <c r="E5753" t="s">
        <v>230</v>
      </c>
      <c r="F5753" t="s">
        <v>1377</v>
      </c>
      <c r="G5753" t="s">
        <v>19109</v>
      </c>
      <c r="H5753" t="s">
        <v>19</v>
      </c>
      <c r="I5753" t="s">
        <v>590</v>
      </c>
      <c r="K5753">
        <v>208001</v>
      </c>
      <c r="L5753" s="1" t="s">
        <v>19110</v>
      </c>
      <c r="M5753" t="s">
        <v>22</v>
      </c>
      <c r="N5753">
        <v>9</v>
      </c>
      <c r="O5753" t="str">
        <f t="shared" si="89"/>
        <v>16-JUL-2021</v>
      </c>
    </row>
    <row r="5754" spans="1:15" x14ac:dyDescent="0.25">
      <c r="A5754" t="s">
        <v>447</v>
      </c>
      <c r="B5754" t="s">
        <v>35</v>
      </c>
      <c r="C5754" t="s">
        <v>84</v>
      </c>
      <c r="D5754" t="s">
        <v>425</v>
      </c>
      <c r="E5754" t="s">
        <v>19111</v>
      </c>
      <c r="F5754" t="s">
        <v>84</v>
      </c>
      <c r="G5754" t="s">
        <v>19112</v>
      </c>
      <c r="H5754" t="s">
        <v>19</v>
      </c>
      <c r="I5754" t="s">
        <v>43</v>
      </c>
      <c r="K5754">
        <v>700030</v>
      </c>
      <c r="L5754" s="1" t="s">
        <v>19113</v>
      </c>
      <c r="M5754" t="s">
        <v>22</v>
      </c>
      <c r="N5754">
        <v>21</v>
      </c>
      <c r="O5754" t="str">
        <f t="shared" si="89"/>
        <v>16-JUL-2021</v>
      </c>
    </row>
    <row r="5755" spans="1:15" x14ac:dyDescent="0.25">
      <c r="A5755" t="s">
        <v>4447</v>
      </c>
      <c r="B5755" t="s">
        <v>35</v>
      </c>
      <c r="C5755" t="s">
        <v>84</v>
      </c>
      <c r="D5755" t="s">
        <v>425</v>
      </c>
      <c r="E5755" t="s">
        <v>19114</v>
      </c>
      <c r="F5755" t="s">
        <v>84</v>
      </c>
      <c r="G5755" t="s">
        <v>19115</v>
      </c>
      <c r="H5755" t="s">
        <v>19</v>
      </c>
      <c r="I5755" t="s">
        <v>43</v>
      </c>
      <c r="K5755">
        <v>700036</v>
      </c>
      <c r="L5755" s="1" t="s">
        <v>19116</v>
      </c>
      <c r="M5755" t="s">
        <v>22</v>
      </c>
      <c r="N5755">
        <v>9</v>
      </c>
      <c r="O5755" t="str">
        <f t="shared" si="89"/>
        <v>16-JUL-2021</v>
      </c>
    </row>
    <row r="5756" spans="1:15" x14ac:dyDescent="0.25">
      <c r="A5756" t="s">
        <v>4390</v>
      </c>
      <c r="C5756" t="s">
        <v>761</v>
      </c>
      <c r="D5756" t="s">
        <v>15357</v>
      </c>
      <c r="E5756" t="s">
        <v>5801</v>
      </c>
      <c r="F5756" t="s">
        <v>761</v>
      </c>
      <c r="G5756" t="s">
        <v>19117</v>
      </c>
      <c r="H5756" t="s">
        <v>19</v>
      </c>
      <c r="I5756" t="s">
        <v>43</v>
      </c>
      <c r="K5756">
        <v>700012</v>
      </c>
      <c r="L5756" s="1" t="s">
        <v>19118</v>
      </c>
      <c r="M5756" t="s">
        <v>22</v>
      </c>
      <c r="N5756">
        <v>9</v>
      </c>
      <c r="O5756" t="str">
        <f t="shared" si="89"/>
        <v>16-JUL-2021</v>
      </c>
    </row>
    <row r="5757" spans="1:15" x14ac:dyDescent="0.25">
      <c r="A5757" t="s">
        <v>19119</v>
      </c>
      <c r="C5757" t="s">
        <v>19120</v>
      </c>
      <c r="D5757" t="s">
        <v>19121</v>
      </c>
      <c r="G5757" t="s">
        <v>19122</v>
      </c>
      <c r="H5757" t="s">
        <v>19</v>
      </c>
      <c r="I5757" t="s">
        <v>98</v>
      </c>
      <c r="K5757">
        <v>400010</v>
      </c>
      <c r="L5757" s="1" t="s">
        <v>19123</v>
      </c>
      <c r="M5757" t="s">
        <v>22</v>
      </c>
      <c r="N5757">
        <v>21</v>
      </c>
      <c r="O5757" t="str">
        <f t="shared" si="89"/>
        <v>16-JUL-2021</v>
      </c>
    </row>
    <row r="5758" spans="1:15" x14ac:dyDescent="0.25">
      <c r="A5758" t="s">
        <v>1263</v>
      </c>
      <c r="D5758" t="s">
        <v>5979</v>
      </c>
      <c r="E5758" t="s">
        <v>235</v>
      </c>
      <c r="F5758" t="s">
        <v>19124</v>
      </c>
      <c r="G5758" t="s">
        <v>19125</v>
      </c>
      <c r="H5758" t="s">
        <v>19</v>
      </c>
      <c r="I5758" t="s">
        <v>26</v>
      </c>
      <c r="K5758">
        <v>110017</v>
      </c>
      <c r="L5758" s="1" t="s">
        <v>19126</v>
      </c>
      <c r="M5758" t="s">
        <v>22</v>
      </c>
      <c r="N5758">
        <v>9</v>
      </c>
      <c r="O5758" t="str">
        <f t="shared" si="89"/>
        <v>16-JUL-2021</v>
      </c>
    </row>
    <row r="5759" spans="1:15" x14ac:dyDescent="0.25">
      <c r="A5759" t="s">
        <v>3154</v>
      </c>
      <c r="C5759" t="s">
        <v>761</v>
      </c>
      <c r="D5759" t="s">
        <v>1189</v>
      </c>
      <c r="E5759" t="s">
        <v>13191</v>
      </c>
      <c r="F5759" t="s">
        <v>761</v>
      </c>
      <c r="G5759" t="s">
        <v>19127</v>
      </c>
      <c r="H5759" t="s">
        <v>19</v>
      </c>
      <c r="I5759" t="s">
        <v>43</v>
      </c>
      <c r="K5759">
        <v>700032</v>
      </c>
      <c r="L5759" s="1" t="s">
        <v>19128</v>
      </c>
      <c r="M5759" t="s">
        <v>22</v>
      </c>
      <c r="N5759">
        <v>9</v>
      </c>
      <c r="O5759" t="str">
        <f t="shared" si="89"/>
        <v>16-JUL-2021</v>
      </c>
    </row>
    <row r="5760" spans="1:15" x14ac:dyDescent="0.25">
      <c r="A5760" t="s">
        <v>9372</v>
      </c>
      <c r="C5760" t="s">
        <v>35</v>
      </c>
      <c r="D5760" t="s">
        <v>425</v>
      </c>
      <c r="E5760" t="s">
        <v>19129</v>
      </c>
      <c r="F5760" t="s">
        <v>35</v>
      </c>
      <c r="G5760" t="s">
        <v>19130</v>
      </c>
      <c r="H5760" t="s">
        <v>19</v>
      </c>
      <c r="I5760" t="s">
        <v>43</v>
      </c>
      <c r="K5760">
        <v>700005</v>
      </c>
      <c r="L5760" s="1" t="s">
        <v>19131</v>
      </c>
      <c r="M5760" t="s">
        <v>22</v>
      </c>
      <c r="N5760">
        <v>9</v>
      </c>
      <c r="O5760" t="str">
        <f t="shared" si="89"/>
        <v>16-JUL-2021</v>
      </c>
    </row>
    <row r="5761" spans="1:15" x14ac:dyDescent="0.25">
      <c r="A5761" t="s">
        <v>19132</v>
      </c>
      <c r="C5761" t="s">
        <v>7040</v>
      </c>
      <c r="D5761" t="s">
        <v>18157</v>
      </c>
      <c r="F5761" t="s">
        <v>7040</v>
      </c>
      <c r="G5761" t="s">
        <v>19133</v>
      </c>
      <c r="H5761" t="s">
        <v>19</v>
      </c>
      <c r="I5761" t="s">
        <v>26</v>
      </c>
      <c r="K5761">
        <v>110001</v>
      </c>
      <c r="L5761" s="1" t="s">
        <v>19134</v>
      </c>
      <c r="M5761" t="s">
        <v>22</v>
      </c>
      <c r="N5761">
        <v>51</v>
      </c>
      <c r="O5761" t="str">
        <f t="shared" si="89"/>
        <v>16-JUL-2021</v>
      </c>
    </row>
    <row r="5762" spans="1:15" x14ac:dyDescent="0.25">
      <c r="A5762" t="s">
        <v>6653</v>
      </c>
      <c r="B5762" t="s">
        <v>243</v>
      </c>
      <c r="C5762" t="s">
        <v>941</v>
      </c>
      <c r="D5762" t="s">
        <v>645</v>
      </c>
      <c r="G5762" t="s">
        <v>19135</v>
      </c>
      <c r="H5762" t="s">
        <v>19</v>
      </c>
      <c r="I5762" t="s">
        <v>139</v>
      </c>
      <c r="K5762">
        <v>686662</v>
      </c>
      <c r="L5762" s="1" t="s">
        <v>19136</v>
      </c>
      <c r="M5762" t="s">
        <v>22</v>
      </c>
      <c r="N5762">
        <v>9</v>
      </c>
      <c r="O5762" t="str">
        <f t="shared" ref="O5762:O5825" si="90">"16-JUL-2021"</f>
        <v>16-JUL-2021</v>
      </c>
    </row>
    <row r="5763" spans="1:15" x14ac:dyDescent="0.25">
      <c r="A5763" t="s">
        <v>243</v>
      </c>
      <c r="B5763" t="s">
        <v>188</v>
      </c>
      <c r="C5763" t="s">
        <v>897</v>
      </c>
      <c r="D5763" t="s">
        <v>897</v>
      </c>
      <c r="G5763" t="s">
        <v>19137</v>
      </c>
      <c r="H5763" t="s">
        <v>19</v>
      </c>
      <c r="I5763" t="s">
        <v>139</v>
      </c>
      <c r="K5763">
        <v>686565</v>
      </c>
      <c r="L5763" s="1" t="s">
        <v>19138</v>
      </c>
      <c r="M5763" t="s">
        <v>22</v>
      </c>
      <c r="N5763">
        <v>21</v>
      </c>
      <c r="O5763" t="str">
        <f t="shared" si="90"/>
        <v>16-JUL-2021</v>
      </c>
    </row>
    <row r="5764" spans="1:15" x14ac:dyDescent="0.25">
      <c r="A5764" t="s">
        <v>19139</v>
      </c>
      <c r="B5764" t="s">
        <v>35</v>
      </c>
      <c r="C5764" t="s">
        <v>263</v>
      </c>
      <c r="D5764" t="s">
        <v>14296</v>
      </c>
      <c r="F5764" t="s">
        <v>263</v>
      </c>
      <c r="G5764" t="s">
        <v>19140</v>
      </c>
      <c r="H5764" t="s">
        <v>19</v>
      </c>
      <c r="I5764" t="s">
        <v>43</v>
      </c>
      <c r="K5764">
        <v>742213</v>
      </c>
      <c r="L5764" s="1" t="s">
        <v>19141</v>
      </c>
      <c r="M5764" t="s">
        <v>22</v>
      </c>
      <c r="N5764">
        <v>30</v>
      </c>
      <c r="O5764" t="str">
        <f t="shared" si="90"/>
        <v>16-JUL-2021</v>
      </c>
    </row>
    <row r="5765" spans="1:15" x14ac:dyDescent="0.25">
      <c r="A5765" t="s">
        <v>670</v>
      </c>
      <c r="C5765" t="s">
        <v>3146</v>
      </c>
      <c r="D5765" t="s">
        <v>188</v>
      </c>
      <c r="F5765" t="s">
        <v>3146</v>
      </c>
      <c r="G5765" t="s">
        <v>19142</v>
      </c>
      <c r="H5765" t="s">
        <v>19</v>
      </c>
      <c r="I5765" t="s">
        <v>26</v>
      </c>
      <c r="K5765">
        <v>110007</v>
      </c>
      <c r="L5765" s="1" t="s">
        <v>19143</v>
      </c>
      <c r="M5765" t="s">
        <v>22</v>
      </c>
      <c r="N5765">
        <v>30</v>
      </c>
      <c r="O5765" t="str">
        <f t="shared" si="90"/>
        <v>16-JUL-2021</v>
      </c>
    </row>
    <row r="5766" spans="1:15" x14ac:dyDescent="0.25">
      <c r="A5766" t="s">
        <v>12088</v>
      </c>
      <c r="C5766" t="s">
        <v>59</v>
      </c>
      <c r="D5766" t="s">
        <v>425</v>
      </c>
      <c r="E5766" t="s">
        <v>19144</v>
      </c>
      <c r="F5766" t="s">
        <v>59</v>
      </c>
      <c r="G5766" t="s">
        <v>19145</v>
      </c>
      <c r="H5766" t="s">
        <v>19</v>
      </c>
      <c r="I5766" t="s">
        <v>43</v>
      </c>
      <c r="K5766">
        <v>711101</v>
      </c>
      <c r="L5766" s="1" t="s">
        <v>19146</v>
      </c>
      <c r="M5766" t="s">
        <v>22</v>
      </c>
      <c r="N5766">
        <v>9</v>
      </c>
      <c r="O5766" t="str">
        <f t="shared" si="90"/>
        <v>16-JUL-2021</v>
      </c>
    </row>
    <row r="5767" spans="1:15" x14ac:dyDescent="0.25">
      <c r="A5767" t="s">
        <v>380</v>
      </c>
      <c r="C5767" t="s">
        <v>14484</v>
      </c>
      <c r="D5767" t="s">
        <v>119</v>
      </c>
      <c r="E5767" t="s">
        <v>230</v>
      </c>
      <c r="F5767" t="s">
        <v>14484</v>
      </c>
      <c r="G5767" t="s">
        <v>19147</v>
      </c>
      <c r="H5767" t="s">
        <v>19</v>
      </c>
      <c r="I5767" t="s">
        <v>26</v>
      </c>
      <c r="K5767">
        <v>110032</v>
      </c>
      <c r="L5767" s="1" t="s">
        <v>19148</v>
      </c>
      <c r="M5767" t="s">
        <v>22</v>
      </c>
      <c r="N5767">
        <v>9</v>
      </c>
      <c r="O5767" t="str">
        <f t="shared" si="90"/>
        <v>16-JUL-2021</v>
      </c>
    </row>
    <row r="5768" spans="1:15" x14ac:dyDescent="0.25">
      <c r="A5768" t="s">
        <v>3237</v>
      </c>
      <c r="B5768" t="s">
        <v>19149</v>
      </c>
      <c r="C5768" t="s">
        <v>19150</v>
      </c>
      <c r="D5768" t="s">
        <v>19149</v>
      </c>
      <c r="F5768" t="s">
        <v>19150</v>
      </c>
      <c r="G5768" t="s">
        <v>19151</v>
      </c>
      <c r="H5768" t="s">
        <v>19</v>
      </c>
      <c r="I5768" t="s">
        <v>81</v>
      </c>
      <c r="K5768">
        <v>363001</v>
      </c>
      <c r="L5768" s="1" t="s">
        <v>19152</v>
      </c>
      <c r="M5768" t="s">
        <v>22</v>
      </c>
      <c r="N5768">
        <v>9</v>
      </c>
      <c r="O5768" t="str">
        <f t="shared" si="90"/>
        <v>16-JUL-2021</v>
      </c>
    </row>
    <row r="5769" spans="1:15" x14ac:dyDescent="0.25">
      <c r="A5769" t="s">
        <v>843</v>
      </c>
      <c r="B5769" t="s">
        <v>208</v>
      </c>
      <c r="C5769" t="s">
        <v>19153</v>
      </c>
      <c r="D5769" t="s">
        <v>843</v>
      </c>
      <c r="F5769" t="s">
        <v>7682</v>
      </c>
      <c r="G5769" t="s">
        <v>19154</v>
      </c>
      <c r="H5769" t="s">
        <v>19</v>
      </c>
      <c r="I5769" t="s">
        <v>20</v>
      </c>
      <c r="K5769">
        <v>638009</v>
      </c>
      <c r="L5769" s="1" t="s">
        <v>19155</v>
      </c>
      <c r="M5769" t="s">
        <v>22</v>
      </c>
      <c r="N5769">
        <v>9</v>
      </c>
      <c r="O5769" t="str">
        <f t="shared" si="90"/>
        <v>16-JUL-2021</v>
      </c>
    </row>
    <row r="5770" spans="1:15" x14ac:dyDescent="0.25">
      <c r="A5770" t="s">
        <v>19156</v>
      </c>
      <c r="B5770" t="s">
        <v>243</v>
      </c>
      <c r="C5770" t="s">
        <v>79</v>
      </c>
      <c r="D5770" t="s">
        <v>243</v>
      </c>
      <c r="F5770" t="s">
        <v>79</v>
      </c>
      <c r="G5770" t="s">
        <v>19157</v>
      </c>
      <c r="H5770" t="s">
        <v>19</v>
      </c>
      <c r="I5770" t="s">
        <v>81</v>
      </c>
      <c r="K5770">
        <v>395001</v>
      </c>
      <c r="L5770" s="1" t="s">
        <v>19158</v>
      </c>
      <c r="M5770" t="s">
        <v>22</v>
      </c>
      <c r="N5770">
        <v>9</v>
      </c>
      <c r="O5770" t="str">
        <f t="shared" si="90"/>
        <v>16-JUL-2021</v>
      </c>
    </row>
    <row r="5771" spans="1:15" x14ac:dyDescent="0.25">
      <c r="A5771" t="s">
        <v>14323</v>
      </c>
      <c r="C5771" t="s">
        <v>19159</v>
      </c>
      <c r="D5771" t="s">
        <v>4323</v>
      </c>
      <c r="F5771" t="s">
        <v>19159</v>
      </c>
      <c r="G5771" t="s">
        <v>19160</v>
      </c>
      <c r="H5771" t="s">
        <v>19</v>
      </c>
      <c r="I5771" t="s">
        <v>98</v>
      </c>
      <c r="K5771">
        <v>400002</v>
      </c>
      <c r="L5771" s="1" t="s">
        <v>19161</v>
      </c>
      <c r="M5771" t="s">
        <v>22</v>
      </c>
      <c r="N5771">
        <v>9</v>
      </c>
      <c r="O5771" t="str">
        <f t="shared" si="90"/>
        <v>16-JUL-2021</v>
      </c>
    </row>
    <row r="5772" spans="1:15" x14ac:dyDescent="0.25">
      <c r="A5772" t="s">
        <v>137</v>
      </c>
      <c r="B5772" t="s">
        <v>9723</v>
      </c>
      <c r="C5772" t="s">
        <v>19162</v>
      </c>
      <c r="D5772" t="s">
        <v>923</v>
      </c>
      <c r="E5772" t="s">
        <v>19163</v>
      </c>
      <c r="F5772" t="s">
        <v>1339</v>
      </c>
      <c r="G5772" t="s">
        <v>19164</v>
      </c>
      <c r="H5772" t="s">
        <v>19</v>
      </c>
      <c r="I5772" t="s">
        <v>20</v>
      </c>
      <c r="K5772">
        <v>600007</v>
      </c>
      <c r="L5772" s="1" t="s">
        <v>19165</v>
      </c>
      <c r="M5772" t="s">
        <v>22</v>
      </c>
      <c r="N5772">
        <v>9</v>
      </c>
      <c r="O5772" t="str">
        <f t="shared" si="90"/>
        <v>16-JUL-2021</v>
      </c>
    </row>
    <row r="5773" spans="1:15" x14ac:dyDescent="0.25">
      <c r="A5773" t="s">
        <v>269</v>
      </c>
      <c r="B5773" t="s">
        <v>19166</v>
      </c>
      <c r="C5773" t="s">
        <v>1559</v>
      </c>
      <c r="D5773" t="s">
        <v>425</v>
      </c>
      <c r="E5773" t="s">
        <v>4702</v>
      </c>
      <c r="F5773" t="s">
        <v>1517</v>
      </c>
      <c r="G5773" t="s">
        <v>19167</v>
      </c>
      <c r="H5773" t="s">
        <v>19</v>
      </c>
      <c r="I5773" t="s">
        <v>98</v>
      </c>
      <c r="K5773">
        <v>400093</v>
      </c>
      <c r="L5773" s="1" t="s">
        <v>19168</v>
      </c>
      <c r="M5773" t="s">
        <v>22</v>
      </c>
      <c r="N5773">
        <v>9</v>
      </c>
      <c r="O5773" t="str">
        <f t="shared" si="90"/>
        <v>16-JUL-2021</v>
      </c>
    </row>
    <row r="5774" spans="1:15" x14ac:dyDescent="0.25">
      <c r="A5774" t="s">
        <v>19169</v>
      </c>
      <c r="B5774" t="s">
        <v>35</v>
      </c>
      <c r="C5774" t="s">
        <v>19170</v>
      </c>
      <c r="D5774" t="s">
        <v>19171</v>
      </c>
      <c r="E5774" t="s">
        <v>88</v>
      </c>
      <c r="F5774" t="s">
        <v>19170</v>
      </c>
      <c r="G5774" t="s">
        <v>19172</v>
      </c>
      <c r="H5774" t="s">
        <v>19</v>
      </c>
      <c r="I5774" t="s">
        <v>1308</v>
      </c>
      <c r="K5774">
        <v>452009</v>
      </c>
      <c r="L5774" s="1" t="s">
        <v>19173</v>
      </c>
      <c r="M5774" t="s">
        <v>22</v>
      </c>
      <c r="N5774">
        <v>9</v>
      </c>
      <c r="O5774" t="str">
        <f t="shared" si="90"/>
        <v>16-JUL-2021</v>
      </c>
    </row>
    <row r="5775" spans="1:15" x14ac:dyDescent="0.25">
      <c r="A5775" t="s">
        <v>19174</v>
      </c>
      <c r="C5775" t="s">
        <v>19175</v>
      </c>
      <c r="D5775" t="s">
        <v>19176</v>
      </c>
      <c r="G5775" t="s">
        <v>19177</v>
      </c>
      <c r="H5775" t="s">
        <v>19</v>
      </c>
      <c r="I5775" t="s">
        <v>98</v>
      </c>
      <c r="K5775">
        <v>401209</v>
      </c>
      <c r="L5775" s="1" t="s">
        <v>19178</v>
      </c>
      <c r="M5775" t="s">
        <v>22</v>
      </c>
      <c r="N5775">
        <v>9</v>
      </c>
      <c r="O5775" t="str">
        <f t="shared" si="90"/>
        <v>16-JUL-2021</v>
      </c>
    </row>
    <row r="5776" spans="1:15" x14ac:dyDescent="0.25">
      <c r="A5776" t="s">
        <v>72</v>
      </c>
      <c r="C5776" t="s">
        <v>19179</v>
      </c>
      <c r="D5776" t="s">
        <v>19179</v>
      </c>
      <c r="G5776" t="s">
        <v>19180</v>
      </c>
      <c r="H5776" t="s">
        <v>19</v>
      </c>
      <c r="I5776" t="s">
        <v>158</v>
      </c>
      <c r="K5776">
        <v>503001</v>
      </c>
      <c r="L5776" s="1" t="s">
        <v>19181</v>
      </c>
      <c r="M5776" t="s">
        <v>22</v>
      </c>
      <c r="N5776">
        <v>51</v>
      </c>
      <c r="O5776" t="str">
        <f t="shared" si="90"/>
        <v>16-JUL-2021</v>
      </c>
    </row>
    <row r="5777" spans="1:15" x14ac:dyDescent="0.25">
      <c r="A5777" t="s">
        <v>19182</v>
      </c>
      <c r="B5777" t="s">
        <v>19183</v>
      </c>
      <c r="C5777" t="s">
        <v>1367</v>
      </c>
      <c r="D5777" t="s">
        <v>19183</v>
      </c>
      <c r="G5777" t="s">
        <v>19184</v>
      </c>
      <c r="H5777" t="s">
        <v>19</v>
      </c>
      <c r="I5777" t="s">
        <v>98</v>
      </c>
      <c r="K5777">
        <v>411037</v>
      </c>
      <c r="L5777" s="1" t="s">
        <v>19185</v>
      </c>
      <c r="M5777" t="s">
        <v>22</v>
      </c>
      <c r="N5777">
        <v>18</v>
      </c>
      <c r="O5777" t="str">
        <f t="shared" si="90"/>
        <v>16-JUL-2021</v>
      </c>
    </row>
    <row r="5778" spans="1:15" x14ac:dyDescent="0.25">
      <c r="A5778" t="s">
        <v>2374</v>
      </c>
      <c r="B5778" t="s">
        <v>8276</v>
      </c>
      <c r="C5778" t="s">
        <v>11805</v>
      </c>
      <c r="D5778" t="s">
        <v>8276</v>
      </c>
      <c r="E5778" t="s">
        <v>137</v>
      </c>
      <c r="F5778" t="s">
        <v>11805</v>
      </c>
      <c r="G5778" t="s">
        <v>19186</v>
      </c>
      <c r="H5778" t="s">
        <v>19</v>
      </c>
      <c r="I5778" t="s">
        <v>98</v>
      </c>
      <c r="K5778">
        <v>400064</v>
      </c>
      <c r="L5778" s="1" t="s">
        <v>19187</v>
      </c>
      <c r="M5778" t="s">
        <v>22</v>
      </c>
      <c r="N5778">
        <v>9</v>
      </c>
      <c r="O5778" t="str">
        <f t="shared" si="90"/>
        <v>16-JUL-2021</v>
      </c>
    </row>
    <row r="5779" spans="1:15" x14ac:dyDescent="0.25">
      <c r="A5779" t="s">
        <v>19188</v>
      </c>
      <c r="B5779" t="s">
        <v>35</v>
      </c>
      <c r="C5779" t="s">
        <v>1144</v>
      </c>
      <c r="D5779" t="s">
        <v>4177</v>
      </c>
      <c r="E5779" t="s">
        <v>295</v>
      </c>
      <c r="F5779" t="s">
        <v>1144</v>
      </c>
      <c r="G5779" t="s">
        <v>19189</v>
      </c>
      <c r="H5779" t="s">
        <v>19</v>
      </c>
      <c r="I5779" t="s">
        <v>98</v>
      </c>
      <c r="K5779">
        <v>400054</v>
      </c>
      <c r="L5779" s="1" t="s">
        <v>19190</v>
      </c>
      <c r="M5779" t="s">
        <v>22</v>
      </c>
      <c r="N5779">
        <v>30</v>
      </c>
      <c r="O5779" t="str">
        <f t="shared" si="90"/>
        <v>16-JUL-2021</v>
      </c>
    </row>
    <row r="5780" spans="1:15" x14ac:dyDescent="0.25">
      <c r="A5780" t="s">
        <v>1238</v>
      </c>
      <c r="C5780" t="s">
        <v>19191</v>
      </c>
      <c r="D5780" t="s">
        <v>29</v>
      </c>
      <c r="E5780" t="s">
        <v>19192</v>
      </c>
      <c r="F5780" t="s">
        <v>19191</v>
      </c>
      <c r="G5780" t="s">
        <v>19193</v>
      </c>
      <c r="H5780" t="s">
        <v>19</v>
      </c>
      <c r="I5780" t="s">
        <v>43</v>
      </c>
      <c r="K5780">
        <v>700020</v>
      </c>
      <c r="L5780" s="1" t="s">
        <v>19194</v>
      </c>
      <c r="M5780" t="s">
        <v>22</v>
      </c>
      <c r="N5780">
        <v>21</v>
      </c>
      <c r="O5780" t="str">
        <f t="shared" si="90"/>
        <v>16-JUL-2021</v>
      </c>
    </row>
    <row r="5781" spans="1:15" x14ac:dyDescent="0.25">
      <c r="A5781" t="s">
        <v>262</v>
      </c>
      <c r="B5781" t="s">
        <v>15</v>
      </c>
      <c r="C5781" t="s">
        <v>18568</v>
      </c>
      <c r="D5781" t="s">
        <v>1828</v>
      </c>
      <c r="G5781" t="s">
        <v>19195</v>
      </c>
      <c r="H5781" t="s">
        <v>19</v>
      </c>
      <c r="I5781" t="s">
        <v>98</v>
      </c>
      <c r="K5781">
        <v>421301</v>
      </c>
      <c r="L5781" s="1" t="s">
        <v>19196</v>
      </c>
      <c r="M5781" t="s">
        <v>22</v>
      </c>
      <c r="N5781">
        <v>21</v>
      </c>
      <c r="O5781" t="str">
        <f t="shared" si="90"/>
        <v>16-JUL-2021</v>
      </c>
    </row>
    <row r="5782" spans="1:15" x14ac:dyDescent="0.25">
      <c r="A5782" t="s">
        <v>19197</v>
      </c>
      <c r="C5782" t="s">
        <v>5500</v>
      </c>
      <c r="D5782" t="s">
        <v>342</v>
      </c>
      <c r="E5782" t="s">
        <v>500</v>
      </c>
      <c r="F5782" t="s">
        <v>5500</v>
      </c>
      <c r="G5782" t="s">
        <v>19198</v>
      </c>
      <c r="H5782" t="s">
        <v>19</v>
      </c>
      <c r="I5782" t="s">
        <v>1034</v>
      </c>
      <c r="K5782">
        <v>151003</v>
      </c>
      <c r="L5782" s="1" t="s">
        <v>19199</v>
      </c>
      <c r="M5782" t="s">
        <v>22</v>
      </c>
      <c r="N5782">
        <v>9</v>
      </c>
      <c r="O5782" t="str">
        <f t="shared" si="90"/>
        <v>16-JUL-2021</v>
      </c>
    </row>
    <row r="5783" spans="1:15" x14ac:dyDescent="0.25">
      <c r="A5783" t="s">
        <v>19200</v>
      </c>
      <c r="C5783" t="s">
        <v>235</v>
      </c>
      <c r="D5783" t="s">
        <v>8541</v>
      </c>
      <c r="F5783" t="s">
        <v>235</v>
      </c>
      <c r="G5783" t="s">
        <v>19201</v>
      </c>
      <c r="H5783" t="s">
        <v>19</v>
      </c>
      <c r="I5783" t="s">
        <v>43</v>
      </c>
      <c r="K5783">
        <v>700032</v>
      </c>
      <c r="L5783" s="1" t="s">
        <v>19202</v>
      </c>
      <c r="M5783" t="s">
        <v>22</v>
      </c>
      <c r="N5783">
        <v>21</v>
      </c>
      <c r="O5783" t="str">
        <f t="shared" si="90"/>
        <v>16-JUL-2021</v>
      </c>
    </row>
    <row r="5784" spans="1:15" x14ac:dyDescent="0.25">
      <c r="A5784" t="s">
        <v>7595</v>
      </c>
      <c r="C5784" t="s">
        <v>19203</v>
      </c>
      <c r="D5784" t="s">
        <v>188</v>
      </c>
      <c r="E5784" t="s">
        <v>243</v>
      </c>
      <c r="F5784" t="s">
        <v>19203</v>
      </c>
      <c r="G5784" t="s">
        <v>19204</v>
      </c>
      <c r="H5784" t="s">
        <v>19</v>
      </c>
      <c r="I5784" t="s">
        <v>81</v>
      </c>
      <c r="K5784">
        <v>360410</v>
      </c>
      <c r="L5784" s="1" t="s">
        <v>19205</v>
      </c>
      <c r="M5784" t="s">
        <v>22</v>
      </c>
      <c r="N5784">
        <v>9</v>
      </c>
      <c r="O5784" t="str">
        <f t="shared" si="90"/>
        <v>16-JUL-2021</v>
      </c>
    </row>
    <row r="5785" spans="1:15" x14ac:dyDescent="0.25">
      <c r="A5785" t="s">
        <v>19206</v>
      </c>
      <c r="B5785" t="s">
        <v>170</v>
      </c>
      <c r="C5785" t="s">
        <v>263</v>
      </c>
      <c r="D5785" t="s">
        <v>62</v>
      </c>
      <c r="F5785" t="s">
        <v>263</v>
      </c>
      <c r="G5785" t="s">
        <v>19207</v>
      </c>
      <c r="H5785" t="s">
        <v>19</v>
      </c>
      <c r="I5785" t="s">
        <v>43</v>
      </c>
      <c r="K5785">
        <v>700007</v>
      </c>
      <c r="L5785" s="1" t="s">
        <v>19208</v>
      </c>
      <c r="M5785" t="s">
        <v>22</v>
      </c>
      <c r="N5785">
        <v>9</v>
      </c>
      <c r="O5785" t="str">
        <f t="shared" si="90"/>
        <v>16-JUL-2021</v>
      </c>
    </row>
    <row r="5786" spans="1:15" x14ac:dyDescent="0.25">
      <c r="A5786" t="s">
        <v>62</v>
      </c>
      <c r="C5786" t="s">
        <v>263</v>
      </c>
      <c r="D5786" t="s">
        <v>419</v>
      </c>
      <c r="E5786" t="s">
        <v>35</v>
      </c>
      <c r="F5786" t="s">
        <v>263</v>
      </c>
      <c r="G5786" t="s">
        <v>19207</v>
      </c>
      <c r="H5786" t="s">
        <v>19</v>
      </c>
      <c r="I5786" t="s">
        <v>43</v>
      </c>
      <c r="K5786">
        <v>700007</v>
      </c>
      <c r="L5786" s="1" t="s">
        <v>19209</v>
      </c>
      <c r="M5786" t="s">
        <v>22</v>
      </c>
      <c r="N5786">
        <v>21</v>
      </c>
      <c r="O5786" t="str">
        <f t="shared" si="90"/>
        <v>16-JUL-2021</v>
      </c>
    </row>
    <row r="5787" spans="1:15" x14ac:dyDescent="0.25">
      <c r="A5787" t="s">
        <v>3811</v>
      </c>
      <c r="C5787" t="s">
        <v>3287</v>
      </c>
      <c r="D5787" t="s">
        <v>19210</v>
      </c>
      <c r="F5787" t="s">
        <v>145</v>
      </c>
      <c r="G5787" t="s">
        <v>19211</v>
      </c>
      <c r="H5787" t="s">
        <v>19</v>
      </c>
      <c r="I5787" t="s">
        <v>26</v>
      </c>
      <c r="K5787">
        <v>110029</v>
      </c>
      <c r="L5787" s="1" t="s">
        <v>19212</v>
      </c>
      <c r="M5787" t="s">
        <v>22</v>
      </c>
      <c r="N5787">
        <v>18</v>
      </c>
      <c r="O5787" t="str">
        <f t="shared" si="90"/>
        <v>16-JUL-2021</v>
      </c>
    </row>
    <row r="5788" spans="1:15" x14ac:dyDescent="0.25">
      <c r="A5788" t="s">
        <v>19213</v>
      </c>
      <c r="C5788" t="s">
        <v>9990</v>
      </c>
      <c r="D5788" t="s">
        <v>3764</v>
      </c>
      <c r="E5788" t="s">
        <v>230</v>
      </c>
      <c r="F5788" t="s">
        <v>9990</v>
      </c>
      <c r="G5788" t="s">
        <v>19214</v>
      </c>
      <c r="H5788" t="s">
        <v>19</v>
      </c>
      <c r="I5788" t="s">
        <v>198</v>
      </c>
      <c r="K5788">
        <v>834008</v>
      </c>
      <c r="L5788" s="1" t="s">
        <v>19215</v>
      </c>
      <c r="M5788" t="s">
        <v>22</v>
      </c>
      <c r="N5788">
        <v>21</v>
      </c>
      <c r="O5788" t="str">
        <f t="shared" si="90"/>
        <v>16-JUL-2021</v>
      </c>
    </row>
    <row r="5789" spans="1:15" x14ac:dyDescent="0.25">
      <c r="A5789" t="s">
        <v>2496</v>
      </c>
      <c r="B5789" t="s">
        <v>19216</v>
      </c>
      <c r="C5789" t="s">
        <v>19217</v>
      </c>
      <c r="D5789" t="s">
        <v>19218</v>
      </c>
      <c r="F5789" t="s">
        <v>19219</v>
      </c>
      <c r="G5789" t="s">
        <v>19220</v>
      </c>
      <c r="H5789" t="s">
        <v>19</v>
      </c>
      <c r="I5789" t="s">
        <v>81</v>
      </c>
      <c r="K5789">
        <v>360515</v>
      </c>
      <c r="L5789" s="1" t="s">
        <v>19221</v>
      </c>
      <c r="M5789" t="s">
        <v>22</v>
      </c>
      <c r="N5789">
        <v>9</v>
      </c>
      <c r="O5789" t="str">
        <f t="shared" si="90"/>
        <v>16-JUL-2021</v>
      </c>
    </row>
    <row r="5790" spans="1:15" x14ac:dyDescent="0.25">
      <c r="A5790" t="s">
        <v>188</v>
      </c>
      <c r="C5790" t="s">
        <v>19222</v>
      </c>
      <c r="D5790" t="s">
        <v>188</v>
      </c>
      <c r="E5790" t="s">
        <v>19223</v>
      </c>
      <c r="F5790" t="s">
        <v>1339</v>
      </c>
      <c r="G5790" t="s">
        <v>19224</v>
      </c>
      <c r="H5790" t="s">
        <v>19</v>
      </c>
      <c r="I5790" t="s">
        <v>139</v>
      </c>
      <c r="K5790">
        <v>695001</v>
      </c>
      <c r="L5790" s="1" t="s">
        <v>19225</v>
      </c>
      <c r="M5790" t="s">
        <v>22</v>
      </c>
      <c r="N5790">
        <v>9</v>
      </c>
      <c r="O5790" t="str">
        <f t="shared" si="90"/>
        <v>16-JUL-2021</v>
      </c>
    </row>
    <row r="5791" spans="1:15" x14ac:dyDescent="0.25">
      <c r="A5791" t="s">
        <v>545</v>
      </c>
      <c r="B5791" t="s">
        <v>137</v>
      </c>
      <c r="C5791" t="s">
        <v>645</v>
      </c>
      <c r="D5791" t="s">
        <v>545</v>
      </c>
      <c r="E5791" t="s">
        <v>941</v>
      </c>
      <c r="F5791" t="s">
        <v>19226</v>
      </c>
      <c r="G5791" t="s">
        <v>19227</v>
      </c>
      <c r="H5791" t="s">
        <v>19</v>
      </c>
      <c r="I5791" t="s">
        <v>139</v>
      </c>
      <c r="K5791">
        <v>682308</v>
      </c>
      <c r="L5791" s="1" t="s">
        <v>19228</v>
      </c>
      <c r="M5791" t="s">
        <v>22</v>
      </c>
      <c r="N5791">
        <v>9</v>
      </c>
      <c r="O5791" t="str">
        <f t="shared" si="90"/>
        <v>16-JUL-2021</v>
      </c>
    </row>
    <row r="5792" spans="1:15" x14ac:dyDescent="0.25">
      <c r="A5792" t="s">
        <v>19229</v>
      </c>
      <c r="C5792" t="s">
        <v>1786</v>
      </c>
      <c r="D5792" t="s">
        <v>16146</v>
      </c>
      <c r="E5792" t="s">
        <v>11970</v>
      </c>
      <c r="F5792" t="s">
        <v>1786</v>
      </c>
      <c r="G5792" t="s">
        <v>19230</v>
      </c>
      <c r="H5792" t="s">
        <v>19</v>
      </c>
      <c r="I5792" t="s">
        <v>26</v>
      </c>
      <c r="K5792">
        <v>110042</v>
      </c>
      <c r="L5792" s="1" t="s">
        <v>19231</v>
      </c>
      <c r="M5792" t="s">
        <v>22</v>
      </c>
      <c r="N5792">
        <v>21</v>
      </c>
      <c r="O5792" t="str">
        <f t="shared" si="90"/>
        <v>16-JUL-2021</v>
      </c>
    </row>
    <row r="5793" spans="1:15" x14ac:dyDescent="0.25">
      <c r="A5793" t="s">
        <v>463</v>
      </c>
      <c r="B5793" t="s">
        <v>761</v>
      </c>
      <c r="C5793" t="s">
        <v>19232</v>
      </c>
      <c r="D5793" t="s">
        <v>1208</v>
      </c>
      <c r="E5793" t="s">
        <v>19233</v>
      </c>
      <c r="F5793" t="s">
        <v>4625</v>
      </c>
      <c r="G5793" t="s">
        <v>19234</v>
      </c>
      <c r="H5793" t="s">
        <v>19</v>
      </c>
      <c r="I5793" t="s">
        <v>43</v>
      </c>
      <c r="K5793">
        <v>743165</v>
      </c>
      <c r="L5793" s="1" t="s">
        <v>19235</v>
      </c>
      <c r="M5793" t="s">
        <v>22</v>
      </c>
      <c r="N5793">
        <v>9</v>
      </c>
      <c r="O5793" t="str">
        <f t="shared" si="90"/>
        <v>16-JUL-2021</v>
      </c>
    </row>
    <row r="5794" spans="1:15" x14ac:dyDescent="0.25">
      <c r="A5794" t="s">
        <v>3254</v>
      </c>
      <c r="C5794" t="s">
        <v>2233</v>
      </c>
      <c r="D5794" t="s">
        <v>19236</v>
      </c>
      <c r="E5794" t="s">
        <v>35</v>
      </c>
      <c r="F5794" t="s">
        <v>2233</v>
      </c>
      <c r="G5794" t="s">
        <v>19237</v>
      </c>
      <c r="H5794" t="s">
        <v>19</v>
      </c>
      <c r="I5794" t="s">
        <v>43</v>
      </c>
      <c r="K5794">
        <v>700079</v>
      </c>
      <c r="L5794" s="1" t="s">
        <v>19238</v>
      </c>
      <c r="M5794" t="s">
        <v>22</v>
      </c>
      <c r="N5794">
        <v>21</v>
      </c>
      <c r="O5794" t="str">
        <f t="shared" si="90"/>
        <v>16-JUL-2021</v>
      </c>
    </row>
    <row r="5795" spans="1:15" x14ac:dyDescent="0.25">
      <c r="A5795" t="s">
        <v>1186</v>
      </c>
      <c r="C5795" t="s">
        <v>35</v>
      </c>
      <c r="D5795" t="s">
        <v>425</v>
      </c>
      <c r="E5795" t="s">
        <v>13513</v>
      </c>
      <c r="F5795" t="s">
        <v>1119</v>
      </c>
      <c r="G5795" t="s">
        <v>19239</v>
      </c>
      <c r="H5795" t="s">
        <v>19</v>
      </c>
      <c r="I5795" t="s">
        <v>590</v>
      </c>
      <c r="K5795">
        <v>211003</v>
      </c>
      <c r="L5795" s="1" t="s">
        <v>19240</v>
      </c>
      <c r="M5795" t="s">
        <v>22</v>
      </c>
      <c r="N5795">
        <v>3</v>
      </c>
      <c r="O5795" t="str">
        <f t="shared" si="90"/>
        <v>16-JUL-2021</v>
      </c>
    </row>
    <row r="5796" spans="1:15" x14ac:dyDescent="0.25">
      <c r="A5796" t="s">
        <v>443</v>
      </c>
      <c r="B5796" t="s">
        <v>188</v>
      </c>
      <c r="C5796" t="s">
        <v>79</v>
      </c>
      <c r="D5796" t="s">
        <v>8247</v>
      </c>
      <c r="F5796" t="s">
        <v>79</v>
      </c>
      <c r="G5796" t="s">
        <v>19241</v>
      </c>
      <c r="H5796" t="s">
        <v>19</v>
      </c>
      <c r="I5796" t="s">
        <v>81</v>
      </c>
      <c r="K5796">
        <v>387001</v>
      </c>
      <c r="L5796" s="1" t="s">
        <v>19242</v>
      </c>
      <c r="M5796" t="s">
        <v>22</v>
      </c>
      <c r="N5796">
        <v>21</v>
      </c>
      <c r="O5796" t="str">
        <f t="shared" si="90"/>
        <v>16-JUL-2021</v>
      </c>
    </row>
    <row r="5797" spans="1:15" x14ac:dyDescent="0.25">
      <c r="A5797" t="s">
        <v>19243</v>
      </c>
      <c r="B5797" t="s">
        <v>77</v>
      </c>
      <c r="C5797" t="s">
        <v>79</v>
      </c>
      <c r="D5797" t="s">
        <v>77</v>
      </c>
      <c r="G5797" t="s">
        <v>19244</v>
      </c>
      <c r="H5797" t="s">
        <v>19</v>
      </c>
      <c r="I5797" t="s">
        <v>81</v>
      </c>
      <c r="K5797">
        <v>387001</v>
      </c>
      <c r="L5797" s="1" t="s">
        <v>19245</v>
      </c>
      <c r="M5797" t="s">
        <v>22</v>
      </c>
      <c r="N5797">
        <v>9</v>
      </c>
      <c r="O5797" t="str">
        <f t="shared" si="90"/>
        <v>16-JUL-2021</v>
      </c>
    </row>
    <row r="5798" spans="1:15" x14ac:dyDescent="0.25">
      <c r="A5798" t="s">
        <v>19246</v>
      </c>
      <c r="C5798" t="s">
        <v>263</v>
      </c>
      <c r="D5798" t="s">
        <v>62</v>
      </c>
      <c r="F5798" t="s">
        <v>263</v>
      </c>
      <c r="G5798" t="s">
        <v>19247</v>
      </c>
      <c r="H5798" t="s">
        <v>19</v>
      </c>
      <c r="I5798" t="s">
        <v>43</v>
      </c>
      <c r="K5798">
        <v>700007</v>
      </c>
      <c r="L5798" s="1" t="s">
        <v>19248</v>
      </c>
      <c r="M5798" t="s">
        <v>22</v>
      </c>
      <c r="N5798">
        <v>9</v>
      </c>
      <c r="O5798" t="str">
        <f t="shared" si="90"/>
        <v>16-JUL-2021</v>
      </c>
    </row>
    <row r="5799" spans="1:15" x14ac:dyDescent="0.25">
      <c r="A5799" t="s">
        <v>7130</v>
      </c>
      <c r="C5799" t="s">
        <v>263</v>
      </c>
      <c r="D5799" t="s">
        <v>19249</v>
      </c>
      <c r="E5799" t="s">
        <v>170</v>
      </c>
      <c r="F5799" t="s">
        <v>263</v>
      </c>
      <c r="G5799" t="s">
        <v>19250</v>
      </c>
      <c r="H5799" t="s">
        <v>19</v>
      </c>
      <c r="I5799" t="s">
        <v>43</v>
      </c>
      <c r="K5799">
        <v>700007</v>
      </c>
      <c r="L5799" s="1" t="s">
        <v>19251</v>
      </c>
      <c r="M5799" t="s">
        <v>22</v>
      </c>
      <c r="N5799">
        <v>9</v>
      </c>
      <c r="O5799" t="str">
        <f t="shared" si="90"/>
        <v>16-JUL-2021</v>
      </c>
    </row>
    <row r="5800" spans="1:15" x14ac:dyDescent="0.25">
      <c r="A5800" t="s">
        <v>7931</v>
      </c>
      <c r="B5800" t="s">
        <v>1199</v>
      </c>
      <c r="C5800" t="s">
        <v>3050</v>
      </c>
      <c r="D5800" t="s">
        <v>2404</v>
      </c>
      <c r="F5800" t="s">
        <v>3050</v>
      </c>
      <c r="G5800" t="s">
        <v>19252</v>
      </c>
      <c r="H5800" t="s">
        <v>19</v>
      </c>
      <c r="I5800" t="s">
        <v>1141</v>
      </c>
      <c r="K5800">
        <v>311001</v>
      </c>
      <c r="L5800" s="1" t="s">
        <v>19253</v>
      </c>
      <c r="M5800" t="s">
        <v>22</v>
      </c>
      <c r="N5800">
        <v>42</v>
      </c>
      <c r="O5800" t="str">
        <f t="shared" si="90"/>
        <v>16-JUL-2021</v>
      </c>
    </row>
    <row r="5801" spans="1:15" x14ac:dyDescent="0.25">
      <c r="A5801" t="s">
        <v>7218</v>
      </c>
      <c r="C5801" t="s">
        <v>1183</v>
      </c>
      <c r="D5801" t="s">
        <v>392</v>
      </c>
      <c r="F5801" t="s">
        <v>1183</v>
      </c>
      <c r="G5801" t="s">
        <v>19254</v>
      </c>
      <c r="H5801" t="s">
        <v>19</v>
      </c>
      <c r="I5801" t="s">
        <v>26</v>
      </c>
      <c r="K5801">
        <v>110052</v>
      </c>
      <c r="L5801" s="1" t="s">
        <v>19255</v>
      </c>
      <c r="M5801" t="s">
        <v>22</v>
      </c>
      <c r="N5801">
        <v>9</v>
      </c>
      <c r="O5801" t="str">
        <f t="shared" si="90"/>
        <v>16-JUL-2021</v>
      </c>
    </row>
    <row r="5802" spans="1:15" x14ac:dyDescent="0.25">
      <c r="A5802" t="s">
        <v>843</v>
      </c>
      <c r="B5802" t="s">
        <v>15</v>
      </c>
      <c r="C5802" t="s">
        <v>6660</v>
      </c>
      <c r="D5802" t="s">
        <v>843</v>
      </c>
      <c r="E5802" t="s">
        <v>430</v>
      </c>
      <c r="F5802" t="s">
        <v>6660</v>
      </c>
      <c r="G5802" t="s">
        <v>19256</v>
      </c>
      <c r="H5802" t="s">
        <v>19</v>
      </c>
      <c r="I5802" t="s">
        <v>139</v>
      </c>
      <c r="K5802">
        <v>688534</v>
      </c>
      <c r="L5802" s="1" t="s">
        <v>19257</v>
      </c>
      <c r="M5802" t="s">
        <v>22</v>
      </c>
      <c r="N5802">
        <v>9</v>
      </c>
      <c r="O5802" t="str">
        <f t="shared" si="90"/>
        <v>16-JUL-2021</v>
      </c>
    </row>
    <row r="5803" spans="1:15" x14ac:dyDescent="0.25">
      <c r="A5803" t="s">
        <v>997</v>
      </c>
      <c r="C5803" t="s">
        <v>235</v>
      </c>
      <c r="D5803" t="s">
        <v>19258</v>
      </c>
      <c r="F5803" t="s">
        <v>235</v>
      </c>
      <c r="G5803" t="s">
        <v>19259</v>
      </c>
      <c r="H5803" t="s">
        <v>19</v>
      </c>
      <c r="I5803" t="s">
        <v>26</v>
      </c>
      <c r="K5803">
        <v>110029</v>
      </c>
      <c r="L5803" s="1" t="s">
        <v>19260</v>
      </c>
      <c r="M5803" t="s">
        <v>22</v>
      </c>
      <c r="N5803">
        <v>30</v>
      </c>
      <c r="O5803" t="str">
        <f t="shared" si="90"/>
        <v>16-JUL-2021</v>
      </c>
    </row>
    <row r="5804" spans="1:15" x14ac:dyDescent="0.25">
      <c r="A5804" t="s">
        <v>19261</v>
      </c>
      <c r="C5804" t="s">
        <v>3279</v>
      </c>
      <c r="D5804" t="s">
        <v>11582</v>
      </c>
      <c r="E5804" t="s">
        <v>496</v>
      </c>
      <c r="F5804" t="s">
        <v>3279</v>
      </c>
      <c r="G5804" t="s">
        <v>19262</v>
      </c>
      <c r="H5804" t="s">
        <v>19</v>
      </c>
      <c r="I5804" t="s">
        <v>43</v>
      </c>
      <c r="K5804">
        <v>713325</v>
      </c>
      <c r="L5804" s="1" t="s">
        <v>19263</v>
      </c>
      <c r="M5804" t="s">
        <v>22</v>
      </c>
      <c r="N5804">
        <v>9</v>
      </c>
      <c r="O5804" t="str">
        <f t="shared" si="90"/>
        <v>16-JUL-2021</v>
      </c>
    </row>
    <row r="5805" spans="1:15" x14ac:dyDescent="0.25">
      <c r="A5805" t="s">
        <v>19264</v>
      </c>
      <c r="C5805" t="s">
        <v>1546</v>
      </c>
      <c r="D5805" t="s">
        <v>68</v>
      </c>
      <c r="E5805" t="s">
        <v>208</v>
      </c>
      <c r="F5805" t="s">
        <v>3340</v>
      </c>
      <c r="G5805" t="s">
        <v>19265</v>
      </c>
      <c r="H5805" t="s">
        <v>19</v>
      </c>
      <c r="I5805" t="s">
        <v>1034</v>
      </c>
      <c r="K5805">
        <v>141001</v>
      </c>
      <c r="L5805" s="1" t="s">
        <v>19266</v>
      </c>
      <c r="M5805" t="s">
        <v>22</v>
      </c>
      <c r="N5805">
        <v>21</v>
      </c>
      <c r="O5805" t="str">
        <f t="shared" si="90"/>
        <v>16-JUL-2021</v>
      </c>
    </row>
    <row r="5806" spans="1:15" x14ac:dyDescent="0.25">
      <c r="A5806" t="s">
        <v>14323</v>
      </c>
      <c r="C5806" t="s">
        <v>3892</v>
      </c>
      <c r="D5806" t="s">
        <v>137</v>
      </c>
      <c r="F5806" t="s">
        <v>3892</v>
      </c>
      <c r="G5806" t="s">
        <v>19267</v>
      </c>
      <c r="H5806" t="s">
        <v>19</v>
      </c>
      <c r="I5806" t="s">
        <v>98</v>
      </c>
      <c r="K5806">
        <v>400080</v>
      </c>
      <c r="L5806" s="1" t="s">
        <v>19268</v>
      </c>
      <c r="M5806" t="s">
        <v>22</v>
      </c>
      <c r="N5806">
        <v>9</v>
      </c>
      <c r="O5806" t="str">
        <f t="shared" si="90"/>
        <v>16-JUL-2021</v>
      </c>
    </row>
    <row r="5807" spans="1:15" x14ac:dyDescent="0.25">
      <c r="A5807" t="s">
        <v>11689</v>
      </c>
      <c r="B5807" t="s">
        <v>16844</v>
      </c>
      <c r="C5807" t="s">
        <v>14500</v>
      </c>
      <c r="D5807" t="s">
        <v>11689</v>
      </c>
      <c r="E5807" t="s">
        <v>2496</v>
      </c>
      <c r="F5807" t="s">
        <v>2338</v>
      </c>
      <c r="G5807" t="s">
        <v>19269</v>
      </c>
      <c r="H5807" t="s">
        <v>19</v>
      </c>
      <c r="I5807" t="s">
        <v>81</v>
      </c>
      <c r="K5807">
        <v>380001</v>
      </c>
      <c r="L5807" s="1" t="s">
        <v>19270</v>
      </c>
      <c r="M5807" t="s">
        <v>22</v>
      </c>
      <c r="N5807">
        <v>21</v>
      </c>
      <c r="O5807" t="str">
        <f t="shared" si="90"/>
        <v>16-JUL-2021</v>
      </c>
    </row>
    <row r="5808" spans="1:15" x14ac:dyDescent="0.25">
      <c r="A5808" t="s">
        <v>696</v>
      </c>
      <c r="C5808" t="s">
        <v>645</v>
      </c>
      <c r="D5808" t="s">
        <v>645</v>
      </c>
      <c r="G5808" t="s">
        <v>19271</v>
      </c>
      <c r="H5808" t="s">
        <v>19</v>
      </c>
      <c r="I5808" t="s">
        <v>139</v>
      </c>
      <c r="K5808">
        <v>686101</v>
      </c>
      <c r="L5808" s="1" t="s">
        <v>19272</v>
      </c>
      <c r="M5808" t="s">
        <v>22</v>
      </c>
      <c r="N5808">
        <v>9</v>
      </c>
      <c r="O5808" t="str">
        <f t="shared" si="90"/>
        <v>16-JUL-2021</v>
      </c>
    </row>
    <row r="5809" spans="1:15" x14ac:dyDescent="0.25">
      <c r="A5809" t="s">
        <v>229</v>
      </c>
      <c r="B5809" t="s">
        <v>230</v>
      </c>
      <c r="C5809" t="s">
        <v>12702</v>
      </c>
      <c r="D5809" t="s">
        <v>425</v>
      </c>
      <c r="E5809" t="s">
        <v>17551</v>
      </c>
      <c r="F5809" t="s">
        <v>12702</v>
      </c>
      <c r="G5809" t="s">
        <v>19273</v>
      </c>
      <c r="H5809" t="s">
        <v>19</v>
      </c>
      <c r="I5809" t="s">
        <v>43</v>
      </c>
      <c r="K5809">
        <v>700007</v>
      </c>
      <c r="L5809" s="1" t="s">
        <v>19274</v>
      </c>
      <c r="M5809" t="s">
        <v>22</v>
      </c>
      <c r="N5809">
        <v>21</v>
      </c>
      <c r="O5809" t="str">
        <f t="shared" si="90"/>
        <v>16-JUL-2021</v>
      </c>
    </row>
    <row r="5810" spans="1:15" x14ac:dyDescent="0.25">
      <c r="A5810" t="s">
        <v>419</v>
      </c>
      <c r="B5810" t="s">
        <v>496</v>
      </c>
      <c r="C5810" t="s">
        <v>109</v>
      </c>
      <c r="D5810" t="s">
        <v>9326</v>
      </c>
      <c r="E5810" t="s">
        <v>9246</v>
      </c>
      <c r="F5810" t="s">
        <v>109</v>
      </c>
      <c r="G5810" t="s">
        <v>19275</v>
      </c>
      <c r="H5810" t="s">
        <v>19</v>
      </c>
      <c r="I5810" t="s">
        <v>43</v>
      </c>
      <c r="K5810">
        <v>713325</v>
      </c>
      <c r="L5810" s="1" t="s">
        <v>19276</v>
      </c>
      <c r="M5810" t="s">
        <v>22</v>
      </c>
      <c r="N5810">
        <v>9</v>
      </c>
      <c r="O5810" t="str">
        <f t="shared" si="90"/>
        <v>16-JUL-2021</v>
      </c>
    </row>
    <row r="5811" spans="1:15" x14ac:dyDescent="0.25">
      <c r="A5811" t="s">
        <v>137</v>
      </c>
      <c r="B5811" t="s">
        <v>19277</v>
      </c>
      <c r="C5811" t="s">
        <v>19278</v>
      </c>
      <c r="D5811" t="s">
        <v>425</v>
      </c>
      <c r="E5811" t="s">
        <v>19279</v>
      </c>
      <c r="F5811" t="s">
        <v>19278</v>
      </c>
      <c r="G5811" t="s">
        <v>19280</v>
      </c>
      <c r="H5811" t="s">
        <v>19</v>
      </c>
      <c r="I5811" t="s">
        <v>32</v>
      </c>
      <c r="K5811">
        <v>576201</v>
      </c>
      <c r="L5811" s="1" t="s">
        <v>19281</v>
      </c>
      <c r="M5811" t="s">
        <v>22</v>
      </c>
      <c r="N5811">
        <v>9</v>
      </c>
      <c r="O5811" t="str">
        <f t="shared" si="90"/>
        <v>16-JUL-2021</v>
      </c>
    </row>
    <row r="5812" spans="1:15" x14ac:dyDescent="0.25">
      <c r="A5812" t="s">
        <v>516</v>
      </c>
      <c r="C5812" t="s">
        <v>10893</v>
      </c>
      <c r="D5812" t="s">
        <v>19282</v>
      </c>
      <c r="E5812" t="s">
        <v>35</v>
      </c>
      <c r="F5812" t="s">
        <v>19283</v>
      </c>
      <c r="G5812" t="s">
        <v>19284</v>
      </c>
      <c r="H5812" t="s">
        <v>19</v>
      </c>
      <c r="I5812" t="s">
        <v>43</v>
      </c>
      <c r="K5812">
        <v>721607</v>
      </c>
      <c r="L5812" s="1" t="s">
        <v>19285</v>
      </c>
      <c r="M5812" t="s">
        <v>22</v>
      </c>
      <c r="N5812">
        <v>9</v>
      </c>
      <c r="O5812" t="str">
        <f t="shared" si="90"/>
        <v>16-JUL-2021</v>
      </c>
    </row>
    <row r="5813" spans="1:15" x14ac:dyDescent="0.25">
      <c r="A5813" t="s">
        <v>19286</v>
      </c>
      <c r="B5813" t="s">
        <v>1803</v>
      </c>
      <c r="C5813" t="s">
        <v>79</v>
      </c>
      <c r="D5813" t="s">
        <v>1803</v>
      </c>
      <c r="E5813" t="s">
        <v>545</v>
      </c>
      <c r="F5813" t="s">
        <v>79</v>
      </c>
      <c r="G5813" t="s">
        <v>19287</v>
      </c>
      <c r="H5813" t="s">
        <v>19</v>
      </c>
      <c r="I5813" t="s">
        <v>81</v>
      </c>
      <c r="K5813">
        <v>380004</v>
      </c>
      <c r="L5813" s="1" t="s">
        <v>19288</v>
      </c>
      <c r="M5813" t="s">
        <v>22</v>
      </c>
      <c r="N5813">
        <v>30</v>
      </c>
      <c r="O5813" t="str">
        <f t="shared" si="90"/>
        <v>16-JUL-2021</v>
      </c>
    </row>
    <row r="5814" spans="1:15" x14ac:dyDescent="0.25">
      <c r="A5814" t="s">
        <v>19282</v>
      </c>
      <c r="B5814" t="s">
        <v>35</v>
      </c>
      <c r="C5814" t="s">
        <v>8746</v>
      </c>
      <c r="D5814" t="s">
        <v>425</v>
      </c>
      <c r="E5814" t="s">
        <v>19289</v>
      </c>
      <c r="F5814" t="s">
        <v>10893</v>
      </c>
      <c r="G5814" t="s">
        <v>19284</v>
      </c>
      <c r="H5814" t="s">
        <v>19</v>
      </c>
      <c r="I5814" t="s">
        <v>43</v>
      </c>
      <c r="K5814">
        <v>721607</v>
      </c>
      <c r="L5814" s="1" t="s">
        <v>19290</v>
      </c>
      <c r="M5814" t="s">
        <v>22</v>
      </c>
      <c r="N5814">
        <v>9</v>
      </c>
      <c r="O5814" t="str">
        <f t="shared" si="90"/>
        <v>16-JUL-2021</v>
      </c>
    </row>
    <row r="5815" spans="1:15" x14ac:dyDescent="0.25">
      <c r="A5815" t="s">
        <v>4942</v>
      </c>
      <c r="B5815" t="s">
        <v>119</v>
      </c>
      <c r="C5815" t="s">
        <v>109</v>
      </c>
      <c r="D5815" t="s">
        <v>425</v>
      </c>
      <c r="E5815" t="s">
        <v>19291</v>
      </c>
      <c r="F5815" t="s">
        <v>109</v>
      </c>
      <c r="G5815" t="s">
        <v>19292</v>
      </c>
      <c r="H5815" t="s">
        <v>19</v>
      </c>
      <c r="I5815" t="s">
        <v>43</v>
      </c>
      <c r="K5815">
        <v>700037</v>
      </c>
      <c r="L5815" s="1" t="s">
        <v>19293</v>
      </c>
      <c r="M5815" t="s">
        <v>22</v>
      </c>
      <c r="N5815">
        <v>21</v>
      </c>
      <c r="O5815" t="str">
        <f t="shared" si="90"/>
        <v>16-JUL-2021</v>
      </c>
    </row>
    <row r="5816" spans="1:15" x14ac:dyDescent="0.25">
      <c r="A5816" t="s">
        <v>11951</v>
      </c>
      <c r="B5816" t="s">
        <v>269</v>
      </c>
      <c r="C5816" t="s">
        <v>79</v>
      </c>
      <c r="D5816" t="s">
        <v>19294</v>
      </c>
      <c r="E5816" t="s">
        <v>243</v>
      </c>
      <c r="F5816" t="s">
        <v>79</v>
      </c>
      <c r="G5816" t="s">
        <v>19295</v>
      </c>
      <c r="H5816" t="s">
        <v>19</v>
      </c>
      <c r="I5816" t="s">
        <v>81</v>
      </c>
      <c r="K5816">
        <v>380004</v>
      </c>
      <c r="L5816" s="1" t="s">
        <v>19296</v>
      </c>
      <c r="M5816" t="s">
        <v>22</v>
      </c>
      <c r="N5816">
        <v>30</v>
      </c>
      <c r="O5816" t="str">
        <f t="shared" si="90"/>
        <v>16-JUL-2021</v>
      </c>
    </row>
    <row r="5817" spans="1:15" x14ac:dyDescent="0.25">
      <c r="A5817" t="s">
        <v>2924</v>
      </c>
      <c r="B5817" t="s">
        <v>5969</v>
      </c>
      <c r="C5817" t="s">
        <v>1431</v>
      </c>
      <c r="D5817" t="s">
        <v>5969</v>
      </c>
      <c r="F5817" t="s">
        <v>1431</v>
      </c>
      <c r="G5817" t="s">
        <v>19297</v>
      </c>
      <c r="H5817" t="s">
        <v>19</v>
      </c>
      <c r="I5817" t="s">
        <v>98</v>
      </c>
      <c r="K5817">
        <v>421202</v>
      </c>
      <c r="L5817" s="1" t="s">
        <v>19298</v>
      </c>
      <c r="M5817" t="s">
        <v>22</v>
      </c>
      <c r="N5817">
        <v>9</v>
      </c>
      <c r="O5817" t="str">
        <f t="shared" si="90"/>
        <v>16-JUL-2021</v>
      </c>
    </row>
    <row r="5818" spans="1:15" x14ac:dyDescent="0.25">
      <c r="A5818" t="s">
        <v>5120</v>
      </c>
      <c r="C5818" t="s">
        <v>10268</v>
      </c>
      <c r="D5818" t="s">
        <v>1113</v>
      </c>
      <c r="F5818" t="s">
        <v>10268</v>
      </c>
      <c r="G5818" t="s">
        <v>19299</v>
      </c>
      <c r="H5818" t="s">
        <v>19</v>
      </c>
      <c r="I5818" t="s">
        <v>81</v>
      </c>
      <c r="K5818">
        <v>390001</v>
      </c>
      <c r="L5818" s="1" t="s">
        <v>19300</v>
      </c>
      <c r="M5818" t="s">
        <v>22</v>
      </c>
      <c r="N5818">
        <v>9</v>
      </c>
      <c r="O5818" t="str">
        <f t="shared" si="90"/>
        <v>16-JUL-2021</v>
      </c>
    </row>
    <row r="5819" spans="1:15" x14ac:dyDescent="0.25">
      <c r="A5819" t="s">
        <v>311</v>
      </c>
      <c r="C5819" t="s">
        <v>19301</v>
      </c>
      <c r="D5819" t="s">
        <v>19302</v>
      </c>
      <c r="F5819" t="s">
        <v>19301</v>
      </c>
      <c r="G5819" t="s">
        <v>19303</v>
      </c>
      <c r="H5819" t="s">
        <v>19</v>
      </c>
      <c r="I5819" t="s">
        <v>98</v>
      </c>
      <c r="K5819">
        <v>400058</v>
      </c>
      <c r="L5819" s="1" t="s">
        <v>19304</v>
      </c>
      <c r="M5819" t="s">
        <v>22</v>
      </c>
      <c r="N5819">
        <v>9</v>
      </c>
      <c r="O5819" t="str">
        <f t="shared" si="90"/>
        <v>16-JUL-2021</v>
      </c>
    </row>
    <row r="5820" spans="1:15" x14ac:dyDescent="0.25">
      <c r="A5820" t="s">
        <v>2903</v>
      </c>
      <c r="C5820" t="s">
        <v>19301</v>
      </c>
      <c r="D5820" t="s">
        <v>311</v>
      </c>
      <c r="F5820" t="s">
        <v>19301</v>
      </c>
      <c r="G5820" t="s">
        <v>19303</v>
      </c>
      <c r="H5820" t="s">
        <v>19</v>
      </c>
      <c r="I5820" t="s">
        <v>98</v>
      </c>
      <c r="K5820">
        <v>400058</v>
      </c>
      <c r="L5820" s="1" t="s">
        <v>19305</v>
      </c>
      <c r="M5820" t="s">
        <v>22</v>
      </c>
      <c r="N5820">
        <v>9</v>
      </c>
      <c r="O5820" t="str">
        <f t="shared" si="90"/>
        <v>16-JUL-2021</v>
      </c>
    </row>
    <row r="5821" spans="1:15" x14ac:dyDescent="0.25">
      <c r="A5821" t="s">
        <v>19306</v>
      </c>
      <c r="B5821" t="s">
        <v>12498</v>
      </c>
      <c r="C5821" t="s">
        <v>137</v>
      </c>
      <c r="D5821" t="s">
        <v>188</v>
      </c>
      <c r="E5821" t="s">
        <v>19307</v>
      </c>
      <c r="F5821" t="s">
        <v>3642</v>
      </c>
      <c r="G5821" t="s">
        <v>19308</v>
      </c>
      <c r="H5821" t="s">
        <v>19</v>
      </c>
      <c r="I5821" t="s">
        <v>20</v>
      </c>
      <c r="K5821">
        <v>626516</v>
      </c>
      <c r="L5821" s="1" t="s">
        <v>19309</v>
      </c>
      <c r="M5821" t="s">
        <v>22</v>
      </c>
      <c r="N5821">
        <v>9</v>
      </c>
      <c r="O5821" t="str">
        <f t="shared" si="90"/>
        <v>16-JUL-2021</v>
      </c>
    </row>
    <row r="5822" spans="1:15" x14ac:dyDescent="0.25">
      <c r="A5822" t="s">
        <v>2051</v>
      </c>
      <c r="B5822" t="s">
        <v>35</v>
      </c>
      <c r="C5822" t="s">
        <v>58</v>
      </c>
      <c r="D5822" t="s">
        <v>425</v>
      </c>
      <c r="E5822" t="s">
        <v>19310</v>
      </c>
      <c r="F5822" t="s">
        <v>58</v>
      </c>
      <c r="G5822" t="s">
        <v>19311</v>
      </c>
      <c r="H5822" t="s">
        <v>19</v>
      </c>
      <c r="I5822" t="s">
        <v>43</v>
      </c>
      <c r="K5822">
        <v>700029</v>
      </c>
      <c r="L5822" s="1" t="s">
        <v>19312</v>
      </c>
      <c r="M5822" t="s">
        <v>22</v>
      </c>
      <c r="N5822">
        <v>9</v>
      </c>
      <c r="O5822" t="str">
        <f t="shared" si="90"/>
        <v>16-JUL-2021</v>
      </c>
    </row>
    <row r="5823" spans="1:15" x14ac:dyDescent="0.25">
      <c r="A5823" t="s">
        <v>1015</v>
      </c>
      <c r="B5823" t="s">
        <v>35</v>
      </c>
      <c r="C5823" t="s">
        <v>19313</v>
      </c>
      <c r="D5823" t="s">
        <v>19314</v>
      </c>
      <c r="F5823" t="s">
        <v>19313</v>
      </c>
      <c r="G5823" t="s">
        <v>19315</v>
      </c>
      <c r="H5823" t="s">
        <v>19</v>
      </c>
      <c r="I5823" t="s">
        <v>43</v>
      </c>
      <c r="K5823">
        <v>700001</v>
      </c>
      <c r="L5823" s="1" t="s">
        <v>19316</v>
      </c>
      <c r="M5823" t="s">
        <v>22</v>
      </c>
      <c r="N5823">
        <v>21</v>
      </c>
      <c r="O5823" t="str">
        <f t="shared" si="90"/>
        <v>16-JUL-2021</v>
      </c>
    </row>
    <row r="5824" spans="1:15" x14ac:dyDescent="0.25">
      <c r="A5824" t="s">
        <v>1504</v>
      </c>
      <c r="B5824" t="s">
        <v>35</v>
      </c>
      <c r="C5824" t="s">
        <v>1109</v>
      </c>
      <c r="D5824" t="s">
        <v>425</v>
      </c>
      <c r="E5824" t="s">
        <v>19317</v>
      </c>
      <c r="F5824" t="s">
        <v>1109</v>
      </c>
      <c r="G5824" t="s">
        <v>19318</v>
      </c>
      <c r="H5824" t="s">
        <v>19</v>
      </c>
      <c r="I5824" t="s">
        <v>1308</v>
      </c>
      <c r="K5824">
        <v>452001</v>
      </c>
      <c r="L5824" s="1" t="s">
        <v>19319</v>
      </c>
      <c r="M5824" t="s">
        <v>22</v>
      </c>
      <c r="N5824">
        <v>21</v>
      </c>
      <c r="O5824" t="str">
        <f t="shared" si="90"/>
        <v>16-JUL-2021</v>
      </c>
    </row>
    <row r="5825" spans="1:15" x14ac:dyDescent="0.25">
      <c r="A5825" t="s">
        <v>838</v>
      </c>
      <c r="B5825" t="s">
        <v>35</v>
      </c>
      <c r="C5825" t="s">
        <v>555</v>
      </c>
      <c r="D5825" t="s">
        <v>19320</v>
      </c>
      <c r="E5825" t="s">
        <v>170</v>
      </c>
      <c r="F5825" t="s">
        <v>555</v>
      </c>
      <c r="G5825" t="s">
        <v>19321</v>
      </c>
      <c r="H5825" t="s">
        <v>19</v>
      </c>
      <c r="I5825" t="s">
        <v>1308</v>
      </c>
      <c r="K5825">
        <v>470661</v>
      </c>
      <c r="L5825" s="1" t="s">
        <v>19322</v>
      </c>
      <c r="M5825" t="s">
        <v>22</v>
      </c>
      <c r="N5825">
        <v>21</v>
      </c>
      <c r="O5825" t="str">
        <f t="shared" si="90"/>
        <v>16-JUL-2021</v>
      </c>
    </row>
    <row r="5826" spans="1:15" x14ac:dyDescent="0.25">
      <c r="A5826" t="s">
        <v>2474</v>
      </c>
      <c r="B5826" t="s">
        <v>35</v>
      </c>
      <c r="C5826" t="s">
        <v>3056</v>
      </c>
      <c r="D5826" t="s">
        <v>425</v>
      </c>
      <c r="E5826" t="s">
        <v>19323</v>
      </c>
      <c r="F5826" t="s">
        <v>3056</v>
      </c>
      <c r="G5826" t="s">
        <v>19324</v>
      </c>
      <c r="H5826" t="s">
        <v>19</v>
      </c>
      <c r="I5826" t="s">
        <v>43</v>
      </c>
      <c r="K5826">
        <v>700027</v>
      </c>
      <c r="L5826" s="1" t="s">
        <v>19325</v>
      </c>
      <c r="M5826" t="s">
        <v>22</v>
      </c>
      <c r="N5826">
        <v>9</v>
      </c>
      <c r="O5826" t="str">
        <f t="shared" ref="O5826:O5889" si="91">"16-JUL-2021"</f>
        <v>16-JUL-2021</v>
      </c>
    </row>
    <row r="5827" spans="1:15" x14ac:dyDescent="0.25">
      <c r="A5827" t="s">
        <v>5138</v>
      </c>
      <c r="C5827" t="s">
        <v>1369</v>
      </c>
      <c r="D5827" t="s">
        <v>2713</v>
      </c>
      <c r="E5827" t="s">
        <v>494</v>
      </c>
      <c r="F5827" t="s">
        <v>1369</v>
      </c>
      <c r="G5827" t="s">
        <v>19326</v>
      </c>
      <c r="H5827" t="s">
        <v>19</v>
      </c>
      <c r="I5827" t="s">
        <v>43</v>
      </c>
      <c r="K5827">
        <v>711201</v>
      </c>
      <c r="L5827" s="1" t="s">
        <v>19327</v>
      </c>
      <c r="M5827" t="s">
        <v>22</v>
      </c>
      <c r="N5827">
        <v>9</v>
      </c>
      <c r="O5827" t="str">
        <f t="shared" si="91"/>
        <v>16-JUL-2021</v>
      </c>
    </row>
    <row r="5828" spans="1:15" x14ac:dyDescent="0.25">
      <c r="A5828" t="s">
        <v>5783</v>
      </c>
      <c r="C5828" t="s">
        <v>1080</v>
      </c>
      <c r="D5828" t="s">
        <v>19328</v>
      </c>
      <c r="F5828" t="s">
        <v>59</v>
      </c>
      <c r="G5828" t="s">
        <v>19329</v>
      </c>
      <c r="H5828" t="s">
        <v>19</v>
      </c>
      <c r="I5828" t="s">
        <v>590</v>
      </c>
      <c r="K5828">
        <v>232326</v>
      </c>
      <c r="L5828" s="1" t="s">
        <v>19330</v>
      </c>
      <c r="M5828" t="s">
        <v>22</v>
      </c>
      <c r="N5828">
        <v>9</v>
      </c>
      <c r="O5828" t="str">
        <f t="shared" si="91"/>
        <v>16-JUL-2021</v>
      </c>
    </row>
    <row r="5829" spans="1:15" x14ac:dyDescent="0.25">
      <c r="A5829" t="s">
        <v>4473</v>
      </c>
      <c r="C5829" t="s">
        <v>16276</v>
      </c>
      <c r="D5829" t="s">
        <v>19331</v>
      </c>
      <c r="F5829" t="s">
        <v>19332</v>
      </c>
      <c r="G5829" t="s">
        <v>19333</v>
      </c>
      <c r="H5829" t="s">
        <v>19</v>
      </c>
      <c r="I5829" t="s">
        <v>43</v>
      </c>
      <c r="K5829">
        <v>700007</v>
      </c>
      <c r="L5829" s="1" t="s">
        <v>19334</v>
      </c>
      <c r="M5829" t="s">
        <v>22</v>
      </c>
      <c r="N5829">
        <v>42</v>
      </c>
      <c r="O5829" t="str">
        <f t="shared" si="91"/>
        <v>16-JUL-2021</v>
      </c>
    </row>
    <row r="5830" spans="1:15" x14ac:dyDescent="0.25">
      <c r="A5830" t="s">
        <v>3161</v>
      </c>
      <c r="B5830" t="s">
        <v>72</v>
      </c>
      <c r="C5830" t="s">
        <v>79</v>
      </c>
      <c r="D5830" t="s">
        <v>77</v>
      </c>
      <c r="E5830" t="s">
        <v>243</v>
      </c>
      <c r="F5830" t="s">
        <v>79</v>
      </c>
      <c r="G5830" t="s">
        <v>19335</v>
      </c>
      <c r="H5830" t="s">
        <v>19</v>
      </c>
      <c r="I5830" t="s">
        <v>81</v>
      </c>
      <c r="K5830">
        <v>380004</v>
      </c>
      <c r="L5830" s="1" t="s">
        <v>19336</v>
      </c>
      <c r="M5830" t="s">
        <v>22</v>
      </c>
      <c r="N5830">
        <v>30</v>
      </c>
      <c r="O5830" t="str">
        <f t="shared" si="91"/>
        <v>16-JUL-2021</v>
      </c>
    </row>
    <row r="5831" spans="1:15" x14ac:dyDescent="0.25">
      <c r="A5831" t="s">
        <v>838</v>
      </c>
      <c r="B5831" t="s">
        <v>72</v>
      </c>
      <c r="C5831" t="s">
        <v>79</v>
      </c>
      <c r="D5831" t="s">
        <v>77</v>
      </c>
      <c r="E5831" t="s">
        <v>243</v>
      </c>
      <c r="F5831" t="s">
        <v>79</v>
      </c>
      <c r="G5831" t="s">
        <v>19337</v>
      </c>
      <c r="H5831" t="s">
        <v>19</v>
      </c>
      <c r="I5831" t="s">
        <v>81</v>
      </c>
      <c r="K5831">
        <v>380004</v>
      </c>
      <c r="L5831" s="1" t="s">
        <v>19338</v>
      </c>
      <c r="M5831" t="s">
        <v>22</v>
      </c>
      <c r="N5831">
        <v>21</v>
      </c>
      <c r="O5831" t="str">
        <f t="shared" si="91"/>
        <v>16-JUL-2021</v>
      </c>
    </row>
    <row r="5832" spans="1:15" x14ac:dyDescent="0.25">
      <c r="A5832" t="s">
        <v>19339</v>
      </c>
      <c r="B5832" t="s">
        <v>19340</v>
      </c>
      <c r="C5832" t="s">
        <v>79</v>
      </c>
      <c r="D5832" t="s">
        <v>19340</v>
      </c>
      <c r="F5832" t="s">
        <v>79</v>
      </c>
      <c r="G5832" t="s">
        <v>19341</v>
      </c>
      <c r="H5832" t="s">
        <v>19</v>
      </c>
      <c r="I5832" t="s">
        <v>81</v>
      </c>
      <c r="K5832">
        <v>380027</v>
      </c>
      <c r="L5832" s="1" t="s">
        <v>19342</v>
      </c>
      <c r="M5832" t="s">
        <v>22</v>
      </c>
      <c r="N5832">
        <v>9</v>
      </c>
      <c r="O5832" t="str">
        <f t="shared" si="91"/>
        <v>16-JUL-2021</v>
      </c>
    </row>
    <row r="5833" spans="1:15" x14ac:dyDescent="0.25">
      <c r="A5833" t="s">
        <v>1681</v>
      </c>
      <c r="C5833" t="s">
        <v>36</v>
      </c>
      <c r="D5833" t="s">
        <v>3122</v>
      </c>
      <c r="E5833" t="s">
        <v>142</v>
      </c>
      <c r="F5833" t="s">
        <v>36</v>
      </c>
      <c r="G5833" t="s">
        <v>19343</v>
      </c>
      <c r="H5833" t="s">
        <v>19</v>
      </c>
      <c r="I5833" t="s">
        <v>198</v>
      </c>
      <c r="K5833">
        <v>801105</v>
      </c>
      <c r="L5833" s="1" t="s">
        <v>19344</v>
      </c>
      <c r="M5833" t="s">
        <v>22</v>
      </c>
      <c r="N5833">
        <v>9</v>
      </c>
      <c r="O5833" t="str">
        <f t="shared" si="91"/>
        <v>16-JUL-2021</v>
      </c>
    </row>
    <row r="5834" spans="1:15" x14ac:dyDescent="0.25">
      <c r="A5834" t="s">
        <v>12660</v>
      </c>
      <c r="C5834" t="s">
        <v>19345</v>
      </c>
      <c r="D5834" t="s">
        <v>418</v>
      </c>
      <c r="E5834" t="s">
        <v>208</v>
      </c>
      <c r="F5834" t="s">
        <v>19345</v>
      </c>
      <c r="G5834" t="s">
        <v>19346</v>
      </c>
      <c r="H5834" t="s">
        <v>19</v>
      </c>
      <c r="I5834" t="s">
        <v>98</v>
      </c>
      <c r="K5834">
        <v>411011</v>
      </c>
      <c r="L5834" s="1" t="s">
        <v>19347</v>
      </c>
      <c r="M5834" t="s">
        <v>22</v>
      </c>
      <c r="N5834">
        <v>42</v>
      </c>
      <c r="O5834" t="str">
        <f t="shared" si="91"/>
        <v>16-JUL-2021</v>
      </c>
    </row>
    <row r="5835" spans="1:15" x14ac:dyDescent="0.25">
      <c r="A5835" t="s">
        <v>5608</v>
      </c>
      <c r="B5835" t="s">
        <v>235</v>
      </c>
      <c r="C5835" t="s">
        <v>12939</v>
      </c>
      <c r="D5835" t="s">
        <v>10624</v>
      </c>
      <c r="F5835" t="s">
        <v>235</v>
      </c>
      <c r="G5835" t="s">
        <v>19348</v>
      </c>
      <c r="H5835" t="s">
        <v>19</v>
      </c>
      <c r="I5835" t="s">
        <v>98</v>
      </c>
      <c r="K5835">
        <v>400093</v>
      </c>
      <c r="L5835" s="1" t="s">
        <v>19349</v>
      </c>
      <c r="M5835" t="s">
        <v>22</v>
      </c>
      <c r="N5835">
        <v>30</v>
      </c>
      <c r="O5835" t="str">
        <f t="shared" si="91"/>
        <v>16-JUL-2021</v>
      </c>
    </row>
    <row r="5836" spans="1:15" x14ac:dyDescent="0.25">
      <c r="A5836" t="s">
        <v>1186</v>
      </c>
      <c r="B5836" t="s">
        <v>35</v>
      </c>
      <c r="C5836" t="s">
        <v>263</v>
      </c>
      <c r="D5836" t="s">
        <v>425</v>
      </c>
      <c r="E5836" t="s">
        <v>9143</v>
      </c>
      <c r="F5836" t="s">
        <v>263</v>
      </c>
      <c r="G5836" t="s">
        <v>19350</v>
      </c>
      <c r="H5836" t="s">
        <v>19</v>
      </c>
      <c r="I5836" t="s">
        <v>43</v>
      </c>
      <c r="K5836">
        <v>700007</v>
      </c>
      <c r="L5836" s="1" t="s">
        <v>19351</v>
      </c>
      <c r="M5836" t="s">
        <v>22</v>
      </c>
      <c r="N5836">
        <v>9</v>
      </c>
      <c r="O5836" t="str">
        <f t="shared" si="91"/>
        <v>16-JUL-2021</v>
      </c>
    </row>
    <row r="5837" spans="1:15" x14ac:dyDescent="0.25">
      <c r="A5837" t="s">
        <v>68</v>
      </c>
      <c r="C5837" t="s">
        <v>8581</v>
      </c>
      <c r="D5837" t="s">
        <v>68</v>
      </c>
      <c r="F5837" t="s">
        <v>346</v>
      </c>
      <c r="G5837" t="s">
        <v>19352</v>
      </c>
      <c r="H5837" t="s">
        <v>19</v>
      </c>
      <c r="I5837" t="s">
        <v>20</v>
      </c>
      <c r="K5837">
        <v>600010</v>
      </c>
      <c r="L5837" s="1" t="s">
        <v>19353</v>
      </c>
      <c r="M5837" t="s">
        <v>22</v>
      </c>
      <c r="N5837">
        <v>9</v>
      </c>
      <c r="O5837" t="str">
        <f t="shared" si="91"/>
        <v>16-JUL-2021</v>
      </c>
    </row>
    <row r="5838" spans="1:15" x14ac:dyDescent="0.25">
      <c r="A5838" t="s">
        <v>8403</v>
      </c>
      <c r="B5838" t="s">
        <v>19354</v>
      </c>
      <c r="C5838" t="s">
        <v>2491</v>
      </c>
      <c r="D5838" t="s">
        <v>19354</v>
      </c>
      <c r="E5838" t="s">
        <v>843</v>
      </c>
      <c r="F5838" t="s">
        <v>2491</v>
      </c>
      <c r="G5838" t="s">
        <v>19355</v>
      </c>
      <c r="H5838" t="s">
        <v>19</v>
      </c>
      <c r="I5838" t="s">
        <v>98</v>
      </c>
      <c r="K5838">
        <v>400092</v>
      </c>
      <c r="L5838" s="1" t="s">
        <v>19356</v>
      </c>
      <c r="M5838" t="s">
        <v>22</v>
      </c>
      <c r="N5838">
        <v>9</v>
      </c>
      <c r="O5838" t="str">
        <f t="shared" si="91"/>
        <v>16-JUL-2021</v>
      </c>
    </row>
    <row r="5839" spans="1:15" x14ac:dyDescent="0.25">
      <c r="A5839" t="s">
        <v>19357</v>
      </c>
      <c r="B5839" t="s">
        <v>19358</v>
      </c>
      <c r="C5839" t="s">
        <v>7030</v>
      </c>
      <c r="D5839" t="s">
        <v>17</v>
      </c>
      <c r="G5839" t="s">
        <v>19359</v>
      </c>
      <c r="H5839" t="s">
        <v>19</v>
      </c>
      <c r="I5839" t="s">
        <v>98</v>
      </c>
      <c r="K5839">
        <v>400050</v>
      </c>
      <c r="L5839" s="1" t="s">
        <v>19360</v>
      </c>
      <c r="M5839" t="s">
        <v>22</v>
      </c>
      <c r="N5839">
        <v>9</v>
      </c>
      <c r="O5839" t="str">
        <f t="shared" si="91"/>
        <v>16-JUL-2021</v>
      </c>
    </row>
    <row r="5840" spans="1:15" x14ac:dyDescent="0.25">
      <c r="A5840" t="s">
        <v>19361</v>
      </c>
      <c r="C5840" t="s">
        <v>235</v>
      </c>
      <c r="D5840" t="s">
        <v>425</v>
      </c>
      <c r="E5840" t="s">
        <v>19362</v>
      </c>
      <c r="F5840" t="s">
        <v>235</v>
      </c>
      <c r="G5840" t="s">
        <v>19363</v>
      </c>
      <c r="H5840" t="s">
        <v>19</v>
      </c>
      <c r="I5840" t="s">
        <v>26</v>
      </c>
      <c r="K5840">
        <v>110052</v>
      </c>
      <c r="L5840" s="1" t="s">
        <v>19364</v>
      </c>
      <c r="M5840" t="s">
        <v>22</v>
      </c>
      <c r="N5840">
        <v>9</v>
      </c>
      <c r="O5840" t="str">
        <f t="shared" si="91"/>
        <v>16-JUL-2021</v>
      </c>
    </row>
    <row r="5841" spans="1:15" x14ac:dyDescent="0.25">
      <c r="A5841" t="s">
        <v>750</v>
      </c>
      <c r="B5841" t="s">
        <v>2480</v>
      </c>
      <c r="C5841" t="s">
        <v>3557</v>
      </c>
      <c r="D5841" t="s">
        <v>2480</v>
      </c>
      <c r="F5841" t="s">
        <v>3557</v>
      </c>
      <c r="G5841" t="s">
        <v>19365</v>
      </c>
      <c r="H5841" t="s">
        <v>19</v>
      </c>
      <c r="I5841" t="s">
        <v>98</v>
      </c>
      <c r="K5841">
        <v>422001</v>
      </c>
      <c r="L5841" s="1" t="s">
        <v>19366</v>
      </c>
      <c r="M5841" t="s">
        <v>22</v>
      </c>
      <c r="N5841">
        <v>9</v>
      </c>
      <c r="O5841" t="str">
        <f t="shared" si="91"/>
        <v>16-JUL-2021</v>
      </c>
    </row>
    <row r="5842" spans="1:15" x14ac:dyDescent="0.25">
      <c r="A5842" t="s">
        <v>563</v>
      </c>
      <c r="B5842" t="s">
        <v>68</v>
      </c>
      <c r="C5842" t="s">
        <v>19367</v>
      </c>
      <c r="D5842" t="s">
        <v>68</v>
      </c>
      <c r="F5842" t="s">
        <v>19367</v>
      </c>
      <c r="G5842" t="s">
        <v>19368</v>
      </c>
      <c r="H5842" t="s">
        <v>19</v>
      </c>
      <c r="I5842" t="s">
        <v>98</v>
      </c>
      <c r="K5842">
        <v>421301</v>
      </c>
      <c r="L5842" s="1" t="s">
        <v>19369</v>
      </c>
      <c r="M5842" t="s">
        <v>22</v>
      </c>
      <c r="N5842">
        <v>9</v>
      </c>
      <c r="O5842" t="str">
        <f t="shared" si="91"/>
        <v>16-JUL-2021</v>
      </c>
    </row>
    <row r="5843" spans="1:15" x14ac:dyDescent="0.25">
      <c r="A5843" t="s">
        <v>6137</v>
      </c>
      <c r="B5843" t="s">
        <v>1785</v>
      </c>
      <c r="C5843" t="s">
        <v>1367</v>
      </c>
      <c r="D5843" t="s">
        <v>1785</v>
      </c>
      <c r="E5843" t="s">
        <v>19370</v>
      </c>
      <c r="F5843" t="s">
        <v>1367</v>
      </c>
      <c r="G5843" t="s">
        <v>19371</v>
      </c>
      <c r="H5843" t="s">
        <v>19</v>
      </c>
      <c r="I5843" t="s">
        <v>98</v>
      </c>
      <c r="K5843">
        <v>411002</v>
      </c>
      <c r="L5843" s="1" t="s">
        <v>19372</v>
      </c>
      <c r="M5843" t="s">
        <v>22</v>
      </c>
      <c r="N5843">
        <v>9</v>
      </c>
      <c r="O5843" t="str">
        <f t="shared" si="91"/>
        <v>16-JUL-2021</v>
      </c>
    </row>
    <row r="5844" spans="1:15" x14ac:dyDescent="0.25">
      <c r="A5844" t="s">
        <v>18620</v>
      </c>
      <c r="B5844" t="s">
        <v>761</v>
      </c>
      <c r="C5844" t="s">
        <v>5160</v>
      </c>
      <c r="D5844" t="s">
        <v>19373</v>
      </c>
      <c r="F5844" t="s">
        <v>19374</v>
      </c>
      <c r="G5844" t="s">
        <v>19375</v>
      </c>
      <c r="H5844" t="s">
        <v>19</v>
      </c>
      <c r="I5844" t="s">
        <v>43</v>
      </c>
      <c r="K5844">
        <v>721606</v>
      </c>
      <c r="L5844" s="1" t="s">
        <v>19376</v>
      </c>
      <c r="M5844" t="s">
        <v>22</v>
      </c>
      <c r="N5844">
        <v>9</v>
      </c>
      <c r="O5844" t="str">
        <f t="shared" si="91"/>
        <v>16-JUL-2021</v>
      </c>
    </row>
    <row r="5845" spans="1:15" x14ac:dyDescent="0.25">
      <c r="A5845" t="s">
        <v>447</v>
      </c>
      <c r="B5845" t="s">
        <v>35</v>
      </c>
      <c r="C5845" t="s">
        <v>84</v>
      </c>
      <c r="D5845" t="s">
        <v>5315</v>
      </c>
      <c r="F5845" t="s">
        <v>84</v>
      </c>
      <c r="G5845" t="s">
        <v>19377</v>
      </c>
      <c r="H5845" t="s">
        <v>19</v>
      </c>
      <c r="I5845" t="s">
        <v>43</v>
      </c>
      <c r="K5845">
        <v>700082</v>
      </c>
      <c r="L5845" s="1" t="s">
        <v>19378</v>
      </c>
      <c r="M5845" t="s">
        <v>22</v>
      </c>
      <c r="N5845">
        <v>9</v>
      </c>
      <c r="O5845" t="str">
        <f t="shared" si="91"/>
        <v>16-JUL-2021</v>
      </c>
    </row>
    <row r="5846" spans="1:15" x14ac:dyDescent="0.25">
      <c r="A5846" t="s">
        <v>2280</v>
      </c>
      <c r="C5846" t="s">
        <v>19379</v>
      </c>
      <c r="D5846" t="s">
        <v>2934</v>
      </c>
      <c r="E5846" t="s">
        <v>419</v>
      </c>
      <c r="F5846" t="s">
        <v>19379</v>
      </c>
      <c r="G5846" t="s">
        <v>19380</v>
      </c>
      <c r="H5846" t="s">
        <v>19</v>
      </c>
      <c r="I5846" t="s">
        <v>1308</v>
      </c>
      <c r="K5846">
        <v>452005</v>
      </c>
      <c r="L5846" s="1" t="s">
        <v>19381</v>
      </c>
      <c r="M5846" t="s">
        <v>22</v>
      </c>
      <c r="N5846">
        <v>18</v>
      </c>
      <c r="O5846" t="str">
        <f t="shared" si="91"/>
        <v>16-JUL-2021</v>
      </c>
    </row>
    <row r="5847" spans="1:15" x14ac:dyDescent="0.25">
      <c r="A5847" t="s">
        <v>1423</v>
      </c>
      <c r="C5847" t="s">
        <v>12443</v>
      </c>
      <c r="D5847" t="s">
        <v>208</v>
      </c>
      <c r="E5847" t="s">
        <v>137</v>
      </c>
      <c r="F5847" t="s">
        <v>12443</v>
      </c>
      <c r="G5847" t="s">
        <v>19382</v>
      </c>
      <c r="H5847" t="s">
        <v>19</v>
      </c>
      <c r="I5847" t="s">
        <v>43</v>
      </c>
      <c r="K5847">
        <v>700007</v>
      </c>
      <c r="L5847" s="1" t="s">
        <v>19383</v>
      </c>
      <c r="M5847" t="s">
        <v>22</v>
      </c>
      <c r="N5847">
        <v>21</v>
      </c>
      <c r="O5847" t="str">
        <f t="shared" si="91"/>
        <v>16-JUL-2021</v>
      </c>
    </row>
    <row r="5848" spans="1:15" x14ac:dyDescent="0.25">
      <c r="A5848" t="s">
        <v>12022</v>
      </c>
      <c r="B5848" t="s">
        <v>19384</v>
      </c>
      <c r="C5848" t="s">
        <v>1367</v>
      </c>
      <c r="D5848" t="s">
        <v>19385</v>
      </c>
      <c r="E5848" t="s">
        <v>188</v>
      </c>
      <c r="F5848" t="s">
        <v>1367</v>
      </c>
      <c r="G5848" t="s">
        <v>19386</v>
      </c>
      <c r="H5848" t="s">
        <v>19</v>
      </c>
      <c r="I5848" t="s">
        <v>81</v>
      </c>
      <c r="K5848">
        <v>387001</v>
      </c>
      <c r="L5848" s="1" t="s">
        <v>19387</v>
      </c>
      <c r="M5848" t="s">
        <v>22</v>
      </c>
      <c r="N5848">
        <v>9</v>
      </c>
      <c r="O5848" t="str">
        <f t="shared" si="91"/>
        <v>16-JUL-2021</v>
      </c>
    </row>
    <row r="5849" spans="1:15" x14ac:dyDescent="0.25">
      <c r="A5849" t="s">
        <v>10668</v>
      </c>
      <c r="C5849" t="s">
        <v>6164</v>
      </c>
      <c r="D5849" t="s">
        <v>1449</v>
      </c>
      <c r="F5849" t="s">
        <v>500</v>
      </c>
      <c r="G5849" t="s">
        <v>19388</v>
      </c>
      <c r="H5849" t="s">
        <v>19</v>
      </c>
      <c r="I5849" t="s">
        <v>43</v>
      </c>
      <c r="K5849">
        <v>721305</v>
      </c>
      <c r="L5849" s="1" t="s">
        <v>19389</v>
      </c>
      <c r="M5849" t="s">
        <v>22</v>
      </c>
      <c r="N5849">
        <v>9</v>
      </c>
      <c r="O5849" t="str">
        <f t="shared" si="91"/>
        <v>16-JUL-2021</v>
      </c>
    </row>
    <row r="5850" spans="1:15" x14ac:dyDescent="0.25">
      <c r="A5850" t="s">
        <v>3689</v>
      </c>
      <c r="C5850" t="s">
        <v>1367</v>
      </c>
      <c r="D5850" t="s">
        <v>5287</v>
      </c>
      <c r="F5850" t="s">
        <v>1367</v>
      </c>
      <c r="G5850" t="s">
        <v>19390</v>
      </c>
      <c r="H5850" t="s">
        <v>19</v>
      </c>
      <c r="I5850" t="s">
        <v>98</v>
      </c>
      <c r="K5850">
        <v>411042</v>
      </c>
      <c r="L5850" s="1" t="s">
        <v>19391</v>
      </c>
      <c r="M5850" t="s">
        <v>22</v>
      </c>
      <c r="N5850">
        <v>9</v>
      </c>
      <c r="O5850" t="str">
        <f t="shared" si="91"/>
        <v>16-JUL-2021</v>
      </c>
    </row>
    <row r="5851" spans="1:15" x14ac:dyDescent="0.25">
      <c r="A5851" t="s">
        <v>19261</v>
      </c>
      <c r="C5851" t="s">
        <v>11052</v>
      </c>
      <c r="D5851" t="s">
        <v>425</v>
      </c>
      <c r="E5851" t="s">
        <v>4407</v>
      </c>
      <c r="F5851" t="s">
        <v>11052</v>
      </c>
      <c r="G5851" t="s">
        <v>19392</v>
      </c>
      <c r="H5851" t="s">
        <v>19</v>
      </c>
      <c r="I5851" t="s">
        <v>43</v>
      </c>
      <c r="K5851">
        <v>700103</v>
      </c>
      <c r="L5851" s="1" t="s">
        <v>19393</v>
      </c>
      <c r="M5851" t="s">
        <v>22</v>
      </c>
      <c r="N5851">
        <v>57</v>
      </c>
      <c r="O5851" t="str">
        <f t="shared" si="91"/>
        <v>16-JUL-2021</v>
      </c>
    </row>
    <row r="5852" spans="1:15" x14ac:dyDescent="0.25">
      <c r="A5852" t="s">
        <v>1212</v>
      </c>
      <c r="B5852" t="s">
        <v>1655</v>
      </c>
      <c r="C5852" t="s">
        <v>389</v>
      </c>
      <c r="D5852" t="s">
        <v>481</v>
      </c>
      <c r="E5852" t="s">
        <v>843</v>
      </c>
      <c r="F5852" t="s">
        <v>389</v>
      </c>
      <c r="G5852" t="s">
        <v>19394</v>
      </c>
      <c r="H5852" t="s">
        <v>19</v>
      </c>
      <c r="I5852" t="s">
        <v>26</v>
      </c>
      <c r="K5852">
        <v>110006</v>
      </c>
      <c r="L5852" s="1" t="s">
        <v>19395</v>
      </c>
      <c r="M5852" t="s">
        <v>22</v>
      </c>
      <c r="N5852">
        <v>9</v>
      </c>
      <c r="O5852" t="str">
        <f t="shared" si="91"/>
        <v>16-JUL-2021</v>
      </c>
    </row>
    <row r="5853" spans="1:15" x14ac:dyDescent="0.25">
      <c r="A5853" t="s">
        <v>11951</v>
      </c>
      <c r="B5853" t="s">
        <v>137</v>
      </c>
      <c r="C5853" t="s">
        <v>1367</v>
      </c>
      <c r="D5853" t="s">
        <v>19396</v>
      </c>
      <c r="G5853" t="s">
        <v>19397</v>
      </c>
      <c r="H5853" t="s">
        <v>19</v>
      </c>
      <c r="I5853" t="s">
        <v>98</v>
      </c>
      <c r="K5853">
        <v>400058</v>
      </c>
      <c r="L5853" s="1" t="s">
        <v>19398</v>
      </c>
      <c r="M5853" t="s">
        <v>22</v>
      </c>
      <c r="N5853">
        <v>21</v>
      </c>
      <c r="O5853" t="str">
        <f t="shared" si="91"/>
        <v>16-JUL-2021</v>
      </c>
    </row>
    <row r="5854" spans="1:15" x14ac:dyDescent="0.25">
      <c r="A5854" t="s">
        <v>19399</v>
      </c>
      <c r="B5854" t="s">
        <v>15480</v>
      </c>
      <c r="C5854" t="s">
        <v>79</v>
      </c>
      <c r="D5854" t="s">
        <v>3369</v>
      </c>
      <c r="E5854" t="s">
        <v>1176</v>
      </c>
      <c r="F5854" t="s">
        <v>79</v>
      </c>
      <c r="G5854" t="s">
        <v>19400</v>
      </c>
      <c r="H5854" t="s">
        <v>19</v>
      </c>
      <c r="I5854" t="s">
        <v>81</v>
      </c>
      <c r="K5854">
        <v>388545</v>
      </c>
      <c r="L5854" s="1" t="s">
        <v>19401</v>
      </c>
      <c r="M5854" t="s">
        <v>22</v>
      </c>
      <c r="N5854">
        <v>9</v>
      </c>
      <c r="O5854" t="str">
        <f t="shared" si="91"/>
        <v>16-JUL-2021</v>
      </c>
    </row>
    <row r="5855" spans="1:15" x14ac:dyDescent="0.25">
      <c r="A5855" t="s">
        <v>19402</v>
      </c>
      <c r="B5855" t="s">
        <v>2868</v>
      </c>
      <c r="C5855" t="s">
        <v>79</v>
      </c>
      <c r="D5855" t="s">
        <v>5344</v>
      </c>
      <c r="E5855" t="s">
        <v>1176</v>
      </c>
      <c r="F5855" t="s">
        <v>79</v>
      </c>
      <c r="G5855" t="s">
        <v>19403</v>
      </c>
      <c r="H5855" t="s">
        <v>19</v>
      </c>
      <c r="I5855" t="s">
        <v>81</v>
      </c>
      <c r="K5855">
        <v>388545</v>
      </c>
      <c r="L5855" s="1" t="s">
        <v>19404</v>
      </c>
      <c r="M5855" t="s">
        <v>22</v>
      </c>
      <c r="N5855">
        <v>9</v>
      </c>
      <c r="O5855" t="str">
        <f t="shared" si="91"/>
        <v>16-JUL-2021</v>
      </c>
    </row>
    <row r="5856" spans="1:15" x14ac:dyDescent="0.25">
      <c r="A5856" t="s">
        <v>19405</v>
      </c>
      <c r="B5856" t="s">
        <v>19406</v>
      </c>
      <c r="C5856" t="s">
        <v>79</v>
      </c>
      <c r="D5856" t="s">
        <v>19406</v>
      </c>
      <c r="F5856" t="s">
        <v>79</v>
      </c>
      <c r="G5856" t="s">
        <v>19407</v>
      </c>
      <c r="H5856" t="s">
        <v>19</v>
      </c>
      <c r="I5856" t="s">
        <v>81</v>
      </c>
      <c r="K5856">
        <v>388545</v>
      </c>
      <c r="L5856" s="1" t="s">
        <v>19408</v>
      </c>
      <c r="M5856" t="s">
        <v>22</v>
      </c>
      <c r="N5856">
        <v>9</v>
      </c>
      <c r="O5856" t="str">
        <f t="shared" si="91"/>
        <v>16-JUL-2021</v>
      </c>
    </row>
    <row r="5857" spans="1:15" x14ac:dyDescent="0.25">
      <c r="A5857" t="s">
        <v>587</v>
      </c>
      <c r="B5857" t="s">
        <v>1119</v>
      </c>
      <c r="C5857" t="s">
        <v>4391</v>
      </c>
      <c r="D5857" t="s">
        <v>425</v>
      </c>
      <c r="E5857" t="s">
        <v>19409</v>
      </c>
      <c r="F5857" t="s">
        <v>4391</v>
      </c>
      <c r="G5857" t="s">
        <v>19410</v>
      </c>
      <c r="H5857" t="s">
        <v>19</v>
      </c>
      <c r="I5857" t="s">
        <v>43</v>
      </c>
      <c r="K5857">
        <v>700013</v>
      </c>
      <c r="L5857" s="1" t="s">
        <v>19411</v>
      </c>
      <c r="M5857" t="s">
        <v>22</v>
      </c>
      <c r="N5857">
        <v>18</v>
      </c>
      <c r="O5857" t="str">
        <f t="shared" si="91"/>
        <v>16-JUL-2021</v>
      </c>
    </row>
    <row r="5858" spans="1:15" x14ac:dyDescent="0.25">
      <c r="A5858" t="s">
        <v>19412</v>
      </c>
      <c r="C5858" t="s">
        <v>19413</v>
      </c>
      <c r="D5858" t="s">
        <v>19414</v>
      </c>
      <c r="F5858" t="s">
        <v>243</v>
      </c>
      <c r="G5858" t="s">
        <v>19415</v>
      </c>
      <c r="H5858" t="s">
        <v>19</v>
      </c>
      <c r="I5858" t="s">
        <v>158</v>
      </c>
      <c r="K5858">
        <v>508101</v>
      </c>
      <c r="L5858" s="1" t="s">
        <v>19416</v>
      </c>
      <c r="M5858" t="s">
        <v>22</v>
      </c>
      <c r="N5858">
        <v>9</v>
      </c>
      <c r="O5858" t="str">
        <f t="shared" si="91"/>
        <v>16-JUL-2021</v>
      </c>
    </row>
    <row r="5859" spans="1:15" x14ac:dyDescent="0.25">
      <c r="A5859" t="s">
        <v>188</v>
      </c>
      <c r="C5859" t="s">
        <v>9517</v>
      </c>
      <c r="D5859" t="s">
        <v>19417</v>
      </c>
      <c r="G5859" t="s">
        <v>19418</v>
      </c>
      <c r="H5859" t="s">
        <v>19</v>
      </c>
      <c r="I5859" t="s">
        <v>20</v>
      </c>
      <c r="K5859">
        <v>637002</v>
      </c>
      <c r="L5859" s="1" t="s">
        <v>19419</v>
      </c>
      <c r="M5859" t="s">
        <v>22</v>
      </c>
      <c r="N5859">
        <v>9</v>
      </c>
      <c r="O5859" t="str">
        <f t="shared" si="91"/>
        <v>16-JUL-2021</v>
      </c>
    </row>
    <row r="5860" spans="1:15" x14ac:dyDescent="0.25">
      <c r="A5860" t="s">
        <v>108</v>
      </c>
      <c r="C5860" t="s">
        <v>109</v>
      </c>
      <c r="D5860" t="s">
        <v>425</v>
      </c>
      <c r="E5860" t="s">
        <v>19420</v>
      </c>
      <c r="F5860" t="s">
        <v>109</v>
      </c>
      <c r="G5860" t="s">
        <v>19421</v>
      </c>
      <c r="H5860" t="s">
        <v>19</v>
      </c>
      <c r="I5860" t="s">
        <v>43</v>
      </c>
      <c r="K5860">
        <v>743177</v>
      </c>
      <c r="L5860" s="1" t="s">
        <v>19422</v>
      </c>
      <c r="M5860" t="s">
        <v>22</v>
      </c>
      <c r="N5860">
        <v>21</v>
      </c>
      <c r="O5860" t="str">
        <f t="shared" si="91"/>
        <v>16-JUL-2021</v>
      </c>
    </row>
    <row r="5861" spans="1:15" x14ac:dyDescent="0.25">
      <c r="A5861" t="s">
        <v>481</v>
      </c>
      <c r="C5861" t="s">
        <v>7832</v>
      </c>
      <c r="D5861" t="s">
        <v>10333</v>
      </c>
      <c r="G5861" t="s">
        <v>19423</v>
      </c>
      <c r="H5861" t="s">
        <v>19</v>
      </c>
      <c r="I5861" t="s">
        <v>20</v>
      </c>
      <c r="K5861">
        <v>600079</v>
      </c>
      <c r="L5861" s="1" t="s">
        <v>19424</v>
      </c>
      <c r="M5861" t="s">
        <v>22</v>
      </c>
      <c r="N5861">
        <v>9</v>
      </c>
      <c r="O5861" t="str">
        <f t="shared" si="91"/>
        <v>16-JUL-2021</v>
      </c>
    </row>
    <row r="5862" spans="1:15" x14ac:dyDescent="0.25">
      <c r="A5862" t="s">
        <v>1785</v>
      </c>
      <c r="B5862" t="s">
        <v>295</v>
      </c>
      <c r="C5862" t="s">
        <v>555</v>
      </c>
      <c r="D5862" t="s">
        <v>4177</v>
      </c>
      <c r="E5862" t="s">
        <v>170</v>
      </c>
      <c r="F5862" t="s">
        <v>555</v>
      </c>
      <c r="G5862" t="s">
        <v>19425</v>
      </c>
      <c r="H5862" t="s">
        <v>19</v>
      </c>
      <c r="I5862" t="s">
        <v>43</v>
      </c>
      <c r="K5862">
        <v>700001</v>
      </c>
      <c r="L5862" s="1" t="s">
        <v>19426</v>
      </c>
      <c r="M5862" t="s">
        <v>22</v>
      </c>
      <c r="N5862">
        <v>9</v>
      </c>
      <c r="O5862" t="str">
        <f t="shared" si="91"/>
        <v>16-JUL-2021</v>
      </c>
    </row>
    <row r="5863" spans="1:15" x14ac:dyDescent="0.25">
      <c r="A5863" t="s">
        <v>62</v>
      </c>
      <c r="B5863" t="s">
        <v>842</v>
      </c>
      <c r="C5863" t="s">
        <v>1367</v>
      </c>
      <c r="D5863" t="s">
        <v>7655</v>
      </c>
      <c r="G5863" t="s">
        <v>19427</v>
      </c>
      <c r="H5863" t="s">
        <v>19</v>
      </c>
      <c r="I5863" t="s">
        <v>98</v>
      </c>
      <c r="K5863">
        <v>400004</v>
      </c>
      <c r="L5863" s="1" t="s">
        <v>19428</v>
      </c>
      <c r="M5863" t="s">
        <v>22</v>
      </c>
      <c r="N5863">
        <v>9</v>
      </c>
      <c r="O5863" t="str">
        <f t="shared" si="91"/>
        <v>16-JUL-2021</v>
      </c>
    </row>
    <row r="5864" spans="1:15" x14ac:dyDescent="0.25">
      <c r="A5864" t="s">
        <v>19429</v>
      </c>
      <c r="C5864" t="s">
        <v>19413</v>
      </c>
      <c r="D5864" t="s">
        <v>243</v>
      </c>
      <c r="F5864" t="s">
        <v>19412</v>
      </c>
      <c r="G5864" t="s">
        <v>19430</v>
      </c>
      <c r="H5864" t="s">
        <v>19</v>
      </c>
      <c r="I5864" t="s">
        <v>158</v>
      </c>
      <c r="K5864">
        <v>508101</v>
      </c>
      <c r="L5864" s="1" t="s">
        <v>19431</v>
      </c>
      <c r="M5864" t="s">
        <v>22</v>
      </c>
      <c r="N5864">
        <v>9</v>
      </c>
      <c r="O5864" t="str">
        <f t="shared" si="91"/>
        <v>16-JUL-2021</v>
      </c>
    </row>
    <row r="5865" spans="1:15" x14ac:dyDescent="0.25">
      <c r="A5865" t="s">
        <v>444</v>
      </c>
      <c r="B5865" t="s">
        <v>68</v>
      </c>
      <c r="C5865" t="s">
        <v>19432</v>
      </c>
      <c r="D5865" t="s">
        <v>7913</v>
      </c>
      <c r="G5865" t="s">
        <v>19433</v>
      </c>
      <c r="H5865" t="s">
        <v>19</v>
      </c>
      <c r="I5865" t="s">
        <v>81</v>
      </c>
      <c r="K5865">
        <v>390007</v>
      </c>
      <c r="L5865" s="1" t="s">
        <v>19434</v>
      </c>
      <c r="M5865" t="s">
        <v>22</v>
      </c>
      <c r="N5865">
        <v>9</v>
      </c>
      <c r="O5865" t="str">
        <f t="shared" si="91"/>
        <v>16-JUL-2021</v>
      </c>
    </row>
    <row r="5866" spans="1:15" x14ac:dyDescent="0.25">
      <c r="A5866" t="s">
        <v>6133</v>
      </c>
      <c r="B5866" t="s">
        <v>35</v>
      </c>
      <c r="C5866" t="s">
        <v>19435</v>
      </c>
      <c r="D5866" t="s">
        <v>425</v>
      </c>
      <c r="E5866" t="s">
        <v>19436</v>
      </c>
      <c r="F5866" t="s">
        <v>19437</v>
      </c>
      <c r="G5866" t="s">
        <v>19438</v>
      </c>
      <c r="H5866" t="s">
        <v>19</v>
      </c>
      <c r="I5866" t="s">
        <v>43</v>
      </c>
      <c r="K5866">
        <v>700055</v>
      </c>
      <c r="L5866" s="1" t="s">
        <v>19439</v>
      </c>
      <c r="M5866" t="s">
        <v>22</v>
      </c>
      <c r="N5866">
        <v>9</v>
      </c>
      <c r="O5866" t="str">
        <f t="shared" si="91"/>
        <v>16-JUL-2021</v>
      </c>
    </row>
    <row r="5867" spans="1:15" x14ac:dyDescent="0.25">
      <c r="A5867" t="s">
        <v>3912</v>
      </c>
      <c r="B5867" t="s">
        <v>738</v>
      </c>
      <c r="C5867" t="s">
        <v>19440</v>
      </c>
      <c r="D5867" t="s">
        <v>738</v>
      </c>
      <c r="E5867" t="s">
        <v>3540</v>
      </c>
      <c r="F5867" t="s">
        <v>19440</v>
      </c>
      <c r="G5867" t="s">
        <v>19441</v>
      </c>
      <c r="H5867" t="s">
        <v>19</v>
      </c>
      <c r="I5867" t="s">
        <v>98</v>
      </c>
      <c r="K5867">
        <v>401301</v>
      </c>
      <c r="L5867" s="1" t="s">
        <v>19442</v>
      </c>
      <c r="M5867" t="s">
        <v>22</v>
      </c>
      <c r="N5867">
        <v>9</v>
      </c>
      <c r="O5867" t="str">
        <f t="shared" si="91"/>
        <v>16-JUL-2021</v>
      </c>
    </row>
    <row r="5868" spans="1:15" x14ac:dyDescent="0.25">
      <c r="A5868" t="s">
        <v>738</v>
      </c>
      <c r="B5868" t="s">
        <v>3540</v>
      </c>
      <c r="C5868" t="s">
        <v>19440</v>
      </c>
      <c r="D5868" t="s">
        <v>3540</v>
      </c>
      <c r="E5868" t="s">
        <v>7573</v>
      </c>
      <c r="F5868" t="s">
        <v>19440</v>
      </c>
      <c r="G5868" t="s">
        <v>19443</v>
      </c>
      <c r="H5868" t="s">
        <v>19</v>
      </c>
      <c r="I5868" t="s">
        <v>98</v>
      </c>
      <c r="K5868">
        <v>401301</v>
      </c>
      <c r="L5868" s="1" t="s">
        <v>19444</v>
      </c>
      <c r="M5868" t="s">
        <v>22</v>
      </c>
      <c r="N5868">
        <v>9</v>
      </c>
      <c r="O5868" t="str">
        <f t="shared" si="91"/>
        <v>16-JUL-2021</v>
      </c>
    </row>
    <row r="5869" spans="1:15" x14ac:dyDescent="0.25">
      <c r="A5869" t="s">
        <v>559</v>
      </c>
      <c r="B5869" t="s">
        <v>35</v>
      </c>
      <c r="C5869" t="s">
        <v>1188</v>
      </c>
      <c r="D5869" t="s">
        <v>19445</v>
      </c>
      <c r="F5869" t="s">
        <v>1188</v>
      </c>
      <c r="G5869" t="s">
        <v>19446</v>
      </c>
      <c r="H5869" t="s">
        <v>19</v>
      </c>
      <c r="I5869" t="s">
        <v>1141</v>
      </c>
      <c r="K5869">
        <v>331001</v>
      </c>
      <c r="L5869" s="1" t="s">
        <v>19447</v>
      </c>
      <c r="M5869" t="s">
        <v>22</v>
      </c>
      <c r="N5869">
        <v>9</v>
      </c>
      <c r="O5869" t="str">
        <f t="shared" si="91"/>
        <v>16-JUL-2021</v>
      </c>
    </row>
    <row r="5870" spans="1:15" x14ac:dyDescent="0.25">
      <c r="A5870" t="s">
        <v>19448</v>
      </c>
      <c r="C5870" t="s">
        <v>6420</v>
      </c>
      <c r="D5870" t="s">
        <v>83</v>
      </c>
      <c r="F5870" t="s">
        <v>6420</v>
      </c>
      <c r="G5870" t="s">
        <v>19449</v>
      </c>
      <c r="H5870" t="s">
        <v>19</v>
      </c>
      <c r="I5870" t="s">
        <v>43</v>
      </c>
      <c r="K5870">
        <v>700023</v>
      </c>
      <c r="L5870" s="1" t="s">
        <v>19450</v>
      </c>
      <c r="M5870" t="s">
        <v>22</v>
      </c>
      <c r="N5870">
        <v>21</v>
      </c>
      <c r="O5870" t="str">
        <f t="shared" si="91"/>
        <v>16-JUL-2021</v>
      </c>
    </row>
    <row r="5871" spans="1:15" x14ac:dyDescent="0.25">
      <c r="A5871" t="s">
        <v>16914</v>
      </c>
      <c r="B5871" t="s">
        <v>1745</v>
      </c>
      <c r="C5871" t="s">
        <v>19451</v>
      </c>
      <c r="D5871" t="s">
        <v>1745</v>
      </c>
      <c r="G5871" t="s">
        <v>19452</v>
      </c>
      <c r="H5871" t="s">
        <v>19</v>
      </c>
      <c r="I5871" t="s">
        <v>81</v>
      </c>
      <c r="K5871">
        <v>380001</v>
      </c>
      <c r="L5871" s="1" t="s">
        <v>19453</v>
      </c>
      <c r="M5871" t="s">
        <v>22</v>
      </c>
      <c r="N5871">
        <v>21</v>
      </c>
      <c r="O5871" t="str">
        <f t="shared" si="91"/>
        <v>16-JUL-2021</v>
      </c>
    </row>
    <row r="5872" spans="1:15" x14ac:dyDescent="0.25">
      <c r="A5872" t="s">
        <v>3923</v>
      </c>
      <c r="C5872" t="s">
        <v>58</v>
      </c>
      <c r="D5872" t="s">
        <v>9949</v>
      </c>
      <c r="E5872" t="s">
        <v>113</v>
      </c>
      <c r="F5872" t="s">
        <v>58</v>
      </c>
      <c r="G5872" t="s">
        <v>19454</v>
      </c>
      <c r="H5872" t="s">
        <v>19</v>
      </c>
      <c r="I5872" t="s">
        <v>198</v>
      </c>
      <c r="K5872">
        <v>826001</v>
      </c>
      <c r="L5872" s="1" t="s">
        <v>19455</v>
      </c>
      <c r="M5872" t="s">
        <v>22</v>
      </c>
      <c r="N5872">
        <v>9</v>
      </c>
      <c r="O5872" t="str">
        <f t="shared" si="91"/>
        <v>16-JUL-2021</v>
      </c>
    </row>
    <row r="5873" spans="1:15" x14ac:dyDescent="0.25">
      <c r="A5873" t="s">
        <v>19456</v>
      </c>
      <c r="B5873" t="s">
        <v>1109</v>
      </c>
      <c r="C5873" t="s">
        <v>761</v>
      </c>
      <c r="D5873" t="s">
        <v>150</v>
      </c>
      <c r="E5873" t="s">
        <v>19457</v>
      </c>
      <c r="F5873" t="s">
        <v>761</v>
      </c>
      <c r="G5873" t="s">
        <v>19458</v>
      </c>
      <c r="H5873" t="s">
        <v>19</v>
      </c>
      <c r="I5873" t="s">
        <v>43</v>
      </c>
      <c r="K5873">
        <v>700026</v>
      </c>
      <c r="L5873" s="1" t="s">
        <v>19459</v>
      </c>
      <c r="M5873" t="s">
        <v>22</v>
      </c>
      <c r="N5873">
        <v>51</v>
      </c>
      <c r="O5873" t="str">
        <f t="shared" si="91"/>
        <v>16-JUL-2021</v>
      </c>
    </row>
    <row r="5874" spans="1:15" x14ac:dyDescent="0.25">
      <c r="A5874" t="s">
        <v>1682</v>
      </c>
      <c r="C5874" t="s">
        <v>1517</v>
      </c>
      <c r="D5874" t="s">
        <v>19460</v>
      </c>
      <c r="F5874" t="s">
        <v>29</v>
      </c>
      <c r="G5874" t="s">
        <v>19461</v>
      </c>
      <c r="H5874" t="s">
        <v>19</v>
      </c>
      <c r="I5874" t="s">
        <v>1034</v>
      </c>
      <c r="K5874">
        <v>160036</v>
      </c>
      <c r="L5874" s="1" t="s">
        <v>19462</v>
      </c>
      <c r="M5874" t="s">
        <v>22</v>
      </c>
      <c r="N5874">
        <v>9</v>
      </c>
      <c r="O5874" t="str">
        <f t="shared" si="91"/>
        <v>16-JUL-2021</v>
      </c>
    </row>
    <row r="5875" spans="1:15" x14ac:dyDescent="0.25">
      <c r="A5875" t="s">
        <v>2224</v>
      </c>
      <c r="C5875" t="s">
        <v>58</v>
      </c>
      <c r="D5875" t="s">
        <v>9949</v>
      </c>
      <c r="E5875" t="s">
        <v>113</v>
      </c>
      <c r="F5875" t="s">
        <v>58</v>
      </c>
      <c r="G5875" t="s">
        <v>19463</v>
      </c>
      <c r="H5875" t="s">
        <v>19</v>
      </c>
      <c r="I5875" t="s">
        <v>198</v>
      </c>
      <c r="K5875">
        <v>826001</v>
      </c>
      <c r="L5875" s="1" t="s">
        <v>19464</v>
      </c>
      <c r="M5875" t="s">
        <v>22</v>
      </c>
      <c r="N5875">
        <v>9</v>
      </c>
      <c r="O5875" t="str">
        <f t="shared" si="91"/>
        <v>16-JUL-2021</v>
      </c>
    </row>
    <row r="5876" spans="1:15" x14ac:dyDescent="0.25">
      <c r="A5876" t="s">
        <v>19465</v>
      </c>
      <c r="C5876" t="s">
        <v>3013</v>
      </c>
      <c r="D5876" t="s">
        <v>1677</v>
      </c>
      <c r="E5876" t="s">
        <v>1428</v>
      </c>
      <c r="F5876" t="s">
        <v>3013</v>
      </c>
      <c r="G5876" t="s">
        <v>19466</v>
      </c>
      <c r="H5876" t="s">
        <v>19</v>
      </c>
      <c r="I5876" t="s">
        <v>26</v>
      </c>
      <c r="K5876">
        <v>110009</v>
      </c>
      <c r="L5876" s="1" t="s">
        <v>19467</v>
      </c>
      <c r="M5876" t="s">
        <v>22</v>
      </c>
      <c r="N5876">
        <v>18</v>
      </c>
      <c r="O5876" t="str">
        <f t="shared" si="91"/>
        <v>16-JUL-2021</v>
      </c>
    </row>
    <row r="5877" spans="1:15" x14ac:dyDescent="0.25">
      <c r="A5877" t="s">
        <v>19468</v>
      </c>
      <c r="C5877" t="s">
        <v>119</v>
      </c>
      <c r="D5877" t="s">
        <v>1189</v>
      </c>
      <c r="E5877" t="s">
        <v>19469</v>
      </c>
      <c r="F5877" t="s">
        <v>119</v>
      </c>
      <c r="G5877" t="s">
        <v>19470</v>
      </c>
      <c r="H5877" t="s">
        <v>19</v>
      </c>
      <c r="I5877" t="s">
        <v>590</v>
      </c>
      <c r="K5877">
        <v>243001</v>
      </c>
      <c r="L5877" s="1" t="s">
        <v>19471</v>
      </c>
      <c r="M5877" t="s">
        <v>22</v>
      </c>
      <c r="N5877">
        <v>51</v>
      </c>
      <c r="O5877" t="str">
        <f t="shared" si="91"/>
        <v>16-JUL-2021</v>
      </c>
    </row>
    <row r="5878" spans="1:15" x14ac:dyDescent="0.25">
      <c r="A5878" t="s">
        <v>1820</v>
      </c>
      <c r="C5878" t="s">
        <v>1751</v>
      </c>
      <c r="D5878" t="s">
        <v>7212</v>
      </c>
      <c r="F5878" t="s">
        <v>170</v>
      </c>
      <c r="G5878" t="s">
        <v>19472</v>
      </c>
      <c r="H5878" t="s">
        <v>19</v>
      </c>
      <c r="I5878" t="s">
        <v>590</v>
      </c>
      <c r="K5878">
        <v>281001</v>
      </c>
      <c r="L5878" s="1" t="s">
        <v>19473</v>
      </c>
      <c r="M5878" t="s">
        <v>22</v>
      </c>
      <c r="N5878">
        <v>9</v>
      </c>
      <c r="O5878" t="str">
        <f t="shared" si="91"/>
        <v>16-JUL-2021</v>
      </c>
    </row>
    <row r="5879" spans="1:15" x14ac:dyDescent="0.25">
      <c r="A5879" t="s">
        <v>2370</v>
      </c>
      <c r="C5879" t="s">
        <v>1109</v>
      </c>
      <c r="D5879" t="s">
        <v>3122</v>
      </c>
      <c r="F5879" t="s">
        <v>35</v>
      </c>
      <c r="G5879" t="s">
        <v>19474</v>
      </c>
      <c r="H5879" t="s">
        <v>19</v>
      </c>
      <c r="I5879" t="s">
        <v>198</v>
      </c>
      <c r="K5879">
        <v>812001</v>
      </c>
      <c r="L5879" s="1" t="s">
        <v>19475</v>
      </c>
      <c r="M5879" t="s">
        <v>22</v>
      </c>
      <c r="N5879">
        <v>21</v>
      </c>
      <c r="O5879" t="str">
        <f t="shared" si="91"/>
        <v>16-JUL-2021</v>
      </c>
    </row>
    <row r="5880" spans="1:15" x14ac:dyDescent="0.25">
      <c r="A5880" t="s">
        <v>19476</v>
      </c>
      <c r="C5880" t="s">
        <v>1472</v>
      </c>
      <c r="D5880" t="s">
        <v>1648</v>
      </c>
      <c r="E5880" t="s">
        <v>19477</v>
      </c>
      <c r="F5880" t="s">
        <v>1472</v>
      </c>
      <c r="G5880" t="s">
        <v>19478</v>
      </c>
      <c r="H5880" t="s">
        <v>19</v>
      </c>
      <c r="I5880" t="s">
        <v>43</v>
      </c>
      <c r="K5880">
        <v>721101</v>
      </c>
      <c r="L5880" s="1" t="s">
        <v>19479</v>
      </c>
      <c r="M5880" t="s">
        <v>22</v>
      </c>
      <c r="N5880">
        <v>42</v>
      </c>
      <c r="O5880" t="str">
        <f t="shared" si="91"/>
        <v>16-JUL-2021</v>
      </c>
    </row>
    <row r="5881" spans="1:15" x14ac:dyDescent="0.25">
      <c r="A5881" t="s">
        <v>326</v>
      </c>
      <c r="B5881" t="s">
        <v>1080</v>
      </c>
      <c r="C5881" t="s">
        <v>12741</v>
      </c>
      <c r="D5881" t="s">
        <v>19480</v>
      </c>
      <c r="F5881" t="s">
        <v>2270</v>
      </c>
      <c r="G5881" t="s">
        <v>19481</v>
      </c>
      <c r="H5881" t="s">
        <v>19</v>
      </c>
      <c r="I5881" t="s">
        <v>43</v>
      </c>
      <c r="K5881">
        <v>700007</v>
      </c>
      <c r="L5881" s="1" t="s">
        <v>19482</v>
      </c>
      <c r="M5881" t="s">
        <v>22</v>
      </c>
      <c r="N5881">
        <v>9</v>
      </c>
      <c r="O5881" t="str">
        <f t="shared" si="91"/>
        <v>16-JUL-2021</v>
      </c>
    </row>
    <row r="5882" spans="1:15" x14ac:dyDescent="0.25">
      <c r="A5882" t="s">
        <v>1656</v>
      </c>
      <c r="B5882" t="s">
        <v>35</v>
      </c>
      <c r="C5882" t="s">
        <v>12741</v>
      </c>
      <c r="D5882" t="s">
        <v>19480</v>
      </c>
      <c r="F5882" t="s">
        <v>12741</v>
      </c>
      <c r="G5882" t="s">
        <v>19481</v>
      </c>
      <c r="H5882" t="s">
        <v>19</v>
      </c>
      <c r="I5882" t="s">
        <v>43</v>
      </c>
      <c r="K5882">
        <v>700007</v>
      </c>
      <c r="L5882" s="1" t="s">
        <v>19483</v>
      </c>
      <c r="M5882" t="s">
        <v>22</v>
      </c>
      <c r="N5882">
        <v>9</v>
      </c>
      <c r="O5882" t="str">
        <f t="shared" si="91"/>
        <v>16-JUL-2021</v>
      </c>
    </row>
    <row r="5883" spans="1:15" x14ac:dyDescent="0.25">
      <c r="A5883" t="s">
        <v>1247</v>
      </c>
      <c r="B5883" t="s">
        <v>35</v>
      </c>
      <c r="C5883" t="s">
        <v>12741</v>
      </c>
      <c r="D5883" t="s">
        <v>19480</v>
      </c>
      <c r="F5883" t="s">
        <v>12741</v>
      </c>
      <c r="G5883" t="s">
        <v>19484</v>
      </c>
      <c r="H5883" t="s">
        <v>19</v>
      </c>
      <c r="I5883" t="s">
        <v>43</v>
      </c>
      <c r="K5883">
        <v>700007</v>
      </c>
      <c r="L5883" s="1" t="s">
        <v>19485</v>
      </c>
      <c r="M5883" t="s">
        <v>22</v>
      </c>
      <c r="N5883">
        <v>9</v>
      </c>
      <c r="O5883" t="str">
        <f t="shared" si="91"/>
        <v>16-JUL-2021</v>
      </c>
    </row>
    <row r="5884" spans="1:15" x14ac:dyDescent="0.25">
      <c r="A5884" t="s">
        <v>8747</v>
      </c>
      <c r="C5884" t="s">
        <v>1751</v>
      </c>
      <c r="D5884" t="s">
        <v>2059</v>
      </c>
      <c r="E5884" t="s">
        <v>243</v>
      </c>
      <c r="F5884" t="s">
        <v>1751</v>
      </c>
      <c r="G5884" t="s">
        <v>19486</v>
      </c>
      <c r="H5884" t="s">
        <v>19</v>
      </c>
      <c r="I5884" t="s">
        <v>590</v>
      </c>
      <c r="K5884">
        <v>281001</v>
      </c>
      <c r="L5884" s="1" t="s">
        <v>19487</v>
      </c>
      <c r="M5884" t="s">
        <v>22</v>
      </c>
      <c r="N5884">
        <v>9</v>
      </c>
      <c r="O5884" t="str">
        <f t="shared" si="91"/>
        <v>16-JUL-2021</v>
      </c>
    </row>
    <row r="5885" spans="1:15" x14ac:dyDescent="0.25">
      <c r="A5885" t="s">
        <v>1186</v>
      </c>
      <c r="B5885" t="s">
        <v>496</v>
      </c>
      <c r="C5885" t="s">
        <v>6126</v>
      </c>
      <c r="D5885" t="s">
        <v>14638</v>
      </c>
      <c r="E5885" t="s">
        <v>119</v>
      </c>
      <c r="F5885" t="s">
        <v>6126</v>
      </c>
      <c r="G5885" t="s">
        <v>19488</v>
      </c>
      <c r="H5885" t="s">
        <v>19</v>
      </c>
      <c r="I5885" t="s">
        <v>43</v>
      </c>
      <c r="K5885">
        <v>741222</v>
      </c>
      <c r="L5885" s="1" t="s">
        <v>19489</v>
      </c>
      <c r="M5885" t="s">
        <v>22</v>
      </c>
      <c r="N5885">
        <v>9</v>
      </c>
      <c r="O5885" t="str">
        <f t="shared" si="91"/>
        <v>16-JUL-2021</v>
      </c>
    </row>
    <row r="5886" spans="1:15" x14ac:dyDescent="0.25">
      <c r="A5886" t="s">
        <v>8936</v>
      </c>
      <c r="C5886" t="s">
        <v>19490</v>
      </c>
      <c r="D5886" t="s">
        <v>208</v>
      </c>
      <c r="E5886" t="s">
        <v>188</v>
      </c>
      <c r="F5886" t="s">
        <v>19490</v>
      </c>
      <c r="G5886" t="s">
        <v>19491</v>
      </c>
      <c r="H5886" t="s">
        <v>19</v>
      </c>
      <c r="I5886" t="s">
        <v>26</v>
      </c>
      <c r="K5886">
        <v>110065</v>
      </c>
      <c r="L5886" s="1" t="s">
        <v>19492</v>
      </c>
      <c r="M5886" t="s">
        <v>22</v>
      </c>
      <c r="N5886">
        <v>9</v>
      </c>
      <c r="O5886" t="str">
        <f t="shared" si="91"/>
        <v>16-JUL-2021</v>
      </c>
    </row>
    <row r="5887" spans="1:15" x14ac:dyDescent="0.25">
      <c r="A5887" t="s">
        <v>5527</v>
      </c>
      <c r="C5887" t="s">
        <v>3200</v>
      </c>
      <c r="D5887" t="s">
        <v>447</v>
      </c>
      <c r="E5887" t="s">
        <v>35</v>
      </c>
      <c r="F5887" t="s">
        <v>3200</v>
      </c>
      <c r="G5887" t="s">
        <v>19493</v>
      </c>
      <c r="H5887" t="s">
        <v>19</v>
      </c>
      <c r="I5887" t="s">
        <v>198</v>
      </c>
      <c r="K5887">
        <v>834003</v>
      </c>
      <c r="L5887" s="1" t="s">
        <v>19494</v>
      </c>
      <c r="M5887" t="s">
        <v>22</v>
      </c>
      <c r="N5887">
        <v>18</v>
      </c>
      <c r="O5887" t="str">
        <f t="shared" si="91"/>
        <v>16-JUL-2021</v>
      </c>
    </row>
    <row r="5888" spans="1:15" x14ac:dyDescent="0.25">
      <c r="A5888" t="s">
        <v>3200</v>
      </c>
      <c r="B5888" t="s">
        <v>2495</v>
      </c>
      <c r="C5888" t="s">
        <v>1119</v>
      </c>
      <c r="D5888" t="s">
        <v>3200</v>
      </c>
      <c r="E5888" t="s">
        <v>19495</v>
      </c>
      <c r="F5888" t="s">
        <v>1119</v>
      </c>
      <c r="G5888" t="s">
        <v>19496</v>
      </c>
      <c r="H5888" t="s">
        <v>19</v>
      </c>
      <c r="I5888" t="s">
        <v>98</v>
      </c>
      <c r="K5888">
        <v>400092</v>
      </c>
      <c r="L5888" s="1" t="s">
        <v>19497</v>
      </c>
      <c r="M5888" t="s">
        <v>22</v>
      </c>
      <c r="N5888">
        <v>9</v>
      </c>
      <c r="O5888" t="str">
        <f t="shared" si="91"/>
        <v>16-JUL-2021</v>
      </c>
    </row>
    <row r="5889" spans="1:15" x14ac:dyDescent="0.25">
      <c r="A5889" t="s">
        <v>7831</v>
      </c>
      <c r="B5889" t="s">
        <v>243</v>
      </c>
      <c r="C5889" t="s">
        <v>1367</v>
      </c>
      <c r="D5889" t="s">
        <v>19498</v>
      </c>
      <c r="E5889" t="s">
        <v>545</v>
      </c>
      <c r="F5889" t="s">
        <v>1367</v>
      </c>
      <c r="G5889" t="s">
        <v>19499</v>
      </c>
      <c r="H5889" t="s">
        <v>19</v>
      </c>
      <c r="I5889" t="s">
        <v>81</v>
      </c>
      <c r="K5889">
        <v>394650</v>
      </c>
      <c r="L5889" s="1" t="s">
        <v>19500</v>
      </c>
      <c r="M5889" t="s">
        <v>22</v>
      </c>
      <c r="N5889">
        <v>9</v>
      </c>
      <c r="O5889" t="str">
        <f t="shared" si="91"/>
        <v>16-JUL-2021</v>
      </c>
    </row>
    <row r="5890" spans="1:15" x14ac:dyDescent="0.25">
      <c r="A5890" t="s">
        <v>1186</v>
      </c>
      <c r="B5890" t="s">
        <v>145</v>
      </c>
      <c r="C5890" t="s">
        <v>4358</v>
      </c>
      <c r="D5890" t="s">
        <v>425</v>
      </c>
      <c r="E5890" t="s">
        <v>19501</v>
      </c>
      <c r="F5890" t="s">
        <v>4358</v>
      </c>
      <c r="G5890" t="s">
        <v>19502</v>
      </c>
      <c r="H5890" t="s">
        <v>19</v>
      </c>
      <c r="I5890" t="s">
        <v>43</v>
      </c>
      <c r="K5890">
        <v>700007</v>
      </c>
      <c r="L5890" s="1" t="s">
        <v>19503</v>
      </c>
      <c r="M5890" t="s">
        <v>22</v>
      </c>
      <c r="N5890">
        <v>21</v>
      </c>
      <c r="O5890" t="str">
        <f t="shared" ref="O5890:O5953" si="92">"16-JUL-2021"</f>
        <v>16-JUL-2021</v>
      </c>
    </row>
    <row r="5891" spans="1:15" x14ac:dyDescent="0.25">
      <c r="A5891" t="s">
        <v>7130</v>
      </c>
      <c r="C5891" t="s">
        <v>5664</v>
      </c>
      <c r="D5891" t="s">
        <v>137</v>
      </c>
      <c r="F5891" t="s">
        <v>5664</v>
      </c>
      <c r="G5891" t="s">
        <v>19504</v>
      </c>
      <c r="H5891" t="s">
        <v>19</v>
      </c>
      <c r="I5891" t="s">
        <v>65</v>
      </c>
      <c r="K5891">
        <v>125104</v>
      </c>
      <c r="L5891" s="1" t="s">
        <v>19505</v>
      </c>
      <c r="M5891" t="s">
        <v>22</v>
      </c>
      <c r="N5891">
        <v>51</v>
      </c>
      <c r="O5891" t="str">
        <f t="shared" si="92"/>
        <v>16-JUL-2021</v>
      </c>
    </row>
    <row r="5892" spans="1:15" x14ac:dyDescent="0.25">
      <c r="A5892" t="s">
        <v>19506</v>
      </c>
      <c r="B5892" t="s">
        <v>19457</v>
      </c>
      <c r="C5892" t="s">
        <v>761</v>
      </c>
      <c r="D5892" t="s">
        <v>4532</v>
      </c>
      <c r="E5892" t="s">
        <v>19507</v>
      </c>
      <c r="F5892" t="s">
        <v>761</v>
      </c>
      <c r="G5892" t="s">
        <v>19458</v>
      </c>
      <c r="H5892" t="s">
        <v>19</v>
      </c>
      <c r="I5892" t="s">
        <v>43</v>
      </c>
      <c r="K5892">
        <v>700026</v>
      </c>
      <c r="L5892" s="1" t="s">
        <v>19508</v>
      </c>
      <c r="M5892" t="s">
        <v>22</v>
      </c>
      <c r="N5892">
        <v>105</v>
      </c>
      <c r="O5892" t="str">
        <f t="shared" si="92"/>
        <v>16-JUL-2021</v>
      </c>
    </row>
    <row r="5893" spans="1:15" x14ac:dyDescent="0.25">
      <c r="A5893" t="s">
        <v>19509</v>
      </c>
      <c r="C5893" t="s">
        <v>1718</v>
      </c>
      <c r="D5893" t="s">
        <v>19510</v>
      </c>
      <c r="F5893" t="s">
        <v>1718</v>
      </c>
      <c r="G5893" t="s">
        <v>19511</v>
      </c>
      <c r="H5893" t="s">
        <v>19</v>
      </c>
      <c r="I5893" t="s">
        <v>43</v>
      </c>
      <c r="K5893">
        <v>700009</v>
      </c>
      <c r="L5893" s="1" t="s">
        <v>19512</v>
      </c>
      <c r="M5893" t="s">
        <v>22</v>
      </c>
      <c r="N5893">
        <v>9</v>
      </c>
      <c r="O5893" t="str">
        <f t="shared" si="92"/>
        <v>16-JUL-2021</v>
      </c>
    </row>
    <row r="5894" spans="1:15" x14ac:dyDescent="0.25">
      <c r="A5894" t="s">
        <v>19513</v>
      </c>
      <c r="C5894" t="s">
        <v>2160</v>
      </c>
      <c r="D5894" t="s">
        <v>243</v>
      </c>
      <c r="E5894" t="s">
        <v>545</v>
      </c>
      <c r="F5894" t="s">
        <v>2160</v>
      </c>
      <c r="G5894" t="s">
        <v>19514</v>
      </c>
      <c r="H5894" t="s">
        <v>19</v>
      </c>
      <c r="I5894" t="s">
        <v>32</v>
      </c>
      <c r="K5894">
        <v>560016</v>
      </c>
      <c r="L5894" s="1" t="s">
        <v>19515</v>
      </c>
      <c r="M5894" t="s">
        <v>22</v>
      </c>
      <c r="N5894">
        <v>9</v>
      </c>
      <c r="O5894" t="str">
        <f t="shared" si="92"/>
        <v>16-JUL-2021</v>
      </c>
    </row>
    <row r="5895" spans="1:15" x14ac:dyDescent="0.25">
      <c r="A5895" t="s">
        <v>8379</v>
      </c>
      <c r="B5895" t="s">
        <v>418</v>
      </c>
      <c r="C5895" t="s">
        <v>1660</v>
      </c>
      <c r="D5895" t="s">
        <v>1682</v>
      </c>
      <c r="G5895" t="s">
        <v>19516</v>
      </c>
      <c r="H5895" t="s">
        <v>19</v>
      </c>
      <c r="I5895" t="s">
        <v>98</v>
      </c>
      <c r="K5895">
        <v>400023</v>
      </c>
      <c r="L5895" s="1" t="s">
        <v>19517</v>
      </c>
      <c r="M5895" t="s">
        <v>22</v>
      </c>
      <c r="N5895">
        <v>9</v>
      </c>
      <c r="O5895" t="str">
        <f t="shared" si="92"/>
        <v>16-JUL-2021</v>
      </c>
    </row>
    <row r="5896" spans="1:15" x14ac:dyDescent="0.25">
      <c r="A5896" t="s">
        <v>418</v>
      </c>
      <c r="B5896" t="s">
        <v>1812</v>
      </c>
      <c r="C5896" t="s">
        <v>155</v>
      </c>
      <c r="D5896" t="s">
        <v>418</v>
      </c>
      <c r="E5896" t="s">
        <v>19518</v>
      </c>
      <c r="F5896" t="s">
        <v>425</v>
      </c>
      <c r="G5896" t="s">
        <v>19519</v>
      </c>
      <c r="H5896" t="s">
        <v>19</v>
      </c>
      <c r="I5896" t="s">
        <v>32</v>
      </c>
      <c r="K5896">
        <v>560079</v>
      </c>
      <c r="L5896" s="1" t="s">
        <v>19520</v>
      </c>
      <c r="M5896" t="s">
        <v>22</v>
      </c>
      <c r="N5896">
        <v>18</v>
      </c>
      <c r="O5896" t="str">
        <f t="shared" si="92"/>
        <v>16-JUL-2021</v>
      </c>
    </row>
    <row r="5897" spans="1:15" x14ac:dyDescent="0.25">
      <c r="A5897" t="s">
        <v>10001</v>
      </c>
      <c r="C5897" t="s">
        <v>3264</v>
      </c>
      <c r="D5897" t="s">
        <v>208</v>
      </c>
      <c r="E5897" t="s">
        <v>137</v>
      </c>
      <c r="F5897" t="s">
        <v>5160</v>
      </c>
      <c r="G5897" t="s">
        <v>19521</v>
      </c>
      <c r="H5897" t="s">
        <v>19</v>
      </c>
      <c r="I5897" t="s">
        <v>198</v>
      </c>
      <c r="K5897">
        <v>831001</v>
      </c>
      <c r="L5897" s="1" t="s">
        <v>19522</v>
      </c>
      <c r="M5897" t="s">
        <v>22</v>
      </c>
      <c r="N5897">
        <v>9</v>
      </c>
      <c r="O5897" t="str">
        <f t="shared" si="92"/>
        <v>16-JUL-2021</v>
      </c>
    </row>
    <row r="5898" spans="1:15" x14ac:dyDescent="0.25">
      <c r="A5898" t="s">
        <v>137</v>
      </c>
      <c r="B5898" t="s">
        <v>4323</v>
      </c>
      <c r="C5898" t="s">
        <v>3994</v>
      </c>
      <c r="D5898" t="s">
        <v>137</v>
      </c>
      <c r="E5898" t="s">
        <v>13739</v>
      </c>
      <c r="F5898" t="s">
        <v>3994</v>
      </c>
      <c r="G5898" t="s">
        <v>19523</v>
      </c>
      <c r="H5898" t="s">
        <v>19</v>
      </c>
      <c r="I5898" t="s">
        <v>32</v>
      </c>
      <c r="K5898">
        <v>560070</v>
      </c>
      <c r="L5898" s="1" t="s">
        <v>19524</v>
      </c>
      <c r="M5898" t="s">
        <v>22</v>
      </c>
      <c r="N5898">
        <v>9</v>
      </c>
      <c r="O5898" t="str">
        <f t="shared" si="92"/>
        <v>16-JUL-2021</v>
      </c>
    </row>
    <row r="5899" spans="1:15" x14ac:dyDescent="0.25">
      <c r="A5899" t="s">
        <v>19525</v>
      </c>
      <c r="B5899" t="s">
        <v>9246</v>
      </c>
      <c r="C5899" t="s">
        <v>2649</v>
      </c>
      <c r="D5899" t="s">
        <v>2059</v>
      </c>
      <c r="E5899" t="s">
        <v>19526</v>
      </c>
      <c r="F5899" t="s">
        <v>2649</v>
      </c>
      <c r="G5899" t="s">
        <v>19527</v>
      </c>
      <c r="H5899" t="s">
        <v>19</v>
      </c>
      <c r="I5899" t="s">
        <v>43</v>
      </c>
      <c r="K5899">
        <v>700029</v>
      </c>
      <c r="L5899" s="1" t="s">
        <v>19528</v>
      </c>
      <c r="M5899" t="s">
        <v>22</v>
      </c>
      <c r="N5899">
        <v>9</v>
      </c>
      <c r="O5899" t="str">
        <f t="shared" si="92"/>
        <v>16-JUL-2021</v>
      </c>
    </row>
    <row r="5900" spans="1:15" x14ac:dyDescent="0.25">
      <c r="A5900" t="s">
        <v>3764</v>
      </c>
      <c r="B5900" t="s">
        <v>230</v>
      </c>
      <c r="C5900" t="s">
        <v>9990</v>
      </c>
      <c r="D5900" t="s">
        <v>425</v>
      </c>
      <c r="E5900" t="s">
        <v>19529</v>
      </c>
      <c r="F5900" t="s">
        <v>9990</v>
      </c>
      <c r="G5900" t="s">
        <v>19214</v>
      </c>
      <c r="H5900" t="s">
        <v>19</v>
      </c>
      <c r="I5900" t="s">
        <v>198</v>
      </c>
      <c r="K5900">
        <v>834008</v>
      </c>
      <c r="L5900" s="1" t="s">
        <v>19530</v>
      </c>
      <c r="M5900" t="s">
        <v>22</v>
      </c>
      <c r="N5900">
        <v>21</v>
      </c>
      <c r="O5900" t="str">
        <f t="shared" si="92"/>
        <v>16-JUL-2021</v>
      </c>
    </row>
    <row r="5901" spans="1:15" x14ac:dyDescent="0.25">
      <c r="A5901" t="s">
        <v>243</v>
      </c>
      <c r="C5901" t="s">
        <v>19531</v>
      </c>
      <c r="D5901" t="s">
        <v>9036</v>
      </c>
      <c r="G5901" t="s">
        <v>19532</v>
      </c>
      <c r="H5901" t="s">
        <v>19</v>
      </c>
      <c r="I5901" t="s">
        <v>20</v>
      </c>
      <c r="K5901">
        <v>600041</v>
      </c>
      <c r="L5901" s="1" t="s">
        <v>19533</v>
      </c>
      <c r="M5901" t="s">
        <v>22</v>
      </c>
      <c r="N5901">
        <v>21</v>
      </c>
      <c r="O5901" t="str">
        <f t="shared" si="92"/>
        <v>16-JUL-2021</v>
      </c>
    </row>
    <row r="5902" spans="1:15" x14ac:dyDescent="0.25">
      <c r="A5902" t="s">
        <v>19534</v>
      </c>
      <c r="B5902" t="s">
        <v>13526</v>
      </c>
      <c r="C5902" t="s">
        <v>79</v>
      </c>
      <c r="D5902" t="s">
        <v>13526</v>
      </c>
      <c r="E5902" t="s">
        <v>72</v>
      </c>
      <c r="F5902" t="s">
        <v>79</v>
      </c>
      <c r="G5902" t="s">
        <v>19535</v>
      </c>
      <c r="H5902" t="s">
        <v>19</v>
      </c>
      <c r="I5902" t="s">
        <v>81</v>
      </c>
      <c r="K5902">
        <v>388530</v>
      </c>
      <c r="L5902" s="1" t="s">
        <v>19536</v>
      </c>
      <c r="M5902" t="s">
        <v>22</v>
      </c>
      <c r="N5902">
        <v>9</v>
      </c>
      <c r="O5902" t="str">
        <f t="shared" si="92"/>
        <v>16-JUL-2021</v>
      </c>
    </row>
    <row r="5903" spans="1:15" x14ac:dyDescent="0.25">
      <c r="A5903" t="s">
        <v>8909</v>
      </c>
      <c r="C5903" t="s">
        <v>381</v>
      </c>
      <c r="D5903" t="s">
        <v>425</v>
      </c>
      <c r="E5903" t="s">
        <v>19537</v>
      </c>
      <c r="F5903" t="s">
        <v>381</v>
      </c>
      <c r="G5903" t="s">
        <v>19538</v>
      </c>
      <c r="H5903" t="s">
        <v>19</v>
      </c>
      <c r="I5903" t="s">
        <v>43</v>
      </c>
      <c r="K5903">
        <v>700033</v>
      </c>
      <c r="L5903" s="1" t="s">
        <v>19539</v>
      </c>
      <c r="M5903" t="s">
        <v>22</v>
      </c>
      <c r="N5903">
        <v>30</v>
      </c>
      <c r="O5903" t="str">
        <f t="shared" si="92"/>
        <v>16-JUL-2021</v>
      </c>
    </row>
    <row r="5904" spans="1:15" x14ac:dyDescent="0.25">
      <c r="A5904" t="s">
        <v>629</v>
      </c>
      <c r="B5904" t="s">
        <v>1226</v>
      </c>
      <c r="C5904" t="s">
        <v>9966</v>
      </c>
      <c r="D5904" t="s">
        <v>362</v>
      </c>
      <c r="F5904" t="s">
        <v>19540</v>
      </c>
      <c r="G5904" t="s">
        <v>19541</v>
      </c>
      <c r="H5904" t="s">
        <v>19</v>
      </c>
      <c r="I5904" t="s">
        <v>198</v>
      </c>
      <c r="K5904">
        <v>834008</v>
      </c>
      <c r="L5904" s="1" t="s">
        <v>19542</v>
      </c>
      <c r="M5904" t="s">
        <v>22</v>
      </c>
      <c r="N5904">
        <v>21</v>
      </c>
      <c r="O5904" t="str">
        <f t="shared" si="92"/>
        <v>16-JUL-2021</v>
      </c>
    </row>
    <row r="5905" spans="1:15" x14ac:dyDescent="0.25">
      <c r="A5905" t="s">
        <v>19543</v>
      </c>
      <c r="C5905" t="s">
        <v>1188</v>
      </c>
      <c r="D5905" t="s">
        <v>1360</v>
      </c>
      <c r="E5905" t="s">
        <v>295</v>
      </c>
      <c r="F5905" t="s">
        <v>1188</v>
      </c>
      <c r="G5905" t="s">
        <v>19544</v>
      </c>
      <c r="H5905" t="s">
        <v>19</v>
      </c>
      <c r="I5905" t="s">
        <v>43</v>
      </c>
      <c r="K5905">
        <v>700007</v>
      </c>
      <c r="L5905" s="1" t="s">
        <v>19545</v>
      </c>
      <c r="M5905" t="s">
        <v>22</v>
      </c>
      <c r="N5905">
        <v>96</v>
      </c>
      <c r="O5905" t="str">
        <f t="shared" si="92"/>
        <v>16-JUL-2021</v>
      </c>
    </row>
    <row r="5906" spans="1:15" x14ac:dyDescent="0.25">
      <c r="A5906" t="s">
        <v>10374</v>
      </c>
      <c r="C5906" t="s">
        <v>84</v>
      </c>
      <c r="D5906" t="s">
        <v>243</v>
      </c>
      <c r="F5906" t="s">
        <v>84</v>
      </c>
      <c r="G5906" t="s">
        <v>19546</v>
      </c>
      <c r="H5906" t="s">
        <v>19</v>
      </c>
      <c r="I5906" t="s">
        <v>43</v>
      </c>
      <c r="K5906">
        <v>700036</v>
      </c>
      <c r="L5906" s="1" t="s">
        <v>19547</v>
      </c>
      <c r="M5906" t="s">
        <v>22</v>
      </c>
      <c r="N5906">
        <v>9</v>
      </c>
      <c r="O5906" t="str">
        <f t="shared" si="92"/>
        <v>16-JUL-2021</v>
      </c>
    </row>
    <row r="5907" spans="1:15" x14ac:dyDescent="0.25">
      <c r="A5907" t="s">
        <v>3068</v>
      </c>
      <c r="B5907" t="s">
        <v>35</v>
      </c>
      <c r="C5907" t="s">
        <v>16131</v>
      </c>
      <c r="D5907" t="s">
        <v>29</v>
      </c>
      <c r="E5907" t="s">
        <v>145</v>
      </c>
      <c r="F5907" t="s">
        <v>16131</v>
      </c>
      <c r="G5907" t="s">
        <v>19548</v>
      </c>
      <c r="H5907" t="s">
        <v>19</v>
      </c>
      <c r="I5907" t="s">
        <v>198</v>
      </c>
      <c r="K5907">
        <v>800004</v>
      </c>
      <c r="L5907" s="1" t="s">
        <v>19549</v>
      </c>
      <c r="M5907" t="s">
        <v>22</v>
      </c>
      <c r="N5907">
        <v>57</v>
      </c>
      <c r="O5907" t="str">
        <f t="shared" si="92"/>
        <v>16-JUL-2021</v>
      </c>
    </row>
    <row r="5908" spans="1:15" x14ac:dyDescent="0.25">
      <c r="A5908" t="s">
        <v>29</v>
      </c>
      <c r="B5908" t="s">
        <v>119</v>
      </c>
      <c r="C5908" t="s">
        <v>1234</v>
      </c>
      <c r="D5908" t="s">
        <v>476</v>
      </c>
      <c r="E5908" t="s">
        <v>119</v>
      </c>
      <c r="F5908" t="s">
        <v>1234</v>
      </c>
      <c r="G5908" t="s">
        <v>19550</v>
      </c>
      <c r="H5908" t="s">
        <v>19</v>
      </c>
      <c r="I5908" t="s">
        <v>198</v>
      </c>
      <c r="K5908">
        <v>831002</v>
      </c>
      <c r="L5908" s="1" t="s">
        <v>19551</v>
      </c>
      <c r="M5908" t="s">
        <v>22</v>
      </c>
      <c r="N5908">
        <v>9</v>
      </c>
      <c r="O5908" t="str">
        <f t="shared" si="92"/>
        <v>16-JUL-2021</v>
      </c>
    </row>
    <row r="5909" spans="1:15" x14ac:dyDescent="0.25">
      <c r="A5909" t="s">
        <v>10374</v>
      </c>
      <c r="B5909" t="s">
        <v>13526</v>
      </c>
      <c r="C5909" t="s">
        <v>79</v>
      </c>
      <c r="D5909" t="s">
        <v>13526</v>
      </c>
      <c r="E5909" t="s">
        <v>72</v>
      </c>
      <c r="F5909" t="s">
        <v>79</v>
      </c>
      <c r="G5909" t="s">
        <v>19552</v>
      </c>
      <c r="H5909" t="s">
        <v>19</v>
      </c>
      <c r="I5909" t="s">
        <v>81</v>
      </c>
      <c r="K5909">
        <v>387421</v>
      </c>
      <c r="L5909" s="1" t="s">
        <v>19553</v>
      </c>
      <c r="M5909" t="s">
        <v>22</v>
      </c>
      <c r="N5909">
        <v>21</v>
      </c>
      <c r="O5909" t="str">
        <f t="shared" si="92"/>
        <v>16-JUL-2021</v>
      </c>
    </row>
    <row r="5910" spans="1:15" x14ac:dyDescent="0.25">
      <c r="A5910" t="s">
        <v>19554</v>
      </c>
      <c r="C5910" t="s">
        <v>1367</v>
      </c>
      <c r="D5910" t="s">
        <v>550</v>
      </c>
      <c r="E5910" t="s">
        <v>35</v>
      </c>
      <c r="F5910" t="s">
        <v>1367</v>
      </c>
      <c r="G5910" t="s">
        <v>19555</v>
      </c>
      <c r="H5910" t="s">
        <v>19</v>
      </c>
      <c r="I5910" t="s">
        <v>43</v>
      </c>
      <c r="K5910">
        <v>700033</v>
      </c>
      <c r="L5910" s="1" t="s">
        <v>19556</v>
      </c>
      <c r="M5910" t="s">
        <v>22</v>
      </c>
      <c r="N5910">
        <v>9</v>
      </c>
      <c r="O5910" t="str">
        <f t="shared" si="92"/>
        <v>16-JUL-2021</v>
      </c>
    </row>
    <row r="5911" spans="1:15" x14ac:dyDescent="0.25">
      <c r="A5911" t="s">
        <v>19557</v>
      </c>
      <c r="B5911" t="s">
        <v>481</v>
      </c>
      <c r="C5911" t="s">
        <v>17238</v>
      </c>
      <c r="D5911" t="s">
        <v>481</v>
      </c>
      <c r="F5911" t="s">
        <v>17238</v>
      </c>
      <c r="G5911" t="s">
        <v>19558</v>
      </c>
      <c r="H5911" t="s">
        <v>19</v>
      </c>
      <c r="I5911" t="s">
        <v>81</v>
      </c>
      <c r="K5911">
        <v>396445</v>
      </c>
      <c r="L5911" s="1" t="s">
        <v>19559</v>
      </c>
      <c r="M5911" t="s">
        <v>22</v>
      </c>
      <c r="N5911">
        <v>30</v>
      </c>
      <c r="O5911" t="str">
        <f t="shared" si="92"/>
        <v>16-JUL-2021</v>
      </c>
    </row>
    <row r="5912" spans="1:15" x14ac:dyDescent="0.25">
      <c r="A5912" t="s">
        <v>415</v>
      </c>
      <c r="B5912" t="s">
        <v>1226</v>
      </c>
      <c r="C5912" t="s">
        <v>389</v>
      </c>
      <c r="D5912" t="s">
        <v>17593</v>
      </c>
      <c r="E5912" t="s">
        <v>295</v>
      </c>
      <c r="F5912" t="s">
        <v>389</v>
      </c>
      <c r="G5912" t="s">
        <v>19560</v>
      </c>
      <c r="H5912" t="s">
        <v>19</v>
      </c>
      <c r="I5912" t="s">
        <v>1141</v>
      </c>
      <c r="K5912">
        <v>335001</v>
      </c>
      <c r="L5912" s="1" t="s">
        <v>19561</v>
      </c>
      <c r="M5912" t="s">
        <v>22</v>
      </c>
      <c r="N5912">
        <v>21</v>
      </c>
      <c r="O5912" t="str">
        <f t="shared" si="92"/>
        <v>16-JUL-2021</v>
      </c>
    </row>
    <row r="5913" spans="1:15" x14ac:dyDescent="0.25">
      <c r="A5913" t="s">
        <v>5130</v>
      </c>
      <c r="C5913" t="s">
        <v>19562</v>
      </c>
      <c r="D5913" t="s">
        <v>10528</v>
      </c>
      <c r="E5913" t="s">
        <v>29</v>
      </c>
      <c r="F5913" t="s">
        <v>19562</v>
      </c>
      <c r="G5913" t="s">
        <v>19563</v>
      </c>
      <c r="H5913" t="s">
        <v>19</v>
      </c>
      <c r="I5913" t="s">
        <v>43</v>
      </c>
      <c r="K5913">
        <v>713347</v>
      </c>
      <c r="L5913" s="1" t="s">
        <v>19564</v>
      </c>
      <c r="M5913" t="s">
        <v>22</v>
      </c>
      <c r="N5913">
        <v>9</v>
      </c>
      <c r="O5913" t="str">
        <f t="shared" si="92"/>
        <v>16-JUL-2021</v>
      </c>
    </row>
    <row r="5914" spans="1:15" x14ac:dyDescent="0.25">
      <c r="A5914" t="s">
        <v>5527</v>
      </c>
      <c r="B5914" t="s">
        <v>13526</v>
      </c>
      <c r="C5914" t="s">
        <v>79</v>
      </c>
      <c r="D5914" t="s">
        <v>13526</v>
      </c>
      <c r="E5914" t="s">
        <v>72</v>
      </c>
      <c r="F5914" t="s">
        <v>79</v>
      </c>
      <c r="G5914" t="s">
        <v>19565</v>
      </c>
      <c r="H5914" t="s">
        <v>19</v>
      </c>
      <c r="I5914" t="s">
        <v>81</v>
      </c>
      <c r="K5914">
        <v>387421</v>
      </c>
      <c r="L5914" s="1" t="s">
        <v>19566</v>
      </c>
      <c r="M5914" t="s">
        <v>22</v>
      </c>
      <c r="N5914">
        <v>21</v>
      </c>
      <c r="O5914" t="str">
        <f t="shared" si="92"/>
        <v>16-JUL-2021</v>
      </c>
    </row>
    <row r="5915" spans="1:15" x14ac:dyDescent="0.25">
      <c r="A5915" t="s">
        <v>19567</v>
      </c>
      <c r="B5915" t="s">
        <v>2713</v>
      </c>
      <c r="C5915" t="s">
        <v>3200</v>
      </c>
      <c r="D5915" t="s">
        <v>425</v>
      </c>
      <c r="E5915" t="s">
        <v>19568</v>
      </c>
      <c r="F5915" t="s">
        <v>941</v>
      </c>
      <c r="G5915" t="s">
        <v>19569</v>
      </c>
      <c r="H5915" t="s">
        <v>19</v>
      </c>
      <c r="I5915" t="s">
        <v>43</v>
      </c>
      <c r="K5915">
        <v>700047</v>
      </c>
      <c r="L5915" s="1" t="s">
        <v>19570</v>
      </c>
      <c r="M5915" t="s">
        <v>22</v>
      </c>
      <c r="N5915">
        <v>9</v>
      </c>
      <c r="O5915" t="str">
        <f t="shared" si="92"/>
        <v>16-JUL-2021</v>
      </c>
    </row>
    <row r="5916" spans="1:15" x14ac:dyDescent="0.25">
      <c r="A5916" t="s">
        <v>19571</v>
      </c>
      <c r="C5916" t="s">
        <v>248</v>
      </c>
      <c r="D5916" t="s">
        <v>425</v>
      </c>
      <c r="E5916" t="s">
        <v>243</v>
      </c>
      <c r="F5916" t="s">
        <v>248</v>
      </c>
      <c r="G5916" t="s">
        <v>19572</v>
      </c>
      <c r="H5916" t="s">
        <v>19</v>
      </c>
      <c r="I5916" t="s">
        <v>38</v>
      </c>
      <c r="K5916">
        <v>751006</v>
      </c>
      <c r="L5916" s="1" t="s">
        <v>19573</v>
      </c>
      <c r="M5916" t="s">
        <v>22</v>
      </c>
      <c r="N5916">
        <v>9</v>
      </c>
      <c r="O5916" t="str">
        <f t="shared" si="92"/>
        <v>16-JUL-2021</v>
      </c>
    </row>
    <row r="5917" spans="1:15" x14ac:dyDescent="0.25">
      <c r="A5917" t="s">
        <v>17206</v>
      </c>
      <c r="C5917" t="s">
        <v>50</v>
      </c>
      <c r="D5917" t="s">
        <v>212</v>
      </c>
      <c r="F5917" t="s">
        <v>50</v>
      </c>
      <c r="G5917" t="s">
        <v>19574</v>
      </c>
      <c r="H5917" t="s">
        <v>19</v>
      </c>
      <c r="I5917" t="s">
        <v>43</v>
      </c>
      <c r="K5917">
        <v>743276</v>
      </c>
      <c r="L5917" s="1" t="s">
        <v>19575</v>
      </c>
      <c r="M5917" t="s">
        <v>22</v>
      </c>
      <c r="N5917">
        <v>9</v>
      </c>
      <c r="O5917" t="str">
        <f t="shared" si="92"/>
        <v>16-JUL-2021</v>
      </c>
    </row>
    <row r="5918" spans="1:15" x14ac:dyDescent="0.25">
      <c r="A5918" t="s">
        <v>188</v>
      </c>
      <c r="B5918" t="s">
        <v>19576</v>
      </c>
      <c r="C5918" t="s">
        <v>3892</v>
      </c>
      <c r="D5918" t="s">
        <v>2174</v>
      </c>
      <c r="F5918" t="s">
        <v>19577</v>
      </c>
      <c r="G5918" t="s">
        <v>19578</v>
      </c>
      <c r="H5918" t="s">
        <v>19</v>
      </c>
      <c r="I5918" t="s">
        <v>20</v>
      </c>
      <c r="K5918">
        <v>600017</v>
      </c>
      <c r="L5918" s="1" t="s">
        <v>19579</v>
      </c>
      <c r="M5918" t="s">
        <v>22</v>
      </c>
      <c r="N5918">
        <v>9</v>
      </c>
      <c r="O5918" t="str">
        <f t="shared" si="92"/>
        <v>16-JUL-2021</v>
      </c>
    </row>
    <row r="5919" spans="1:15" x14ac:dyDescent="0.25">
      <c r="A5919" t="s">
        <v>19534</v>
      </c>
      <c r="B5919" t="s">
        <v>13526</v>
      </c>
      <c r="C5919" t="s">
        <v>79</v>
      </c>
      <c r="D5919" t="s">
        <v>13526</v>
      </c>
      <c r="E5919" t="s">
        <v>72</v>
      </c>
      <c r="F5919" t="s">
        <v>79</v>
      </c>
      <c r="G5919" t="s">
        <v>19580</v>
      </c>
      <c r="H5919" t="s">
        <v>19</v>
      </c>
      <c r="I5919" t="s">
        <v>81</v>
      </c>
      <c r="K5919">
        <v>388530</v>
      </c>
      <c r="L5919" s="1" t="s">
        <v>19581</v>
      </c>
      <c r="M5919" t="s">
        <v>22</v>
      </c>
      <c r="N5919">
        <v>9</v>
      </c>
      <c r="O5919" t="str">
        <f t="shared" si="92"/>
        <v>16-JUL-2021</v>
      </c>
    </row>
    <row r="5920" spans="1:15" x14ac:dyDescent="0.25">
      <c r="A5920" t="s">
        <v>19582</v>
      </c>
      <c r="C5920" t="s">
        <v>19583</v>
      </c>
      <c r="D5920" t="s">
        <v>1015</v>
      </c>
      <c r="F5920" t="s">
        <v>19583</v>
      </c>
      <c r="G5920" t="s">
        <v>19584</v>
      </c>
      <c r="H5920" t="s">
        <v>19</v>
      </c>
      <c r="I5920" t="s">
        <v>32</v>
      </c>
      <c r="K5920">
        <v>560040</v>
      </c>
      <c r="L5920" s="1" t="s">
        <v>19585</v>
      </c>
      <c r="M5920" t="s">
        <v>22</v>
      </c>
      <c r="N5920">
        <v>21</v>
      </c>
      <c r="O5920" t="str">
        <f t="shared" si="92"/>
        <v>16-JUL-2021</v>
      </c>
    </row>
    <row r="5921" spans="1:15" x14ac:dyDescent="0.25">
      <c r="A5921" t="s">
        <v>5949</v>
      </c>
      <c r="B5921" t="s">
        <v>1559</v>
      </c>
      <c r="C5921" t="s">
        <v>928</v>
      </c>
      <c r="D5921" t="s">
        <v>425</v>
      </c>
      <c r="E5921" t="s">
        <v>3891</v>
      </c>
      <c r="F5921" t="s">
        <v>1559</v>
      </c>
      <c r="G5921" t="s">
        <v>19586</v>
      </c>
      <c r="H5921" t="s">
        <v>19</v>
      </c>
      <c r="I5921" t="s">
        <v>43</v>
      </c>
      <c r="K5921">
        <v>700045</v>
      </c>
      <c r="L5921" s="1" t="s">
        <v>19587</v>
      </c>
      <c r="M5921" t="s">
        <v>22</v>
      </c>
      <c r="N5921">
        <v>9</v>
      </c>
      <c r="O5921" t="str">
        <f t="shared" si="92"/>
        <v>16-JUL-2021</v>
      </c>
    </row>
    <row r="5922" spans="1:15" x14ac:dyDescent="0.25">
      <c r="A5922" t="s">
        <v>11872</v>
      </c>
      <c r="B5922" t="s">
        <v>11789</v>
      </c>
      <c r="C5922" t="s">
        <v>79</v>
      </c>
      <c r="D5922" t="s">
        <v>11789</v>
      </c>
      <c r="F5922" t="s">
        <v>79</v>
      </c>
      <c r="G5922" t="s">
        <v>19588</v>
      </c>
      <c r="H5922" t="s">
        <v>19</v>
      </c>
      <c r="I5922" t="s">
        <v>81</v>
      </c>
      <c r="K5922">
        <v>388335</v>
      </c>
      <c r="L5922" s="1" t="s">
        <v>19589</v>
      </c>
      <c r="M5922" t="s">
        <v>22</v>
      </c>
      <c r="N5922">
        <v>9</v>
      </c>
      <c r="O5922" t="str">
        <f t="shared" si="92"/>
        <v>16-JUL-2021</v>
      </c>
    </row>
    <row r="5923" spans="1:15" x14ac:dyDescent="0.25">
      <c r="A5923" t="s">
        <v>3797</v>
      </c>
      <c r="B5923" t="s">
        <v>243</v>
      </c>
      <c r="C5923" t="s">
        <v>19590</v>
      </c>
      <c r="D5923" t="s">
        <v>425</v>
      </c>
      <c r="E5923" t="s">
        <v>7707</v>
      </c>
      <c r="F5923" t="s">
        <v>19590</v>
      </c>
      <c r="G5923" t="s">
        <v>19591</v>
      </c>
      <c r="H5923" t="s">
        <v>19</v>
      </c>
      <c r="I5923" t="s">
        <v>43</v>
      </c>
      <c r="K5923">
        <v>700007</v>
      </c>
      <c r="L5923" s="1" t="s">
        <v>19592</v>
      </c>
      <c r="M5923" t="s">
        <v>22</v>
      </c>
      <c r="N5923">
        <v>9</v>
      </c>
      <c r="O5923" t="str">
        <f t="shared" si="92"/>
        <v>16-JUL-2021</v>
      </c>
    </row>
    <row r="5924" spans="1:15" x14ac:dyDescent="0.25">
      <c r="A5924" t="s">
        <v>137</v>
      </c>
      <c r="B5924" t="s">
        <v>835</v>
      </c>
      <c r="C5924" t="s">
        <v>155</v>
      </c>
      <c r="D5924" t="s">
        <v>137</v>
      </c>
      <c r="E5924" t="s">
        <v>1372</v>
      </c>
      <c r="F5924" t="s">
        <v>3917</v>
      </c>
      <c r="G5924" t="s">
        <v>19593</v>
      </c>
      <c r="H5924" t="s">
        <v>19</v>
      </c>
      <c r="I5924" t="s">
        <v>158</v>
      </c>
      <c r="K5924">
        <v>522601</v>
      </c>
      <c r="L5924" s="1" t="s">
        <v>19594</v>
      </c>
      <c r="M5924" t="s">
        <v>22</v>
      </c>
      <c r="N5924">
        <v>9</v>
      </c>
      <c r="O5924" t="str">
        <f t="shared" si="92"/>
        <v>16-JUL-2021</v>
      </c>
    </row>
    <row r="5925" spans="1:15" x14ac:dyDescent="0.25">
      <c r="A5925" t="s">
        <v>6572</v>
      </c>
      <c r="C5925" t="s">
        <v>8913</v>
      </c>
      <c r="D5925" t="s">
        <v>11983</v>
      </c>
      <c r="E5925" t="s">
        <v>6202</v>
      </c>
      <c r="F5925" t="s">
        <v>8913</v>
      </c>
      <c r="G5925" t="s">
        <v>19595</v>
      </c>
      <c r="H5925" t="s">
        <v>19</v>
      </c>
      <c r="I5925" t="s">
        <v>43</v>
      </c>
      <c r="K5925">
        <v>700053</v>
      </c>
      <c r="L5925" s="1" t="s">
        <v>19596</v>
      </c>
      <c r="M5925" t="s">
        <v>22</v>
      </c>
      <c r="N5925">
        <v>9</v>
      </c>
      <c r="O5925" t="str">
        <f t="shared" si="92"/>
        <v>16-JUL-2021</v>
      </c>
    </row>
    <row r="5926" spans="1:15" x14ac:dyDescent="0.25">
      <c r="A5926" t="s">
        <v>19597</v>
      </c>
      <c r="C5926" t="s">
        <v>109</v>
      </c>
      <c r="D5926" t="s">
        <v>1189</v>
      </c>
      <c r="E5926" t="s">
        <v>3299</v>
      </c>
      <c r="F5926" t="s">
        <v>109</v>
      </c>
      <c r="G5926" t="s">
        <v>19598</v>
      </c>
      <c r="H5926" t="s">
        <v>19</v>
      </c>
      <c r="I5926" t="s">
        <v>43</v>
      </c>
      <c r="K5926">
        <v>700005</v>
      </c>
      <c r="L5926" s="1" t="s">
        <v>19599</v>
      </c>
      <c r="M5926" t="s">
        <v>22</v>
      </c>
      <c r="N5926">
        <v>21</v>
      </c>
      <c r="O5926" t="str">
        <f t="shared" si="92"/>
        <v>16-JUL-2021</v>
      </c>
    </row>
    <row r="5927" spans="1:15" x14ac:dyDescent="0.25">
      <c r="A5927" t="s">
        <v>437</v>
      </c>
      <c r="B5927" t="s">
        <v>35</v>
      </c>
      <c r="C5927" t="s">
        <v>128</v>
      </c>
      <c r="D5927" t="s">
        <v>19600</v>
      </c>
      <c r="F5927" t="s">
        <v>128</v>
      </c>
      <c r="G5927" t="s">
        <v>19601</v>
      </c>
      <c r="H5927" t="s">
        <v>19</v>
      </c>
      <c r="I5927" t="s">
        <v>158</v>
      </c>
      <c r="K5927">
        <v>530031</v>
      </c>
      <c r="L5927" s="1" t="s">
        <v>19602</v>
      </c>
      <c r="M5927" t="s">
        <v>22</v>
      </c>
      <c r="N5927">
        <v>9</v>
      </c>
      <c r="O5927" t="str">
        <f t="shared" si="92"/>
        <v>16-JUL-2021</v>
      </c>
    </row>
    <row r="5928" spans="1:15" x14ac:dyDescent="0.25">
      <c r="A5928" t="s">
        <v>2404</v>
      </c>
      <c r="C5928" t="s">
        <v>1566</v>
      </c>
      <c r="D5928" t="s">
        <v>243</v>
      </c>
      <c r="E5928" t="s">
        <v>842</v>
      </c>
      <c r="F5928" t="s">
        <v>1566</v>
      </c>
      <c r="G5928" t="s">
        <v>19603</v>
      </c>
      <c r="H5928" t="s">
        <v>19</v>
      </c>
      <c r="I5928" t="s">
        <v>590</v>
      </c>
      <c r="K5928">
        <v>201001</v>
      </c>
      <c r="L5928" s="1" t="s">
        <v>19604</v>
      </c>
      <c r="M5928" t="s">
        <v>22</v>
      </c>
      <c r="N5928">
        <v>9</v>
      </c>
      <c r="O5928" t="str">
        <f t="shared" si="92"/>
        <v>16-JUL-2021</v>
      </c>
    </row>
    <row r="5929" spans="1:15" x14ac:dyDescent="0.25">
      <c r="A5929" t="s">
        <v>1460</v>
      </c>
      <c r="C5929" t="s">
        <v>17052</v>
      </c>
      <c r="D5929" t="s">
        <v>1921</v>
      </c>
      <c r="F5929" t="s">
        <v>17052</v>
      </c>
      <c r="G5929" t="s">
        <v>19605</v>
      </c>
      <c r="H5929" t="s">
        <v>19</v>
      </c>
      <c r="I5929" t="s">
        <v>43</v>
      </c>
      <c r="K5929">
        <v>743276</v>
      </c>
      <c r="L5929" s="1" t="s">
        <v>19606</v>
      </c>
      <c r="M5929" t="s">
        <v>22</v>
      </c>
      <c r="N5929">
        <v>9</v>
      </c>
      <c r="O5929" t="str">
        <f t="shared" si="92"/>
        <v>16-JUL-2021</v>
      </c>
    </row>
    <row r="5930" spans="1:15" x14ac:dyDescent="0.25">
      <c r="A5930" t="s">
        <v>1290</v>
      </c>
      <c r="B5930" t="s">
        <v>13526</v>
      </c>
      <c r="C5930" t="s">
        <v>79</v>
      </c>
      <c r="D5930" t="s">
        <v>13526</v>
      </c>
      <c r="F5930" t="s">
        <v>79</v>
      </c>
      <c r="G5930" t="s">
        <v>19607</v>
      </c>
      <c r="H5930" t="s">
        <v>19</v>
      </c>
      <c r="I5930" t="s">
        <v>81</v>
      </c>
      <c r="K5930">
        <v>388530</v>
      </c>
      <c r="L5930" s="1" t="s">
        <v>19608</v>
      </c>
      <c r="M5930" t="s">
        <v>22</v>
      </c>
      <c r="N5930">
        <v>30</v>
      </c>
      <c r="O5930" t="str">
        <f t="shared" si="92"/>
        <v>16-JUL-2021</v>
      </c>
    </row>
    <row r="5931" spans="1:15" x14ac:dyDescent="0.25">
      <c r="A5931" t="s">
        <v>10106</v>
      </c>
      <c r="B5931" t="s">
        <v>19609</v>
      </c>
      <c r="C5931" t="s">
        <v>1367</v>
      </c>
      <c r="D5931" t="s">
        <v>19609</v>
      </c>
      <c r="F5931" t="s">
        <v>1367</v>
      </c>
      <c r="G5931" t="s">
        <v>19610</v>
      </c>
      <c r="H5931" t="s">
        <v>19</v>
      </c>
      <c r="I5931" t="s">
        <v>81</v>
      </c>
      <c r="K5931">
        <v>382415</v>
      </c>
      <c r="L5931" s="1" t="s">
        <v>19611</v>
      </c>
      <c r="M5931" t="s">
        <v>22</v>
      </c>
      <c r="N5931">
        <v>9</v>
      </c>
      <c r="O5931" t="str">
        <f t="shared" si="92"/>
        <v>16-JUL-2021</v>
      </c>
    </row>
    <row r="5932" spans="1:15" x14ac:dyDescent="0.25">
      <c r="A5932" t="s">
        <v>1290</v>
      </c>
      <c r="C5932" t="s">
        <v>19612</v>
      </c>
      <c r="D5932" t="s">
        <v>72</v>
      </c>
      <c r="E5932" t="s">
        <v>2059</v>
      </c>
      <c r="F5932" t="s">
        <v>19612</v>
      </c>
      <c r="G5932" t="s">
        <v>19613</v>
      </c>
      <c r="H5932" t="s">
        <v>19</v>
      </c>
      <c r="I5932" t="s">
        <v>26</v>
      </c>
      <c r="K5932">
        <v>110078</v>
      </c>
      <c r="L5932" s="1" t="s">
        <v>19614</v>
      </c>
      <c r="M5932" t="s">
        <v>22</v>
      </c>
      <c r="N5932">
        <v>9</v>
      </c>
      <c r="O5932" t="str">
        <f t="shared" si="92"/>
        <v>16-JUL-2021</v>
      </c>
    </row>
    <row r="5933" spans="1:15" x14ac:dyDescent="0.25">
      <c r="A5933" t="s">
        <v>4407</v>
      </c>
      <c r="C5933" t="s">
        <v>761</v>
      </c>
      <c r="D5933" t="s">
        <v>425</v>
      </c>
      <c r="E5933" t="s">
        <v>19615</v>
      </c>
      <c r="F5933" t="s">
        <v>761</v>
      </c>
      <c r="G5933" t="s">
        <v>19616</v>
      </c>
      <c r="H5933" t="s">
        <v>19</v>
      </c>
      <c r="I5933" t="s">
        <v>43</v>
      </c>
      <c r="K5933">
        <v>700019</v>
      </c>
      <c r="L5933" s="1" t="s">
        <v>19617</v>
      </c>
      <c r="M5933" t="s">
        <v>22</v>
      </c>
      <c r="N5933">
        <v>42</v>
      </c>
      <c r="O5933" t="str">
        <f t="shared" si="92"/>
        <v>16-JUL-2021</v>
      </c>
    </row>
    <row r="5934" spans="1:15" x14ac:dyDescent="0.25">
      <c r="A5934" t="s">
        <v>18399</v>
      </c>
      <c r="B5934" t="s">
        <v>1449</v>
      </c>
      <c r="C5934" t="s">
        <v>19618</v>
      </c>
      <c r="D5934" t="s">
        <v>11609</v>
      </c>
      <c r="F5934" t="s">
        <v>19619</v>
      </c>
      <c r="G5934" t="s">
        <v>19620</v>
      </c>
      <c r="H5934" t="s">
        <v>19</v>
      </c>
      <c r="I5934" t="s">
        <v>98</v>
      </c>
      <c r="K5934">
        <v>400066</v>
      </c>
      <c r="L5934" s="1" t="s">
        <v>19621</v>
      </c>
      <c r="M5934" t="s">
        <v>22</v>
      </c>
      <c r="N5934">
        <v>9</v>
      </c>
      <c r="O5934" t="str">
        <f t="shared" si="92"/>
        <v>16-JUL-2021</v>
      </c>
    </row>
    <row r="5935" spans="1:15" x14ac:dyDescent="0.25">
      <c r="A5935" t="s">
        <v>19622</v>
      </c>
      <c r="B5935" t="s">
        <v>1109</v>
      </c>
      <c r="C5935" t="s">
        <v>761</v>
      </c>
      <c r="D5935" t="s">
        <v>150</v>
      </c>
      <c r="E5935" t="s">
        <v>19457</v>
      </c>
      <c r="F5935" t="s">
        <v>761</v>
      </c>
      <c r="G5935" t="s">
        <v>19623</v>
      </c>
      <c r="H5935" t="s">
        <v>19</v>
      </c>
      <c r="I5935" t="s">
        <v>43</v>
      </c>
      <c r="K5935">
        <v>700026</v>
      </c>
      <c r="L5935" s="1" t="s">
        <v>19624</v>
      </c>
      <c r="M5935" t="s">
        <v>22</v>
      </c>
      <c r="N5935">
        <v>9</v>
      </c>
      <c r="O5935" t="str">
        <f t="shared" si="92"/>
        <v>16-JUL-2021</v>
      </c>
    </row>
    <row r="5936" spans="1:15" x14ac:dyDescent="0.25">
      <c r="A5936" t="s">
        <v>19625</v>
      </c>
      <c r="B5936" t="s">
        <v>14323</v>
      </c>
      <c r="C5936" t="s">
        <v>3233</v>
      </c>
      <c r="D5936" t="s">
        <v>587</v>
      </c>
      <c r="E5936" t="s">
        <v>35</v>
      </c>
      <c r="F5936" t="s">
        <v>3233</v>
      </c>
      <c r="G5936" t="s">
        <v>19626</v>
      </c>
      <c r="H5936" t="s">
        <v>19</v>
      </c>
      <c r="I5936" t="s">
        <v>198</v>
      </c>
      <c r="K5936">
        <v>800001</v>
      </c>
      <c r="L5936" s="1" t="s">
        <v>19627</v>
      </c>
      <c r="M5936" t="s">
        <v>22</v>
      </c>
      <c r="N5936">
        <v>30</v>
      </c>
      <c r="O5936" t="str">
        <f t="shared" si="92"/>
        <v>16-JUL-2021</v>
      </c>
    </row>
    <row r="5937" spans="1:15" x14ac:dyDescent="0.25">
      <c r="A5937" t="s">
        <v>1249</v>
      </c>
      <c r="B5937" t="s">
        <v>72</v>
      </c>
      <c r="C5937" t="s">
        <v>19628</v>
      </c>
      <c r="D5937" t="s">
        <v>19629</v>
      </c>
      <c r="F5937" t="s">
        <v>19628</v>
      </c>
      <c r="G5937" t="s">
        <v>19630</v>
      </c>
      <c r="H5937" t="s">
        <v>19</v>
      </c>
      <c r="I5937" t="s">
        <v>81</v>
      </c>
      <c r="K5937">
        <v>360002</v>
      </c>
      <c r="L5937" s="1" t="s">
        <v>19631</v>
      </c>
      <c r="M5937" t="s">
        <v>22</v>
      </c>
      <c r="N5937">
        <v>9</v>
      </c>
      <c r="O5937" t="str">
        <f t="shared" si="92"/>
        <v>16-JUL-2021</v>
      </c>
    </row>
    <row r="5938" spans="1:15" x14ac:dyDescent="0.25">
      <c r="A5938" t="s">
        <v>6865</v>
      </c>
      <c r="C5938" t="s">
        <v>135</v>
      </c>
      <c r="D5938" t="s">
        <v>425</v>
      </c>
      <c r="E5938" t="s">
        <v>19632</v>
      </c>
      <c r="F5938" t="s">
        <v>6777</v>
      </c>
      <c r="G5938" t="s">
        <v>19633</v>
      </c>
      <c r="H5938" t="s">
        <v>19</v>
      </c>
      <c r="I5938" t="s">
        <v>26</v>
      </c>
      <c r="K5938">
        <v>110067</v>
      </c>
      <c r="L5938" s="1" t="s">
        <v>19634</v>
      </c>
      <c r="M5938" t="s">
        <v>22</v>
      </c>
      <c r="N5938">
        <v>9</v>
      </c>
      <c r="O5938" t="str">
        <f t="shared" si="92"/>
        <v>16-JUL-2021</v>
      </c>
    </row>
    <row r="5939" spans="1:15" x14ac:dyDescent="0.25">
      <c r="A5939" t="s">
        <v>1733</v>
      </c>
      <c r="C5939" t="s">
        <v>50</v>
      </c>
      <c r="D5939" t="s">
        <v>550</v>
      </c>
      <c r="F5939" t="s">
        <v>50</v>
      </c>
      <c r="G5939" t="s">
        <v>19635</v>
      </c>
      <c r="H5939" t="s">
        <v>19</v>
      </c>
      <c r="I5939" t="s">
        <v>43</v>
      </c>
      <c r="K5939">
        <v>713325</v>
      </c>
      <c r="L5939" s="1" t="s">
        <v>19636</v>
      </c>
      <c r="M5939" t="s">
        <v>22</v>
      </c>
      <c r="N5939">
        <v>21</v>
      </c>
      <c r="O5939" t="str">
        <f t="shared" si="92"/>
        <v>16-JUL-2021</v>
      </c>
    </row>
    <row r="5940" spans="1:15" x14ac:dyDescent="0.25">
      <c r="A5940" t="s">
        <v>12621</v>
      </c>
      <c r="C5940" t="s">
        <v>1926</v>
      </c>
      <c r="D5940" t="s">
        <v>19637</v>
      </c>
      <c r="E5940" t="s">
        <v>108</v>
      </c>
      <c r="F5940" t="s">
        <v>1926</v>
      </c>
      <c r="G5940" t="s">
        <v>19638</v>
      </c>
      <c r="H5940" t="s">
        <v>19</v>
      </c>
      <c r="I5940" t="s">
        <v>43</v>
      </c>
      <c r="K5940">
        <v>700032</v>
      </c>
      <c r="L5940" s="1" t="s">
        <v>19639</v>
      </c>
      <c r="M5940" t="s">
        <v>22</v>
      </c>
      <c r="N5940">
        <v>9</v>
      </c>
      <c r="O5940" t="str">
        <f t="shared" si="92"/>
        <v>16-JUL-2021</v>
      </c>
    </row>
    <row r="5941" spans="1:15" x14ac:dyDescent="0.25">
      <c r="A5941" t="s">
        <v>16753</v>
      </c>
      <c r="B5941" t="s">
        <v>3237</v>
      </c>
      <c r="C5941" t="s">
        <v>2093</v>
      </c>
      <c r="D5941" t="s">
        <v>3237</v>
      </c>
      <c r="G5941" t="s">
        <v>19640</v>
      </c>
      <c r="H5941" t="s">
        <v>19</v>
      </c>
      <c r="I5941" t="s">
        <v>81</v>
      </c>
      <c r="K5941">
        <v>380001</v>
      </c>
      <c r="L5941" s="1" t="s">
        <v>19641</v>
      </c>
      <c r="M5941" t="s">
        <v>22</v>
      </c>
      <c r="N5941">
        <v>9</v>
      </c>
      <c r="O5941" t="str">
        <f t="shared" si="92"/>
        <v>16-JUL-2021</v>
      </c>
    </row>
    <row r="5942" spans="1:15" x14ac:dyDescent="0.25">
      <c r="A5942" t="s">
        <v>1483</v>
      </c>
      <c r="C5942" t="s">
        <v>135</v>
      </c>
      <c r="D5942" t="s">
        <v>135</v>
      </c>
      <c r="E5942" t="s">
        <v>545</v>
      </c>
      <c r="F5942" t="s">
        <v>6777</v>
      </c>
      <c r="G5942" t="s">
        <v>19642</v>
      </c>
      <c r="H5942" t="s">
        <v>19</v>
      </c>
      <c r="I5942" t="s">
        <v>26</v>
      </c>
      <c r="K5942">
        <v>110067</v>
      </c>
      <c r="L5942" s="1" t="s">
        <v>19643</v>
      </c>
      <c r="M5942" t="s">
        <v>22</v>
      </c>
      <c r="N5942">
        <v>9</v>
      </c>
      <c r="O5942" t="str">
        <f t="shared" si="92"/>
        <v>16-JUL-2021</v>
      </c>
    </row>
    <row r="5943" spans="1:15" x14ac:dyDescent="0.25">
      <c r="A5943" t="s">
        <v>550</v>
      </c>
      <c r="C5943" t="s">
        <v>89</v>
      </c>
      <c r="D5943" t="s">
        <v>269</v>
      </c>
      <c r="E5943" t="s">
        <v>137</v>
      </c>
      <c r="F5943" t="s">
        <v>89</v>
      </c>
      <c r="G5943" t="s">
        <v>19644</v>
      </c>
      <c r="H5943" t="s">
        <v>19</v>
      </c>
      <c r="I5943" t="s">
        <v>43</v>
      </c>
      <c r="K5943">
        <v>712258</v>
      </c>
      <c r="L5943" s="1" t="s">
        <v>19645</v>
      </c>
      <c r="M5943" t="s">
        <v>22</v>
      </c>
      <c r="N5943">
        <v>21</v>
      </c>
      <c r="O5943" t="str">
        <f t="shared" si="92"/>
        <v>16-JUL-2021</v>
      </c>
    </row>
    <row r="5944" spans="1:15" x14ac:dyDescent="0.25">
      <c r="A5944" t="s">
        <v>9723</v>
      </c>
      <c r="B5944" t="s">
        <v>19646</v>
      </c>
      <c r="C5944" t="s">
        <v>19647</v>
      </c>
      <c r="D5944" t="s">
        <v>842</v>
      </c>
      <c r="F5944" t="s">
        <v>19647</v>
      </c>
      <c r="G5944" t="s">
        <v>19648</v>
      </c>
      <c r="H5944" t="s">
        <v>19</v>
      </c>
      <c r="I5944" t="s">
        <v>43</v>
      </c>
      <c r="K5944">
        <v>712258</v>
      </c>
      <c r="L5944" s="1" t="s">
        <v>19649</v>
      </c>
      <c r="M5944" t="s">
        <v>22</v>
      </c>
      <c r="N5944">
        <v>9</v>
      </c>
      <c r="O5944" t="str">
        <f t="shared" si="92"/>
        <v>16-JUL-2021</v>
      </c>
    </row>
    <row r="5945" spans="1:15" x14ac:dyDescent="0.25">
      <c r="A5945" t="s">
        <v>19650</v>
      </c>
      <c r="C5945" t="s">
        <v>1144</v>
      </c>
      <c r="D5945" t="s">
        <v>6133</v>
      </c>
      <c r="F5945" t="s">
        <v>1144</v>
      </c>
      <c r="G5945" t="s">
        <v>19651</v>
      </c>
      <c r="H5945" t="s">
        <v>19</v>
      </c>
      <c r="I5945" t="s">
        <v>590</v>
      </c>
      <c r="K5945">
        <v>262701</v>
      </c>
      <c r="L5945" s="1" t="s">
        <v>19652</v>
      </c>
      <c r="M5945" t="s">
        <v>22</v>
      </c>
      <c r="N5945">
        <v>51</v>
      </c>
      <c r="O5945" t="str">
        <f t="shared" si="92"/>
        <v>16-JUL-2021</v>
      </c>
    </row>
    <row r="5946" spans="1:15" x14ac:dyDescent="0.25">
      <c r="A5946" t="s">
        <v>6511</v>
      </c>
      <c r="B5946" t="s">
        <v>1080</v>
      </c>
      <c r="C5946" t="s">
        <v>14958</v>
      </c>
      <c r="D5946" t="s">
        <v>29</v>
      </c>
      <c r="E5946" t="s">
        <v>476</v>
      </c>
      <c r="F5946" t="s">
        <v>14958</v>
      </c>
      <c r="G5946" t="s">
        <v>19653</v>
      </c>
      <c r="H5946" t="s">
        <v>19</v>
      </c>
      <c r="I5946" t="s">
        <v>43</v>
      </c>
      <c r="K5946">
        <v>700007</v>
      </c>
      <c r="L5946" s="1" t="s">
        <v>19654</v>
      </c>
      <c r="M5946" t="s">
        <v>22</v>
      </c>
      <c r="N5946">
        <v>9</v>
      </c>
      <c r="O5946" t="str">
        <f t="shared" si="92"/>
        <v>16-JUL-2021</v>
      </c>
    </row>
    <row r="5947" spans="1:15" x14ac:dyDescent="0.25">
      <c r="A5947" t="s">
        <v>8379</v>
      </c>
      <c r="C5947" t="s">
        <v>19655</v>
      </c>
      <c r="D5947" t="s">
        <v>1758</v>
      </c>
      <c r="F5947" t="s">
        <v>19655</v>
      </c>
      <c r="G5947" t="s">
        <v>19656</v>
      </c>
      <c r="H5947" t="s">
        <v>19</v>
      </c>
      <c r="I5947" t="s">
        <v>43</v>
      </c>
      <c r="K5947">
        <v>700007</v>
      </c>
      <c r="L5947" s="1" t="s">
        <v>19657</v>
      </c>
      <c r="M5947" t="s">
        <v>22</v>
      </c>
      <c r="N5947">
        <v>18</v>
      </c>
      <c r="O5947" t="str">
        <f t="shared" si="92"/>
        <v>16-JUL-2021</v>
      </c>
    </row>
    <row r="5948" spans="1:15" x14ac:dyDescent="0.25">
      <c r="A5948" t="s">
        <v>19658</v>
      </c>
      <c r="C5948" t="s">
        <v>2713</v>
      </c>
      <c r="D5948" t="s">
        <v>9438</v>
      </c>
      <c r="F5948" t="s">
        <v>2713</v>
      </c>
      <c r="G5948" t="s">
        <v>19659</v>
      </c>
      <c r="H5948" t="s">
        <v>19</v>
      </c>
      <c r="I5948" t="s">
        <v>43</v>
      </c>
      <c r="K5948">
        <v>700032</v>
      </c>
      <c r="L5948" s="1" t="s">
        <v>19660</v>
      </c>
      <c r="M5948" t="s">
        <v>22</v>
      </c>
      <c r="N5948">
        <v>9</v>
      </c>
      <c r="O5948" t="str">
        <f t="shared" si="92"/>
        <v>16-JUL-2021</v>
      </c>
    </row>
    <row r="5949" spans="1:15" x14ac:dyDescent="0.25">
      <c r="A5949" t="s">
        <v>2002</v>
      </c>
      <c r="B5949" t="s">
        <v>1428</v>
      </c>
      <c r="C5949" t="s">
        <v>59</v>
      </c>
      <c r="D5949" t="s">
        <v>3215</v>
      </c>
      <c r="F5949" t="s">
        <v>5813</v>
      </c>
      <c r="G5949" t="s">
        <v>19661</v>
      </c>
      <c r="H5949" t="s">
        <v>19</v>
      </c>
      <c r="I5949" t="s">
        <v>26</v>
      </c>
      <c r="K5949">
        <v>110052</v>
      </c>
      <c r="L5949" s="1" t="s">
        <v>19662</v>
      </c>
      <c r="M5949" t="s">
        <v>22</v>
      </c>
      <c r="N5949">
        <v>9</v>
      </c>
      <c r="O5949" t="str">
        <f t="shared" si="92"/>
        <v>16-JUL-2021</v>
      </c>
    </row>
    <row r="5950" spans="1:15" x14ac:dyDescent="0.25">
      <c r="A5950" t="s">
        <v>4028</v>
      </c>
      <c r="B5950" t="s">
        <v>1247</v>
      </c>
      <c r="C5950" t="s">
        <v>9446</v>
      </c>
      <c r="D5950" t="s">
        <v>4858</v>
      </c>
      <c r="E5950" t="s">
        <v>295</v>
      </c>
      <c r="F5950" t="s">
        <v>9446</v>
      </c>
      <c r="G5950" t="s">
        <v>19663</v>
      </c>
      <c r="H5950" t="s">
        <v>19</v>
      </c>
      <c r="I5950" t="s">
        <v>43</v>
      </c>
      <c r="K5950">
        <v>700001</v>
      </c>
      <c r="L5950" s="1" t="s">
        <v>19664</v>
      </c>
      <c r="M5950" t="s">
        <v>22</v>
      </c>
      <c r="N5950">
        <v>9</v>
      </c>
      <c r="O5950" t="str">
        <f t="shared" si="92"/>
        <v>16-JUL-2021</v>
      </c>
    </row>
    <row r="5951" spans="1:15" x14ac:dyDescent="0.25">
      <c r="A5951" t="s">
        <v>545</v>
      </c>
      <c r="B5951" t="s">
        <v>842</v>
      </c>
      <c r="C5951" t="s">
        <v>19665</v>
      </c>
      <c r="D5951" t="s">
        <v>545</v>
      </c>
      <c r="E5951" t="s">
        <v>68</v>
      </c>
      <c r="F5951" t="s">
        <v>909</v>
      </c>
      <c r="G5951" t="s">
        <v>19666</v>
      </c>
      <c r="H5951" t="s">
        <v>19</v>
      </c>
      <c r="I5951" t="s">
        <v>139</v>
      </c>
      <c r="K5951">
        <v>689531</v>
      </c>
      <c r="L5951" s="1" t="s">
        <v>19667</v>
      </c>
      <c r="M5951" t="s">
        <v>22</v>
      </c>
      <c r="N5951">
        <v>18</v>
      </c>
      <c r="O5951" t="str">
        <f t="shared" si="92"/>
        <v>16-JUL-2021</v>
      </c>
    </row>
    <row r="5952" spans="1:15" x14ac:dyDescent="0.25">
      <c r="A5952" t="s">
        <v>1488</v>
      </c>
      <c r="C5952" t="s">
        <v>3340</v>
      </c>
      <c r="D5952" t="s">
        <v>941</v>
      </c>
      <c r="E5952" t="s">
        <v>269</v>
      </c>
      <c r="F5952" t="s">
        <v>3340</v>
      </c>
      <c r="G5952" t="s">
        <v>19668</v>
      </c>
      <c r="H5952" t="s">
        <v>19</v>
      </c>
      <c r="I5952" t="s">
        <v>26</v>
      </c>
      <c r="K5952">
        <v>110024</v>
      </c>
      <c r="L5952" s="1" t="s">
        <v>19669</v>
      </c>
      <c r="M5952" t="s">
        <v>22</v>
      </c>
      <c r="N5952">
        <v>9</v>
      </c>
      <c r="O5952" t="str">
        <f t="shared" si="92"/>
        <v>16-JUL-2021</v>
      </c>
    </row>
    <row r="5953" spans="1:15" x14ac:dyDescent="0.25">
      <c r="A5953" t="s">
        <v>137</v>
      </c>
      <c r="B5953" t="s">
        <v>19670</v>
      </c>
      <c r="C5953" t="s">
        <v>1559</v>
      </c>
      <c r="D5953" t="s">
        <v>545</v>
      </c>
      <c r="E5953" t="s">
        <v>496</v>
      </c>
      <c r="F5953" t="s">
        <v>1559</v>
      </c>
      <c r="G5953" t="s">
        <v>19671</v>
      </c>
      <c r="H5953" t="s">
        <v>19</v>
      </c>
      <c r="I5953" t="s">
        <v>139</v>
      </c>
      <c r="K5953">
        <v>695040</v>
      </c>
      <c r="L5953" s="1" t="s">
        <v>19672</v>
      </c>
      <c r="M5953" t="s">
        <v>22</v>
      </c>
      <c r="N5953">
        <v>9</v>
      </c>
      <c r="O5953" t="str">
        <f t="shared" si="92"/>
        <v>16-JUL-2021</v>
      </c>
    </row>
    <row r="5954" spans="1:15" x14ac:dyDescent="0.25">
      <c r="A5954" t="s">
        <v>2834</v>
      </c>
      <c r="B5954" t="s">
        <v>1080</v>
      </c>
      <c r="C5954" t="s">
        <v>1461</v>
      </c>
      <c r="D5954" t="s">
        <v>586</v>
      </c>
      <c r="E5954" t="s">
        <v>563</v>
      </c>
      <c r="F5954" t="s">
        <v>1461</v>
      </c>
      <c r="G5954" t="s">
        <v>19673</v>
      </c>
      <c r="H5954" t="s">
        <v>19</v>
      </c>
      <c r="I5954" t="s">
        <v>43</v>
      </c>
      <c r="K5954">
        <v>700007</v>
      </c>
      <c r="L5954" s="1" t="s">
        <v>19674</v>
      </c>
      <c r="M5954" t="s">
        <v>22</v>
      </c>
      <c r="N5954">
        <v>63</v>
      </c>
      <c r="O5954" t="str">
        <f t="shared" ref="O5954:O6017" si="93">"16-JUL-2021"</f>
        <v>16-JUL-2021</v>
      </c>
    </row>
    <row r="5955" spans="1:15" x14ac:dyDescent="0.25">
      <c r="A5955" t="s">
        <v>1586</v>
      </c>
      <c r="C5955" t="s">
        <v>59</v>
      </c>
      <c r="D5955" t="s">
        <v>188</v>
      </c>
      <c r="F5955" t="s">
        <v>59</v>
      </c>
      <c r="G5955" t="s">
        <v>19675</v>
      </c>
      <c r="H5955" t="s">
        <v>19</v>
      </c>
      <c r="I5955" t="s">
        <v>43</v>
      </c>
      <c r="K5955">
        <v>712203</v>
      </c>
      <c r="L5955" s="1" t="s">
        <v>19676</v>
      </c>
      <c r="M5955" t="s">
        <v>22</v>
      </c>
      <c r="N5955">
        <v>21</v>
      </c>
      <c r="O5955" t="str">
        <f t="shared" si="93"/>
        <v>16-JUL-2021</v>
      </c>
    </row>
    <row r="5956" spans="1:15" x14ac:dyDescent="0.25">
      <c r="A5956" t="s">
        <v>12320</v>
      </c>
      <c r="C5956" t="s">
        <v>1118</v>
      </c>
      <c r="D5956" t="s">
        <v>229</v>
      </c>
      <c r="E5956" t="s">
        <v>1578</v>
      </c>
      <c r="F5956" t="s">
        <v>1118</v>
      </c>
      <c r="G5956" t="s">
        <v>19677</v>
      </c>
      <c r="H5956" t="s">
        <v>19</v>
      </c>
      <c r="I5956" t="s">
        <v>26</v>
      </c>
      <c r="K5956">
        <v>110052</v>
      </c>
      <c r="L5956" s="1" t="s">
        <v>19678</v>
      </c>
      <c r="M5956" t="s">
        <v>22</v>
      </c>
      <c r="N5956">
        <v>21</v>
      </c>
      <c r="O5956" t="str">
        <f t="shared" si="93"/>
        <v>16-JUL-2021</v>
      </c>
    </row>
    <row r="5957" spans="1:15" x14ac:dyDescent="0.25">
      <c r="A5957" t="s">
        <v>12396</v>
      </c>
      <c r="C5957" t="s">
        <v>19679</v>
      </c>
      <c r="D5957" t="s">
        <v>425</v>
      </c>
      <c r="E5957" t="s">
        <v>1648</v>
      </c>
      <c r="F5957" t="s">
        <v>19680</v>
      </c>
      <c r="G5957" t="s">
        <v>19681</v>
      </c>
      <c r="H5957" t="s">
        <v>19</v>
      </c>
      <c r="I5957" t="s">
        <v>43</v>
      </c>
      <c r="K5957">
        <v>711316</v>
      </c>
      <c r="L5957" s="1" t="s">
        <v>19682</v>
      </c>
      <c r="M5957" t="s">
        <v>22</v>
      </c>
      <c r="N5957">
        <v>9</v>
      </c>
      <c r="O5957" t="str">
        <f t="shared" si="93"/>
        <v>16-JUL-2021</v>
      </c>
    </row>
    <row r="5958" spans="1:15" x14ac:dyDescent="0.25">
      <c r="A5958" t="s">
        <v>1409</v>
      </c>
      <c r="B5958" t="s">
        <v>35</v>
      </c>
      <c r="C5958" t="s">
        <v>7959</v>
      </c>
      <c r="D5958" t="s">
        <v>19683</v>
      </c>
      <c r="F5958" t="s">
        <v>7959</v>
      </c>
      <c r="G5958" t="s">
        <v>19684</v>
      </c>
      <c r="H5958" t="s">
        <v>19</v>
      </c>
      <c r="I5958" t="s">
        <v>43</v>
      </c>
      <c r="K5958">
        <v>700016</v>
      </c>
      <c r="L5958" s="1" t="s">
        <v>19685</v>
      </c>
      <c r="M5958" t="s">
        <v>22</v>
      </c>
      <c r="N5958">
        <v>9</v>
      </c>
      <c r="O5958" t="str">
        <f t="shared" si="93"/>
        <v>16-JUL-2021</v>
      </c>
    </row>
    <row r="5959" spans="1:15" x14ac:dyDescent="0.25">
      <c r="A5959" t="s">
        <v>567</v>
      </c>
      <c r="B5959" t="s">
        <v>188</v>
      </c>
      <c r="C5959" t="s">
        <v>15552</v>
      </c>
      <c r="D5959" t="s">
        <v>2338</v>
      </c>
      <c r="F5959" t="s">
        <v>3200</v>
      </c>
      <c r="G5959" t="s">
        <v>19686</v>
      </c>
      <c r="H5959" t="s">
        <v>19</v>
      </c>
      <c r="I5959" t="s">
        <v>98</v>
      </c>
      <c r="K5959">
        <v>400002</v>
      </c>
      <c r="L5959" s="1" t="s">
        <v>19687</v>
      </c>
      <c r="M5959" t="s">
        <v>22</v>
      </c>
      <c r="N5959">
        <v>9</v>
      </c>
      <c r="O5959" t="str">
        <f t="shared" si="93"/>
        <v>16-JUL-2021</v>
      </c>
    </row>
    <row r="5960" spans="1:15" x14ac:dyDescent="0.25">
      <c r="A5960" t="s">
        <v>45</v>
      </c>
      <c r="B5960" t="s">
        <v>35</v>
      </c>
      <c r="C5960" t="s">
        <v>1660</v>
      </c>
      <c r="D5960" t="s">
        <v>4460</v>
      </c>
      <c r="F5960" t="s">
        <v>1660</v>
      </c>
      <c r="G5960" t="s">
        <v>19688</v>
      </c>
      <c r="H5960" t="s">
        <v>19</v>
      </c>
      <c r="I5960" t="s">
        <v>43</v>
      </c>
      <c r="K5960">
        <v>700046</v>
      </c>
      <c r="L5960" s="1" t="s">
        <v>19689</v>
      </c>
      <c r="M5960" t="s">
        <v>22</v>
      </c>
      <c r="N5960">
        <v>42</v>
      </c>
      <c r="O5960" t="str">
        <f t="shared" si="93"/>
        <v>16-JUL-2021</v>
      </c>
    </row>
    <row r="5961" spans="1:15" x14ac:dyDescent="0.25">
      <c r="A5961" t="s">
        <v>19690</v>
      </c>
      <c r="C5961" t="s">
        <v>6071</v>
      </c>
      <c r="D5961" t="s">
        <v>19691</v>
      </c>
      <c r="F5961" t="s">
        <v>6071</v>
      </c>
      <c r="G5961" t="s">
        <v>19692</v>
      </c>
      <c r="H5961" t="s">
        <v>19</v>
      </c>
      <c r="I5961" t="s">
        <v>43</v>
      </c>
      <c r="K5961">
        <v>700006</v>
      </c>
      <c r="L5961" s="1" t="s">
        <v>19693</v>
      </c>
      <c r="M5961" t="s">
        <v>22</v>
      </c>
      <c r="N5961">
        <v>9</v>
      </c>
      <c r="O5961" t="str">
        <f t="shared" si="93"/>
        <v>16-JUL-2021</v>
      </c>
    </row>
    <row r="5962" spans="1:15" x14ac:dyDescent="0.25">
      <c r="A5962" t="s">
        <v>72</v>
      </c>
      <c r="B5962" t="s">
        <v>208</v>
      </c>
      <c r="C5962" t="s">
        <v>3594</v>
      </c>
      <c r="D5962" t="s">
        <v>72</v>
      </c>
      <c r="E5962" t="s">
        <v>19694</v>
      </c>
      <c r="F5962" t="s">
        <v>19695</v>
      </c>
      <c r="G5962" t="s">
        <v>19696</v>
      </c>
      <c r="H5962" t="s">
        <v>19</v>
      </c>
      <c r="I5962" t="s">
        <v>32</v>
      </c>
      <c r="K5962">
        <v>570010</v>
      </c>
      <c r="L5962" s="1" t="s">
        <v>19697</v>
      </c>
      <c r="M5962" t="s">
        <v>22</v>
      </c>
      <c r="N5962">
        <v>42</v>
      </c>
      <c r="O5962" t="str">
        <f t="shared" si="93"/>
        <v>16-JUL-2021</v>
      </c>
    </row>
    <row r="5963" spans="1:15" x14ac:dyDescent="0.25">
      <c r="A5963" t="s">
        <v>72</v>
      </c>
      <c r="C5963" t="s">
        <v>10001</v>
      </c>
      <c r="D5963" t="s">
        <v>269</v>
      </c>
      <c r="F5963" t="s">
        <v>9017</v>
      </c>
      <c r="G5963" t="s">
        <v>19698</v>
      </c>
      <c r="H5963" t="s">
        <v>19</v>
      </c>
      <c r="I5963" t="s">
        <v>43</v>
      </c>
      <c r="K5963">
        <v>700026</v>
      </c>
      <c r="L5963" s="1" t="s">
        <v>19699</v>
      </c>
      <c r="M5963" t="s">
        <v>22</v>
      </c>
      <c r="N5963">
        <v>9</v>
      </c>
      <c r="O5963" t="str">
        <f t="shared" si="93"/>
        <v>16-JUL-2021</v>
      </c>
    </row>
    <row r="5964" spans="1:15" x14ac:dyDescent="0.25">
      <c r="A5964" t="s">
        <v>19700</v>
      </c>
      <c r="C5964" t="s">
        <v>1109</v>
      </c>
      <c r="D5964" t="s">
        <v>9473</v>
      </c>
      <c r="E5964" t="s">
        <v>35</v>
      </c>
      <c r="F5964" t="s">
        <v>1109</v>
      </c>
      <c r="G5964" t="s">
        <v>19701</v>
      </c>
      <c r="H5964" t="s">
        <v>19</v>
      </c>
      <c r="I5964" t="s">
        <v>198</v>
      </c>
      <c r="K5964">
        <v>800012</v>
      </c>
      <c r="L5964" s="1" t="s">
        <v>19702</v>
      </c>
      <c r="M5964" t="s">
        <v>22</v>
      </c>
      <c r="N5964">
        <v>21</v>
      </c>
      <c r="O5964" t="str">
        <f t="shared" si="93"/>
        <v>16-JUL-2021</v>
      </c>
    </row>
    <row r="5965" spans="1:15" x14ac:dyDescent="0.25">
      <c r="A5965" t="s">
        <v>19703</v>
      </c>
      <c r="C5965" t="s">
        <v>7855</v>
      </c>
      <c r="D5965" t="s">
        <v>72</v>
      </c>
      <c r="E5965" t="s">
        <v>15</v>
      </c>
      <c r="F5965" t="s">
        <v>7855</v>
      </c>
      <c r="G5965" t="s">
        <v>19704</v>
      </c>
      <c r="H5965" t="s">
        <v>19</v>
      </c>
      <c r="I5965" t="s">
        <v>98</v>
      </c>
      <c r="K5965">
        <v>400092</v>
      </c>
      <c r="L5965" s="1" t="s">
        <v>19705</v>
      </c>
      <c r="M5965" t="s">
        <v>22</v>
      </c>
      <c r="N5965">
        <v>9</v>
      </c>
      <c r="O5965" t="str">
        <f t="shared" si="93"/>
        <v>16-JUL-2021</v>
      </c>
    </row>
    <row r="5966" spans="1:15" x14ac:dyDescent="0.25">
      <c r="A5966" t="s">
        <v>5436</v>
      </c>
      <c r="C5966" t="s">
        <v>19706</v>
      </c>
      <c r="D5966" t="s">
        <v>19707</v>
      </c>
      <c r="F5966" t="s">
        <v>19706</v>
      </c>
      <c r="G5966" t="s">
        <v>19708</v>
      </c>
      <c r="H5966" t="s">
        <v>19</v>
      </c>
      <c r="I5966" t="s">
        <v>43</v>
      </c>
      <c r="K5966">
        <v>700007</v>
      </c>
      <c r="L5966" s="1" t="s">
        <v>19709</v>
      </c>
      <c r="M5966" t="s">
        <v>22</v>
      </c>
      <c r="N5966">
        <v>9</v>
      </c>
      <c r="O5966" t="str">
        <f t="shared" si="93"/>
        <v>16-JUL-2021</v>
      </c>
    </row>
    <row r="5967" spans="1:15" x14ac:dyDescent="0.25">
      <c r="A5967" t="s">
        <v>19710</v>
      </c>
      <c r="B5967" t="s">
        <v>119</v>
      </c>
      <c r="C5967" t="s">
        <v>84</v>
      </c>
      <c r="D5967" t="s">
        <v>425</v>
      </c>
      <c r="E5967" t="s">
        <v>19711</v>
      </c>
      <c r="F5967" t="s">
        <v>84</v>
      </c>
      <c r="G5967" t="s">
        <v>19712</v>
      </c>
      <c r="H5967" t="s">
        <v>19</v>
      </c>
      <c r="I5967" t="s">
        <v>4972</v>
      </c>
      <c r="K5967">
        <v>781003</v>
      </c>
      <c r="L5967" s="1" t="s">
        <v>19713</v>
      </c>
      <c r="M5967" t="s">
        <v>22</v>
      </c>
      <c r="N5967">
        <v>9</v>
      </c>
      <c r="O5967" t="str">
        <f t="shared" si="93"/>
        <v>16-JUL-2021</v>
      </c>
    </row>
    <row r="5968" spans="1:15" x14ac:dyDescent="0.25">
      <c r="A5968" t="s">
        <v>7549</v>
      </c>
      <c r="B5968" t="s">
        <v>842</v>
      </c>
      <c r="C5968" t="s">
        <v>14923</v>
      </c>
      <c r="D5968" t="s">
        <v>425</v>
      </c>
      <c r="E5968" t="s">
        <v>19714</v>
      </c>
      <c r="F5968" t="s">
        <v>14923</v>
      </c>
      <c r="G5968" t="s">
        <v>19715</v>
      </c>
      <c r="H5968" t="s">
        <v>19</v>
      </c>
      <c r="I5968" t="s">
        <v>43</v>
      </c>
      <c r="K5968">
        <v>700019</v>
      </c>
      <c r="L5968" s="1" t="s">
        <v>19716</v>
      </c>
      <c r="M5968" t="s">
        <v>22</v>
      </c>
      <c r="N5968">
        <v>21</v>
      </c>
      <c r="O5968" t="str">
        <f t="shared" si="93"/>
        <v>16-JUL-2021</v>
      </c>
    </row>
    <row r="5969" spans="1:15" x14ac:dyDescent="0.25">
      <c r="A5969" t="s">
        <v>19717</v>
      </c>
      <c r="B5969" t="s">
        <v>1546</v>
      </c>
      <c r="C5969" t="s">
        <v>3013</v>
      </c>
      <c r="D5969" t="s">
        <v>19718</v>
      </c>
      <c r="F5969" t="s">
        <v>235</v>
      </c>
      <c r="G5969" t="s">
        <v>19719</v>
      </c>
      <c r="H5969" t="s">
        <v>19</v>
      </c>
      <c r="I5969" t="s">
        <v>81</v>
      </c>
      <c r="K5969">
        <v>390009</v>
      </c>
      <c r="L5969" s="1" t="s">
        <v>19720</v>
      </c>
      <c r="M5969" t="s">
        <v>22</v>
      </c>
      <c r="N5969">
        <v>9</v>
      </c>
      <c r="O5969" t="str">
        <f t="shared" si="93"/>
        <v>16-JUL-2021</v>
      </c>
    </row>
    <row r="5970" spans="1:15" x14ac:dyDescent="0.25">
      <c r="A5970" t="s">
        <v>11582</v>
      </c>
      <c r="B5970" t="s">
        <v>295</v>
      </c>
      <c r="C5970" t="s">
        <v>19721</v>
      </c>
      <c r="D5970" t="s">
        <v>425</v>
      </c>
      <c r="E5970" t="s">
        <v>19722</v>
      </c>
      <c r="F5970" t="s">
        <v>19721</v>
      </c>
      <c r="G5970" t="s">
        <v>19723</v>
      </c>
      <c r="H5970" t="s">
        <v>19</v>
      </c>
      <c r="I5970" t="s">
        <v>43</v>
      </c>
      <c r="K5970">
        <v>700069</v>
      </c>
      <c r="L5970" s="1" t="s">
        <v>19724</v>
      </c>
      <c r="M5970" t="s">
        <v>22</v>
      </c>
      <c r="N5970">
        <v>9</v>
      </c>
      <c r="O5970" t="str">
        <f t="shared" si="93"/>
        <v>16-JUL-2021</v>
      </c>
    </row>
    <row r="5971" spans="1:15" x14ac:dyDescent="0.25">
      <c r="A5971" t="s">
        <v>1119</v>
      </c>
      <c r="B5971" t="s">
        <v>496</v>
      </c>
      <c r="C5971" t="s">
        <v>3063</v>
      </c>
      <c r="D5971" t="s">
        <v>425</v>
      </c>
      <c r="E5971" t="s">
        <v>19725</v>
      </c>
      <c r="F5971" t="s">
        <v>3063</v>
      </c>
      <c r="G5971" t="s">
        <v>19726</v>
      </c>
      <c r="H5971" t="s">
        <v>19</v>
      </c>
      <c r="I5971" t="s">
        <v>43</v>
      </c>
      <c r="K5971">
        <v>700007</v>
      </c>
      <c r="L5971" s="1" t="s">
        <v>19727</v>
      </c>
      <c r="M5971" t="s">
        <v>22</v>
      </c>
      <c r="N5971">
        <v>9</v>
      </c>
      <c r="O5971" t="str">
        <f t="shared" si="93"/>
        <v>16-JUL-2021</v>
      </c>
    </row>
    <row r="5972" spans="1:15" x14ac:dyDescent="0.25">
      <c r="A5972" t="s">
        <v>3261</v>
      </c>
      <c r="B5972" t="s">
        <v>2353</v>
      </c>
      <c r="C5972" t="s">
        <v>1911</v>
      </c>
      <c r="D5972" t="s">
        <v>2995</v>
      </c>
      <c r="F5972" t="s">
        <v>1911</v>
      </c>
      <c r="G5972" t="s">
        <v>19728</v>
      </c>
      <c r="H5972" t="s">
        <v>19</v>
      </c>
      <c r="I5972" t="s">
        <v>38</v>
      </c>
      <c r="K5972">
        <v>754142</v>
      </c>
      <c r="L5972" s="1" t="s">
        <v>19729</v>
      </c>
      <c r="M5972" t="s">
        <v>22</v>
      </c>
      <c r="N5972">
        <v>9</v>
      </c>
      <c r="O5972" t="str">
        <f t="shared" si="93"/>
        <v>16-JUL-2021</v>
      </c>
    </row>
    <row r="5973" spans="1:15" x14ac:dyDescent="0.25">
      <c r="A5973" t="s">
        <v>13012</v>
      </c>
      <c r="C5973" t="s">
        <v>4505</v>
      </c>
      <c r="D5973" t="s">
        <v>425</v>
      </c>
      <c r="E5973" t="s">
        <v>2824</v>
      </c>
      <c r="F5973" t="s">
        <v>4505</v>
      </c>
      <c r="G5973" t="s">
        <v>19730</v>
      </c>
      <c r="H5973" t="s">
        <v>19</v>
      </c>
      <c r="I5973" t="s">
        <v>198</v>
      </c>
      <c r="K5973">
        <v>800013</v>
      </c>
      <c r="L5973" s="1" t="s">
        <v>19731</v>
      </c>
      <c r="M5973" t="s">
        <v>22</v>
      </c>
      <c r="N5973">
        <v>30</v>
      </c>
      <c r="O5973" t="str">
        <f t="shared" si="93"/>
        <v>16-JUL-2021</v>
      </c>
    </row>
    <row r="5974" spans="1:15" x14ac:dyDescent="0.25">
      <c r="A5974" t="s">
        <v>496</v>
      </c>
      <c r="C5974" t="s">
        <v>3279</v>
      </c>
      <c r="D5974" t="s">
        <v>843</v>
      </c>
      <c r="E5974" t="s">
        <v>137</v>
      </c>
      <c r="F5974" t="s">
        <v>3279</v>
      </c>
      <c r="G5974" t="s">
        <v>19732</v>
      </c>
      <c r="H5974" t="s">
        <v>19</v>
      </c>
      <c r="I5974" t="s">
        <v>43</v>
      </c>
      <c r="K5974">
        <v>700004</v>
      </c>
      <c r="L5974" s="1" t="s">
        <v>19733</v>
      </c>
      <c r="M5974" t="s">
        <v>22</v>
      </c>
      <c r="N5974">
        <v>9</v>
      </c>
      <c r="O5974" t="str">
        <f t="shared" si="93"/>
        <v>16-JUL-2021</v>
      </c>
    </row>
    <row r="5975" spans="1:15" x14ac:dyDescent="0.25">
      <c r="A5975" t="s">
        <v>19734</v>
      </c>
      <c r="C5975" t="s">
        <v>4916</v>
      </c>
      <c r="D5975" t="s">
        <v>19735</v>
      </c>
      <c r="G5975" t="s">
        <v>19736</v>
      </c>
      <c r="H5975" t="s">
        <v>19</v>
      </c>
      <c r="I5975" t="s">
        <v>81</v>
      </c>
      <c r="K5975">
        <v>380054</v>
      </c>
      <c r="L5975" s="1" t="s">
        <v>19737</v>
      </c>
      <c r="M5975" t="s">
        <v>22</v>
      </c>
      <c r="N5975">
        <v>9</v>
      </c>
      <c r="O5975" t="str">
        <f t="shared" si="93"/>
        <v>16-JUL-2021</v>
      </c>
    </row>
    <row r="5976" spans="1:15" x14ac:dyDescent="0.25">
      <c r="A5976" t="s">
        <v>137</v>
      </c>
      <c r="B5976" t="s">
        <v>2184</v>
      </c>
      <c r="C5976" t="s">
        <v>1357</v>
      </c>
      <c r="D5976" t="s">
        <v>10085</v>
      </c>
      <c r="E5976" t="s">
        <v>12890</v>
      </c>
      <c r="F5976" t="s">
        <v>4082</v>
      </c>
      <c r="G5976" t="s">
        <v>19738</v>
      </c>
      <c r="H5976" t="s">
        <v>19</v>
      </c>
      <c r="I5976" t="s">
        <v>20</v>
      </c>
      <c r="K5976">
        <v>600079</v>
      </c>
      <c r="L5976" s="1" t="s">
        <v>19739</v>
      </c>
      <c r="M5976" t="s">
        <v>22</v>
      </c>
      <c r="N5976">
        <v>9</v>
      </c>
      <c r="O5976" t="str">
        <f t="shared" si="93"/>
        <v>16-JUL-2021</v>
      </c>
    </row>
    <row r="5977" spans="1:15" x14ac:dyDescent="0.25">
      <c r="A5977" t="s">
        <v>19740</v>
      </c>
      <c r="B5977" t="s">
        <v>1119</v>
      </c>
      <c r="C5977" t="s">
        <v>19741</v>
      </c>
      <c r="D5977" t="s">
        <v>425</v>
      </c>
      <c r="E5977" t="s">
        <v>19742</v>
      </c>
      <c r="F5977" t="s">
        <v>19741</v>
      </c>
      <c r="G5977" t="s">
        <v>19743</v>
      </c>
      <c r="H5977" t="s">
        <v>19</v>
      </c>
      <c r="I5977" t="s">
        <v>1141</v>
      </c>
      <c r="K5977">
        <v>302012</v>
      </c>
      <c r="L5977" s="1" t="s">
        <v>19744</v>
      </c>
      <c r="M5977" t="s">
        <v>22</v>
      </c>
      <c r="N5977">
        <v>21</v>
      </c>
      <c r="O5977" t="str">
        <f t="shared" si="93"/>
        <v>16-JUL-2021</v>
      </c>
    </row>
    <row r="5978" spans="1:15" x14ac:dyDescent="0.25">
      <c r="A5978" t="s">
        <v>1504</v>
      </c>
      <c r="C5978" t="s">
        <v>1067</v>
      </c>
      <c r="D5978" t="s">
        <v>1517</v>
      </c>
      <c r="E5978" t="s">
        <v>2281</v>
      </c>
      <c r="F5978" t="s">
        <v>1067</v>
      </c>
      <c r="G5978" t="s">
        <v>19745</v>
      </c>
      <c r="H5978" t="s">
        <v>19</v>
      </c>
      <c r="I5978" t="s">
        <v>65</v>
      </c>
      <c r="K5978">
        <v>133001</v>
      </c>
      <c r="L5978" s="1" t="s">
        <v>19746</v>
      </c>
      <c r="M5978" t="s">
        <v>22</v>
      </c>
      <c r="N5978">
        <v>9</v>
      </c>
      <c r="O5978" t="str">
        <f t="shared" si="93"/>
        <v>16-JUL-2021</v>
      </c>
    </row>
    <row r="5979" spans="1:15" x14ac:dyDescent="0.25">
      <c r="A5979" t="s">
        <v>2700</v>
      </c>
      <c r="C5979" t="s">
        <v>1415</v>
      </c>
      <c r="D5979" t="s">
        <v>269</v>
      </c>
      <c r="E5979" t="s">
        <v>137</v>
      </c>
      <c r="F5979" t="s">
        <v>235</v>
      </c>
      <c r="G5979" t="s">
        <v>19747</v>
      </c>
      <c r="H5979" t="s">
        <v>19</v>
      </c>
      <c r="I5979" t="s">
        <v>590</v>
      </c>
      <c r="K5979">
        <v>201002</v>
      </c>
      <c r="L5979" s="1" t="s">
        <v>19748</v>
      </c>
      <c r="M5979" t="s">
        <v>22</v>
      </c>
      <c r="N5979">
        <v>9</v>
      </c>
      <c r="O5979" t="str">
        <f t="shared" si="93"/>
        <v>16-JUL-2021</v>
      </c>
    </row>
    <row r="5980" spans="1:15" x14ac:dyDescent="0.25">
      <c r="A5980" t="s">
        <v>4915</v>
      </c>
      <c r="C5980" t="s">
        <v>2638</v>
      </c>
      <c r="D5980" t="s">
        <v>425</v>
      </c>
      <c r="E5980" t="s">
        <v>19749</v>
      </c>
      <c r="F5980" t="s">
        <v>2638</v>
      </c>
      <c r="G5980" t="s">
        <v>19750</v>
      </c>
      <c r="H5980" t="s">
        <v>19</v>
      </c>
      <c r="I5980" t="s">
        <v>43</v>
      </c>
      <c r="K5980">
        <v>700034</v>
      </c>
      <c r="L5980" s="1" t="s">
        <v>19751</v>
      </c>
      <c r="M5980" t="s">
        <v>22</v>
      </c>
      <c r="N5980">
        <v>9</v>
      </c>
      <c r="O5980" t="str">
        <f t="shared" si="93"/>
        <v>16-JUL-2021</v>
      </c>
    </row>
    <row r="5981" spans="1:15" x14ac:dyDescent="0.25">
      <c r="A5981" t="s">
        <v>1504</v>
      </c>
      <c r="B5981" t="s">
        <v>35</v>
      </c>
      <c r="C5981" t="s">
        <v>12702</v>
      </c>
      <c r="D5981" t="s">
        <v>13167</v>
      </c>
      <c r="E5981" t="s">
        <v>170</v>
      </c>
      <c r="F5981" t="s">
        <v>1660</v>
      </c>
      <c r="G5981" t="s">
        <v>19752</v>
      </c>
      <c r="H5981" t="s">
        <v>19</v>
      </c>
      <c r="I5981" t="s">
        <v>43</v>
      </c>
      <c r="K5981">
        <v>711106</v>
      </c>
      <c r="L5981" s="1" t="s">
        <v>19753</v>
      </c>
      <c r="M5981" t="s">
        <v>22</v>
      </c>
      <c r="N5981">
        <v>75</v>
      </c>
      <c r="O5981" t="str">
        <f t="shared" si="93"/>
        <v>16-JUL-2021</v>
      </c>
    </row>
    <row r="5982" spans="1:15" x14ac:dyDescent="0.25">
      <c r="A5982" t="s">
        <v>19754</v>
      </c>
      <c r="B5982" t="s">
        <v>2216</v>
      </c>
      <c r="C5982" t="s">
        <v>19755</v>
      </c>
      <c r="D5982" t="s">
        <v>68</v>
      </c>
      <c r="E5982" t="s">
        <v>243</v>
      </c>
      <c r="F5982" t="s">
        <v>2216</v>
      </c>
      <c r="G5982" t="s">
        <v>19756</v>
      </c>
      <c r="H5982" t="s">
        <v>19</v>
      </c>
      <c r="I5982" t="s">
        <v>158</v>
      </c>
      <c r="K5982">
        <v>520010</v>
      </c>
      <c r="L5982" s="1" t="s">
        <v>19757</v>
      </c>
      <c r="M5982" t="s">
        <v>22</v>
      </c>
      <c r="N5982">
        <v>9</v>
      </c>
      <c r="O5982" t="str">
        <f t="shared" si="93"/>
        <v>16-JUL-2021</v>
      </c>
    </row>
    <row r="5983" spans="1:15" x14ac:dyDescent="0.25">
      <c r="A5983" t="s">
        <v>19758</v>
      </c>
      <c r="C5983" t="s">
        <v>89</v>
      </c>
      <c r="D5983" t="s">
        <v>9285</v>
      </c>
      <c r="F5983" t="s">
        <v>6227</v>
      </c>
      <c r="G5983" t="s">
        <v>19759</v>
      </c>
      <c r="H5983" t="s">
        <v>19</v>
      </c>
      <c r="I5983" t="s">
        <v>43</v>
      </c>
      <c r="K5983">
        <v>743127</v>
      </c>
      <c r="L5983" s="1" t="s">
        <v>19760</v>
      </c>
      <c r="M5983" t="s">
        <v>22</v>
      </c>
      <c r="N5983">
        <v>9</v>
      </c>
      <c r="O5983" t="str">
        <f t="shared" si="93"/>
        <v>16-JUL-2021</v>
      </c>
    </row>
    <row r="5984" spans="1:15" x14ac:dyDescent="0.25">
      <c r="A5984" t="s">
        <v>13903</v>
      </c>
      <c r="B5984" t="s">
        <v>2381</v>
      </c>
      <c r="C5984" t="s">
        <v>1367</v>
      </c>
      <c r="D5984" t="s">
        <v>2381</v>
      </c>
      <c r="E5984" t="s">
        <v>13211</v>
      </c>
      <c r="F5984" t="s">
        <v>1367</v>
      </c>
      <c r="G5984" t="s">
        <v>19761</v>
      </c>
      <c r="H5984" t="s">
        <v>19</v>
      </c>
      <c r="I5984" t="s">
        <v>98</v>
      </c>
      <c r="K5984">
        <v>401202</v>
      </c>
      <c r="L5984" s="1" t="s">
        <v>19762</v>
      </c>
      <c r="M5984" t="s">
        <v>22</v>
      </c>
      <c r="N5984">
        <v>9</v>
      </c>
      <c r="O5984" t="str">
        <f t="shared" si="93"/>
        <v>16-JUL-2021</v>
      </c>
    </row>
    <row r="5985" spans="1:15" x14ac:dyDescent="0.25">
      <c r="A5985" t="s">
        <v>243</v>
      </c>
      <c r="B5985" t="s">
        <v>2059</v>
      </c>
      <c r="C5985" t="s">
        <v>19763</v>
      </c>
      <c r="D5985" t="s">
        <v>243</v>
      </c>
      <c r="E5985" t="s">
        <v>2059</v>
      </c>
      <c r="F5985" t="s">
        <v>19764</v>
      </c>
      <c r="G5985" t="s">
        <v>19765</v>
      </c>
      <c r="H5985" t="s">
        <v>19</v>
      </c>
      <c r="I5985" t="s">
        <v>139</v>
      </c>
      <c r="K5985">
        <v>680655</v>
      </c>
      <c r="L5985" s="1" t="s">
        <v>19766</v>
      </c>
      <c r="M5985" t="s">
        <v>22</v>
      </c>
      <c r="N5985">
        <v>9</v>
      </c>
      <c r="O5985" t="str">
        <f t="shared" si="93"/>
        <v>16-JUL-2021</v>
      </c>
    </row>
    <row r="5986" spans="1:15" x14ac:dyDescent="0.25">
      <c r="A5986" t="s">
        <v>2474</v>
      </c>
      <c r="C5986" t="s">
        <v>6402</v>
      </c>
      <c r="D5986" t="s">
        <v>1733</v>
      </c>
      <c r="E5986" t="s">
        <v>278</v>
      </c>
      <c r="F5986" t="s">
        <v>6402</v>
      </c>
      <c r="G5986" t="s">
        <v>19767</v>
      </c>
      <c r="H5986" t="s">
        <v>19</v>
      </c>
      <c r="I5986" t="s">
        <v>43</v>
      </c>
      <c r="K5986">
        <v>711106</v>
      </c>
      <c r="L5986" s="1" t="s">
        <v>19768</v>
      </c>
      <c r="M5986" t="s">
        <v>22</v>
      </c>
      <c r="N5986">
        <v>9</v>
      </c>
      <c r="O5986" t="str">
        <f t="shared" si="93"/>
        <v>16-JUL-2021</v>
      </c>
    </row>
    <row r="5987" spans="1:15" x14ac:dyDescent="0.25">
      <c r="A5987" t="s">
        <v>243</v>
      </c>
      <c r="B5987" t="s">
        <v>545</v>
      </c>
      <c r="C5987" t="s">
        <v>14840</v>
      </c>
      <c r="D5987" t="s">
        <v>19769</v>
      </c>
      <c r="F5987" t="s">
        <v>4117</v>
      </c>
      <c r="G5987" t="s">
        <v>19770</v>
      </c>
      <c r="H5987" t="s">
        <v>19</v>
      </c>
      <c r="I5987" t="s">
        <v>32</v>
      </c>
      <c r="K5987">
        <v>560010</v>
      </c>
      <c r="L5987" s="1" t="s">
        <v>19771</v>
      </c>
      <c r="M5987" t="s">
        <v>22</v>
      </c>
      <c r="N5987">
        <v>9</v>
      </c>
      <c r="O5987" t="str">
        <f t="shared" si="93"/>
        <v>16-JUL-2021</v>
      </c>
    </row>
    <row r="5988" spans="1:15" x14ac:dyDescent="0.25">
      <c r="A5988" t="s">
        <v>1015</v>
      </c>
      <c r="B5988" t="s">
        <v>170</v>
      </c>
      <c r="C5988" t="s">
        <v>1566</v>
      </c>
      <c r="D5988" t="s">
        <v>19772</v>
      </c>
      <c r="F5988" t="s">
        <v>1566</v>
      </c>
      <c r="G5988" t="s">
        <v>19773</v>
      </c>
      <c r="H5988" t="s">
        <v>19</v>
      </c>
      <c r="I5988" t="s">
        <v>43</v>
      </c>
      <c r="K5988">
        <v>700019</v>
      </c>
      <c r="L5988" s="1" t="s">
        <v>19774</v>
      </c>
      <c r="M5988" t="s">
        <v>22</v>
      </c>
      <c r="N5988">
        <v>9</v>
      </c>
      <c r="O5988" t="str">
        <f t="shared" si="93"/>
        <v>16-JUL-2021</v>
      </c>
    </row>
    <row r="5989" spans="1:15" x14ac:dyDescent="0.25">
      <c r="A5989" t="s">
        <v>14430</v>
      </c>
      <c r="C5989" t="s">
        <v>14431</v>
      </c>
      <c r="D5989" t="s">
        <v>2553</v>
      </c>
      <c r="G5989" t="s">
        <v>19775</v>
      </c>
      <c r="H5989" t="s">
        <v>19</v>
      </c>
      <c r="I5989" t="s">
        <v>20</v>
      </c>
      <c r="K5989">
        <v>620017</v>
      </c>
      <c r="L5989" s="1" t="s">
        <v>19776</v>
      </c>
      <c r="M5989" t="s">
        <v>22</v>
      </c>
      <c r="N5989">
        <v>21</v>
      </c>
      <c r="O5989" t="str">
        <f t="shared" si="93"/>
        <v>16-JUL-2021</v>
      </c>
    </row>
    <row r="5990" spans="1:15" x14ac:dyDescent="0.25">
      <c r="A5990" t="s">
        <v>3150</v>
      </c>
      <c r="C5990" t="s">
        <v>1094</v>
      </c>
      <c r="D5990" t="s">
        <v>9375</v>
      </c>
      <c r="E5990" t="s">
        <v>145</v>
      </c>
      <c r="F5990" t="s">
        <v>1094</v>
      </c>
      <c r="G5990" t="s">
        <v>19777</v>
      </c>
      <c r="H5990" t="s">
        <v>19</v>
      </c>
      <c r="I5990" t="s">
        <v>198</v>
      </c>
      <c r="K5990">
        <v>800001</v>
      </c>
      <c r="L5990" s="1" t="s">
        <v>19778</v>
      </c>
      <c r="M5990" t="s">
        <v>22</v>
      </c>
      <c r="N5990">
        <v>21</v>
      </c>
      <c r="O5990" t="str">
        <f t="shared" si="93"/>
        <v>16-JUL-2021</v>
      </c>
    </row>
    <row r="5991" spans="1:15" x14ac:dyDescent="0.25">
      <c r="A5991" t="s">
        <v>444</v>
      </c>
      <c r="B5991" t="s">
        <v>243</v>
      </c>
      <c r="C5991" t="s">
        <v>1454</v>
      </c>
      <c r="D5991" t="s">
        <v>19779</v>
      </c>
      <c r="F5991" t="s">
        <v>1454</v>
      </c>
      <c r="G5991" t="s">
        <v>19780</v>
      </c>
      <c r="H5991" t="s">
        <v>19</v>
      </c>
      <c r="I5991" t="s">
        <v>81</v>
      </c>
      <c r="K5991">
        <v>380005</v>
      </c>
      <c r="L5991" s="1" t="s">
        <v>19781</v>
      </c>
      <c r="M5991" t="s">
        <v>22</v>
      </c>
      <c r="N5991">
        <v>9</v>
      </c>
      <c r="O5991" t="str">
        <f t="shared" si="93"/>
        <v>16-JUL-2021</v>
      </c>
    </row>
    <row r="5992" spans="1:15" x14ac:dyDescent="0.25">
      <c r="A5992" t="s">
        <v>229</v>
      </c>
      <c r="B5992" t="s">
        <v>2065</v>
      </c>
      <c r="C5992" t="s">
        <v>9401</v>
      </c>
      <c r="D5992" t="s">
        <v>7778</v>
      </c>
      <c r="F5992" t="s">
        <v>9401</v>
      </c>
      <c r="G5992" t="s">
        <v>19782</v>
      </c>
      <c r="H5992" t="s">
        <v>19</v>
      </c>
      <c r="I5992" t="s">
        <v>43</v>
      </c>
      <c r="K5992">
        <v>700002</v>
      </c>
      <c r="L5992" s="1" t="s">
        <v>19783</v>
      </c>
      <c r="M5992" t="s">
        <v>22</v>
      </c>
      <c r="N5992">
        <v>21</v>
      </c>
      <c r="O5992" t="str">
        <f t="shared" si="93"/>
        <v>16-JUL-2021</v>
      </c>
    </row>
    <row r="5993" spans="1:15" x14ac:dyDescent="0.25">
      <c r="A5993" t="s">
        <v>19784</v>
      </c>
      <c r="C5993" t="s">
        <v>6693</v>
      </c>
      <c r="D5993" t="s">
        <v>545</v>
      </c>
      <c r="E5993" t="s">
        <v>243</v>
      </c>
      <c r="F5993" t="s">
        <v>6693</v>
      </c>
      <c r="G5993" t="s">
        <v>19785</v>
      </c>
      <c r="H5993" t="s">
        <v>19</v>
      </c>
      <c r="I5993" t="s">
        <v>139</v>
      </c>
      <c r="K5993">
        <v>686508</v>
      </c>
      <c r="L5993" s="1" t="s">
        <v>19786</v>
      </c>
      <c r="M5993" t="s">
        <v>22</v>
      </c>
      <c r="N5993">
        <v>21</v>
      </c>
      <c r="O5993" t="str">
        <f t="shared" si="93"/>
        <v>16-JUL-2021</v>
      </c>
    </row>
    <row r="5994" spans="1:15" x14ac:dyDescent="0.25">
      <c r="A5994" t="s">
        <v>19787</v>
      </c>
      <c r="C5994" t="s">
        <v>19788</v>
      </c>
      <c r="D5994" t="s">
        <v>425</v>
      </c>
      <c r="E5994" t="s">
        <v>13686</v>
      </c>
      <c r="F5994" t="s">
        <v>19788</v>
      </c>
      <c r="G5994" t="s">
        <v>19789</v>
      </c>
      <c r="H5994" t="s">
        <v>19</v>
      </c>
      <c r="I5994" t="s">
        <v>1141</v>
      </c>
      <c r="K5994">
        <v>311001</v>
      </c>
      <c r="L5994" s="1" t="s">
        <v>19790</v>
      </c>
      <c r="M5994" t="s">
        <v>22</v>
      </c>
      <c r="N5994">
        <v>9</v>
      </c>
      <c r="O5994" t="str">
        <f t="shared" si="93"/>
        <v>16-JUL-2021</v>
      </c>
    </row>
    <row r="5995" spans="1:15" x14ac:dyDescent="0.25">
      <c r="A5995" t="s">
        <v>19791</v>
      </c>
      <c r="C5995" t="s">
        <v>50</v>
      </c>
      <c r="D5995" t="s">
        <v>447</v>
      </c>
      <c r="E5995" t="s">
        <v>35</v>
      </c>
      <c r="F5995" t="s">
        <v>50</v>
      </c>
      <c r="G5995" t="s">
        <v>19792</v>
      </c>
      <c r="H5995" t="s">
        <v>19</v>
      </c>
      <c r="I5995" t="s">
        <v>43</v>
      </c>
      <c r="K5995">
        <v>711101</v>
      </c>
      <c r="L5995" s="1" t="s">
        <v>19793</v>
      </c>
      <c r="M5995" t="s">
        <v>22</v>
      </c>
      <c r="N5995">
        <v>9</v>
      </c>
      <c r="O5995" t="str">
        <f t="shared" si="93"/>
        <v>16-JUL-2021</v>
      </c>
    </row>
    <row r="5996" spans="1:15" x14ac:dyDescent="0.25">
      <c r="A5996" t="s">
        <v>11662</v>
      </c>
      <c r="B5996" t="s">
        <v>4722</v>
      </c>
      <c r="C5996" t="s">
        <v>155</v>
      </c>
      <c r="D5996" t="s">
        <v>425</v>
      </c>
      <c r="E5996" t="s">
        <v>842</v>
      </c>
      <c r="F5996" t="s">
        <v>19794</v>
      </c>
      <c r="G5996" t="s">
        <v>19795</v>
      </c>
      <c r="H5996" t="s">
        <v>19</v>
      </c>
      <c r="I5996" t="s">
        <v>198</v>
      </c>
      <c r="K5996">
        <v>831001</v>
      </c>
      <c r="L5996" s="1" t="s">
        <v>19796</v>
      </c>
      <c r="M5996" t="s">
        <v>22</v>
      </c>
      <c r="N5996">
        <v>21</v>
      </c>
      <c r="O5996" t="str">
        <f t="shared" si="93"/>
        <v>16-JUL-2021</v>
      </c>
    </row>
    <row r="5997" spans="1:15" x14ac:dyDescent="0.25">
      <c r="A5997" t="s">
        <v>1036</v>
      </c>
      <c r="C5997" t="s">
        <v>19797</v>
      </c>
      <c r="D5997" t="s">
        <v>230</v>
      </c>
      <c r="F5997" t="s">
        <v>19797</v>
      </c>
      <c r="G5997" t="s">
        <v>19798</v>
      </c>
      <c r="H5997" t="s">
        <v>19</v>
      </c>
      <c r="I5997" t="s">
        <v>98</v>
      </c>
      <c r="K5997">
        <v>400092</v>
      </c>
      <c r="L5997" s="1" t="s">
        <v>19799</v>
      </c>
      <c r="M5997" t="s">
        <v>22</v>
      </c>
      <c r="N5997">
        <v>9</v>
      </c>
      <c r="O5997" t="str">
        <f t="shared" si="93"/>
        <v>16-JUL-2021</v>
      </c>
    </row>
    <row r="5998" spans="1:15" x14ac:dyDescent="0.25">
      <c r="A5998" t="s">
        <v>208</v>
      </c>
      <c r="C5998" t="s">
        <v>1958</v>
      </c>
      <c r="D5998" t="s">
        <v>425</v>
      </c>
      <c r="E5998" t="s">
        <v>137</v>
      </c>
      <c r="F5998" t="s">
        <v>181</v>
      </c>
      <c r="G5998" t="s">
        <v>19800</v>
      </c>
      <c r="H5998" t="s">
        <v>19</v>
      </c>
      <c r="I5998" t="s">
        <v>32</v>
      </c>
      <c r="K5998">
        <v>560011</v>
      </c>
      <c r="L5998" s="1" t="s">
        <v>19801</v>
      </c>
      <c r="M5998" t="s">
        <v>22</v>
      </c>
      <c r="N5998">
        <v>9</v>
      </c>
      <c r="O5998" t="str">
        <f t="shared" si="93"/>
        <v>16-JUL-2021</v>
      </c>
    </row>
    <row r="5999" spans="1:15" x14ac:dyDescent="0.25">
      <c r="A5999" t="s">
        <v>1449</v>
      </c>
      <c r="B5999" t="s">
        <v>230</v>
      </c>
      <c r="C5999" t="s">
        <v>59</v>
      </c>
      <c r="D5999" t="s">
        <v>1828</v>
      </c>
      <c r="E5999" t="s">
        <v>3220</v>
      </c>
      <c r="F5999" t="s">
        <v>59</v>
      </c>
      <c r="G5999" t="s">
        <v>19802</v>
      </c>
      <c r="H5999" t="s">
        <v>19</v>
      </c>
      <c r="I5999" t="s">
        <v>43</v>
      </c>
      <c r="K5999">
        <v>700002</v>
      </c>
      <c r="L5999" s="1" t="s">
        <v>19803</v>
      </c>
      <c r="M5999" t="s">
        <v>22</v>
      </c>
      <c r="N5999">
        <v>30</v>
      </c>
      <c r="O5999" t="str">
        <f t="shared" si="93"/>
        <v>16-JUL-2021</v>
      </c>
    </row>
    <row r="6000" spans="1:15" x14ac:dyDescent="0.25">
      <c r="A6000" t="s">
        <v>19804</v>
      </c>
      <c r="C6000" t="s">
        <v>19805</v>
      </c>
      <c r="D6000" t="s">
        <v>2059</v>
      </c>
      <c r="E6000" t="s">
        <v>843</v>
      </c>
      <c r="F6000" t="s">
        <v>19805</v>
      </c>
      <c r="G6000" t="s">
        <v>19806</v>
      </c>
      <c r="H6000" t="s">
        <v>19</v>
      </c>
      <c r="I6000" t="s">
        <v>198</v>
      </c>
      <c r="K6000">
        <v>831011</v>
      </c>
      <c r="L6000" s="1" t="s">
        <v>19807</v>
      </c>
      <c r="M6000" t="s">
        <v>22</v>
      </c>
      <c r="N6000">
        <v>9</v>
      </c>
      <c r="O6000" t="str">
        <f t="shared" si="93"/>
        <v>16-JUL-2021</v>
      </c>
    </row>
    <row r="6001" spans="1:15" x14ac:dyDescent="0.25">
      <c r="A6001" t="s">
        <v>19808</v>
      </c>
      <c r="C6001" t="s">
        <v>69</v>
      </c>
      <c r="D6001" t="s">
        <v>19809</v>
      </c>
      <c r="F6001" t="s">
        <v>69</v>
      </c>
      <c r="G6001" t="s">
        <v>19810</v>
      </c>
      <c r="H6001" t="s">
        <v>19</v>
      </c>
      <c r="I6001" t="s">
        <v>98</v>
      </c>
      <c r="K6001">
        <v>425002</v>
      </c>
      <c r="L6001" s="1" t="s">
        <v>19811</v>
      </c>
      <c r="M6001" t="s">
        <v>22</v>
      </c>
      <c r="N6001">
        <v>9</v>
      </c>
      <c r="O6001" t="str">
        <f t="shared" si="93"/>
        <v>16-JUL-2021</v>
      </c>
    </row>
    <row r="6002" spans="1:15" x14ac:dyDescent="0.25">
      <c r="A6002" t="s">
        <v>6034</v>
      </c>
      <c r="B6002" t="s">
        <v>35</v>
      </c>
      <c r="C6002" t="s">
        <v>19812</v>
      </c>
      <c r="D6002" t="s">
        <v>425</v>
      </c>
      <c r="E6002" t="s">
        <v>19813</v>
      </c>
      <c r="F6002" t="s">
        <v>381</v>
      </c>
      <c r="G6002" t="s">
        <v>19814</v>
      </c>
      <c r="H6002" t="s">
        <v>19</v>
      </c>
      <c r="I6002" t="s">
        <v>43</v>
      </c>
      <c r="K6002">
        <v>700029</v>
      </c>
      <c r="L6002" s="1" t="s">
        <v>19815</v>
      </c>
      <c r="M6002" t="s">
        <v>22</v>
      </c>
      <c r="N6002">
        <v>21</v>
      </c>
      <c r="O6002" t="str">
        <f t="shared" si="93"/>
        <v>16-JUL-2021</v>
      </c>
    </row>
    <row r="6003" spans="1:15" x14ac:dyDescent="0.25">
      <c r="A6003" t="s">
        <v>19816</v>
      </c>
      <c r="B6003" t="s">
        <v>84</v>
      </c>
      <c r="C6003" t="s">
        <v>59</v>
      </c>
      <c r="D6003" t="s">
        <v>425</v>
      </c>
      <c r="E6003" t="s">
        <v>19817</v>
      </c>
      <c r="F6003" t="s">
        <v>59</v>
      </c>
      <c r="G6003" t="s">
        <v>19818</v>
      </c>
      <c r="H6003" t="s">
        <v>19</v>
      </c>
      <c r="I6003" t="s">
        <v>198</v>
      </c>
      <c r="K6003">
        <v>831011</v>
      </c>
      <c r="L6003" s="1" t="s">
        <v>19819</v>
      </c>
      <c r="M6003" t="s">
        <v>22</v>
      </c>
      <c r="N6003">
        <v>9</v>
      </c>
      <c r="O6003" t="str">
        <f t="shared" si="93"/>
        <v>16-JUL-2021</v>
      </c>
    </row>
    <row r="6004" spans="1:15" x14ac:dyDescent="0.25">
      <c r="A6004" t="s">
        <v>208</v>
      </c>
      <c r="B6004" t="s">
        <v>19820</v>
      </c>
      <c r="C6004" t="s">
        <v>155</v>
      </c>
      <c r="D6004" t="s">
        <v>19821</v>
      </c>
      <c r="G6004" t="s">
        <v>19822</v>
      </c>
      <c r="H6004" t="s">
        <v>19</v>
      </c>
      <c r="I6004" t="s">
        <v>20</v>
      </c>
      <c r="K6004">
        <v>641002</v>
      </c>
      <c r="L6004" s="1" t="s">
        <v>19823</v>
      </c>
      <c r="M6004" t="s">
        <v>22</v>
      </c>
      <c r="N6004">
        <v>9</v>
      </c>
      <c r="O6004" t="str">
        <f t="shared" si="93"/>
        <v>16-JUL-2021</v>
      </c>
    </row>
    <row r="6005" spans="1:15" x14ac:dyDescent="0.25">
      <c r="A6005" t="s">
        <v>19824</v>
      </c>
      <c r="C6005" t="s">
        <v>696</v>
      </c>
      <c r="D6005" t="s">
        <v>941</v>
      </c>
      <c r="E6005" t="s">
        <v>898</v>
      </c>
      <c r="F6005" t="s">
        <v>136</v>
      </c>
      <c r="G6005" t="s">
        <v>19825</v>
      </c>
      <c r="H6005" t="s">
        <v>19</v>
      </c>
      <c r="I6005" t="s">
        <v>98</v>
      </c>
      <c r="K6005">
        <v>400071</v>
      </c>
      <c r="L6005" s="1" t="s">
        <v>19826</v>
      </c>
      <c r="M6005" t="s">
        <v>22</v>
      </c>
      <c r="N6005">
        <v>9</v>
      </c>
      <c r="O6005" t="str">
        <f t="shared" si="93"/>
        <v>16-JUL-2021</v>
      </c>
    </row>
    <row r="6006" spans="1:15" x14ac:dyDescent="0.25">
      <c r="A6006" t="s">
        <v>941</v>
      </c>
      <c r="B6006" t="s">
        <v>19827</v>
      </c>
      <c r="C6006" t="s">
        <v>1080</v>
      </c>
      <c r="D6006" t="s">
        <v>941</v>
      </c>
      <c r="E6006" t="s">
        <v>1200</v>
      </c>
      <c r="F6006" t="s">
        <v>470</v>
      </c>
      <c r="G6006" t="s">
        <v>19828</v>
      </c>
      <c r="H6006" t="s">
        <v>19</v>
      </c>
      <c r="I6006" t="s">
        <v>158</v>
      </c>
      <c r="K6006">
        <v>500029</v>
      </c>
      <c r="L6006" s="1" t="s">
        <v>19829</v>
      </c>
      <c r="M6006" t="s">
        <v>22</v>
      </c>
      <c r="N6006">
        <v>9</v>
      </c>
      <c r="O6006" t="str">
        <f t="shared" si="93"/>
        <v>16-JUL-2021</v>
      </c>
    </row>
    <row r="6007" spans="1:15" x14ac:dyDescent="0.25">
      <c r="A6007" t="s">
        <v>4187</v>
      </c>
      <c r="B6007" t="s">
        <v>13960</v>
      </c>
      <c r="C6007" t="s">
        <v>4781</v>
      </c>
      <c r="D6007" t="s">
        <v>11705</v>
      </c>
      <c r="G6007" t="s">
        <v>19830</v>
      </c>
      <c r="H6007" t="s">
        <v>19</v>
      </c>
      <c r="I6007" t="s">
        <v>98</v>
      </c>
      <c r="K6007">
        <v>400092</v>
      </c>
      <c r="L6007" s="1" t="s">
        <v>19831</v>
      </c>
      <c r="M6007" t="s">
        <v>22</v>
      </c>
      <c r="N6007">
        <v>9</v>
      </c>
      <c r="O6007" t="str">
        <f t="shared" si="93"/>
        <v>16-JUL-2021</v>
      </c>
    </row>
    <row r="6008" spans="1:15" x14ac:dyDescent="0.25">
      <c r="A6008" t="s">
        <v>19832</v>
      </c>
      <c r="C6008" t="s">
        <v>6335</v>
      </c>
      <c r="D6008" t="s">
        <v>545</v>
      </c>
      <c r="F6008" t="s">
        <v>6335</v>
      </c>
      <c r="G6008" t="s">
        <v>19833</v>
      </c>
      <c r="H6008" t="s">
        <v>19</v>
      </c>
      <c r="I6008" t="s">
        <v>43</v>
      </c>
      <c r="K6008">
        <v>700075</v>
      </c>
      <c r="L6008" s="1" t="s">
        <v>19834</v>
      </c>
      <c r="M6008" t="s">
        <v>22</v>
      </c>
      <c r="N6008">
        <v>9</v>
      </c>
      <c r="O6008" t="str">
        <f t="shared" si="93"/>
        <v>16-JUL-2021</v>
      </c>
    </row>
    <row r="6009" spans="1:15" x14ac:dyDescent="0.25">
      <c r="A6009" t="s">
        <v>405</v>
      </c>
      <c r="C6009" t="s">
        <v>19835</v>
      </c>
      <c r="D6009" t="s">
        <v>2834</v>
      </c>
      <c r="E6009" t="s">
        <v>1517</v>
      </c>
      <c r="F6009" t="s">
        <v>19835</v>
      </c>
      <c r="G6009" t="s">
        <v>19836</v>
      </c>
      <c r="H6009" t="s">
        <v>19</v>
      </c>
      <c r="I6009" t="s">
        <v>43</v>
      </c>
      <c r="K6009">
        <v>700014</v>
      </c>
      <c r="L6009" s="1" t="s">
        <v>19837</v>
      </c>
      <c r="M6009" t="s">
        <v>22</v>
      </c>
      <c r="N6009">
        <v>9</v>
      </c>
      <c r="O6009" t="str">
        <f t="shared" si="93"/>
        <v>16-JUL-2021</v>
      </c>
    </row>
    <row r="6010" spans="1:15" x14ac:dyDescent="0.25">
      <c r="A6010" t="s">
        <v>6173</v>
      </c>
      <c r="C6010" t="s">
        <v>2649</v>
      </c>
      <c r="D6010" t="s">
        <v>19838</v>
      </c>
      <c r="F6010" t="s">
        <v>2649</v>
      </c>
      <c r="G6010" t="s">
        <v>19839</v>
      </c>
      <c r="H6010" t="s">
        <v>19</v>
      </c>
      <c r="I6010" t="s">
        <v>43</v>
      </c>
      <c r="K6010">
        <v>700001</v>
      </c>
      <c r="L6010" s="1" t="s">
        <v>19840</v>
      </c>
      <c r="M6010" t="s">
        <v>22</v>
      </c>
      <c r="N6010">
        <v>9</v>
      </c>
      <c r="O6010" t="str">
        <f t="shared" si="93"/>
        <v>16-JUL-2021</v>
      </c>
    </row>
    <row r="6011" spans="1:15" x14ac:dyDescent="0.25">
      <c r="A6011" t="s">
        <v>15</v>
      </c>
      <c r="B6011" t="s">
        <v>19841</v>
      </c>
      <c r="C6011" t="s">
        <v>3676</v>
      </c>
      <c r="D6011" t="s">
        <v>830</v>
      </c>
      <c r="F6011" t="s">
        <v>155</v>
      </c>
      <c r="G6011" t="s">
        <v>19842</v>
      </c>
      <c r="H6011" t="s">
        <v>19</v>
      </c>
      <c r="I6011" t="s">
        <v>158</v>
      </c>
      <c r="K6011">
        <v>522202</v>
      </c>
      <c r="L6011" s="1" t="s">
        <v>19843</v>
      </c>
      <c r="M6011" t="s">
        <v>22</v>
      </c>
      <c r="N6011">
        <v>9</v>
      </c>
      <c r="O6011" t="str">
        <f t="shared" si="93"/>
        <v>16-JUL-2021</v>
      </c>
    </row>
    <row r="6012" spans="1:15" x14ac:dyDescent="0.25">
      <c r="A6012" t="s">
        <v>15</v>
      </c>
      <c r="C6012" t="s">
        <v>19844</v>
      </c>
      <c r="D6012" t="s">
        <v>19845</v>
      </c>
      <c r="F6012" t="s">
        <v>19846</v>
      </c>
      <c r="G6012" t="s">
        <v>19847</v>
      </c>
      <c r="H6012" t="s">
        <v>19</v>
      </c>
      <c r="I6012" t="s">
        <v>20</v>
      </c>
      <c r="K6012">
        <v>641402</v>
      </c>
      <c r="L6012" s="1" t="s">
        <v>19848</v>
      </c>
      <c r="M6012" t="s">
        <v>22</v>
      </c>
      <c r="N6012">
        <v>9</v>
      </c>
      <c r="O6012" t="str">
        <f t="shared" si="93"/>
        <v>16-JUL-2021</v>
      </c>
    </row>
    <row r="6013" spans="1:15" x14ac:dyDescent="0.25">
      <c r="A6013" t="s">
        <v>6572</v>
      </c>
      <c r="C6013" t="s">
        <v>6924</v>
      </c>
      <c r="D6013" t="s">
        <v>1186</v>
      </c>
      <c r="E6013" t="s">
        <v>145</v>
      </c>
      <c r="F6013" t="s">
        <v>19849</v>
      </c>
      <c r="G6013" t="s">
        <v>19850</v>
      </c>
      <c r="H6013" t="s">
        <v>19</v>
      </c>
      <c r="I6013" t="s">
        <v>158</v>
      </c>
      <c r="K6013">
        <v>500001</v>
      </c>
      <c r="L6013" s="1" t="s">
        <v>19851</v>
      </c>
      <c r="M6013" t="s">
        <v>22</v>
      </c>
      <c r="N6013">
        <v>21</v>
      </c>
      <c r="O6013" t="str">
        <f t="shared" si="93"/>
        <v>16-JUL-2021</v>
      </c>
    </row>
    <row r="6014" spans="1:15" x14ac:dyDescent="0.25">
      <c r="A6014" t="s">
        <v>19852</v>
      </c>
      <c r="B6014" t="s">
        <v>295</v>
      </c>
      <c r="C6014" t="s">
        <v>263</v>
      </c>
      <c r="D6014" t="s">
        <v>269</v>
      </c>
      <c r="E6014" t="s">
        <v>208</v>
      </c>
      <c r="F6014" t="s">
        <v>263</v>
      </c>
      <c r="G6014" t="s">
        <v>19853</v>
      </c>
      <c r="H6014" t="s">
        <v>19</v>
      </c>
      <c r="I6014" t="s">
        <v>26</v>
      </c>
      <c r="K6014">
        <v>110052</v>
      </c>
      <c r="L6014" s="1" t="s">
        <v>19854</v>
      </c>
      <c r="M6014" t="s">
        <v>22</v>
      </c>
      <c r="N6014">
        <v>9</v>
      </c>
      <c r="O6014" t="str">
        <f t="shared" si="93"/>
        <v>16-JUL-2021</v>
      </c>
    </row>
    <row r="6015" spans="1:15" x14ac:dyDescent="0.25">
      <c r="A6015" t="s">
        <v>19855</v>
      </c>
      <c r="C6015" t="s">
        <v>1080</v>
      </c>
      <c r="D6015" t="s">
        <v>19856</v>
      </c>
      <c r="F6015" t="s">
        <v>19857</v>
      </c>
      <c r="G6015" t="s">
        <v>19858</v>
      </c>
      <c r="H6015" t="s">
        <v>19</v>
      </c>
      <c r="I6015" t="s">
        <v>43</v>
      </c>
      <c r="K6015">
        <v>700001</v>
      </c>
      <c r="L6015" s="1" t="s">
        <v>19859</v>
      </c>
      <c r="M6015" t="s">
        <v>22</v>
      </c>
      <c r="N6015">
        <v>9</v>
      </c>
      <c r="O6015" t="str">
        <f t="shared" si="93"/>
        <v>16-JUL-2021</v>
      </c>
    </row>
    <row r="6016" spans="1:15" x14ac:dyDescent="0.25">
      <c r="A6016" t="s">
        <v>19860</v>
      </c>
      <c r="B6016" t="s">
        <v>418</v>
      </c>
      <c r="C6016" t="s">
        <v>13236</v>
      </c>
      <c r="D6016" t="s">
        <v>3515</v>
      </c>
      <c r="E6016" t="s">
        <v>19861</v>
      </c>
      <c r="F6016" t="s">
        <v>13236</v>
      </c>
      <c r="G6016" t="s">
        <v>19862</v>
      </c>
      <c r="H6016" t="s">
        <v>19</v>
      </c>
      <c r="I6016" t="s">
        <v>81</v>
      </c>
      <c r="K6016">
        <v>380001</v>
      </c>
      <c r="L6016" s="1" t="s">
        <v>19863</v>
      </c>
      <c r="M6016" t="s">
        <v>22</v>
      </c>
      <c r="N6016">
        <v>9</v>
      </c>
      <c r="O6016" t="str">
        <f t="shared" si="93"/>
        <v>16-JUL-2021</v>
      </c>
    </row>
    <row r="6017" spans="1:15" x14ac:dyDescent="0.25">
      <c r="A6017" t="s">
        <v>19864</v>
      </c>
      <c r="B6017" t="s">
        <v>2995</v>
      </c>
      <c r="C6017" t="s">
        <v>8165</v>
      </c>
      <c r="D6017" t="s">
        <v>2995</v>
      </c>
      <c r="E6017" t="s">
        <v>19865</v>
      </c>
      <c r="F6017" t="s">
        <v>8165</v>
      </c>
      <c r="G6017" t="s">
        <v>19866</v>
      </c>
      <c r="H6017" t="s">
        <v>19</v>
      </c>
      <c r="I6017" t="s">
        <v>98</v>
      </c>
      <c r="K6017">
        <v>400069</v>
      </c>
      <c r="L6017" s="1" t="s">
        <v>19867</v>
      </c>
      <c r="M6017" t="s">
        <v>22</v>
      </c>
      <c r="N6017">
        <v>9</v>
      </c>
      <c r="O6017" t="str">
        <f t="shared" si="93"/>
        <v>16-JUL-2021</v>
      </c>
    </row>
    <row r="6018" spans="1:15" x14ac:dyDescent="0.25">
      <c r="A6018" t="s">
        <v>5130</v>
      </c>
      <c r="C6018" t="s">
        <v>35</v>
      </c>
      <c r="D6018" t="s">
        <v>19868</v>
      </c>
      <c r="F6018" t="s">
        <v>84</v>
      </c>
      <c r="G6018" t="s">
        <v>19869</v>
      </c>
      <c r="H6018" t="s">
        <v>19</v>
      </c>
      <c r="I6018" t="s">
        <v>26</v>
      </c>
      <c r="K6018">
        <v>110003</v>
      </c>
      <c r="L6018" s="1" t="s">
        <v>19870</v>
      </c>
      <c r="M6018" t="s">
        <v>22</v>
      </c>
      <c r="N6018">
        <v>30</v>
      </c>
      <c r="O6018" t="str">
        <f t="shared" ref="O6018:O6081" si="94">"16-JUL-2021"</f>
        <v>16-JUL-2021</v>
      </c>
    </row>
    <row r="6019" spans="1:15" x14ac:dyDescent="0.25">
      <c r="A6019" t="s">
        <v>3454</v>
      </c>
      <c r="C6019" t="s">
        <v>1918</v>
      </c>
      <c r="D6019" t="s">
        <v>1011</v>
      </c>
      <c r="E6019" t="s">
        <v>6202</v>
      </c>
      <c r="F6019" t="s">
        <v>1918</v>
      </c>
      <c r="G6019" t="s">
        <v>19871</v>
      </c>
      <c r="H6019" t="s">
        <v>19</v>
      </c>
      <c r="I6019" t="s">
        <v>43</v>
      </c>
      <c r="K6019">
        <v>713103</v>
      </c>
      <c r="L6019" s="1" t="s">
        <v>19872</v>
      </c>
      <c r="M6019" t="s">
        <v>22</v>
      </c>
      <c r="N6019">
        <v>30</v>
      </c>
      <c r="O6019" t="str">
        <f t="shared" si="94"/>
        <v>16-JUL-2021</v>
      </c>
    </row>
    <row r="6020" spans="1:15" x14ac:dyDescent="0.25">
      <c r="A6020" t="s">
        <v>1575</v>
      </c>
      <c r="B6020" t="s">
        <v>563</v>
      </c>
      <c r="C6020" t="s">
        <v>2597</v>
      </c>
      <c r="D6020" t="s">
        <v>7118</v>
      </c>
      <c r="E6020" t="s">
        <v>500</v>
      </c>
      <c r="F6020" t="s">
        <v>2597</v>
      </c>
      <c r="G6020" t="s">
        <v>19873</v>
      </c>
      <c r="H6020" t="s">
        <v>19</v>
      </c>
      <c r="I6020" t="s">
        <v>590</v>
      </c>
      <c r="K6020">
        <v>248001</v>
      </c>
      <c r="L6020" s="1" t="s">
        <v>19874</v>
      </c>
      <c r="M6020" t="s">
        <v>22</v>
      </c>
      <c r="N6020">
        <v>9</v>
      </c>
      <c r="O6020" t="str">
        <f t="shared" si="94"/>
        <v>16-JUL-2021</v>
      </c>
    </row>
    <row r="6021" spans="1:15" x14ac:dyDescent="0.25">
      <c r="A6021" t="s">
        <v>8396</v>
      </c>
      <c r="C6021" t="s">
        <v>2817</v>
      </c>
      <c r="D6021" t="s">
        <v>12134</v>
      </c>
      <c r="F6021" t="s">
        <v>2817</v>
      </c>
      <c r="G6021" t="s">
        <v>19875</v>
      </c>
      <c r="H6021" t="s">
        <v>19</v>
      </c>
      <c r="I6021" t="s">
        <v>590</v>
      </c>
      <c r="K6021">
        <v>208001</v>
      </c>
      <c r="L6021" s="1" t="s">
        <v>19876</v>
      </c>
      <c r="M6021" t="s">
        <v>22</v>
      </c>
      <c r="N6021">
        <v>30</v>
      </c>
      <c r="O6021" t="str">
        <f t="shared" si="94"/>
        <v>16-JUL-2021</v>
      </c>
    </row>
    <row r="6022" spans="1:15" x14ac:dyDescent="0.25">
      <c r="A6022" t="s">
        <v>2284</v>
      </c>
      <c r="C6022" t="s">
        <v>4523</v>
      </c>
      <c r="D6022" t="s">
        <v>188</v>
      </c>
      <c r="F6022" t="s">
        <v>4523</v>
      </c>
      <c r="G6022" t="s">
        <v>19877</v>
      </c>
      <c r="H6022" t="s">
        <v>19</v>
      </c>
      <c r="I6022" t="s">
        <v>43</v>
      </c>
      <c r="K6022">
        <v>700026</v>
      </c>
      <c r="L6022" s="1" t="s">
        <v>19878</v>
      </c>
      <c r="M6022" t="s">
        <v>22</v>
      </c>
      <c r="N6022">
        <v>9</v>
      </c>
      <c r="O6022" t="str">
        <f t="shared" si="94"/>
        <v>16-JUL-2021</v>
      </c>
    </row>
    <row r="6023" spans="1:15" x14ac:dyDescent="0.25">
      <c r="A6023" t="s">
        <v>19879</v>
      </c>
      <c r="C6023" t="s">
        <v>718</v>
      </c>
      <c r="D6023" t="s">
        <v>19880</v>
      </c>
      <c r="F6023" t="s">
        <v>718</v>
      </c>
      <c r="G6023" t="s">
        <v>19881</v>
      </c>
      <c r="H6023" t="s">
        <v>19</v>
      </c>
      <c r="I6023" t="s">
        <v>32</v>
      </c>
      <c r="K6023">
        <v>575001</v>
      </c>
      <c r="L6023" s="1" t="s">
        <v>19882</v>
      </c>
      <c r="M6023" t="s">
        <v>22</v>
      </c>
      <c r="N6023">
        <v>9</v>
      </c>
      <c r="O6023" t="str">
        <f t="shared" si="94"/>
        <v>16-JUL-2021</v>
      </c>
    </row>
    <row r="6024" spans="1:15" x14ac:dyDescent="0.25">
      <c r="A6024" t="s">
        <v>1290</v>
      </c>
      <c r="B6024" t="s">
        <v>35</v>
      </c>
      <c r="C6024" t="s">
        <v>14340</v>
      </c>
      <c r="D6024" t="s">
        <v>3365</v>
      </c>
      <c r="F6024" t="s">
        <v>14340</v>
      </c>
      <c r="G6024" t="s">
        <v>19883</v>
      </c>
      <c r="H6024" t="s">
        <v>19</v>
      </c>
      <c r="I6024" t="s">
        <v>43</v>
      </c>
      <c r="K6024">
        <v>711101</v>
      </c>
      <c r="L6024" s="1" t="s">
        <v>19884</v>
      </c>
      <c r="M6024" t="s">
        <v>22</v>
      </c>
      <c r="N6024">
        <v>9</v>
      </c>
      <c r="O6024" t="str">
        <f t="shared" si="94"/>
        <v>16-JUL-2021</v>
      </c>
    </row>
    <row r="6025" spans="1:15" x14ac:dyDescent="0.25">
      <c r="A6025" t="s">
        <v>542</v>
      </c>
      <c r="C6025" t="s">
        <v>16152</v>
      </c>
      <c r="D6025" t="s">
        <v>5315</v>
      </c>
      <c r="F6025" t="s">
        <v>16152</v>
      </c>
      <c r="G6025" t="s">
        <v>19885</v>
      </c>
      <c r="H6025" t="s">
        <v>19</v>
      </c>
      <c r="I6025" t="s">
        <v>43</v>
      </c>
      <c r="K6025">
        <v>700001</v>
      </c>
      <c r="L6025" s="1" t="s">
        <v>19886</v>
      </c>
      <c r="M6025" t="s">
        <v>22</v>
      </c>
      <c r="N6025">
        <v>9</v>
      </c>
      <c r="O6025" t="str">
        <f t="shared" si="94"/>
        <v>16-JUL-2021</v>
      </c>
    </row>
    <row r="6026" spans="1:15" x14ac:dyDescent="0.25">
      <c r="A6026" t="s">
        <v>19887</v>
      </c>
      <c r="B6026" t="s">
        <v>1080</v>
      </c>
      <c r="C6026" t="s">
        <v>15429</v>
      </c>
      <c r="D6026" t="s">
        <v>425</v>
      </c>
      <c r="E6026" t="s">
        <v>19888</v>
      </c>
      <c r="F6026" t="s">
        <v>15429</v>
      </c>
      <c r="G6026" t="s">
        <v>19889</v>
      </c>
      <c r="H6026" t="s">
        <v>19</v>
      </c>
      <c r="I6026" t="s">
        <v>43</v>
      </c>
      <c r="K6026">
        <v>700001</v>
      </c>
      <c r="L6026" s="1" t="s">
        <v>19890</v>
      </c>
      <c r="M6026" t="s">
        <v>22</v>
      </c>
      <c r="N6026">
        <v>9</v>
      </c>
      <c r="O6026" t="str">
        <f t="shared" si="94"/>
        <v>16-JUL-2021</v>
      </c>
    </row>
    <row r="6027" spans="1:15" x14ac:dyDescent="0.25">
      <c r="A6027" t="s">
        <v>19891</v>
      </c>
      <c r="B6027" t="s">
        <v>170</v>
      </c>
      <c r="C6027" t="s">
        <v>1188</v>
      </c>
      <c r="D6027" t="s">
        <v>425</v>
      </c>
      <c r="E6027" t="s">
        <v>19892</v>
      </c>
      <c r="F6027" t="s">
        <v>1188</v>
      </c>
      <c r="G6027" t="s">
        <v>19893</v>
      </c>
      <c r="H6027" t="s">
        <v>19</v>
      </c>
      <c r="I6027" t="s">
        <v>43</v>
      </c>
      <c r="K6027">
        <v>700001</v>
      </c>
      <c r="L6027" s="1" t="s">
        <v>19894</v>
      </c>
      <c r="M6027" t="s">
        <v>22</v>
      </c>
      <c r="N6027">
        <v>51</v>
      </c>
      <c r="O6027" t="str">
        <f t="shared" si="94"/>
        <v>16-JUL-2021</v>
      </c>
    </row>
    <row r="6028" spans="1:15" x14ac:dyDescent="0.25">
      <c r="A6028" t="s">
        <v>19895</v>
      </c>
      <c r="B6028" t="s">
        <v>35</v>
      </c>
      <c r="C6028" t="s">
        <v>263</v>
      </c>
      <c r="D6028" t="s">
        <v>15975</v>
      </c>
      <c r="E6028" t="s">
        <v>35</v>
      </c>
      <c r="F6028" t="s">
        <v>263</v>
      </c>
      <c r="G6028" t="s">
        <v>19896</v>
      </c>
      <c r="H6028" t="s">
        <v>19</v>
      </c>
      <c r="I6028" t="s">
        <v>590</v>
      </c>
      <c r="K6028">
        <v>201301</v>
      </c>
      <c r="L6028" s="1" t="s">
        <v>19897</v>
      </c>
      <c r="M6028" t="s">
        <v>22</v>
      </c>
      <c r="N6028">
        <v>21</v>
      </c>
      <c r="O6028" t="str">
        <f t="shared" si="94"/>
        <v>16-JUL-2021</v>
      </c>
    </row>
    <row r="6029" spans="1:15" x14ac:dyDescent="0.25">
      <c r="A6029" t="s">
        <v>68</v>
      </c>
      <c r="B6029" t="s">
        <v>19898</v>
      </c>
      <c r="C6029" t="s">
        <v>1339</v>
      </c>
      <c r="D6029" t="s">
        <v>646</v>
      </c>
      <c r="E6029" t="s">
        <v>19899</v>
      </c>
      <c r="F6029" t="s">
        <v>1339</v>
      </c>
      <c r="G6029" t="s">
        <v>19900</v>
      </c>
      <c r="H6029" t="s">
        <v>19</v>
      </c>
      <c r="I6029" t="s">
        <v>20</v>
      </c>
      <c r="K6029">
        <v>600006</v>
      </c>
      <c r="L6029" s="1" t="s">
        <v>19901</v>
      </c>
      <c r="M6029" t="s">
        <v>22</v>
      </c>
      <c r="N6029">
        <v>75</v>
      </c>
      <c r="O6029" t="str">
        <f t="shared" si="94"/>
        <v>16-JUL-2021</v>
      </c>
    </row>
    <row r="6030" spans="1:15" x14ac:dyDescent="0.25">
      <c r="A6030" t="s">
        <v>19902</v>
      </c>
      <c r="C6030" t="s">
        <v>235</v>
      </c>
      <c r="D6030" t="s">
        <v>563</v>
      </c>
      <c r="F6030" t="s">
        <v>235</v>
      </c>
      <c r="G6030" t="s">
        <v>19903</v>
      </c>
      <c r="H6030" t="s">
        <v>19</v>
      </c>
      <c r="I6030" t="s">
        <v>43</v>
      </c>
      <c r="K6030">
        <v>700023</v>
      </c>
      <c r="L6030" s="1" t="s">
        <v>19904</v>
      </c>
      <c r="M6030" t="s">
        <v>22</v>
      </c>
      <c r="N6030">
        <v>9</v>
      </c>
      <c r="O6030" t="str">
        <f t="shared" si="94"/>
        <v>16-JUL-2021</v>
      </c>
    </row>
    <row r="6031" spans="1:15" x14ac:dyDescent="0.25">
      <c r="A6031" t="s">
        <v>19905</v>
      </c>
      <c r="C6031" t="s">
        <v>6420</v>
      </c>
      <c r="D6031" t="s">
        <v>16137</v>
      </c>
      <c r="E6031" t="s">
        <v>6082</v>
      </c>
      <c r="F6031" t="s">
        <v>6420</v>
      </c>
      <c r="G6031" t="s">
        <v>19906</v>
      </c>
      <c r="H6031" t="s">
        <v>19</v>
      </c>
      <c r="I6031" t="s">
        <v>43</v>
      </c>
      <c r="K6031">
        <v>713101</v>
      </c>
      <c r="L6031" s="1" t="s">
        <v>19907</v>
      </c>
      <c r="M6031" t="s">
        <v>22</v>
      </c>
      <c r="N6031">
        <v>9</v>
      </c>
      <c r="O6031" t="str">
        <f t="shared" si="94"/>
        <v>16-JUL-2021</v>
      </c>
    </row>
    <row r="6032" spans="1:15" x14ac:dyDescent="0.25">
      <c r="A6032" t="s">
        <v>19908</v>
      </c>
      <c r="C6032" t="s">
        <v>235</v>
      </c>
      <c r="D6032" t="s">
        <v>425</v>
      </c>
      <c r="E6032" t="s">
        <v>4297</v>
      </c>
      <c r="F6032" t="s">
        <v>235</v>
      </c>
      <c r="G6032" t="s">
        <v>19909</v>
      </c>
      <c r="H6032" t="s">
        <v>19</v>
      </c>
      <c r="I6032" t="s">
        <v>43</v>
      </c>
      <c r="K6032">
        <v>711109</v>
      </c>
      <c r="L6032" s="1" t="s">
        <v>19910</v>
      </c>
      <c r="M6032" t="s">
        <v>22</v>
      </c>
      <c r="N6032">
        <v>21</v>
      </c>
      <c r="O6032" t="str">
        <f t="shared" si="94"/>
        <v>16-JUL-2021</v>
      </c>
    </row>
    <row r="6033" spans="1:15" x14ac:dyDescent="0.25">
      <c r="A6033" t="s">
        <v>7118</v>
      </c>
      <c r="B6033" t="s">
        <v>84</v>
      </c>
      <c r="C6033" t="s">
        <v>5447</v>
      </c>
      <c r="D6033" t="s">
        <v>425</v>
      </c>
      <c r="E6033" t="s">
        <v>19911</v>
      </c>
      <c r="F6033" t="s">
        <v>5447</v>
      </c>
      <c r="G6033" t="s">
        <v>19912</v>
      </c>
      <c r="H6033" t="s">
        <v>19</v>
      </c>
      <c r="I6033" t="s">
        <v>43</v>
      </c>
      <c r="K6033">
        <v>700006</v>
      </c>
      <c r="L6033" s="1" t="s">
        <v>19913</v>
      </c>
      <c r="M6033" t="s">
        <v>22</v>
      </c>
      <c r="N6033">
        <v>9</v>
      </c>
      <c r="O6033" t="str">
        <f t="shared" si="94"/>
        <v>16-JUL-2021</v>
      </c>
    </row>
    <row r="6034" spans="1:15" x14ac:dyDescent="0.25">
      <c r="A6034" t="s">
        <v>6187</v>
      </c>
      <c r="B6034" t="s">
        <v>119</v>
      </c>
      <c r="C6034" t="s">
        <v>19914</v>
      </c>
      <c r="D6034" t="s">
        <v>476</v>
      </c>
      <c r="E6034" t="s">
        <v>119</v>
      </c>
      <c r="F6034" t="s">
        <v>19914</v>
      </c>
      <c r="G6034" t="s">
        <v>19915</v>
      </c>
      <c r="H6034" t="s">
        <v>19</v>
      </c>
      <c r="I6034" t="s">
        <v>198</v>
      </c>
      <c r="K6034">
        <v>815354</v>
      </c>
      <c r="L6034" s="1" t="s">
        <v>19916</v>
      </c>
      <c r="M6034" t="s">
        <v>22</v>
      </c>
      <c r="N6034">
        <v>21</v>
      </c>
      <c r="O6034" t="str">
        <f t="shared" si="94"/>
        <v>16-JUL-2021</v>
      </c>
    </row>
    <row r="6035" spans="1:15" x14ac:dyDescent="0.25">
      <c r="A6035" t="s">
        <v>11649</v>
      </c>
      <c r="C6035" t="s">
        <v>19917</v>
      </c>
      <c r="D6035" t="s">
        <v>1785</v>
      </c>
      <c r="E6035" t="s">
        <v>842</v>
      </c>
      <c r="F6035" t="s">
        <v>19917</v>
      </c>
      <c r="G6035" t="s">
        <v>19918</v>
      </c>
      <c r="H6035" t="s">
        <v>19</v>
      </c>
      <c r="I6035" t="s">
        <v>1469</v>
      </c>
      <c r="K6035">
        <v>180001</v>
      </c>
      <c r="L6035" s="1" t="s">
        <v>19919</v>
      </c>
      <c r="M6035" t="s">
        <v>22</v>
      </c>
      <c r="N6035">
        <v>21</v>
      </c>
      <c r="O6035" t="str">
        <f t="shared" si="94"/>
        <v>16-JUL-2021</v>
      </c>
    </row>
    <row r="6036" spans="1:15" x14ac:dyDescent="0.25">
      <c r="A6036" t="s">
        <v>419</v>
      </c>
      <c r="C6036" t="s">
        <v>4307</v>
      </c>
      <c r="D6036" t="s">
        <v>499</v>
      </c>
      <c r="E6036" t="s">
        <v>500</v>
      </c>
      <c r="F6036" t="s">
        <v>4307</v>
      </c>
      <c r="G6036" t="s">
        <v>19920</v>
      </c>
      <c r="H6036" t="s">
        <v>19</v>
      </c>
      <c r="I6036" t="s">
        <v>590</v>
      </c>
      <c r="K6036">
        <v>244001</v>
      </c>
      <c r="L6036" s="1" t="s">
        <v>19921</v>
      </c>
      <c r="M6036" t="s">
        <v>22</v>
      </c>
      <c r="N6036">
        <v>9</v>
      </c>
      <c r="O6036" t="str">
        <f t="shared" si="94"/>
        <v>16-JUL-2021</v>
      </c>
    </row>
    <row r="6037" spans="1:15" x14ac:dyDescent="0.25">
      <c r="A6037" t="s">
        <v>629</v>
      </c>
      <c r="B6037" t="s">
        <v>588</v>
      </c>
      <c r="C6037" t="s">
        <v>389</v>
      </c>
      <c r="D6037" t="s">
        <v>208</v>
      </c>
      <c r="E6037" t="s">
        <v>842</v>
      </c>
      <c r="F6037" t="s">
        <v>389</v>
      </c>
      <c r="G6037" t="s">
        <v>19922</v>
      </c>
      <c r="H6037" t="s">
        <v>19</v>
      </c>
      <c r="I6037" t="s">
        <v>65</v>
      </c>
      <c r="K6037">
        <v>122001</v>
      </c>
      <c r="L6037" s="1" t="s">
        <v>19923</v>
      </c>
      <c r="M6037" t="s">
        <v>22</v>
      </c>
      <c r="N6037">
        <v>9</v>
      </c>
      <c r="O6037" t="str">
        <f t="shared" si="94"/>
        <v>16-JUL-2021</v>
      </c>
    </row>
    <row r="6038" spans="1:15" x14ac:dyDescent="0.25">
      <c r="A6038" t="s">
        <v>17273</v>
      </c>
      <c r="C6038" t="s">
        <v>1431</v>
      </c>
      <c r="D6038" t="s">
        <v>208</v>
      </c>
      <c r="F6038" t="s">
        <v>1431</v>
      </c>
      <c r="G6038" t="s">
        <v>19924</v>
      </c>
      <c r="H6038" t="s">
        <v>19</v>
      </c>
      <c r="I6038" t="s">
        <v>26</v>
      </c>
      <c r="K6038">
        <v>110095</v>
      </c>
      <c r="L6038" s="1" t="s">
        <v>19925</v>
      </c>
      <c r="M6038" t="s">
        <v>22</v>
      </c>
      <c r="N6038">
        <v>9</v>
      </c>
      <c r="O6038" t="str">
        <f t="shared" si="94"/>
        <v>16-JUL-2021</v>
      </c>
    </row>
    <row r="6039" spans="1:15" x14ac:dyDescent="0.25">
      <c r="A6039" t="s">
        <v>12022</v>
      </c>
      <c r="B6039" t="s">
        <v>188</v>
      </c>
      <c r="C6039" t="s">
        <v>19926</v>
      </c>
      <c r="D6039" t="s">
        <v>19927</v>
      </c>
      <c r="G6039" t="s">
        <v>19928</v>
      </c>
      <c r="H6039" t="s">
        <v>19</v>
      </c>
      <c r="I6039" t="s">
        <v>81</v>
      </c>
      <c r="K6039">
        <v>396001</v>
      </c>
      <c r="L6039" s="1" t="s">
        <v>19929</v>
      </c>
      <c r="M6039" t="s">
        <v>22</v>
      </c>
      <c r="N6039">
        <v>9</v>
      </c>
      <c r="O6039" t="str">
        <f t="shared" si="94"/>
        <v>16-JUL-2021</v>
      </c>
    </row>
    <row r="6040" spans="1:15" x14ac:dyDescent="0.25">
      <c r="A6040" t="s">
        <v>6899</v>
      </c>
      <c r="C6040" t="s">
        <v>1926</v>
      </c>
      <c r="D6040" t="s">
        <v>476</v>
      </c>
      <c r="E6040" t="s">
        <v>119</v>
      </c>
      <c r="F6040" t="s">
        <v>1926</v>
      </c>
      <c r="G6040" t="s">
        <v>19930</v>
      </c>
      <c r="H6040" t="s">
        <v>19</v>
      </c>
      <c r="I6040" t="s">
        <v>43</v>
      </c>
      <c r="K6040">
        <v>721304</v>
      </c>
      <c r="L6040" s="1" t="s">
        <v>19931</v>
      </c>
      <c r="M6040" t="s">
        <v>22</v>
      </c>
      <c r="N6040">
        <v>9</v>
      </c>
      <c r="O6040" t="str">
        <f t="shared" si="94"/>
        <v>16-JUL-2021</v>
      </c>
    </row>
    <row r="6041" spans="1:15" x14ac:dyDescent="0.25">
      <c r="A6041" t="s">
        <v>15484</v>
      </c>
      <c r="B6041" t="s">
        <v>1080</v>
      </c>
      <c r="C6041" t="s">
        <v>14349</v>
      </c>
      <c r="D6041" t="s">
        <v>3201</v>
      </c>
      <c r="E6041" t="s">
        <v>1119</v>
      </c>
      <c r="F6041" t="s">
        <v>14349</v>
      </c>
      <c r="G6041" t="s">
        <v>19932</v>
      </c>
      <c r="H6041" t="s">
        <v>19</v>
      </c>
      <c r="I6041" t="s">
        <v>43</v>
      </c>
      <c r="K6041">
        <v>700007</v>
      </c>
      <c r="L6041" s="1" t="s">
        <v>19933</v>
      </c>
      <c r="M6041" t="s">
        <v>22</v>
      </c>
      <c r="N6041">
        <v>30</v>
      </c>
      <c r="O6041" t="str">
        <f t="shared" si="94"/>
        <v>16-JUL-2021</v>
      </c>
    </row>
    <row r="6042" spans="1:15" x14ac:dyDescent="0.25">
      <c r="A6042" t="s">
        <v>72</v>
      </c>
      <c r="C6042" t="s">
        <v>956</v>
      </c>
      <c r="D6042" t="s">
        <v>137</v>
      </c>
      <c r="E6042" t="s">
        <v>19934</v>
      </c>
      <c r="F6042" t="s">
        <v>19935</v>
      </c>
      <c r="G6042" t="s">
        <v>19936</v>
      </c>
      <c r="H6042" t="s">
        <v>19</v>
      </c>
      <c r="I6042" t="s">
        <v>20</v>
      </c>
      <c r="K6042">
        <v>638011</v>
      </c>
      <c r="L6042" s="1" t="s">
        <v>19937</v>
      </c>
      <c r="M6042" t="s">
        <v>22</v>
      </c>
      <c r="N6042">
        <v>9</v>
      </c>
      <c r="O6042" t="str">
        <f t="shared" si="94"/>
        <v>16-JUL-2021</v>
      </c>
    </row>
    <row r="6043" spans="1:15" x14ac:dyDescent="0.25">
      <c r="A6043" t="s">
        <v>4177</v>
      </c>
      <c r="C6043" t="s">
        <v>3223</v>
      </c>
      <c r="D6043" t="s">
        <v>3721</v>
      </c>
      <c r="E6043" t="s">
        <v>19938</v>
      </c>
      <c r="F6043" t="s">
        <v>3223</v>
      </c>
      <c r="G6043" t="s">
        <v>19939</v>
      </c>
      <c r="H6043" t="s">
        <v>19</v>
      </c>
      <c r="I6043" t="s">
        <v>43</v>
      </c>
      <c r="K6043">
        <v>700014</v>
      </c>
      <c r="L6043" s="1" t="s">
        <v>19940</v>
      </c>
      <c r="M6043" t="s">
        <v>22</v>
      </c>
      <c r="N6043">
        <v>9</v>
      </c>
      <c r="O6043" t="str">
        <f t="shared" si="94"/>
        <v>16-JUL-2021</v>
      </c>
    </row>
    <row r="6044" spans="1:15" x14ac:dyDescent="0.25">
      <c r="A6044" t="s">
        <v>119</v>
      </c>
      <c r="C6044" t="s">
        <v>3223</v>
      </c>
      <c r="D6044" t="s">
        <v>3721</v>
      </c>
      <c r="E6044" t="s">
        <v>19938</v>
      </c>
      <c r="F6044" t="s">
        <v>3223</v>
      </c>
      <c r="G6044" t="s">
        <v>19941</v>
      </c>
      <c r="H6044" t="s">
        <v>19</v>
      </c>
      <c r="I6044" t="s">
        <v>43</v>
      </c>
      <c r="K6044">
        <v>700014</v>
      </c>
      <c r="L6044" s="1" t="s">
        <v>19942</v>
      </c>
      <c r="M6044" t="s">
        <v>22</v>
      </c>
      <c r="N6044">
        <v>9</v>
      </c>
      <c r="O6044" t="str">
        <f t="shared" si="94"/>
        <v>16-JUL-2021</v>
      </c>
    </row>
    <row r="6045" spans="1:15" x14ac:dyDescent="0.25">
      <c r="A6045" t="s">
        <v>145</v>
      </c>
      <c r="C6045" t="s">
        <v>3223</v>
      </c>
      <c r="D6045" t="s">
        <v>3721</v>
      </c>
      <c r="E6045" t="s">
        <v>19938</v>
      </c>
      <c r="F6045" t="s">
        <v>3223</v>
      </c>
      <c r="G6045" t="s">
        <v>19943</v>
      </c>
      <c r="H6045" t="s">
        <v>19</v>
      </c>
      <c r="I6045" t="s">
        <v>43</v>
      </c>
      <c r="K6045">
        <v>700014</v>
      </c>
      <c r="L6045" s="1" t="s">
        <v>19944</v>
      </c>
      <c r="M6045" t="s">
        <v>22</v>
      </c>
      <c r="N6045">
        <v>9</v>
      </c>
      <c r="O6045" t="str">
        <f t="shared" si="94"/>
        <v>16-JUL-2021</v>
      </c>
    </row>
    <row r="6046" spans="1:15" x14ac:dyDescent="0.25">
      <c r="A6046" t="s">
        <v>6133</v>
      </c>
      <c r="B6046" t="s">
        <v>35</v>
      </c>
      <c r="C6046" t="s">
        <v>11120</v>
      </c>
      <c r="D6046" t="s">
        <v>19945</v>
      </c>
      <c r="F6046" t="s">
        <v>11120</v>
      </c>
      <c r="G6046" t="s">
        <v>19946</v>
      </c>
      <c r="H6046" t="s">
        <v>19</v>
      </c>
      <c r="I6046" t="s">
        <v>43</v>
      </c>
      <c r="K6046">
        <v>711106</v>
      </c>
      <c r="L6046" s="1" t="s">
        <v>19947</v>
      </c>
      <c r="M6046" t="s">
        <v>22</v>
      </c>
      <c r="N6046">
        <v>21</v>
      </c>
      <c r="O6046" t="str">
        <f t="shared" si="94"/>
        <v>16-JUL-2021</v>
      </c>
    </row>
    <row r="6047" spans="1:15" x14ac:dyDescent="0.25">
      <c r="A6047" t="s">
        <v>278</v>
      </c>
      <c r="B6047" t="s">
        <v>119</v>
      </c>
      <c r="C6047" t="s">
        <v>4625</v>
      </c>
      <c r="D6047" t="s">
        <v>1099</v>
      </c>
      <c r="E6047" t="s">
        <v>19948</v>
      </c>
      <c r="F6047" t="s">
        <v>4625</v>
      </c>
      <c r="G6047" t="s">
        <v>19949</v>
      </c>
      <c r="H6047" t="s">
        <v>19</v>
      </c>
      <c r="I6047" t="s">
        <v>43</v>
      </c>
      <c r="K6047">
        <v>700006</v>
      </c>
      <c r="L6047" s="1" t="s">
        <v>19950</v>
      </c>
      <c r="M6047" t="s">
        <v>22</v>
      </c>
      <c r="N6047">
        <v>9</v>
      </c>
      <c r="O6047" t="str">
        <f t="shared" si="94"/>
        <v>16-JUL-2021</v>
      </c>
    </row>
    <row r="6048" spans="1:15" x14ac:dyDescent="0.25">
      <c r="A6048" t="s">
        <v>6474</v>
      </c>
      <c r="C6048" t="s">
        <v>59</v>
      </c>
      <c r="D6048" t="s">
        <v>838</v>
      </c>
      <c r="E6048" t="s">
        <v>35</v>
      </c>
      <c r="F6048" t="s">
        <v>59</v>
      </c>
      <c r="G6048" t="s">
        <v>19951</v>
      </c>
      <c r="H6048" t="s">
        <v>19</v>
      </c>
      <c r="I6048" t="s">
        <v>43</v>
      </c>
      <c r="K6048">
        <v>700001</v>
      </c>
      <c r="L6048" s="1" t="s">
        <v>19952</v>
      </c>
      <c r="M6048" t="s">
        <v>22</v>
      </c>
      <c r="N6048">
        <v>51</v>
      </c>
      <c r="O6048" t="str">
        <f t="shared" si="94"/>
        <v>16-JUL-2021</v>
      </c>
    </row>
    <row r="6049" spans="1:15" x14ac:dyDescent="0.25">
      <c r="A6049" t="s">
        <v>2495</v>
      </c>
      <c r="B6049" t="s">
        <v>35</v>
      </c>
      <c r="C6049" t="s">
        <v>36</v>
      </c>
      <c r="D6049" t="s">
        <v>4177</v>
      </c>
      <c r="E6049" t="s">
        <v>6420</v>
      </c>
      <c r="F6049" t="s">
        <v>36</v>
      </c>
      <c r="G6049" t="s">
        <v>19953</v>
      </c>
      <c r="H6049" t="s">
        <v>19</v>
      </c>
      <c r="I6049" t="s">
        <v>198</v>
      </c>
      <c r="K6049">
        <v>834002</v>
      </c>
      <c r="L6049" s="1" t="s">
        <v>19954</v>
      </c>
      <c r="M6049" t="s">
        <v>22</v>
      </c>
      <c r="N6049">
        <v>21</v>
      </c>
      <c r="O6049" t="str">
        <f t="shared" si="94"/>
        <v>16-JUL-2021</v>
      </c>
    </row>
    <row r="6050" spans="1:15" x14ac:dyDescent="0.25">
      <c r="A6050" t="s">
        <v>11529</v>
      </c>
      <c r="B6050" t="s">
        <v>1119</v>
      </c>
      <c r="C6050" t="s">
        <v>1751</v>
      </c>
      <c r="D6050" t="s">
        <v>1608</v>
      </c>
      <c r="E6050" t="s">
        <v>170</v>
      </c>
      <c r="F6050" t="s">
        <v>1751</v>
      </c>
      <c r="G6050" t="s">
        <v>19955</v>
      </c>
      <c r="H6050" t="s">
        <v>19</v>
      </c>
      <c r="I6050" t="s">
        <v>43</v>
      </c>
      <c r="K6050">
        <v>721301</v>
      </c>
      <c r="L6050" s="1" t="s">
        <v>19956</v>
      </c>
      <c r="M6050" t="s">
        <v>22</v>
      </c>
      <c r="N6050">
        <v>9</v>
      </c>
      <c r="O6050" t="str">
        <f t="shared" si="94"/>
        <v>16-JUL-2021</v>
      </c>
    </row>
    <row r="6051" spans="1:15" x14ac:dyDescent="0.25">
      <c r="A6051" t="s">
        <v>19957</v>
      </c>
      <c r="B6051" t="s">
        <v>19958</v>
      </c>
      <c r="C6051" t="s">
        <v>79</v>
      </c>
      <c r="D6051" t="s">
        <v>19959</v>
      </c>
      <c r="E6051" t="s">
        <v>15</v>
      </c>
      <c r="F6051" t="s">
        <v>79</v>
      </c>
      <c r="G6051" t="s">
        <v>19960</v>
      </c>
      <c r="H6051" t="s">
        <v>19</v>
      </c>
      <c r="I6051" t="s">
        <v>81</v>
      </c>
      <c r="K6051">
        <v>390018</v>
      </c>
      <c r="L6051" s="1" t="s">
        <v>19961</v>
      </c>
      <c r="M6051" t="s">
        <v>22</v>
      </c>
      <c r="N6051">
        <v>9</v>
      </c>
      <c r="O6051" t="str">
        <f t="shared" si="94"/>
        <v>16-JUL-2021</v>
      </c>
    </row>
    <row r="6052" spans="1:15" x14ac:dyDescent="0.25">
      <c r="A6052" t="s">
        <v>3122</v>
      </c>
      <c r="C6052" t="s">
        <v>19962</v>
      </c>
      <c r="D6052" t="s">
        <v>4320</v>
      </c>
      <c r="E6052" t="s">
        <v>1207</v>
      </c>
      <c r="F6052" t="s">
        <v>19962</v>
      </c>
      <c r="G6052" t="s">
        <v>19963</v>
      </c>
      <c r="H6052" t="s">
        <v>19</v>
      </c>
      <c r="I6052" t="s">
        <v>26</v>
      </c>
      <c r="K6052">
        <v>110044</v>
      </c>
      <c r="L6052" s="1" t="s">
        <v>19964</v>
      </c>
      <c r="M6052" t="s">
        <v>22</v>
      </c>
      <c r="N6052">
        <v>39</v>
      </c>
      <c r="O6052" t="str">
        <f t="shared" si="94"/>
        <v>16-JUL-2021</v>
      </c>
    </row>
    <row r="6053" spans="1:15" x14ac:dyDescent="0.25">
      <c r="A6053" t="s">
        <v>1001</v>
      </c>
      <c r="C6053" t="s">
        <v>19965</v>
      </c>
      <c r="D6053" t="s">
        <v>223</v>
      </c>
      <c r="E6053" t="s">
        <v>35</v>
      </c>
      <c r="F6053" t="s">
        <v>19965</v>
      </c>
      <c r="G6053" t="s">
        <v>19966</v>
      </c>
      <c r="H6053" t="s">
        <v>19</v>
      </c>
      <c r="I6053" t="s">
        <v>43</v>
      </c>
      <c r="K6053">
        <v>700007</v>
      </c>
      <c r="L6053" s="1" t="s">
        <v>19967</v>
      </c>
      <c r="M6053" t="s">
        <v>22</v>
      </c>
      <c r="N6053">
        <v>9</v>
      </c>
      <c r="O6053" t="str">
        <f t="shared" si="94"/>
        <v>16-JUL-2021</v>
      </c>
    </row>
    <row r="6054" spans="1:15" x14ac:dyDescent="0.25">
      <c r="A6054" t="s">
        <v>4187</v>
      </c>
      <c r="B6054" t="s">
        <v>35</v>
      </c>
      <c r="C6054" t="s">
        <v>2649</v>
      </c>
      <c r="D6054" t="s">
        <v>425</v>
      </c>
      <c r="E6054" t="s">
        <v>19968</v>
      </c>
      <c r="F6054" t="s">
        <v>2649</v>
      </c>
      <c r="G6054" t="s">
        <v>19969</v>
      </c>
      <c r="H6054" t="s">
        <v>19</v>
      </c>
      <c r="I6054" t="s">
        <v>43</v>
      </c>
      <c r="K6054">
        <v>743276</v>
      </c>
      <c r="L6054" s="1" t="s">
        <v>19970</v>
      </c>
      <c r="M6054" t="s">
        <v>22</v>
      </c>
      <c r="N6054">
        <v>21</v>
      </c>
      <c r="O6054" t="str">
        <f t="shared" si="94"/>
        <v>16-JUL-2021</v>
      </c>
    </row>
    <row r="6055" spans="1:15" x14ac:dyDescent="0.25">
      <c r="A6055" t="s">
        <v>392</v>
      </c>
      <c r="C6055" t="s">
        <v>7333</v>
      </c>
      <c r="D6055" t="s">
        <v>19971</v>
      </c>
      <c r="E6055" t="s">
        <v>295</v>
      </c>
      <c r="F6055" t="s">
        <v>7333</v>
      </c>
      <c r="G6055" t="s">
        <v>19972</v>
      </c>
      <c r="H6055" t="s">
        <v>19</v>
      </c>
      <c r="I6055" t="s">
        <v>65</v>
      </c>
      <c r="K6055">
        <v>121005</v>
      </c>
      <c r="L6055" s="1" t="s">
        <v>19973</v>
      </c>
      <c r="M6055" t="s">
        <v>22</v>
      </c>
      <c r="N6055">
        <v>9</v>
      </c>
      <c r="O6055" t="str">
        <f t="shared" si="94"/>
        <v>16-JUL-2021</v>
      </c>
    </row>
    <row r="6056" spans="1:15" x14ac:dyDescent="0.25">
      <c r="A6056" t="s">
        <v>19974</v>
      </c>
      <c r="C6056" t="s">
        <v>109</v>
      </c>
      <c r="D6056" t="s">
        <v>17656</v>
      </c>
      <c r="F6056" t="s">
        <v>109</v>
      </c>
      <c r="G6056" t="s">
        <v>19975</v>
      </c>
      <c r="H6056" t="s">
        <v>19</v>
      </c>
      <c r="I6056" t="s">
        <v>43</v>
      </c>
      <c r="K6056">
        <v>700025</v>
      </c>
      <c r="L6056" s="1" t="s">
        <v>19976</v>
      </c>
      <c r="M6056" t="s">
        <v>22</v>
      </c>
      <c r="N6056">
        <v>9</v>
      </c>
      <c r="O6056" t="str">
        <f t="shared" si="94"/>
        <v>16-JUL-2021</v>
      </c>
    </row>
    <row r="6057" spans="1:15" x14ac:dyDescent="0.25">
      <c r="A6057" t="s">
        <v>19977</v>
      </c>
      <c r="B6057" t="s">
        <v>35</v>
      </c>
      <c r="C6057" t="s">
        <v>10893</v>
      </c>
      <c r="D6057" t="s">
        <v>425</v>
      </c>
      <c r="E6057" t="s">
        <v>19978</v>
      </c>
      <c r="F6057" t="s">
        <v>10893</v>
      </c>
      <c r="G6057" t="s">
        <v>19979</v>
      </c>
      <c r="H6057" t="s">
        <v>19</v>
      </c>
      <c r="I6057" t="s">
        <v>43</v>
      </c>
      <c r="K6057">
        <v>700060</v>
      </c>
      <c r="L6057" s="1" t="s">
        <v>19980</v>
      </c>
      <c r="M6057" t="s">
        <v>22</v>
      </c>
      <c r="N6057">
        <v>21</v>
      </c>
      <c r="O6057" t="str">
        <f t="shared" si="94"/>
        <v>16-JUL-2021</v>
      </c>
    </row>
    <row r="6058" spans="1:15" x14ac:dyDescent="0.25">
      <c r="A6058" t="s">
        <v>5038</v>
      </c>
      <c r="C6058" t="s">
        <v>5784</v>
      </c>
      <c r="D6058" t="s">
        <v>8081</v>
      </c>
      <c r="G6058" t="s">
        <v>19981</v>
      </c>
      <c r="H6058" t="s">
        <v>19</v>
      </c>
      <c r="I6058" t="s">
        <v>81</v>
      </c>
      <c r="K6058">
        <v>380002</v>
      </c>
      <c r="L6058" s="1" t="s">
        <v>19982</v>
      </c>
      <c r="M6058" t="s">
        <v>22</v>
      </c>
      <c r="N6058">
        <v>9</v>
      </c>
      <c r="O6058" t="str">
        <f t="shared" si="94"/>
        <v>16-JUL-2021</v>
      </c>
    </row>
    <row r="6059" spans="1:15" x14ac:dyDescent="0.25">
      <c r="A6059" t="s">
        <v>11337</v>
      </c>
      <c r="B6059" t="s">
        <v>35</v>
      </c>
      <c r="C6059" t="s">
        <v>50</v>
      </c>
      <c r="D6059" t="s">
        <v>425</v>
      </c>
      <c r="E6059" t="s">
        <v>19983</v>
      </c>
      <c r="F6059" t="s">
        <v>50</v>
      </c>
      <c r="G6059" t="s">
        <v>19984</v>
      </c>
      <c r="H6059" t="s">
        <v>19</v>
      </c>
      <c r="I6059" t="s">
        <v>43</v>
      </c>
      <c r="K6059">
        <v>713103</v>
      </c>
      <c r="L6059" s="1" t="s">
        <v>19985</v>
      </c>
      <c r="M6059" t="s">
        <v>22</v>
      </c>
      <c r="N6059">
        <v>9</v>
      </c>
      <c r="O6059" t="str">
        <f t="shared" si="94"/>
        <v>16-JUL-2021</v>
      </c>
    </row>
    <row r="6060" spans="1:15" x14ac:dyDescent="0.25">
      <c r="A6060" t="s">
        <v>19986</v>
      </c>
      <c r="C6060" t="s">
        <v>235</v>
      </c>
      <c r="D6060" t="s">
        <v>19987</v>
      </c>
      <c r="F6060" t="s">
        <v>235</v>
      </c>
      <c r="G6060" t="s">
        <v>19988</v>
      </c>
      <c r="H6060" t="s">
        <v>19</v>
      </c>
      <c r="I6060" t="s">
        <v>43</v>
      </c>
      <c r="K6060">
        <v>700023</v>
      </c>
      <c r="L6060" s="1" t="s">
        <v>19989</v>
      </c>
      <c r="M6060" t="s">
        <v>22</v>
      </c>
      <c r="N6060">
        <v>57</v>
      </c>
      <c r="O6060" t="str">
        <f t="shared" si="94"/>
        <v>16-JUL-2021</v>
      </c>
    </row>
    <row r="6061" spans="1:15" x14ac:dyDescent="0.25">
      <c r="A6061" t="s">
        <v>9263</v>
      </c>
      <c r="B6061" t="s">
        <v>68</v>
      </c>
      <c r="C6061" t="s">
        <v>19990</v>
      </c>
      <c r="D6061" t="s">
        <v>425</v>
      </c>
      <c r="E6061" t="s">
        <v>5436</v>
      </c>
      <c r="F6061" t="s">
        <v>19990</v>
      </c>
      <c r="G6061" t="s">
        <v>19991</v>
      </c>
      <c r="H6061" t="s">
        <v>19</v>
      </c>
      <c r="I6061" t="s">
        <v>43</v>
      </c>
      <c r="K6061">
        <v>700026</v>
      </c>
      <c r="L6061" s="1" t="s">
        <v>19992</v>
      </c>
      <c r="M6061" t="s">
        <v>22</v>
      </c>
      <c r="N6061">
        <v>39</v>
      </c>
      <c r="O6061" t="str">
        <f t="shared" si="94"/>
        <v>16-JUL-2021</v>
      </c>
    </row>
    <row r="6062" spans="1:15" x14ac:dyDescent="0.25">
      <c r="A6062" t="s">
        <v>1409</v>
      </c>
      <c r="B6062" t="s">
        <v>35</v>
      </c>
      <c r="C6062" t="s">
        <v>1512</v>
      </c>
      <c r="D6062" t="s">
        <v>269</v>
      </c>
      <c r="E6062" t="s">
        <v>842</v>
      </c>
      <c r="F6062" t="s">
        <v>1512</v>
      </c>
      <c r="G6062" t="s">
        <v>19993</v>
      </c>
      <c r="H6062" t="s">
        <v>19</v>
      </c>
      <c r="I6062" t="s">
        <v>590</v>
      </c>
      <c r="K6062">
        <v>201301</v>
      </c>
      <c r="L6062" s="1" t="s">
        <v>19994</v>
      </c>
      <c r="M6062" t="s">
        <v>22</v>
      </c>
      <c r="N6062">
        <v>9</v>
      </c>
      <c r="O6062" t="str">
        <f t="shared" si="94"/>
        <v>16-JUL-2021</v>
      </c>
    </row>
    <row r="6063" spans="1:15" x14ac:dyDescent="0.25">
      <c r="A6063" t="s">
        <v>15583</v>
      </c>
      <c r="B6063" t="s">
        <v>11706</v>
      </c>
      <c r="C6063" t="s">
        <v>79</v>
      </c>
      <c r="D6063" t="s">
        <v>17</v>
      </c>
      <c r="G6063" t="s">
        <v>19995</v>
      </c>
      <c r="H6063" t="s">
        <v>19</v>
      </c>
      <c r="I6063" t="s">
        <v>81</v>
      </c>
      <c r="K6063">
        <v>387001</v>
      </c>
      <c r="L6063" s="1" t="s">
        <v>19996</v>
      </c>
      <c r="M6063" t="s">
        <v>22</v>
      </c>
      <c r="N6063">
        <v>9</v>
      </c>
      <c r="O6063" t="str">
        <f t="shared" si="94"/>
        <v>16-JUL-2021</v>
      </c>
    </row>
    <row r="6064" spans="1:15" x14ac:dyDescent="0.25">
      <c r="A6064" t="s">
        <v>19997</v>
      </c>
      <c r="C6064" t="s">
        <v>1461</v>
      </c>
      <c r="D6064" t="s">
        <v>9143</v>
      </c>
      <c r="F6064" t="s">
        <v>1461</v>
      </c>
      <c r="G6064" t="s">
        <v>19998</v>
      </c>
      <c r="H6064" t="s">
        <v>19</v>
      </c>
      <c r="I6064" t="s">
        <v>43</v>
      </c>
      <c r="K6064">
        <v>700001</v>
      </c>
      <c r="L6064" s="1" t="s">
        <v>19999</v>
      </c>
      <c r="M6064" t="s">
        <v>22</v>
      </c>
      <c r="N6064">
        <v>21</v>
      </c>
      <c r="O6064" t="str">
        <f t="shared" si="94"/>
        <v>16-JUL-2021</v>
      </c>
    </row>
    <row r="6065" spans="1:15" x14ac:dyDescent="0.25">
      <c r="A6065" t="s">
        <v>495</v>
      </c>
      <c r="B6065" t="s">
        <v>1226</v>
      </c>
      <c r="C6065" t="s">
        <v>2891</v>
      </c>
      <c r="D6065" t="s">
        <v>545</v>
      </c>
      <c r="E6065" t="s">
        <v>243</v>
      </c>
      <c r="F6065" t="s">
        <v>2891</v>
      </c>
      <c r="G6065" t="s">
        <v>20000</v>
      </c>
      <c r="H6065" t="s">
        <v>19</v>
      </c>
      <c r="I6065" t="s">
        <v>65</v>
      </c>
      <c r="K6065">
        <v>134109</v>
      </c>
      <c r="L6065" s="1" t="s">
        <v>20001</v>
      </c>
      <c r="M6065" t="s">
        <v>22</v>
      </c>
      <c r="N6065">
        <v>9</v>
      </c>
      <c r="O6065" t="str">
        <f t="shared" si="94"/>
        <v>16-JUL-2021</v>
      </c>
    </row>
    <row r="6066" spans="1:15" x14ac:dyDescent="0.25">
      <c r="A6066" t="s">
        <v>2903</v>
      </c>
      <c r="B6066" t="s">
        <v>5708</v>
      </c>
      <c r="C6066" t="s">
        <v>1367</v>
      </c>
      <c r="D6066" t="s">
        <v>5708</v>
      </c>
      <c r="E6066" t="s">
        <v>19149</v>
      </c>
      <c r="F6066" t="s">
        <v>1367</v>
      </c>
      <c r="G6066" t="s">
        <v>20002</v>
      </c>
      <c r="H6066" t="s">
        <v>19</v>
      </c>
      <c r="I6066" t="s">
        <v>98</v>
      </c>
      <c r="K6066">
        <v>400077</v>
      </c>
      <c r="L6066" s="1" t="s">
        <v>20003</v>
      </c>
      <c r="M6066" t="s">
        <v>22</v>
      </c>
      <c r="N6066">
        <v>9</v>
      </c>
      <c r="O6066" t="str">
        <f t="shared" si="94"/>
        <v>16-JUL-2021</v>
      </c>
    </row>
    <row r="6067" spans="1:15" x14ac:dyDescent="0.25">
      <c r="A6067" t="s">
        <v>20004</v>
      </c>
      <c r="C6067" t="s">
        <v>109</v>
      </c>
      <c r="D6067" t="s">
        <v>5898</v>
      </c>
      <c r="E6067" t="s">
        <v>1119</v>
      </c>
      <c r="F6067" t="s">
        <v>20005</v>
      </c>
      <c r="G6067" t="s">
        <v>20006</v>
      </c>
      <c r="H6067" t="s">
        <v>19</v>
      </c>
      <c r="I6067" t="s">
        <v>43</v>
      </c>
      <c r="K6067">
        <v>700031</v>
      </c>
      <c r="L6067" s="1" t="s">
        <v>20007</v>
      </c>
      <c r="M6067" t="s">
        <v>22</v>
      </c>
      <c r="N6067">
        <v>51</v>
      </c>
      <c r="O6067" t="str">
        <f t="shared" si="94"/>
        <v>16-JUL-2021</v>
      </c>
    </row>
    <row r="6068" spans="1:15" x14ac:dyDescent="0.25">
      <c r="A6068" t="s">
        <v>20008</v>
      </c>
      <c r="B6068" t="s">
        <v>563</v>
      </c>
      <c r="C6068" t="s">
        <v>1367</v>
      </c>
      <c r="D6068" t="s">
        <v>17</v>
      </c>
      <c r="G6068" t="s">
        <v>20009</v>
      </c>
      <c r="H6068" t="s">
        <v>19</v>
      </c>
      <c r="I6068" t="s">
        <v>43</v>
      </c>
      <c r="K6068">
        <v>700064</v>
      </c>
      <c r="L6068" s="1" t="s">
        <v>20010</v>
      </c>
      <c r="M6068" t="s">
        <v>22</v>
      </c>
      <c r="N6068">
        <v>9</v>
      </c>
      <c r="O6068" t="str">
        <f t="shared" si="94"/>
        <v>16-JUL-2021</v>
      </c>
    </row>
    <row r="6069" spans="1:15" x14ac:dyDescent="0.25">
      <c r="A6069" t="s">
        <v>11585</v>
      </c>
      <c r="C6069" t="s">
        <v>1369</v>
      </c>
      <c r="D6069" t="s">
        <v>68</v>
      </c>
      <c r="E6069" t="s">
        <v>188</v>
      </c>
      <c r="F6069" t="s">
        <v>1369</v>
      </c>
      <c r="G6069" t="s">
        <v>20009</v>
      </c>
      <c r="H6069" t="s">
        <v>19</v>
      </c>
      <c r="I6069" t="s">
        <v>43</v>
      </c>
      <c r="K6069">
        <v>700064</v>
      </c>
      <c r="L6069" s="1" t="s">
        <v>20011</v>
      </c>
      <c r="M6069" t="s">
        <v>22</v>
      </c>
      <c r="N6069">
        <v>9</v>
      </c>
      <c r="O6069" t="str">
        <f t="shared" si="94"/>
        <v>16-JUL-2021</v>
      </c>
    </row>
    <row r="6070" spans="1:15" x14ac:dyDescent="0.25">
      <c r="A6070" t="s">
        <v>7894</v>
      </c>
      <c r="B6070" t="s">
        <v>3798</v>
      </c>
      <c r="C6070" t="s">
        <v>20012</v>
      </c>
      <c r="D6070" t="s">
        <v>3798</v>
      </c>
      <c r="F6070" t="s">
        <v>20012</v>
      </c>
      <c r="G6070" t="s">
        <v>20013</v>
      </c>
      <c r="H6070" t="s">
        <v>19</v>
      </c>
      <c r="I6070" t="s">
        <v>81</v>
      </c>
      <c r="K6070">
        <v>362225</v>
      </c>
      <c r="L6070" s="1" t="s">
        <v>20014</v>
      </c>
      <c r="M6070" t="s">
        <v>22</v>
      </c>
      <c r="N6070">
        <v>3</v>
      </c>
      <c r="O6070" t="str">
        <f t="shared" si="94"/>
        <v>16-JUL-2021</v>
      </c>
    </row>
    <row r="6071" spans="1:15" x14ac:dyDescent="0.25">
      <c r="A6071" t="s">
        <v>137</v>
      </c>
      <c r="B6071" t="s">
        <v>243</v>
      </c>
      <c r="C6071" t="s">
        <v>913</v>
      </c>
      <c r="D6071" t="s">
        <v>425</v>
      </c>
      <c r="E6071" t="s">
        <v>3672</v>
      </c>
      <c r="F6071" t="s">
        <v>743</v>
      </c>
      <c r="G6071" t="s">
        <v>20015</v>
      </c>
      <c r="H6071" t="s">
        <v>19</v>
      </c>
      <c r="I6071" t="s">
        <v>139</v>
      </c>
      <c r="K6071">
        <v>680006</v>
      </c>
      <c r="L6071" s="1" t="s">
        <v>20016</v>
      </c>
      <c r="M6071" t="s">
        <v>22</v>
      </c>
      <c r="N6071">
        <v>9</v>
      </c>
      <c r="O6071" t="str">
        <f t="shared" si="94"/>
        <v>16-JUL-2021</v>
      </c>
    </row>
    <row r="6072" spans="1:15" x14ac:dyDescent="0.25">
      <c r="A6072" t="s">
        <v>6649</v>
      </c>
      <c r="C6072" t="s">
        <v>136</v>
      </c>
      <c r="D6072" t="s">
        <v>243</v>
      </c>
      <c r="E6072" t="s">
        <v>481</v>
      </c>
      <c r="F6072" t="s">
        <v>136</v>
      </c>
      <c r="G6072" t="s">
        <v>20017</v>
      </c>
      <c r="H6072" t="s">
        <v>19</v>
      </c>
      <c r="I6072" t="s">
        <v>139</v>
      </c>
      <c r="K6072">
        <v>682311</v>
      </c>
      <c r="L6072" s="1" t="s">
        <v>20018</v>
      </c>
      <c r="M6072" t="s">
        <v>22</v>
      </c>
      <c r="N6072">
        <v>9</v>
      </c>
      <c r="O6072" t="str">
        <f t="shared" si="94"/>
        <v>16-JUL-2021</v>
      </c>
    </row>
    <row r="6073" spans="1:15" x14ac:dyDescent="0.25">
      <c r="A6073" t="s">
        <v>7458</v>
      </c>
      <c r="B6073" t="s">
        <v>208</v>
      </c>
      <c r="C6073" t="s">
        <v>263</v>
      </c>
      <c r="D6073" t="s">
        <v>12977</v>
      </c>
      <c r="G6073" t="s">
        <v>20019</v>
      </c>
      <c r="H6073" t="s">
        <v>19</v>
      </c>
      <c r="I6073" t="s">
        <v>98</v>
      </c>
      <c r="K6073">
        <v>400004</v>
      </c>
      <c r="L6073" s="1" t="s">
        <v>20020</v>
      </c>
      <c r="M6073" t="s">
        <v>22</v>
      </c>
      <c r="N6073">
        <v>21</v>
      </c>
      <c r="O6073" t="str">
        <f t="shared" si="94"/>
        <v>16-JUL-2021</v>
      </c>
    </row>
    <row r="6074" spans="1:15" x14ac:dyDescent="0.25">
      <c r="A6074" t="s">
        <v>19206</v>
      </c>
      <c r="B6074" t="s">
        <v>1517</v>
      </c>
      <c r="C6074" t="s">
        <v>35</v>
      </c>
      <c r="D6074" t="s">
        <v>20021</v>
      </c>
      <c r="G6074" t="s">
        <v>20022</v>
      </c>
      <c r="H6074" t="s">
        <v>19</v>
      </c>
      <c r="I6074" t="s">
        <v>81</v>
      </c>
      <c r="K6074">
        <v>380004</v>
      </c>
      <c r="L6074" s="1" t="s">
        <v>20023</v>
      </c>
      <c r="M6074" t="s">
        <v>22</v>
      </c>
      <c r="N6074">
        <v>9</v>
      </c>
      <c r="O6074" t="str">
        <f t="shared" si="94"/>
        <v>16-JUL-2021</v>
      </c>
    </row>
    <row r="6075" spans="1:15" x14ac:dyDescent="0.25">
      <c r="A6075" t="s">
        <v>243</v>
      </c>
      <c r="C6075" t="s">
        <v>1367</v>
      </c>
      <c r="D6075" t="s">
        <v>1539</v>
      </c>
      <c r="E6075" t="s">
        <v>243</v>
      </c>
      <c r="F6075" t="s">
        <v>1027</v>
      </c>
      <c r="G6075" t="s">
        <v>20024</v>
      </c>
      <c r="H6075" t="s">
        <v>19</v>
      </c>
      <c r="I6075" t="s">
        <v>158</v>
      </c>
      <c r="K6075">
        <v>530017</v>
      </c>
      <c r="L6075" s="1" t="s">
        <v>20025</v>
      </c>
      <c r="M6075" t="s">
        <v>22</v>
      </c>
      <c r="N6075">
        <v>9</v>
      </c>
      <c r="O6075" t="str">
        <f t="shared" si="94"/>
        <v>16-JUL-2021</v>
      </c>
    </row>
    <row r="6076" spans="1:15" x14ac:dyDescent="0.25">
      <c r="A6076" t="s">
        <v>15222</v>
      </c>
      <c r="C6076" t="s">
        <v>1660</v>
      </c>
      <c r="D6076" t="s">
        <v>29</v>
      </c>
      <c r="E6076" t="s">
        <v>119</v>
      </c>
      <c r="F6076" t="s">
        <v>1660</v>
      </c>
      <c r="G6076" t="s">
        <v>20026</v>
      </c>
      <c r="H6076" t="s">
        <v>19</v>
      </c>
      <c r="I6076" t="s">
        <v>43</v>
      </c>
      <c r="K6076">
        <v>700073</v>
      </c>
      <c r="L6076" s="1" t="s">
        <v>20027</v>
      </c>
      <c r="M6076" t="s">
        <v>22</v>
      </c>
      <c r="N6076">
        <v>51</v>
      </c>
      <c r="O6076" t="str">
        <f t="shared" si="94"/>
        <v>16-JUL-2021</v>
      </c>
    </row>
    <row r="6077" spans="1:15" x14ac:dyDescent="0.25">
      <c r="A6077" t="s">
        <v>419</v>
      </c>
      <c r="B6077" t="s">
        <v>1393</v>
      </c>
      <c r="C6077" t="s">
        <v>263</v>
      </c>
      <c r="D6077" t="s">
        <v>9865</v>
      </c>
      <c r="E6077" t="s">
        <v>1677</v>
      </c>
      <c r="F6077" t="s">
        <v>263</v>
      </c>
      <c r="G6077" t="s">
        <v>20028</v>
      </c>
      <c r="H6077" t="s">
        <v>19</v>
      </c>
      <c r="I6077" t="s">
        <v>26</v>
      </c>
      <c r="K6077">
        <v>110031</v>
      </c>
      <c r="L6077" s="1" t="s">
        <v>20029</v>
      </c>
      <c r="M6077" t="s">
        <v>22</v>
      </c>
      <c r="N6077">
        <v>9</v>
      </c>
      <c r="O6077" t="str">
        <f t="shared" si="94"/>
        <v>16-JUL-2021</v>
      </c>
    </row>
    <row r="6078" spans="1:15" x14ac:dyDescent="0.25">
      <c r="A6078" t="s">
        <v>6572</v>
      </c>
      <c r="C6078" t="s">
        <v>3176</v>
      </c>
      <c r="D6078" t="s">
        <v>495</v>
      </c>
      <c r="E6078" t="s">
        <v>2065</v>
      </c>
      <c r="F6078" t="s">
        <v>3176</v>
      </c>
      <c r="G6078" t="s">
        <v>20030</v>
      </c>
      <c r="H6078" t="s">
        <v>19</v>
      </c>
      <c r="I6078" t="s">
        <v>43</v>
      </c>
      <c r="K6078">
        <v>700064</v>
      </c>
      <c r="L6078" s="1" t="s">
        <v>20031</v>
      </c>
      <c r="M6078" t="s">
        <v>22</v>
      </c>
      <c r="N6078">
        <v>9</v>
      </c>
      <c r="O6078" t="str">
        <f t="shared" si="94"/>
        <v>16-JUL-2021</v>
      </c>
    </row>
    <row r="6079" spans="1:15" x14ac:dyDescent="0.25">
      <c r="A6079" t="s">
        <v>3406</v>
      </c>
      <c r="B6079" t="s">
        <v>35</v>
      </c>
      <c r="C6079" t="s">
        <v>3415</v>
      </c>
      <c r="D6079" t="s">
        <v>8664</v>
      </c>
      <c r="F6079" t="s">
        <v>3415</v>
      </c>
      <c r="G6079" t="s">
        <v>20032</v>
      </c>
      <c r="H6079" t="s">
        <v>19</v>
      </c>
      <c r="I6079" t="s">
        <v>43</v>
      </c>
      <c r="K6079">
        <v>741404</v>
      </c>
      <c r="L6079" s="1" t="s">
        <v>20033</v>
      </c>
      <c r="M6079" t="s">
        <v>22</v>
      </c>
      <c r="N6079">
        <v>9</v>
      </c>
      <c r="O6079" t="str">
        <f t="shared" si="94"/>
        <v>16-JUL-2021</v>
      </c>
    </row>
    <row r="6080" spans="1:15" x14ac:dyDescent="0.25">
      <c r="A6080" t="s">
        <v>1460</v>
      </c>
      <c r="C6080" t="s">
        <v>15906</v>
      </c>
      <c r="D6080" t="s">
        <v>425</v>
      </c>
      <c r="E6080" t="s">
        <v>20034</v>
      </c>
      <c r="F6080" t="s">
        <v>15906</v>
      </c>
      <c r="G6080" t="s">
        <v>20035</v>
      </c>
      <c r="H6080" t="s">
        <v>19</v>
      </c>
      <c r="I6080" t="s">
        <v>43</v>
      </c>
      <c r="K6080">
        <v>700001</v>
      </c>
      <c r="L6080" s="1" t="s">
        <v>20036</v>
      </c>
      <c r="M6080" t="s">
        <v>22</v>
      </c>
      <c r="N6080">
        <v>9</v>
      </c>
      <c r="O6080" t="str">
        <f t="shared" si="94"/>
        <v>16-JUL-2021</v>
      </c>
    </row>
    <row r="6081" spans="1:15" x14ac:dyDescent="0.25">
      <c r="A6081" t="s">
        <v>20037</v>
      </c>
      <c r="C6081" t="s">
        <v>15283</v>
      </c>
      <c r="D6081" t="s">
        <v>243</v>
      </c>
      <c r="E6081" t="s">
        <v>15</v>
      </c>
      <c r="F6081" t="s">
        <v>15283</v>
      </c>
      <c r="G6081" t="s">
        <v>20038</v>
      </c>
      <c r="H6081" t="s">
        <v>19</v>
      </c>
      <c r="I6081" t="s">
        <v>98</v>
      </c>
      <c r="K6081">
        <v>400037</v>
      </c>
      <c r="L6081" s="1" t="s">
        <v>20039</v>
      </c>
      <c r="M6081" t="s">
        <v>22</v>
      </c>
      <c r="N6081">
        <v>9</v>
      </c>
      <c r="O6081" t="str">
        <f t="shared" si="94"/>
        <v>16-JUL-2021</v>
      </c>
    </row>
    <row r="6082" spans="1:15" x14ac:dyDescent="0.25">
      <c r="A6082" t="s">
        <v>269</v>
      </c>
      <c r="C6082" t="s">
        <v>7565</v>
      </c>
      <c r="D6082" t="s">
        <v>137</v>
      </c>
      <c r="E6082" t="s">
        <v>923</v>
      </c>
      <c r="F6082" t="s">
        <v>966</v>
      </c>
      <c r="G6082" t="s">
        <v>20040</v>
      </c>
      <c r="H6082" t="s">
        <v>19</v>
      </c>
      <c r="I6082" t="s">
        <v>98</v>
      </c>
      <c r="K6082">
        <v>400074</v>
      </c>
      <c r="L6082" s="1" t="s">
        <v>20041</v>
      </c>
      <c r="M6082" t="s">
        <v>22</v>
      </c>
      <c r="N6082">
        <v>9</v>
      </c>
      <c r="O6082" t="str">
        <f t="shared" ref="O6082:O6145" si="95">"16-JUL-2021"</f>
        <v>16-JUL-2021</v>
      </c>
    </row>
    <row r="6083" spans="1:15" x14ac:dyDescent="0.25">
      <c r="A6083" t="s">
        <v>29</v>
      </c>
      <c r="B6083" t="s">
        <v>4341</v>
      </c>
      <c r="C6083" t="s">
        <v>1179</v>
      </c>
      <c r="D6083" t="s">
        <v>17</v>
      </c>
      <c r="G6083" t="s">
        <v>20042</v>
      </c>
      <c r="H6083" t="s">
        <v>19</v>
      </c>
      <c r="I6083" t="s">
        <v>26</v>
      </c>
      <c r="K6083">
        <v>110017</v>
      </c>
      <c r="L6083" s="1" t="s">
        <v>20043</v>
      </c>
      <c r="M6083" t="s">
        <v>22</v>
      </c>
      <c r="N6083">
        <v>9</v>
      </c>
      <c r="O6083" t="str">
        <f t="shared" si="95"/>
        <v>16-JUL-2021</v>
      </c>
    </row>
    <row r="6084" spans="1:15" x14ac:dyDescent="0.25">
      <c r="A6084" t="s">
        <v>2002</v>
      </c>
      <c r="B6084" t="s">
        <v>476</v>
      </c>
      <c r="C6084" t="s">
        <v>9401</v>
      </c>
      <c r="D6084" t="s">
        <v>430</v>
      </c>
      <c r="E6084" t="s">
        <v>20044</v>
      </c>
      <c r="F6084" t="s">
        <v>9401</v>
      </c>
      <c r="G6084" t="s">
        <v>20045</v>
      </c>
      <c r="H6084" t="s">
        <v>19</v>
      </c>
      <c r="I6084" t="s">
        <v>43</v>
      </c>
      <c r="K6084">
        <v>700005</v>
      </c>
      <c r="L6084" s="1" t="s">
        <v>20046</v>
      </c>
      <c r="M6084" t="s">
        <v>22</v>
      </c>
      <c r="N6084">
        <v>51</v>
      </c>
      <c r="O6084" t="str">
        <f t="shared" si="95"/>
        <v>16-JUL-2021</v>
      </c>
    </row>
    <row r="6085" spans="1:15" x14ac:dyDescent="0.25">
      <c r="A6085" t="s">
        <v>20047</v>
      </c>
      <c r="C6085" t="s">
        <v>4166</v>
      </c>
      <c r="D6085" t="s">
        <v>6081</v>
      </c>
      <c r="F6085" t="s">
        <v>4166</v>
      </c>
      <c r="G6085" t="s">
        <v>20048</v>
      </c>
      <c r="H6085" t="s">
        <v>19</v>
      </c>
      <c r="I6085" t="s">
        <v>43</v>
      </c>
      <c r="K6085">
        <v>711201</v>
      </c>
      <c r="L6085" s="1" t="s">
        <v>20049</v>
      </c>
      <c r="M6085" t="s">
        <v>22</v>
      </c>
      <c r="N6085">
        <v>3</v>
      </c>
      <c r="O6085" t="str">
        <f t="shared" si="95"/>
        <v>16-JUL-2021</v>
      </c>
    </row>
    <row r="6086" spans="1:15" x14ac:dyDescent="0.25">
      <c r="A6086" t="s">
        <v>443</v>
      </c>
      <c r="C6086" t="s">
        <v>1080</v>
      </c>
      <c r="D6086" t="s">
        <v>9656</v>
      </c>
      <c r="E6086" t="s">
        <v>1119</v>
      </c>
      <c r="F6086" t="s">
        <v>389</v>
      </c>
      <c r="G6086" t="s">
        <v>20050</v>
      </c>
      <c r="H6086" t="s">
        <v>19</v>
      </c>
      <c r="I6086" t="s">
        <v>65</v>
      </c>
      <c r="K6086">
        <v>125005</v>
      </c>
      <c r="L6086" s="1" t="s">
        <v>20051</v>
      </c>
      <c r="M6086" t="s">
        <v>22</v>
      </c>
      <c r="N6086">
        <v>9</v>
      </c>
      <c r="O6086" t="str">
        <f t="shared" si="95"/>
        <v>16-JUL-2021</v>
      </c>
    </row>
    <row r="6087" spans="1:15" x14ac:dyDescent="0.25">
      <c r="A6087" t="s">
        <v>10374</v>
      </c>
      <c r="C6087" t="s">
        <v>109</v>
      </c>
      <c r="D6087" t="s">
        <v>20052</v>
      </c>
      <c r="E6087" t="s">
        <v>563</v>
      </c>
      <c r="F6087" t="s">
        <v>109</v>
      </c>
      <c r="G6087" t="s">
        <v>20053</v>
      </c>
      <c r="H6087" t="s">
        <v>19</v>
      </c>
      <c r="I6087" t="s">
        <v>43</v>
      </c>
      <c r="K6087">
        <v>700057</v>
      </c>
      <c r="L6087" s="1" t="s">
        <v>20054</v>
      </c>
      <c r="M6087" t="s">
        <v>22</v>
      </c>
      <c r="N6087">
        <v>9</v>
      </c>
      <c r="O6087" t="str">
        <f t="shared" si="95"/>
        <v>16-JUL-2021</v>
      </c>
    </row>
    <row r="6088" spans="1:15" x14ac:dyDescent="0.25">
      <c r="A6088" t="s">
        <v>230</v>
      </c>
      <c r="B6088" t="s">
        <v>1168</v>
      </c>
      <c r="C6088" t="s">
        <v>5500</v>
      </c>
      <c r="D6088" t="s">
        <v>425</v>
      </c>
      <c r="E6088" t="s">
        <v>20055</v>
      </c>
      <c r="F6088" t="s">
        <v>5500</v>
      </c>
      <c r="G6088" t="s">
        <v>20056</v>
      </c>
      <c r="H6088" t="s">
        <v>19</v>
      </c>
      <c r="I6088" t="s">
        <v>26</v>
      </c>
      <c r="K6088">
        <v>110002</v>
      </c>
      <c r="L6088" s="1" t="s">
        <v>20057</v>
      </c>
      <c r="M6088" t="s">
        <v>22</v>
      </c>
      <c r="N6088">
        <v>21</v>
      </c>
      <c r="O6088" t="str">
        <f t="shared" si="95"/>
        <v>16-JUL-2021</v>
      </c>
    </row>
    <row r="6089" spans="1:15" x14ac:dyDescent="0.25">
      <c r="A6089" t="s">
        <v>11117</v>
      </c>
      <c r="B6089" t="s">
        <v>5801</v>
      </c>
      <c r="C6089" t="s">
        <v>942</v>
      </c>
      <c r="D6089" t="s">
        <v>425</v>
      </c>
      <c r="E6089" t="s">
        <v>20058</v>
      </c>
      <c r="F6089" t="s">
        <v>942</v>
      </c>
      <c r="G6089" t="s">
        <v>20059</v>
      </c>
      <c r="H6089" t="s">
        <v>19</v>
      </c>
      <c r="I6089" t="s">
        <v>43</v>
      </c>
      <c r="K6089">
        <v>700084</v>
      </c>
      <c r="L6089" s="1" t="s">
        <v>20060</v>
      </c>
      <c r="M6089" t="s">
        <v>22</v>
      </c>
      <c r="N6089">
        <v>51</v>
      </c>
      <c r="O6089" t="str">
        <f t="shared" si="95"/>
        <v>16-JUL-2021</v>
      </c>
    </row>
    <row r="6090" spans="1:15" x14ac:dyDescent="0.25">
      <c r="A6090" t="s">
        <v>20061</v>
      </c>
      <c r="C6090" t="s">
        <v>1369</v>
      </c>
      <c r="D6090" t="s">
        <v>842</v>
      </c>
      <c r="E6090" t="s">
        <v>269</v>
      </c>
      <c r="F6090" t="s">
        <v>1369</v>
      </c>
      <c r="G6090" t="s">
        <v>20062</v>
      </c>
      <c r="H6090" t="s">
        <v>19</v>
      </c>
      <c r="I6090" t="s">
        <v>43</v>
      </c>
      <c r="K6090">
        <v>700017</v>
      </c>
      <c r="L6090" s="1" t="s">
        <v>20063</v>
      </c>
      <c r="M6090" t="s">
        <v>22</v>
      </c>
      <c r="N6090">
        <v>9</v>
      </c>
      <c r="O6090" t="str">
        <f t="shared" si="95"/>
        <v>16-JUL-2021</v>
      </c>
    </row>
    <row r="6091" spans="1:15" x14ac:dyDescent="0.25">
      <c r="A6091" t="s">
        <v>14410</v>
      </c>
      <c r="C6091" t="s">
        <v>5339</v>
      </c>
      <c r="D6091" t="s">
        <v>646</v>
      </c>
      <c r="E6091" t="s">
        <v>1110</v>
      </c>
      <c r="F6091" t="s">
        <v>5339</v>
      </c>
      <c r="G6091" t="s">
        <v>20064</v>
      </c>
      <c r="H6091" t="s">
        <v>19</v>
      </c>
      <c r="I6091" t="s">
        <v>590</v>
      </c>
      <c r="K6091">
        <v>202001</v>
      </c>
      <c r="L6091" s="1" t="s">
        <v>20065</v>
      </c>
      <c r="M6091" t="s">
        <v>22</v>
      </c>
      <c r="N6091">
        <v>9</v>
      </c>
      <c r="O6091" t="str">
        <f t="shared" si="95"/>
        <v>16-JUL-2021</v>
      </c>
    </row>
    <row r="6092" spans="1:15" x14ac:dyDescent="0.25">
      <c r="A6092" t="s">
        <v>20066</v>
      </c>
      <c r="C6092" t="s">
        <v>89</v>
      </c>
      <c r="D6092" t="s">
        <v>425</v>
      </c>
      <c r="E6092" t="s">
        <v>20067</v>
      </c>
      <c r="F6092" t="s">
        <v>89</v>
      </c>
      <c r="G6092" t="s">
        <v>20068</v>
      </c>
      <c r="H6092" t="s">
        <v>19</v>
      </c>
      <c r="I6092" t="s">
        <v>43</v>
      </c>
      <c r="K6092">
        <v>743427</v>
      </c>
      <c r="L6092" s="1" t="s">
        <v>20069</v>
      </c>
      <c r="M6092" t="s">
        <v>22</v>
      </c>
      <c r="N6092">
        <v>9</v>
      </c>
      <c r="O6092" t="str">
        <f t="shared" si="95"/>
        <v>16-JUL-2021</v>
      </c>
    </row>
    <row r="6093" spans="1:15" x14ac:dyDescent="0.25">
      <c r="A6093" t="s">
        <v>567</v>
      </c>
      <c r="B6093" t="s">
        <v>35</v>
      </c>
      <c r="C6093" t="s">
        <v>263</v>
      </c>
      <c r="D6093" t="s">
        <v>20070</v>
      </c>
      <c r="E6093" t="s">
        <v>35</v>
      </c>
      <c r="F6093" t="s">
        <v>263</v>
      </c>
      <c r="G6093" t="s">
        <v>20071</v>
      </c>
      <c r="H6093" t="s">
        <v>19</v>
      </c>
      <c r="I6093" t="s">
        <v>26</v>
      </c>
      <c r="K6093">
        <v>110091</v>
      </c>
      <c r="L6093" s="1" t="s">
        <v>20072</v>
      </c>
      <c r="M6093" t="s">
        <v>22</v>
      </c>
      <c r="N6093">
        <v>21</v>
      </c>
      <c r="O6093" t="str">
        <f t="shared" si="95"/>
        <v>16-JUL-2021</v>
      </c>
    </row>
    <row r="6094" spans="1:15" x14ac:dyDescent="0.25">
      <c r="A6094" t="s">
        <v>20073</v>
      </c>
      <c r="C6094" t="s">
        <v>255</v>
      </c>
      <c r="D6094" t="s">
        <v>20074</v>
      </c>
      <c r="F6094" t="s">
        <v>255</v>
      </c>
      <c r="G6094" t="s">
        <v>20075</v>
      </c>
      <c r="H6094" t="s">
        <v>19</v>
      </c>
      <c r="I6094" t="s">
        <v>43</v>
      </c>
      <c r="K6094">
        <v>700029</v>
      </c>
      <c r="L6094" s="1" t="s">
        <v>20076</v>
      </c>
      <c r="M6094" t="s">
        <v>22</v>
      </c>
      <c r="N6094">
        <v>9</v>
      </c>
      <c r="O6094" t="str">
        <f t="shared" si="95"/>
        <v>16-JUL-2021</v>
      </c>
    </row>
    <row r="6095" spans="1:15" x14ac:dyDescent="0.25">
      <c r="A6095" t="s">
        <v>11090</v>
      </c>
      <c r="C6095" t="s">
        <v>2649</v>
      </c>
      <c r="D6095" t="s">
        <v>20077</v>
      </c>
      <c r="F6095" t="s">
        <v>2649</v>
      </c>
      <c r="G6095" t="s">
        <v>20078</v>
      </c>
      <c r="H6095" t="s">
        <v>19</v>
      </c>
      <c r="I6095" t="s">
        <v>43</v>
      </c>
      <c r="K6095">
        <v>743101</v>
      </c>
      <c r="L6095" s="1" t="s">
        <v>20079</v>
      </c>
      <c r="M6095" t="s">
        <v>22</v>
      </c>
      <c r="N6095">
        <v>9</v>
      </c>
      <c r="O6095" t="str">
        <f t="shared" si="95"/>
        <v>16-JUL-2021</v>
      </c>
    </row>
    <row r="6096" spans="1:15" x14ac:dyDescent="0.25">
      <c r="A6096" t="s">
        <v>20080</v>
      </c>
      <c r="C6096" t="s">
        <v>1566</v>
      </c>
      <c r="D6096" t="s">
        <v>3071</v>
      </c>
      <c r="F6096" t="s">
        <v>20081</v>
      </c>
      <c r="G6096" t="s">
        <v>20082</v>
      </c>
      <c r="H6096" t="s">
        <v>19</v>
      </c>
      <c r="I6096" t="s">
        <v>1141</v>
      </c>
      <c r="K6096">
        <v>334003</v>
      </c>
      <c r="L6096" s="1" t="s">
        <v>20083</v>
      </c>
      <c r="M6096" t="s">
        <v>22</v>
      </c>
      <c r="N6096">
        <v>21</v>
      </c>
      <c r="O6096" t="str">
        <f t="shared" si="95"/>
        <v>16-JUL-2021</v>
      </c>
    </row>
    <row r="6097" spans="1:15" x14ac:dyDescent="0.25">
      <c r="A6097" t="s">
        <v>18387</v>
      </c>
      <c r="C6097" t="s">
        <v>89</v>
      </c>
      <c r="D6097" t="s">
        <v>425</v>
      </c>
      <c r="E6097" t="s">
        <v>20084</v>
      </c>
      <c r="F6097" t="s">
        <v>89</v>
      </c>
      <c r="G6097" t="s">
        <v>20085</v>
      </c>
      <c r="H6097" t="s">
        <v>19</v>
      </c>
      <c r="I6097" t="s">
        <v>43</v>
      </c>
      <c r="K6097">
        <v>700025</v>
      </c>
      <c r="L6097" s="1" t="s">
        <v>20086</v>
      </c>
      <c r="M6097" t="s">
        <v>22</v>
      </c>
      <c r="N6097">
        <v>21</v>
      </c>
      <c r="O6097" t="str">
        <f t="shared" si="95"/>
        <v>16-JUL-2021</v>
      </c>
    </row>
    <row r="6098" spans="1:15" x14ac:dyDescent="0.25">
      <c r="A6098" t="s">
        <v>226</v>
      </c>
      <c r="B6098" t="s">
        <v>35</v>
      </c>
      <c r="C6098" t="s">
        <v>263</v>
      </c>
      <c r="D6098" t="s">
        <v>243</v>
      </c>
      <c r="E6098" t="s">
        <v>430</v>
      </c>
      <c r="F6098" t="s">
        <v>263</v>
      </c>
      <c r="G6098" t="s">
        <v>20087</v>
      </c>
      <c r="H6098" t="s">
        <v>19</v>
      </c>
      <c r="I6098" t="s">
        <v>43</v>
      </c>
      <c r="K6098">
        <v>700025</v>
      </c>
      <c r="L6098" s="1" t="s">
        <v>20088</v>
      </c>
      <c r="M6098" t="s">
        <v>22</v>
      </c>
      <c r="N6098">
        <v>9</v>
      </c>
      <c r="O6098" t="str">
        <f t="shared" si="95"/>
        <v>16-JUL-2021</v>
      </c>
    </row>
    <row r="6099" spans="1:15" x14ac:dyDescent="0.25">
      <c r="A6099" t="s">
        <v>4310</v>
      </c>
      <c r="B6099" t="s">
        <v>35</v>
      </c>
      <c r="C6099" t="s">
        <v>12702</v>
      </c>
      <c r="D6099" t="s">
        <v>1311</v>
      </c>
      <c r="E6099" t="s">
        <v>11532</v>
      </c>
      <c r="F6099" t="s">
        <v>12702</v>
      </c>
      <c r="G6099" t="s">
        <v>20089</v>
      </c>
      <c r="H6099" t="s">
        <v>19</v>
      </c>
      <c r="I6099" t="s">
        <v>198</v>
      </c>
      <c r="K6099">
        <v>828111</v>
      </c>
      <c r="L6099" s="1" t="s">
        <v>20090</v>
      </c>
      <c r="M6099" t="s">
        <v>22</v>
      </c>
      <c r="N6099">
        <v>9</v>
      </c>
      <c r="O6099" t="str">
        <f t="shared" si="95"/>
        <v>16-JUL-2021</v>
      </c>
    </row>
    <row r="6100" spans="1:15" x14ac:dyDescent="0.25">
      <c r="A6100" t="s">
        <v>11374</v>
      </c>
      <c r="C6100" t="s">
        <v>20091</v>
      </c>
      <c r="D6100" t="s">
        <v>62</v>
      </c>
      <c r="E6100" t="s">
        <v>35</v>
      </c>
      <c r="F6100" t="s">
        <v>20091</v>
      </c>
      <c r="G6100" t="s">
        <v>20092</v>
      </c>
      <c r="H6100" t="s">
        <v>19</v>
      </c>
      <c r="I6100" t="s">
        <v>43</v>
      </c>
      <c r="K6100">
        <v>713206</v>
      </c>
      <c r="L6100" s="1" t="s">
        <v>20093</v>
      </c>
      <c r="M6100" t="s">
        <v>22</v>
      </c>
      <c r="N6100">
        <v>21</v>
      </c>
      <c r="O6100" t="str">
        <f t="shared" si="95"/>
        <v>16-JUL-2021</v>
      </c>
    </row>
    <row r="6101" spans="1:15" x14ac:dyDescent="0.25">
      <c r="A6101" t="s">
        <v>1328</v>
      </c>
      <c r="B6101" t="s">
        <v>35</v>
      </c>
      <c r="C6101" t="s">
        <v>1094</v>
      </c>
      <c r="D6101" t="s">
        <v>415</v>
      </c>
      <c r="E6101" t="s">
        <v>230</v>
      </c>
      <c r="F6101" t="s">
        <v>1094</v>
      </c>
      <c r="G6101" t="s">
        <v>20094</v>
      </c>
      <c r="H6101" t="s">
        <v>19</v>
      </c>
      <c r="I6101" t="s">
        <v>1308</v>
      </c>
      <c r="K6101">
        <v>462003</v>
      </c>
      <c r="L6101" s="1" t="s">
        <v>20095</v>
      </c>
      <c r="M6101" t="s">
        <v>22</v>
      </c>
      <c r="N6101">
        <v>9</v>
      </c>
      <c r="O6101" t="str">
        <f t="shared" si="95"/>
        <v>16-JUL-2021</v>
      </c>
    </row>
    <row r="6102" spans="1:15" x14ac:dyDescent="0.25">
      <c r="A6102" t="s">
        <v>20096</v>
      </c>
      <c r="B6102" t="s">
        <v>35</v>
      </c>
      <c r="C6102" t="s">
        <v>20097</v>
      </c>
      <c r="D6102" t="s">
        <v>3068</v>
      </c>
      <c r="E6102" t="s">
        <v>119</v>
      </c>
      <c r="F6102" t="s">
        <v>1188</v>
      </c>
      <c r="G6102" t="s">
        <v>20098</v>
      </c>
      <c r="H6102" t="s">
        <v>19</v>
      </c>
      <c r="I6102" t="s">
        <v>198</v>
      </c>
      <c r="K6102">
        <v>800003</v>
      </c>
      <c r="L6102" s="1" t="s">
        <v>20099</v>
      </c>
      <c r="M6102" t="s">
        <v>22</v>
      </c>
      <c r="N6102">
        <v>9</v>
      </c>
      <c r="O6102" t="str">
        <f t="shared" si="95"/>
        <v>16-JUL-2021</v>
      </c>
    </row>
    <row r="6103" spans="1:15" x14ac:dyDescent="0.25">
      <c r="A6103" t="s">
        <v>20100</v>
      </c>
      <c r="D6103" t="s">
        <v>17</v>
      </c>
      <c r="G6103" t="s">
        <v>20101</v>
      </c>
      <c r="H6103" t="s">
        <v>19</v>
      </c>
      <c r="I6103" t="s">
        <v>198</v>
      </c>
      <c r="K6103">
        <v>800001</v>
      </c>
      <c r="L6103" s="1" t="s">
        <v>20102</v>
      </c>
      <c r="M6103" t="s">
        <v>22</v>
      </c>
      <c r="N6103">
        <v>30</v>
      </c>
      <c r="O6103" t="str">
        <f t="shared" si="95"/>
        <v>16-JUL-2021</v>
      </c>
    </row>
    <row r="6104" spans="1:15" x14ac:dyDescent="0.25">
      <c r="A6104" t="s">
        <v>1123</v>
      </c>
      <c r="C6104" t="s">
        <v>3146</v>
      </c>
      <c r="D6104" t="s">
        <v>1208</v>
      </c>
      <c r="E6104" t="s">
        <v>20103</v>
      </c>
      <c r="F6104" t="s">
        <v>3146</v>
      </c>
      <c r="G6104" t="s">
        <v>20104</v>
      </c>
      <c r="H6104" t="s">
        <v>19</v>
      </c>
      <c r="I6104" t="s">
        <v>590</v>
      </c>
      <c r="K6104">
        <v>201301</v>
      </c>
      <c r="L6104" s="1" t="s">
        <v>20105</v>
      </c>
      <c r="M6104" t="s">
        <v>22</v>
      </c>
      <c r="N6104">
        <v>9</v>
      </c>
      <c r="O6104" t="str">
        <f t="shared" si="95"/>
        <v>16-JUL-2021</v>
      </c>
    </row>
    <row r="6105" spans="1:15" x14ac:dyDescent="0.25">
      <c r="A6105" t="s">
        <v>20106</v>
      </c>
      <c r="B6105" t="s">
        <v>1207</v>
      </c>
      <c r="C6105" t="s">
        <v>59</v>
      </c>
      <c r="D6105" t="s">
        <v>7077</v>
      </c>
      <c r="F6105" t="s">
        <v>1119</v>
      </c>
      <c r="G6105" t="s">
        <v>20107</v>
      </c>
      <c r="H6105" t="s">
        <v>19</v>
      </c>
      <c r="I6105" t="s">
        <v>26</v>
      </c>
      <c r="K6105">
        <v>110092</v>
      </c>
      <c r="L6105" s="1" t="s">
        <v>20108</v>
      </c>
      <c r="M6105" t="s">
        <v>22</v>
      </c>
      <c r="N6105">
        <v>9</v>
      </c>
      <c r="O6105" t="str">
        <f t="shared" si="95"/>
        <v>16-JUL-2021</v>
      </c>
    </row>
    <row r="6106" spans="1:15" x14ac:dyDescent="0.25">
      <c r="A6106" t="s">
        <v>20109</v>
      </c>
      <c r="C6106" t="s">
        <v>15010</v>
      </c>
      <c r="D6106" t="s">
        <v>5130</v>
      </c>
      <c r="E6106" t="s">
        <v>35</v>
      </c>
      <c r="F6106" t="s">
        <v>15010</v>
      </c>
      <c r="G6106" t="s">
        <v>20110</v>
      </c>
      <c r="H6106" t="s">
        <v>19</v>
      </c>
      <c r="I6106" t="s">
        <v>43</v>
      </c>
      <c r="K6106">
        <v>700001</v>
      </c>
      <c r="L6106" s="1" t="s">
        <v>20111</v>
      </c>
      <c r="M6106" t="s">
        <v>22</v>
      </c>
      <c r="N6106">
        <v>30</v>
      </c>
      <c r="O6106" t="str">
        <f t="shared" si="95"/>
        <v>16-JUL-2021</v>
      </c>
    </row>
    <row r="6107" spans="1:15" x14ac:dyDescent="0.25">
      <c r="A6107" t="s">
        <v>3122</v>
      </c>
      <c r="B6107" t="s">
        <v>35</v>
      </c>
      <c r="C6107" t="s">
        <v>1786</v>
      </c>
      <c r="D6107" t="s">
        <v>11489</v>
      </c>
      <c r="F6107" t="s">
        <v>1786</v>
      </c>
      <c r="G6107" t="s">
        <v>20112</v>
      </c>
      <c r="H6107" t="s">
        <v>19</v>
      </c>
      <c r="I6107" t="s">
        <v>1308</v>
      </c>
      <c r="K6107">
        <v>452001</v>
      </c>
      <c r="L6107" s="1" t="s">
        <v>20113</v>
      </c>
      <c r="M6107" t="s">
        <v>22</v>
      </c>
      <c r="N6107">
        <v>21</v>
      </c>
      <c r="O6107" t="str">
        <f t="shared" si="95"/>
        <v>16-JUL-2021</v>
      </c>
    </row>
    <row r="6108" spans="1:15" x14ac:dyDescent="0.25">
      <c r="A6108" t="s">
        <v>5591</v>
      </c>
      <c r="C6108" t="s">
        <v>3264</v>
      </c>
      <c r="D6108" t="s">
        <v>208</v>
      </c>
      <c r="E6108" t="s">
        <v>842</v>
      </c>
      <c r="F6108" t="s">
        <v>5160</v>
      </c>
      <c r="G6108" t="s">
        <v>20114</v>
      </c>
      <c r="H6108" t="s">
        <v>19</v>
      </c>
      <c r="I6108" t="s">
        <v>198</v>
      </c>
      <c r="K6108">
        <v>831001</v>
      </c>
      <c r="L6108" s="1" t="s">
        <v>20115</v>
      </c>
      <c r="M6108" t="s">
        <v>22</v>
      </c>
      <c r="N6108">
        <v>3</v>
      </c>
      <c r="O6108" t="str">
        <f t="shared" si="95"/>
        <v>16-JUL-2021</v>
      </c>
    </row>
    <row r="6109" spans="1:15" x14ac:dyDescent="0.25">
      <c r="A6109" t="s">
        <v>20116</v>
      </c>
      <c r="B6109" t="s">
        <v>35</v>
      </c>
      <c r="C6109" t="s">
        <v>1094</v>
      </c>
      <c r="D6109" t="s">
        <v>415</v>
      </c>
      <c r="E6109" t="s">
        <v>230</v>
      </c>
      <c r="F6109" t="s">
        <v>1094</v>
      </c>
      <c r="G6109" t="s">
        <v>20094</v>
      </c>
      <c r="H6109" t="s">
        <v>19</v>
      </c>
      <c r="I6109" t="s">
        <v>1308</v>
      </c>
      <c r="K6109">
        <v>462003</v>
      </c>
      <c r="L6109" s="1" t="s">
        <v>20117</v>
      </c>
      <c r="M6109" t="s">
        <v>22</v>
      </c>
      <c r="N6109">
        <v>9</v>
      </c>
      <c r="O6109" t="str">
        <f t="shared" si="95"/>
        <v>16-JUL-2021</v>
      </c>
    </row>
    <row r="6110" spans="1:15" x14ac:dyDescent="0.25">
      <c r="A6110" t="s">
        <v>3154</v>
      </c>
      <c r="B6110" t="s">
        <v>35</v>
      </c>
      <c r="C6110" t="s">
        <v>244</v>
      </c>
      <c r="D6110" t="s">
        <v>2184</v>
      </c>
      <c r="E6110" t="s">
        <v>2615</v>
      </c>
      <c r="F6110" t="s">
        <v>244</v>
      </c>
      <c r="G6110" t="s">
        <v>20118</v>
      </c>
      <c r="H6110" t="s">
        <v>19</v>
      </c>
      <c r="I6110" t="s">
        <v>43</v>
      </c>
      <c r="K6110">
        <v>700048</v>
      </c>
      <c r="L6110" s="1" t="s">
        <v>20119</v>
      </c>
      <c r="M6110" t="s">
        <v>22</v>
      </c>
      <c r="N6110">
        <v>9</v>
      </c>
      <c r="O6110" t="str">
        <f t="shared" si="95"/>
        <v>16-JUL-2021</v>
      </c>
    </row>
    <row r="6111" spans="1:15" x14ac:dyDescent="0.25">
      <c r="A6111" t="s">
        <v>3450</v>
      </c>
      <c r="B6111" t="s">
        <v>35</v>
      </c>
      <c r="C6111" t="s">
        <v>1751</v>
      </c>
      <c r="D6111" t="s">
        <v>425</v>
      </c>
      <c r="E6111" t="s">
        <v>1758</v>
      </c>
      <c r="F6111" t="s">
        <v>1751</v>
      </c>
      <c r="G6111" t="s">
        <v>20120</v>
      </c>
      <c r="H6111" t="s">
        <v>19</v>
      </c>
      <c r="I6111" t="s">
        <v>43</v>
      </c>
      <c r="K6111">
        <v>700051</v>
      </c>
      <c r="L6111" s="1" t="s">
        <v>20121</v>
      </c>
      <c r="M6111" t="s">
        <v>22</v>
      </c>
      <c r="N6111">
        <v>9</v>
      </c>
      <c r="O6111" t="str">
        <f t="shared" si="95"/>
        <v>16-JUL-2021</v>
      </c>
    </row>
    <row r="6112" spans="1:15" x14ac:dyDescent="0.25">
      <c r="A6112" t="s">
        <v>229</v>
      </c>
      <c r="B6112" t="s">
        <v>230</v>
      </c>
      <c r="C6112" t="s">
        <v>1367</v>
      </c>
      <c r="D6112" t="s">
        <v>499</v>
      </c>
      <c r="E6112" t="s">
        <v>500</v>
      </c>
      <c r="F6112" t="s">
        <v>1367</v>
      </c>
      <c r="G6112" t="s">
        <v>20122</v>
      </c>
      <c r="H6112" t="s">
        <v>19</v>
      </c>
      <c r="I6112" t="s">
        <v>43</v>
      </c>
      <c r="K6112">
        <v>713102</v>
      </c>
      <c r="L6112" s="1" t="s">
        <v>20123</v>
      </c>
      <c r="M6112" t="s">
        <v>22</v>
      </c>
      <c r="N6112">
        <v>9</v>
      </c>
      <c r="O6112" t="str">
        <f t="shared" si="95"/>
        <v>16-JUL-2021</v>
      </c>
    </row>
    <row r="6113" spans="1:15" x14ac:dyDescent="0.25">
      <c r="A6113" t="s">
        <v>496</v>
      </c>
      <c r="C6113" t="s">
        <v>9446</v>
      </c>
      <c r="D6113" t="s">
        <v>15484</v>
      </c>
      <c r="E6113" t="s">
        <v>29</v>
      </c>
      <c r="F6113" t="s">
        <v>9446</v>
      </c>
      <c r="G6113" t="s">
        <v>20124</v>
      </c>
      <c r="H6113" t="s">
        <v>19</v>
      </c>
      <c r="I6113" t="s">
        <v>43</v>
      </c>
      <c r="K6113">
        <v>700071</v>
      </c>
      <c r="L6113" s="1" t="s">
        <v>20125</v>
      </c>
      <c r="M6113" t="s">
        <v>22</v>
      </c>
      <c r="N6113">
        <v>9</v>
      </c>
      <c r="O6113" t="str">
        <f t="shared" si="95"/>
        <v>16-JUL-2021</v>
      </c>
    </row>
    <row r="6114" spans="1:15" x14ac:dyDescent="0.25">
      <c r="A6114" t="s">
        <v>137</v>
      </c>
      <c r="C6114" t="s">
        <v>20126</v>
      </c>
      <c r="D6114" t="s">
        <v>137</v>
      </c>
      <c r="F6114" t="s">
        <v>20127</v>
      </c>
      <c r="G6114" t="s">
        <v>20128</v>
      </c>
      <c r="H6114" t="s">
        <v>19</v>
      </c>
      <c r="I6114" t="s">
        <v>158</v>
      </c>
      <c r="K6114">
        <v>503001</v>
      </c>
      <c r="L6114" s="1" t="s">
        <v>20129</v>
      </c>
      <c r="M6114" t="s">
        <v>22</v>
      </c>
      <c r="N6114">
        <v>9</v>
      </c>
      <c r="O6114" t="str">
        <f t="shared" si="95"/>
        <v>16-JUL-2021</v>
      </c>
    </row>
    <row r="6115" spans="1:15" x14ac:dyDescent="0.25">
      <c r="A6115" t="s">
        <v>6436</v>
      </c>
      <c r="C6115" t="s">
        <v>3279</v>
      </c>
      <c r="D6115" t="s">
        <v>425</v>
      </c>
      <c r="E6115" t="s">
        <v>20130</v>
      </c>
      <c r="F6115" t="s">
        <v>3279</v>
      </c>
      <c r="G6115" t="s">
        <v>20131</v>
      </c>
      <c r="H6115" t="s">
        <v>19</v>
      </c>
      <c r="I6115" t="s">
        <v>43</v>
      </c>
      <c r="K6115">
        <v>700009</v>
      </c>
      <c r="L6115" s="1" t="s">
        <v>20132</v>
      </c>
      <c r="M6115" t="s">
        <v>22</v>
      </c>
      <c r="N6115">
        <v>21</v>
      </c>
      <c r="O6115" t="str">
        <f t="shared" si="95"/>
        <v>16-JUL-2021</v>
      </c>
    </row>
    <row r="6116" spans="1:15" x14ac:dyDescent="0.25">
      <c r="A6116" t="s">
        <v>16159</v>
      </c>
      <c r="C6116" t="s">
        <v>235</v>
      </c>
      <c r="D6116" t="s">
        <v>8868</v>
      </c>
      <c r="F6116" t="s">
        <v>235</v>
      </c>
      <c r="G6116" t="s">
        <v>20133</v>
      </c>
      <c r="H6116" t="s">
        <v>19</v>
      </c>
      <c r="I6116" t="s">
        <v>38</v>
      </c>
      <c r="K6116">
        <v>751009</v>
      </c>
      <c r="L6116" s="1" t="s">
        <v>20134</v>
      </c>
      <c r="M6116" t="s">
        <v>22</v>
      </c>
      <c r="N6116">
        <v>21</v>
      </c>
      <c r="O6116" t="str">
        <f t="shared" si="95"/>
        <v>16-JUL-2021</v>
      </c>
    </row>
    <row r="6117" spans="1:15" x14ac:dyDescent="0.25">
      <c r="A6117" t="s">
        <v>5603</v>
      </c>
      <c r="B6117" t="s">
        <v>20135</v>
      </c>
      <c r="C6117" t="s">
        <v>20136</v>
      </c>
      <c r="D6117" t="s">
        <v>6809</v>
      </c>
      <c r="E6117" t="s">
        <v>20137</v>
      </c>
      <c r="F6117" t="s">
        <v>20138</v>
      </c>
      <c r="G6117" t="s">
        <v>20139</v>
      </c>
      <c r="H6117" t="s">
        <v>19</v>
      </c>
      <c r="I6117" t="s">
        <v>20</v>
      </c>
      <c r="K6117">
        <v>600018</v>
      </c>
      <c r="L6117" s="1" t="s">
        <v>20140</v>
      </c>
      <c r="M6117" t="s">
        <v>22</v>
      </c>
      <c r="N6117">
        <v>9</v>
      </c>
      <c r="O6117" t="str">
        <f t="shared" si="95"/>
        <v>16-JUL-2021</v>
      </c>
    </row>
    <row r="6118" spans="1:15" x14ac:dyDescent="0.25">
      <c r="A6118" t="s">
        <v>20141</v>
      </c>
      <c r="C6118" t="s">
        <v>20142</v>
      </c>
      <c r="D6118" t="s">
        <v>559</v>
      </c>
      <c r="F6118" t="s">
        <v>20142</v>
      </c>
      <c r="G6118" t="s">
        <v>20143</v>
      </c>
      <c r="H6118" t="s">
        <v>19</v>
      </c>
      <c r="I6118" t="s">
        <v>43</v>
      </c>
      <c r="K6118">
        <v>700033</v>
      </c>
      <c r="L6118" s="1" t="s">
        <v>20144</v>
      </c>
      <c r="M6118" t="s">
        <v>22</v>
      </c>
      <c r="N6118">
        <v>9</v>
      </c>
      <c r="O6118" t="str">
        <f t="shared" si="95"/>
        <v>16-JUL-2021</v>
      </c>
    </row>
    <row r="6119" spans="1:15" x14ac:dyDescent="0.25">
      <c r="A6119" t="s">
        <v>12323</v>
      </c>
      <c r="C6119" t="s">
        <v>20145</v>
      </c>
      <c r="D6119" t="s">
        <v>145</v>
      </c>
      <c r="F6119" t="s">
        <v>20145</v>
      </c>
      <c r="G6119" t="s">
        <v>20146</v>
      </c>
      <c r="H6119" t="s">
        <v>19</v>
      </c>
      <c r="I6119" t="s">
        <v>65</v>
      </c>
      <c r="K6119">
        <v>134204</v>
      </c>
      <c r="L6119" s="1" t="s">
        <v>20147</v>
      </c>
      <c r="M6119" t="s">
        <v>22</v>
      </c>
      <c r="N6119">
        <v>9</v>
      </c>
      <c r="O6119" t="str">
        <f t="shared" si="95"/>
        <v>16-JUL-2021</v>
      </c>
    </row>
    <row r="6120" spans="1:15" x14ac:dyDescent="0.25">
      <c r="A6120" t="s">
        <v>20148</v>
      </c>
      <c r="B6120" t="s">
        <v>235</v>
      </c>
      <c r="C6120" t="s">
        <v>7125</v>
      </c>
      <c r="D6120" t="s">
        <v>20149</v>
      </c>
      <c r="E6120" t="s">
        <v>235</v>
      </c>
      <c r="F6120" t="s">
        <v>7125</v>
      </c>
      <c r="G6120" t="s">
        <v>20150</v>
      </c>
      <c r="H6120" t="s">
        <v>19</v>
      </c>
      <c r="I6120" t="s">
        <v>158</v>
      </c>
      <c r="K6120">
        <v>500003</v>
      </c>
      <c r="L6120" s="1" t="s">
        <v>20151</v>
      </c>
      <c r="M6120" t="s">
        <v>22</v>
      </c>
      <c r="N6120">
        <v>9</v>
      </c>
      <c r="O6120" t="str">
        <f t="shared" si="95"/>
        <v>16-JUL-2021</v>
      </c>
    </row>
    <row r="6121" spans="1:15" x14ac:dyDescent="0.25">
      <c r="A6121" t="s">
        <v>20152</v>
      </c>
      <c r="C6121" t="s">
        <v>2270</v>
      </c>
      <c r="D6121" t="s">
        <v>243</v>
      </c>
      <c r="E6121" t="s">
        <v>137</v>
      </c>
      <c r="F6121" t="s">
        <v>2270</v>
      </c>
      <c r="G6121" t="s">
        <v>20153</v>
      </c>
      <c r="H6121" t="s">
        <v>19</v>
      </c>
      <c r="I6121" t="s">
        <v>590</v>
      </c>
      <c r="K6121">
        <v>247001</v>
      </c>
      <c r="L6121" s="1" t="s">
        <v>20154</v>
      </c>
      <c r="M6121" t="s">
        <v>22</v>
      </c>
      <c r="N6121">
        <v>9</v>
      </c>
      <c r="O6121" t="str">
        <f t="shared" si="95"/>
        <v>16-JUL-2021</v>
      </c>
    </row>
    <row r="6122" spans="1:15" x14ac:dyDescent="0.25">
      <c r="A6122" t="s">
        <v>4402</v>
      </c>
      <c r="C6122" t="s">
        <v>109</v>
      </c>
      <c r="D6122" t="s">
        <v>20155</v>
      </c>
      <c r="E6122" t="s">
        <v>119</v>
      </c>
      <c r="F6122" t="s">
        <v>109</v>
      </c>
      <c r="G6122" t="s">
        <v>20156</v>
      </c>
      <c r="H6122" t="s">
        <v>19</v>
      </c>
      <c r="I6122" t="s">
        <v>43</v>
      </c>
      <c r="K6122">
        <v>741302</v>
      </c>
      <c r="L6122" s="1" t="s">
        <v>20157</v>
      </c>
      <c r="M6122" t="s">
        <v>22</v>
      </c>
      <c r="N6122">
        <v>9</v>
      </c>
      <c r="O6122" t="str">
        <f t="shared" si="95"/>
        <v>16-JUL-2021</v>
      </c>
    </row>
    <row r="6123" spans="1:15" x14ac:dyDescent="0.25">
      <c r="A6123" t="s">
        <v>1668</v>
      </c>
      <c r="C6123" t="s">
        <v>235</v>
      </c>
      <c r="D6123" t="s">
        <v>20158</v>
      </c>
      <c r="F6123" t="s">
        <v>235</v>
      </c>
      <c r="G6123" t="s">
        <v>20159</v>
      </c>
      <c r="H6123" t="s">
        <v>19</v>
      </c>
      <c r="I6123" t="s">
        <v>20</v>
      </c>
      <c r="K6123">
        <v>641009</v>
      </c>
      <c r="L6123" s="1" t="s">
        <v>20160</v>
      </c>
      <c r="M6123" t="s">
        <v>22</v>
      </c>
      <c r="N6123">
        <v>9</v>
      </c>
      <c r="O6123" t="str">
        <f t="shared" si="95"/>
        <v>16-JUL-2021</v>
      </c>
    </row>
    <row r="6124" spans="1:15" x14ac:dyDescent="0.25">
      <c r="A6124" t="s">
        <v>8459</v>
      </c>
      <c r="C6124" t="s">
        <v>20161</v>
      </c>
      <c r="D6124" t="s">
        <v>1082</v>
      </c>
      <c r="F6124" t="s">
        <v>35</v>
      </c>
      <c r="G6124" t="s">
        <v>20162</v>
      </c>
      <c r="H6124" t="s">
        <v>19</v>
      </c>
      <c r="I6124" t="s">
        <v>26</v>
      </c>
      <c r="K6124">
        <v>110017</v>
      </c>
      <c r="L6124" s="1" t="s">
        <v>20163</v>
      </c>
      <c r="M6124" t="s">
        <v>22</v>
      </c>
      <c r="N6124">
        <v>9</v>
      </c>
      <c r="O6124" t="str">
        <f t="shared" si="95"/>
        <v>16-JUL-2021</v>
      </c>
    </row>
    <row r="6125" spans="1:15" x14ac:dyDescent="0.25">
      <c r="A6125" t="s">
        <v>4390</v>
      </c>
      <c r="C6125" t="s">
        <v>389</v>
      </c>
      <c r="D6125" t="s">
        <v>10082</v>
      </c>
      <c r="F6125" t="s">
        <v>389</v>
      </c>
      <c r="G6125" t="s">
        <v>20164</v>
      </c>
      <c r="H6125" t="s">
        <v>19</v>
      </c>
      <c r="I6125" t="s">
        <v>65</v>
      </c>
      <c r="K6125">
        <v>134204</v>
      </c>
      <c r="L6125" s="1" t="s">
        <v>20165</v>
      </c>
      <c r="M6125" t="s">
        <v>22</v>
      </c>
      <c r="N6125">
        <v>9</v>
      </c>
      <c r="O6125" t="str">
        <f t="shared" si="95"/>
        <v>16-JUL-2021</v>
      </c>
    </row>
    <row r="6126" spans="1:15" x14ac:dyDescent="0.25">
      <c r="A6126" t="s">
        <v>1504</v>
      </c>
      <c r="C6126" t="s">
        <v>1786</v>
      </c>
      <c r="D6126" t="s">
        <v>11489</v>
      </c>
      <c r="F6126" t="s">
        <v>1786</v>
      </c>
      <c r="G6126" t="s">
        <v>20166</v>
      </c>
      <c r="H6126" t="s">
        <v>19</v>
      </c>
      <c r="I6126" t="s">
        <v>1308</v>
      </c>
      <c r="K6126">
        <v>452001</v>
      </c>
      <c r="L6126" s="1" t="s">
        <v>20167</v>
      </c>
      <c r="M6126" t="s">
        <v>22</v>
      </c>
      <c r="N6126">
        <v>9</v>
      </c>
      <c r="O6126" t="str">
        <f t="shared" si="95"/>
        <v>16-JUL-2021</v>
      </c>
    </row>
    <row r="6127" spans="1:15" x14ac:dyDescent="0.25">
      <c r="A6127" t="s">
        <v>3410</v>
      </c>
      <c r="B6127" t="s">
        <v>11432</v>
      </c>
      <c r="C6127" t="s">
        <v>3050</v>
      </c>
      <c r="D6127" t="s">
        <v>425</v>
      </c>
      <c r="E6127" t="s">
        <v>11597</v>
      </c>
      <c r="F6127" t="s">
        <v>3050</v>
      </c>
      <c r="G6127" t="s">
        <v>20168</v>
      </c>
      <c r="H6127" t="s">
        <v>19</v>
      </c>
      <c r="I6127" t="s">
        <v>43</v>
      </c>
      <c r="K6127">
        <v>700020</v>
      </c>
      <c r="L6127" s="1" t="s">
        <v>20169</v>
      </c>
      <c r="M6127" t="s">
        <v>22</v>
      </c>
      <c r="N6127">
        <v>39</v>
      </c>
      <c r="O6127" t="str">
        <f t="shared" si="95"/>
        <v>16-JUL-2021</v>
      </c>
    </row>
    <row r="6128" spans="1:15" x14ac:dyDescent="0.25">
      <c r="A6128" t="s">
        <v>2608</v>
      </c>
      <c r="B6128" t="s">
        <v>131</v>
      </c>
      <c r="C6128" t="s">
        <v>7547</v>
      </c>
      <c r="D6128" t="s">
        <v>131</v>
      </c>
      <c r="E6128" t="s">
        <v>188</v>
      </c>
      <c r="F6128" t="s">
        <v>7547</v>
      </c>
      <c r="G6128" t="s">
        <v>20170</v>
      </c>
      <c r="H6128" t="s">
        <v>19</v>
      </c>
      <c r="I6128" t="s">
        <v>98</v>
      </c>
      <c r="K6128">
        <v>400054</v>
      </c>
      <c r="L6128" s="1" t="s">
        <v>20171</v>
      </c>
      <c r="M6128" t="s">
        <v>22</v>
      </c>
      <c r="N6128">
        <v>9</v>
      </c>
      <c r="O6128" t="str">
        <f t="shared" si="95"/>
        <v>16-JUL-2021</v>
      </c>
    </row>
    <row r="6129" spans="1:15" x14ac:dyDescent="0.25">
      <c r="A6129" t="s">
        <v>20172</v>
      </c>
      <c r="C6129" t="s">
        <v>1369</v>
      </c>
      <c r="D6129" t="s">
        <v>4811</v>
      </c>
      <c r="E6129" t="s">
        <v>119</v>
      </c>
      <c r="F6129" t="s">
        <v>1369</v>
      </c>
      <c r="G6129" t="s">
        <v>20173</v>
      </c>
      <c r="H6129" t="s">
        <v>19</v>
      </c>
      <c r="I6129" t="s">
        <v>43</v>
      </c>
      <c r="K6129">
        <v>700051</v>
      </c>
      <c r="L6129" s="1" t="s">
        <v>20174</v>
      </c>
      <c r="M6129" t="s">
        <v>22</v>
      </c>
      <c r="N6129">
        <v>9</v>
      </c>
      <c r="O6129" t="str">
        <f t="shared" si="95"/>
        <v>16-JUL-2021</v>
      </c>
    </row>
    <row r="6130" spans="1:15" x14ac:dyDescent="0.25">
      <c r="A6130" t="s">
        <v>15175</v>
      </c>
      <c r="C6130" t="s">
        <v>2638</v>
      </c>
      <c r="D6130" t="s">
        <v>4811</v>
      </c>
      <c r="E6130" t="s">
        <v>3316</v>
      </c>
      <c r="F6130" t="s">
        <v>2638</v>
      </c>
      <c r="G6130" t="s">
        <v>20175</v>
      </c>
      <c r="H6130" t="s">
        <v>19</v>
      </c>
      <c r="I6130" t="s">
        <v>43</v>
      </c>
      <c r="K6130">
        <v>743275</v>
      </c>
      <c r="L6130" s="1" t="s">
        <v>20176</v>
      </c>
      <c r="M6130" t="s">
        <v>22</v>
      </c>
      <c r="N6130">
        <v>9</v>
      </c>
      <c r="O6130" t="str">
        <f t="shared" si="95"/>
        <v>16-JUL-2021</v>
      </c>
    </row>
    <row r="6131" spans="1:15" x14ac:dyDescent="0.25">
      <c r="A6131" t="s">
        <v>6572</v>
      </c>
      <c r="C6131" t="s">
        <v>1655</v>
      </c>
      <c r="D6131" t="s">
        <v>1103</v>
      </c>
      <c r="F6131" t="s">
        <v>230</v>
      </c>
      <c r="G6131" t="s">
        <v>20177</v>
      </c>
      <c r="H6131" t="s">
        <v>19</v>
      </c>
      <c r="I6131" t="s">
        <v>590</v>
      </c>
      <c r="K6131">
        <v>201204</v>
      </c>
      <c r="L6131" s="1" t="s">
        <v>20178</v>
      </c>
      <c r="M6131" t="s">
        <v>22</v>
      </c>
      <c r="N6131">
        <v>9</v>
      </c>
      <c r="O6131" t="str">
        <f t="shared" si="95"/>
        <v>16-JUL-2021</v>
      </c>
    </row>
    <row r="6132" spans="1:15" x14ac:dyDescent="0.25">
      <c r="A6132" t="s">
        <v>6479</v>
      </c>
      <c r="C6132" t="s">
        <v>3415</v>
      </c>
      <c r="D6132" t="s">
        <v>2051</v>
      </c>
      <c r="F6132" t="s">
        <v>3415</v>
      </c>
      <c r="G6132" t="s">
        <v>20179</v>
      </c>
      <c r="H6132" t="s">
        <v>19</v>
      </c>
      <c r="I6132" t="s">
        <v>2433</v>
      </c>
      <c r="K6132">
        <v>490008</v>
      </c>
      <c r="L6132" s="1" t="s">
        <v>20180</v>
      </c>
      <c r="M6132" t="s">
        <v>22</v>
      </c>
      <c r="N6132">
        <v>9</v>
      </c>
      <c r="O6132" t="str">
        <f t="shared" si="95"/>
        <v>16-JUL-2021</v>
      </c>
    </row>
    <row r="6133" spans="1:15" x14ac:dyDescent="0.25">
      <c r="A6133" t="s">
        <v>62</v>
      </c>
      <c r="C6133" t="s">
        <v>6531</v>
      </c>
      <c r="D6133" t="s">
        <v>20181</v>
      </c>
      <c r="E6133" t="s">
        <v>29</v>
      </c>
      <c r="F6133" t="s">
        <v>6531</v>
      </c>
      <c r="G6133" t="s">
        <v>20182</v>
      </c>
      <c r="H6133" t="s">
        <v>19</v>
      </c>
      <c r="I6133" t="s">
        <v>26</v>
      </c>
      <c r="K6133">
        <v>110065</v>
      </c>
      <c r="L6133" s="1" t="s">
        <v>20183</v>
      </c>
      <c r="M6133" t="s">
        <v>22</v>
      </c>
      <c r="N6133">
        <v>21</v>
      </c>
      <c r="O6133" t="str">
        <f t="shared" si="95"/>
        <v>16-JUL-2021</v>
      </c>
    </row>
    <row r="6134" spans="1:15" x14ac:dyDescent="0.25">
      <c r="A6134" t="s">
        <v>40</v>
      </c>
      <c r="C6134" t="s">
        <v>1369</v>
      </c>
      <c r="D6134" t="s">
        <v>223</v>
      </c>
      <c r="E6134" t="s">
        <v>35</v>
      </c>
      <c r="F6134" t="s">
        <v>1369</v>
      </c>
      <c r="G6134" t="s">
        <v>20184</v>
      </c>
      <c r="H6134" t="s">
        <v>19</v>
      </c>
      <c r="I6134" t="s">
        <v>43</v>
      </c>
      <c r="K6134">
        <v>700064</v>
      </c>
      <c r="L6134" s="1" t="s">
        <v>20185</v>
      </c>
      <c r="M6134" t="s">
        <v>22</v>
      </c>
      <c r="N6134">
        <v>9</v>
      </c>
      <c r="O6134" t="str">
        <f t="shared" si="95"/>
        <v>16-JUL-2021</v>
      </c>
    </row>
    <row r="6135" spans="1:15" x14ac:dyDescent="0.25">
      <c r="A6135" t="s">
        <v>5591</v>
      </c>
      <c r="B6135" t="s">
        <v>1353</v>
      </c>
      <c r="C6135" t="s">
        <v>829</v>
      </c>
      <c r="D6135" t="s">
        <v>1353</v>
      </c>
      <c r="F6135" t="s">
        <v>829</v>
      </c>
      <c r="G6135" t="s">
        <v>20186</v>
      </c>
      <c r="H6135" t="s">
        <v>19</v>
      </c>
      <c r="I6135" t="s">
        <v>98</v>
      </c>
      <c r="K6135">
        <v>400605</v>
      </c>
      <c r="L6135" s="1" t="s">
        <v>20187</v>
      </c>
      <c r="M6135" t="s">
        <v>22</v>
      </c>
      <c r="N6135">
        <v>9</v>
      </c>
      <c r="O6135" t="str">
        <f t="shared" si="95"/>
        <v>16-JUL-2021</v>
      </c>
    </row>
    <row r="6136" spans="1:15" x14ac:dyDescent="0.25">
      <c r="A6136" t="s">
        <v>3603</v>
      </c>
      <c r="C6136" t="s">
        <v>84</v>
      </c>
      <c r="D6136" t="s">
        <v>425</v>
      </c>
      <c r="E6136" t="s">
        <v>20188</v>
      </c>
      <c r="F6136" t="s">
        <v>84</v>
      </c>
      <c r="G6136" t="s">
        <v>20189</v>
      </c>
      <c r="H6136" t="s">
        <v>19</v>
      </c>
      <c r="I6136" t="s">
        <v>43</v>
      </c>
      <c r="K6136">
        <v>700017</v>
      </c>
      <c r="L6136" s="1" t="s">
        <v>20190</v>
      </c>
      <c r="M6136" t="s">
        <v>22</v>
      </c>
      <c r="N6136">
        <v>30</v>
      </c>
      <c r="O6136" t="str">
        <f t="shared" si="95"/>
        <v>16-JUL-2021</v>
      </c>
    </row>
    <row r="6137" spans="1:15" x14ac:dyDescent="0.25">
      <c r="A6137" t="s">
        <v>20191</v>
      </c>
      <c r="C6137" t="s">
        <v>3279</v>
      </c>
      <c r="D6137" t="s">
        <v>425</v>
      </c>
      <c r="E6137" t="s">
        <v>20192</v>
      </c>
      <c r="F6137" t="s">
        <v>3279</v>
      </c>
      <c r="G6137" t="s">
        <v>20193</v>
      </c>
      <c r="H6137" t="s">
        <v>19</v>
      </c>
      <c r="I6137" t="s">
        <v>43</v>
      </c>
      <c r="K6137">
        <v>700019</v>
      </c>
      <c r="L6137" s="1" t="s">
        <v>20194</v>
      </c>
      <c r="M6137" t="s">
        <v>22</v>
      </c>
      <c r="N6137">
        <v>9</v>
      </c>
      <c r="O6137" t="str">
        <f t="shared" si="95"/>
        <v>16-JUL-2021</v>
      </c>
    </row>
    <row r="6138" spans="1:15" x14ac:dyDescent="0.25">
      <c r="A6138" t="s">
        <v>9372</v>
      </c>
      <c r="B6138" t="s">
        <v>35</v>
      </c>
      <c r="C6138" t="s">
        <v>12691</v>
      </c>
      <c r="D6138" t="s">
        <v>2184</v>
      </c>
      <c r="E6138" t="s">
        <v>2615</v>
      </c>
      <c r="F6138" t="s">
        <v>8890</v>
      </c>
      <c r="G6138" t="s">
        <v>20195</v>
      </c>
      <c r="H6138" t="s">
        <v>19</v>
      </c>
      <c r="I6138" t="s">
        <v>43</v>
      </c>
      <c r="K6138">
        <v>700048</v>
      </c>
      <c r="L6138" s="1" t="s">
        <v>20196</v>
      </c>
      <c r="M6138" t="s">
        <v>22</v>
      </c>
      <c r="N6138">
        <v>9</v>
      </c>
      <c r="O6138" t="str">
        <f t="shared" si="95"/>
        <v>16-JUL-2021</v>
      </c>
    </row>
    <row r="6139" spans="1:15" x14ac:dyDescent="0.25">
      <c r="A6139" t="s">
        <v>5980</v>
      </c>
      <c r="B6139" t="s">
        <v>1207</v>
      </c>
      <c r="C6139" t="s">
        <v>1188</v>
      </c>
      <c r="D6139" t="s">
        <v>425</v>
      </c>
      <c r="E6139" t="s">
        <v>20197</v>
      </c>
      <c r="F6139" t="s">
        <v>1188</v>
      </c>
      <c r="G6139" t="s">
        <v>20198</v>
      </c>
      <c r="H6139" t="s">
        <v>19</v>
      </c>
      <c r="I6139" t="s">
        <v>43</v>
      </c>
      <c r="K6139">
        <v>700029</v>
      </c>
      <c r="L6139" s="1" t="s">
        <v>20199</v>
      </c>
      <c r="M6139" t="s">
        <v>22</v>
      </c>
      <c r="N6139">
        <v>21</v>
      </c>
      <c r="O6139" t="str">
        <f t="shared" si="95"/>
        <v>16-JUL-2021</v>
      </c>
    </row>
    <row r="6140" spans="1:15" x14ac:dyDescent="0.25">
      <c r="A6140" t="s">
        <v>7676</v>
      </c>
      <c r="C6140" t="s">
        <v>2416</v>
      </c>
      <c r="D6140" t="s">
        <v>208</v>
      </c>
      <c r="E6140" t="s">
        <v>72</v>
      </c>
      <c r="F6140" t="s">
        <v>2416</v>
      </c>
      <c r="G6140" t="s">
        <v>20200</v>
      </c>
      <c r="H6140" t="s">
        <v>19</v>
      </c>
      <c r="I6140" t="s">
        <v>43</v>
      </c>
      <c r="K6140">
        <v>700017</v>
      </c>
      <c r="L6140" s="1" t="s">
        <v>20201</v>
      </c>
      <c r="M6140" t="s">
        <v>22</v>
      </c>
      <c r="N6140">
        <v>21</v>
      </c>
      <c r="O6140" t="str">
        <f t="shared" si="95"/>
        <v>16-JUL-2021</v>
      </c>
    </row>
    <row r="6141" spans="1:15" x14ac:dyDescent="0.25">
      <c r="A6141" t="s">
        <v>8383</v>
      </c>
      <c r="B6141" t="s">
        <v>20202</v>
      </c>
      <c r="C6141" t="s">
        <v>10696</v>
      </c>
      <c r="D6141" t="s">
        <v>20202</v>
      </c>
      <c r="E6141" t="s">
        <v>7655</v>
      </c>
      <c r="F6141" t="s">
        <v>10696</v>
      </c>
      <c r="G6141" t="s">
        <v>20203</v>
      </c>
      <c r="H6141" t="s">
        <v>19</v>
      </c>
      <c r="I6141" t="s">
        <v>81</v>
      </c>
      <c r="K6141">
        <v>395003</v>
      </c>
      <c r="L6141" s="1" t="s">
        <v>20204</v>
      </c>
      <c r="M6141" t="s">
        <v>22</v>
      </c>
      <c r="N6141">
        <v>9</v>
      </c>
      <c r="O6141" t="str">
        <f t="shared" si="95"/>
        <v>16-JUL-2021</v>
      </c>
    </row>
    <row r="6142" spans="1:15" x14ac:dyDescent="0.25">
      <c r="A6142" t="s">
        <v>20205</v>
      </c>
      <c r="B6142" t="s">
        <v>500</v>
      </c>
      <c r="C6142" t="s">
        <v>381</v>
      </c>
      <c r="D6142" t="s">
        <v>425</v>
      </c>
      <c r="E6142" t="s">
        <v>20206</v>
      </c>
      <c r="F6142" t="s">
        <v>381</v>
      </c>
      <c r="G6142" t="s">
        <v>20207</v>
      </c>
      <c r="H6142" t="s">
        <v>19</v>
      </c>
      <c r="I6142" t="s">
        <v>43</v>
      </c>
      <c r="K6142">
        <v>700084</v>
      </c>
      <c r="L6142" s="1" t="s">
        <v>20208</v>
      </c>
      <c r="M6142" t="s">
        <v>22</v>
      </c>
      <c r="N6142">
        <v>9</v>
      </c>
      <c r="O6142" t="str">
        <f t="shared" si="95"/>
        <v>16-JUL-2021</v>
      </c>
    </row>
    <row r="6143" spans="1:15" x14ac:dyDescent="0.25">
      <c r="A6143" t="s">
        <v>20209</v>
      </c>
      <c r="B6143" t="s">
        <v>135</v>
      </c>
      <c r="C6143" t="s">
        <v>243</v>
      </c>
      <c r="D6143" t="s">
        <v>243</v>
      </c>
      <c r="E6143" t="s">
        <v>430</v>
      </c>
      <c r="F6143" t="s">
        <v>135</v>
      </c>
      <c r="G6143" t="s">
        <v>20210</v>
      </c>
      <c r="H6143" t="s">
        <v>19</v>
      </c>
      <c r="I6143" t="s">
        <v>139</v>
      </c>
      <c r="K6143">
        <v>680544</v>
      </c>
      <c r="L6143" s="1" t="s">
        <v>20211</v>
      </c>
      <c r="M6143" t="s">
        <v>22</v>
      </c>
      <c r="N6143">
        <v>9</v>
      </c>
      <c r="O6143" t="str">
        <f t="shared" si="95"/>
        <v>16-JUL-2021</v>
      </c>
    </row>
    <row r="6144" spans="1:15" x14ac:dyDescent="0.25">
      <c r="A6144" t="s">
        <v>2712</v>
      </c>
      <c r="B6144" t="s">
        <v>35</v>
      </c>
      <c r="C6144" t="s">
        <v>5500</v>
      </c>
      <c r="D6144" t="s">
        <v>72</v>
      </c>
      <c r="E6144" t="s">
        <v>137</v>
      </c>
      <c r="F6144" t="s">
        <v>5500</v>
      </c>
      <c r="G6144" t="s">
        <v>20212</v>
      </c>
      <c r="H6144" t="s">
        <v>19</v>
      </c>
      <c r="I6144" t="s">
        <v>26</v>
      </c>
      <c r="K6144">
        <v>110058</v>
      </c>
      <c r="L6144" s="1" t="s">
        <v>20213</v>
      </c>
      <c r="M6144" t="s">
        <v>22</v>
      </c>
      <c r="N6144">
        <v>42</v>
      </c>
      <c r="O6144" t="str">
        <f t="shared" si="95"/>
        <v>16-JUL-2021</v>
      </c>
    </row>
    <row r="6145" spans="1:15" x14ac:dyDescent="0.25">
      <c r="A6145" t="s">
        <v>1488</v>
      </c>
      <c r="C6145" t="s">
        <v>1454</v>
      </c>
      <c r="D6145" t="s">
        <v>1208</v>
      </c>
      <c r="E6145" t="s">
        <v>853</v>
      </c>
      <c r="F6145" t="s">
        <v>1454</v>
      </c>
      <c r="G6145" t="s">
        <v>20214</v>
      </c>
      <c r="H6145" t="s">
        <v>19</v>
      </c>
      <c r="I6145" t="s">
        <v>26</v>
      </c>
      <c r="K6145">
        <v>110033</v>
      </c>
      <c r="L6145" s="1" t="s">
        <v>20215</v>
      </c>
      <c r="M6145" t="s">
        <v>22</v>
      </c>
      <c r="N6145">
        <v>9</v>
      </c>
      <c r="O6145" t="str">
        <f t="shared" si="95"/>
        <v>16-JUL-2021</v>
      </c>
    </row>
    <row r="6146" spans="1:15" x14ac:dyDescent="0.25">
      <c r="A6146" t="s">
        <v>20216</v>
      </c>
      <c r="B6146" t="s">
        <v>419</v>
      </c>
      <c r="C6146" t="s">
        <v>20217</v>
      </c>
      <c r="D6146" t="s">
        <v>20218</v>
      </c>
      <c r="F6146" t="s">
        <v>20217</v>
      </c>
      <c r="G6146" t="s">
        <v>20219</v>
      </c>
      <c r="H6146" t="s">
        <v>19</v>
      </c>
      <c r="I6146" t="s">
        <v>158</v>
      </c>
      <c r="K6146">
        <v>504293</v>
      </c>
      <c r="L6146" s="1" t="s">
        <v>20220</v>
      </c>
      <c r="M6146" t="s">
        <v>22</v>
      </c>
      <c r="N6146">
        <v>21</v>
      </c>
      <c r="O6146" t="str">
        <f t="shared" ref="O6146:O6209" si="96">"16-JUL-2021"</f>
        <v>16-JUL-2021</v>
      </c>
    </row>
    <row r="6147" spans="1:15" x14ac:dyDescent="0.25">
      <c r="A6147" t="s">
        <v>2059</v>
      </c>
      <c r="B6147" t="s">
        <v>137</v>
      </c>
      <c r="C6147" t="s">
        <v>4391</v>
      </c>
      <c r="D6147" t="s">
        <v>1199</v>
      </c>
      <c r="E6147" t="s">
        <v>20221</v>
      </c>
      <c r="F6147" t="s">
        <v>4391</v>
      </c>
      <c r="G6147" t="s">
        <v>20222</v>
      </c>
      <c r="H6147" t="s">
        <v>19</v>
      </c>
      <c r="I6147" t="s">
        <v>26</v>
      </c>
      <c r="K6147">
        <v>110052</v>
      </c>
      <c r="L6147" s="1" t="s">
        <v>20223</v>
      </c>
      <c r="M6147" t="s">
        <v>22</v>
      </c>
      <c r="N6147">
        <v>18</v>
      </c>
      <c r="O6147" t="str">
        <f t="shared" si="96"/>
        <v>16-JUL-2021</v>
      </c>
    </row>
    <row r="6148" spans="1:15" x14ac:dyDescent="0.25">
      <c r="A6148" t="s">
        <v>2392</v>
      </c>
      <c r="C6148" t="s">
        <v>6531</v>
      </c>
      <c r="D6148" t="s">
        <v>62</v>
      </c>
      <c r="F6148" t="s">
        <v>6531</v>
      </c>
      <c r="G6148" t="s">
        <v>20224</v>
      </c>
      <c r="H6148" t="s">
        <v>19</v>
      </c>
      <c r="I6148" t="s">
        <v>26</v>
      </c>
      <c r="K6148">
        <v>110065</v>
      </c>
      <c r="L6148" s="1" t="s">
        <v>20225</v>
      </c>
      <c r="M6148" t="s">
        <v>22</v>
      </c>
      <c r="N6148">
        <v>9</v>
      </c>
      <c r="O6148" t="str">
        <f t="shared" si="96"/>
        <v>16-JUL-2021</v>
      </c>
    </row>
    <row r="6149" spans="1:15" x14ac:dyDescent="0.25">
      <c r="A6149" t="s">
        <v>1225</v>
      </c>
      <c r="C6149" t="s">
        <v>4391</v>
      </c>
      <c r="D6149" t="s">
        <v>703</v>
      </c>
      <c r="E6149" t="s">
        <v>84</v>
      </c>
      <c r="F6149" t="s">
        <v>4391</v>
      </c>
      <c r="G6149" t="s">
        <v>20226</v>
      </c>
      <c r="H6149" t="s">
        <v>19</v>
      </c>
      <c r="I6149" t="s">
        <v>1141</v>
      </c>
      <c r="K6149">
        <v>342001</v>
      </c>
      <c r="L6149" s="1" t="s">
        <v>20227</v>
      </c>
      <c r="M6149" t="s">
        <v>22</v>
      </c>
      <c r="N6149">
        <v>9</v>
      </c>
      <c r="O6149" t="str">
        <f t="shared" si="96"/>
        <v>16-JUL-2021</v>
      </c>
    </row>
    <row r="6150" spans="1:15" x14ac:dyDescent="0.25">
      <c r="A6150" t="s">
        <v>137</v>
      </c>
      <c r="B6150" t="s">
        <v>20228</v>
      </c>
      <c r="C6150" t="s">
        <v>2359</v>
      </c>
      <c r="D6150" t="s">
        <v>7459</v>
      </c>
      <c r="G6150" t="s">
        <v>20229</v>
      </c>
      <c r="H6150" t="s">
        <v>19</v>
      </c>
      <c r="I6150" t="s">
        <v>98</v>
      </c>
      <c r="K6150">
        <v>400057</v>
      </c>
      <c r="L6150" s="1" t="s">
        <v>20230</v>
      </c>
      <c r="M6150" t="s">
        <v>22</v>
      </c>
      <c r="N6150">
        <v>9</v>
      </c>
      <c r="O6150" t="str">
        <f t="shared" si="96"/>
        <v>16-JUL-2021</v>
      </c>
    </row>
    <row r="6151" spans="1:15" x14ac:dyDescent="0.25">
      <c r="A6151" t="s">
        <v>1328</v>
      </c>
      <c r="C6151" t="s">
        <v>6531</v>
      </c>
      <c r="D6151" t="s">
        <v>62</v>
      </c>
      <c r="F6151" t="s">
        <v>6531</v>
      </c>
      <c r="G6151" t="s">
        <v>20224</v>
      </c>
      <c r="H6151" t="s">
        <v>19</v>
      </c>
      <c r="I6151" t="s">
        <v>26</v>
      </c>
      <c r="K6151">
        <v>110065</v>
      </c>
      <c r="L6151" s="1" t="s">
        <v>20231</v>
      </c>
      <c r="M6151" t="s">
        <v>22</v>
      </c>
      <c r="N6151">
        <v>21</v>
      </c>
      <c r="O6151" t="str">
        <f t="shared" si="96"/>
        <v>16-JUL-2021</v>
      </c>
    </row>
    <row r="6152" spans="1:15" x14ac:dyDescent="0.25">
      <c r="A6152" t="s">
        <v>1328</v>
      </c>
      <c r="C6152" t="s">
        <v>15429</v>
      </c>
      <c r="D6152" t="s">
        <v>1186</v>
      </c>
      <c r="E6152" t="s">
        <v>235</v>
      </c>
      <c r="F6152" t="s">
        <v>15429</v>
      </c>
      <c r="G6152" t="s">
        <v>20232</v>
      </c>
      <c r="H6152" t="s">
        <v>19</v>
      </c>
      <c r="I6152" t="s">
        <v>43</v>
      </c>
      <c r="K6152">
        <v>700001</v>
      </c>
      <c r="L6152" s="1" t="s">
        <v>20233</v>
      </c>
      <c r="M6152" t="s">
        <v>22</v>
      </c>
      <c r="N6152">
        <v>18</v>
      </c>
      <c r="O6152" t="str">
        <f t="shared" si="96"/>
        <v>16-JUL-2021</v>
      </c>
    </row>
    <row r="6153" spans="1:15" x14ac:dyDescent="0.25">
      <c r="A6153" t="s">
        <v>2678</v>
      </c>
      <c r="C6153" t="s">
        <v>5500</v>
      </c>
      <c r="D6153" t="s">
        <v>9263</v>
      </c>
      <c r="E6153" t="s">
        <v>235</v>
      </c>
      <c r="F6153" t="s">
        <v>5500</v>
      </c>
      <c r="G6153" t="s">
        <v>20234</v>
      </c>
      <c r="H6153" t="s">
        <v>19</v>
      </c>
      <c r="I6153" t="s">
        <v>26</v>
      </c>
      <c r="K6153">
        <v>110092</v>
      </c>
      <c r="L6153" s="1" t="s">
        <v>20235</v>
      </c>
      <c r="M6153" t="s">
        <v>22</v>
      </c>
      <c r="N6153">
        <v>63</v>
      </c>
      <c r="O6153" t="str">
        <f t="shared" si="96"/>
        <v>16-JUL-2021</v>
      </c>
    </row>
    <row r="6154" spans="1:15" x14ac:dyDescent="0.25">
      <c r="A6154" t="s">
        <v>2280</v>
      </c>
      <c r="B6154" t="s">
        <v>72</v>
      </c>
      <c r="C6154" t="s">
        <v>1367</v>
      </c>
      <c r="D6154" t="s">
        <v>19149</v>
      </c>
      <c r="E6154" t="s">
        <v>842</v>
      </c>
      <c r="F6154" t="s">
        <v>1367</v>
      </c>
      <c r="G6154" t="s">
        <v>20236</v>
      </c>
      <c r="H6154" t="s">
        <v>19</v>
      </c>
      <c r="I6154" t="s">
        <v>81</v>
      </c>
      <c r="K6154">
        <v>396445</v>
      </c>
      <c r="L6154" s="1" t="s">
        <v>20237</v>
      </c>
      <c r="M6154" t="s">
        <v>22</v>
      </c>
      <c r="N6154">
        <v>9</v>
      </c>
      <c r="O6154" t="str">
        <f t="shared" si="96"/>
        <v>16-JUL-2021</v>
      </c>
    </row>
    <row r="6155" spans="1:15" x14ac:dyDescent="0.25">
      <c r="A6155" t="s">
        <v>3519</v>
      </c>
      <c r="C6155" t="s">
        <v>8890</v>
      </c>
      <c r="D6155" t="s">
        <v>3450</v>
      </c>
      <c r="E6155" t="s">
        <v>35</v>
      </c>
      <c r="F6155" t="s">
        <v>8890</v>
      </c>
      <c r="G6155" t="s">
        <v>20238</v>
      </c>
      <c r="H6155" t="s">
        <v>19</v>
      </c>
      <c r="I6155" t="s">
        <v>43</v>
      </c>
      <c r="K6155">
        <v>700048</v>
      </c>
      <c r="L6155" s="1" t="s">
        <v>20239</v>
      </c>
      <c r="M6155" t="s">
        <v>22</v>
      </c>
      <c r="N6155">
        <v>9</v>
      </c>
      <c r="O6155" t="str">
        <f t="shared" si="96"/>
        <v>16-JUL-2021</v>
      </c>
    </row>
    <row r="6156" spans="1:15" x14ac:dyDescent="0.25">
      <c r="A6156" t="s">
        <v>1053</v>
      </c>
      <c r="C6156" t="s">
        <v>20240</v>
      </c>
      <c r="D6156" t="s">
        <v>234</v>
      </c>
      <c r="E6156" t="s">
        <v>1517</v>
      </c>
      <c r="F6156" t="s">
        <v>20240</v>
      </c>
      <c r="G6156" t="s">
        <v>20241</v>
      </c>
      <c r="H6156" t="s">
        <v>19</v>
      </c>
      <c r="I6156" t="s">
        <v>26</v>
      </c>
      <c r="K6156">
        <v>110048</v>
      </c>
      <c r="L6156" s="1" t="s">
        <v>20242</v>
      </c>
      <c r="M6156" t="s">
        <v>22</v>
      </c>
      <c r="N6156">
        <v>21</v>
      </c>
      <c r="O6156" t="str">
        <f t="shared" si="96"/>
        <v>16-JUL-2021</v>
      </c>
    </row>
    <row r="6157" spans="1:15" x14ac:dyDescent="0.25">
      <c r="A6157" t="s">
        <v>13742</v>
      </c>
      <c r="C6157" t="s">
        <v>35</v>
      </c>
      <c r="D6157" t="s">
        <v>941</v>
      </c>
      <c r="F6157" t="s">
        <v>84</v>
      </c>
      <c r="G6157" t="s">
        <v>20243</v>
      </c>
      <c r="H6157" t="s">
        <v>19</v>
      </c>
      <c r="I6157" t="s">
        <v>198</v>
      </c>
      <c r="K6157">
        <v>831011</v>
      </c>
      <c r="L6157" s="1" t="s">
        <v>20244</v>
      </c>
      <c r="M6157" t="s">
        <v>22</v>
      </c>
      <c r="N6157">
        <v>30</v>
      </c>
      <c r="O6157" t="str">
        <f t="shared" si="96"/>
        <v>16-JUL-2021</v>
      </c>
    </row>
    <row r="6158" spans="1:15" x14ac:dyDescent="0.25">
      <c r="A6158" t="s">
        <v>4390</v>
      </c>
      <c r="C6158" t="s">
        <v>1188</v>
      </c>
      <c r="D6158" t="s">
        <v>1504</v>
      </c>
      <c r="F6158" t="s">
        <v>1188</v>
      </c>
      <c r="G6158" t="s">
        <v>20245</v>
      </c>
      <c r="H6158" t="s">
        <v>19</v>
      </c>
      <c r="I6158" t="s">
        <v>43</v>
      </c>
      <c r="K6158">
        <v>700007</v>
      </c>
      <c r="L6158" s="1" t="s">
        <v>20246</v>
      </c>
      <c r="M6158" t="s">
        <v>22</v>
      </c>
      <c r="N6158">
        <v>9</v>
      </c>
      <c r="O6158" t="str">
        <f t="shared" si="96"/>
        <v>16-JUL-2021</v>
      </c>
    </row>
    <row r="6159" spans="1:15" x14ac:dyDescent="0.25">
      <c r="A6159" t="s">
        <v>17656</v>
      </c>
      <c r="C6159" t="s">
        <v>109</v>
      </c>
      <c r="D6159" t="s">
        <v>11906</v>
      </c>
      <c r="E6159" t="s">
        <v>500</v>
      </c>
      <c r="F6159" t="s">
        <v>109</v>
      </c>
      <c r="G6159" t="s">
        <v>20247</v>
      </c>
      <c r="H6159" t="s">
        <v>19</v>
      </c>
      <c r="I6159" t="s">
        <v>43</v>
      </c>
      <c r="K6159">
        <v>700030</v>
      </c>
      <c r="L6159" s="1" t="s">
        <v>20248</v>
      </c>
      <c r="M6159" t="s">
        <v>22</v>
      </c>
      <c r="N6159">
        <v>21</v>
      </c>
      <c r="O6159" t="str">
        <f t="shared" si="96"/>
        <v>16-JUL-2021</v>
      </c>
    </row>
    <row r="6160" spans="1:15" x14ac:dyDescent="0.25">
      <c r="A6160" t="s">
        <v>2615</v>
      </c>
      <c r="B6160" t="s">
        <v>208</v>
      </c>
      <c r="C6160" t="s">
        <v>2359</v>
      </c>
      <c r="D6160" t="s">
        <v>7458</v>
      </c>
      <c r="G6160" t="s">
        <v>20249</v>
      </c>
      <c r="H6160" t="s">
        <v>19</v>
      </c>
      <c r="I6160" t="s">
        <v>98</v>
      </c>
      <c r="K6160">
        <v>400057</v>
      </c>
      <c r="L6160" s="1" t="s">
        <v>20250</v>
      </c>
      <c r="M6160" t="s">
        <v>22</v>
      </c>
      <c r="N6160">
        <v>30</v>
      </c>
      <c r="O6160" t="str">
        <f t="shared" si="96"/>
        <v>16-JUL-2021</v>
      </c>
    </row>
    <row r="6161" spans="1:15" x14ac:dyDescent="0.25">
      <c r="A6161" t="s">
        <v>12254</v>
      </c>
      <c r="C6161" t="s">
        <v>20251</v>
      </c>
      <c r="D6161" t="s">
        <v>2059</v>
      </c>
      <c r="F6161" t="s">
        <v>20252</v>
      </c>
      <c r="G6161" t="s">
        <v>20253</v>
      </c>
      <c r="H6161" t="s">
        <v>19</v>
      </c>
      <c r="I6161" t="s">
        <v>20</v>
      </c>
      <c r="K6161">
        <v>632406</v>
      </c>
      <c r="L6161" s="1" t="s">
        <v>20254</v>
      </c>
      <c r="M6161" t="s">
        <v>22</v>
      </c>
      <c r="N6161">
        <v>9</v>
      </c>
      <c r="O6161" t="str">
        <f t="shared" si="96"/>
        <v>16-JUL-2021</v>
      </c>
    </row>
    <row r="6162" spans="1:15" x14ac:dyDescent="0.25">
      <c r="A6162" t="s">
        <v>137</v>
      </c>
      <c r="C6162" t="s">
        <v>20255</v>
      </c>
      <c r="D6162" t="s">
        <v>243</v>
      </c>
      <c r="F6162" t="s">
        <v>20256</v>
      </c>
      <c r="G6162" t="s">
        <v>20257</v>
      </c>
      <c r="H6162" t="s">
        <v>19</v>
      </c>
      <c r="I6162" t="s">
        <v>20</v>
      </c>
      <c r="K6162">
        <v>638182</v>
      </c>
      <c r="L6162" s="1" t="s">
        <v>20258</v>
      </c>
      <c r="M6162" t="s">
        <v>22</v>
      </c>
      <c r="N6162">
        <v>9</v>
      </c>
      <c r="O6162" t="str">
        <f t="shared" si="96"/>
        <v>16-JUL-2021</v>
      </c>
    </row>
    <row r="6163" spans="1:15" x14ac:dyDescent="0.25">
      <c r="A6163" t="s">
        <v>9125</v>
      </c>
      <c r="B6163" t="s">
        <v>269</v>
      </c>
      <c r="C6163" t="s">
        <v>1367</v>
      </c>
      <c r="D6163" t="s">
        <v>415</v>
      </c>
      <c r="E6163" t="s">
        <v>545</v>
      </c>
      <c r="F6163" t="s">
        <v>1367</v>
      </c>
      <c r="G6163" t="s">
        <v>20259</v>
      </c>
      <c r="H6163" t="s">
        <v>19</v>
      </c>
      <c r="I6163" t="s">
        <v>98</v>
      </c>
      <c r="K6163">
        <v>400004</v>
      </c>
      <c r="L6163" s="1" t="s">
        <v>20260</v>
      </c>
      <c r="M6163" t="s">
        <v>22</v>
      </c>
      <c r="N6163">
        <v>9</v>
      </c>
      <c r="O6163" t="str">
        <f t="shared" si="96"/>
        <v>16-JUL-2021</v>
      </c>
    </row>
    <row r="6164" spans="1:15" x14ac:dyDescent="0.25">
      <c r="A6164" t="s">
        <v>1697</v>
      </c>
      <c r="B6164" t="s">
        <v>20261</v>
      </c>
      <c r="C6164" t="s">
        <v>79</v>
      </c>
      <c r="D6164" t="s">
        <v>20261</v>
      </c>
      <c r="E6164" t="s">
        <v>11882</v>
      </c>
      <c r="F6164" t="s">
        <v>79</v>
      </c>
      <c r="G6164" t="s">
        <v>20262</v>
      </c>
      <c r="H6164" t="s">
        <v>19</v>
      </c>
      <c r="I6164" t="s">
        <v>81</v>
      </c>
      <c r="K6164">
        <v>380001</v>
      </c>
      <c r="L6164" s="1" t="s">
        <v>20263</v>
      </c>
      <c r="M6164" t="s">
        <v>22</v>
      </c>
      <c r="N6164">
        <v>9</v>
      </c>
      <c r="O6164" t="str">
        <f t="shared" si="96"/>
        <v>16-JUL-2021</v>
      </c>
    </row>
    <row r="6165" spans="1:15" x14ac:dyDescent="0.25">
      <c r="A6165" t="s">
        <v>392</v>
      </c>
      <c r="C6165" t="s">
        <v>20264</v>
      </c>
      <c r="D6165" t="s">
        <v>1635</v>
      </c>
      <c r="E6165" t="s">
        <v>419</v>
      </c>
      <c r="F6165" t="s">
        <v>20264</v>
      </c>
      <c r="G6165" t="s">
        <v>20265</v>
      </c>
      <c r="H6165" t="s">
        <v>19</v>
      </c>
      <c r="I6165" t="s">
        <v>1469</v>
      </c>
      <c r="K6165">
        <v>180001</v>
      </c>
      <c r="L6165" s="1" t="s">
        <v>20266</v>
      </c>
      <c r="M6165" t="s">
        <v>22</v>
      </c>
      <c r="N6165">
        <v>21</v>
      </c>
      <c r="O6165" t="str">
        <f t="shared" si="96"/>
        <v>16-JUL-2021</v>
      </c>
    </row>
    <row r="6166" spans="1:15" x14ac:dyDescent="0.25">
      <c r="A6166" t="s">
        <v>137</v>
      </c>
      <c r="B6166" t="s">
        <v>20267</v>
      </c>
      <c r="C6166" t="s">
        <v>8043</v>
      </c>
      <c r="D6166" t="s">
        <v>20268</v>
      </c>
      <c r="E6166" t="s">
        <v>155</v>
      </c>
      <c r="F6166" t="s">
        <v>20269</v>
      </c>
      <c r="G6166" t="s">
        <v>20270</v>
      </c>
      <c r="H6166" t="s">
        <v>19</v>
      </c>
      <c r="I6166" t="s">
        <v>32</v>
      </c>
      <c r="K6166">
        <v>560020</v>
      </c>
      <c r="L6166" s="1" t="s">
        <v>20271</v>
      </c>
      <c r="M6166" t="s">
        <v>22</v>
      </c>
      <c r="N6166">
        <v>9</v>
      </c>
      <c r="O6166" t="str">
        <f t="shared" si="96"/>
        <v>16-JUL-2021</v>
      </c>
    </row>
    <row r="6167" spans="1:15" x14ac:dyDescent="0.25">
      <c r="A6167" t="s">
        <v>20272</v>
      </c>
      <c r="B6167" t="s">
        <v>119</v>
      </c>
      <c r="C6167" t="s">
        <v>8924</v>
      </c>
      <c r="D6167" t="s">
        <v>425</v>
      </c>
      <c r="E6167" t="s">
        <v>12426</v>
      </c>
      <c r="F6167" t="s">
        <v>8924</v>
      </c>
      <c r="G6167" t="s">
        <v>20273</v>
      </c>
      <c r="H6167" t="s">
        <v>19</v>
      </c>
      <c r="I6167" t="s">
        <v>4972</v>
      </c>
      <c r="K6167">
        <v>786008</v>
      </c>
      <c r="L6167" s="1" t="s">
        <v>20274</v>
      </c>
      <c r="M6167" t="s">
        <v>22</v>
      </c>
      <c r="N6167">
        <v>9</v>
      </c>
      <c r="O6167" t="str">
        <f t="shared" si="96"/>
        <v>16-JUL-2021</v>
      </c>
    </row>
    <row r="6168" spans="1:15" x14ac:dyDescent="0.25">
      <c r="A6168" t="s">
        <v>3265</v>
      </c>
      <c r="C6168" t="s">
        <v>170</v>
      </c>
      <c r="D6168" t="s">
        <v>425</v>
      </c>
      <c r="F6168" t="s">
        <v>20275</v>
      </c>
      <c r="G6168" t="s">
        <v>20276</v>
      </c>
      <c r="H6168" t="s">
        <v>19</v>
      </c>
      <c r="I6168" t="s">
        <v>590</v>
      </c>
      <c r="K6168">
        <v>208001</v>
      </c>
      <c r="L6168" s="1" t="s">
        <v>20277</v>
      </c>
      <c r="M6168" t="s">
        <v>22</v>
      </c>
      <c r="N6168">
        <v>9</v>
      </c>
      <c r="O6168" t="str">
        <f t="shared" si="96"/>
        <v>16-JUL-2021</v>
      </c>
    </row>
    <row r="6169" spans="1:15" x14ac:dyDescent="0.25">
      <c r="A6169" t="s">
        <v>2370</v>
      </c>
      <c r="C6169" t="s">
        <v>20278</v>
      </c>
      <c r="D6169" t="s">
        <v>559</v>
      </c>
      <c r="F6169" t="s">
        <v>20278</v>
      </c>
      <c r="G6169" t="s">
        <v>20279</v>
      </c>
      <c r="H6169" t="s">
        <v>19</v>
      </c>
      <c r="I6169" t="s">
        <v>26</v>
      </c>
      <c r="K6169">
        <v>110041</v>
      </c>
      <c r="L6169" s="1" t="s">
        <v>20280</v>
      </c>
      <c r="M6169" t="s">
        <v>22</v>
      </c>
      <c r="N6169">
        <v>9</v>
      </c>
      <c r="O6169" t="str">
        <f t="shared" si="96"/>
        <v>16-JUL-2021</v>
      </c>
    </row>
    <row r="6170" spans="1:15" x14ac:dyDescent="0.25">
      <c r="A6170" t="s">
        <v>20281</v>
      </c>
      <c r="C6170" t="s">
        <v>59</v>
      </c>
      <c r="D6170" t="s">
        <v>1189</v>
      </c>
      <c r="E6170" t="s">
        <v>226</v>
      </c>
      <c r="F6170" t="s">
        <v>59</v>
      </c>
      <c r="G6170" t="s">
        <v>20282</v>
      </c>
      <c r="H6170" t="s">
        <v>19</v>
      </c>
      <c r="I6170" t="s">
        <v>590</v>
      </c>
      <c r="K6170">
        <v>208001</v>
      </c>
      <c r="L6170" s="1" t="s">
        <v>20283</v>
      </c>
      <c r="M6170" t="s">
        <v>22</v>
      </c>
      <c r="N6170">
        <v>9</v>
      </c>
      <c r="O6170" t="str">
        <f t="shared" si="96"/>
        <v>16-JUL-2021</v>
      </c>
    </row>
    <row r="6171" spans="1:15" x14ac:dyDescent="0.25">
      <c r="A6171" t="s">
        <v>226</v>
      </c>
      <c r="C6171" t="s">
        <v>59</v>
      </c>
      <c r="D6171" t="s">
        <v>425</v>
      </c>
      <c r="E6171" t="s">
        <v>20284</v>
      </c>
      <c r="F6171" t="s">
        <v>59</v>
      </c>
      <c r="G6171" t="s">
        <v>20285</v>
      </c>
      <c r="H6171" t="s">
        <v>19</v>
      </c>
      <c r="I6171" t="s">
        <v>590</v>
      </c>
      <c r="K6171">
        <v>208001</v>
      </c>
      <c r="L6171" s="1" t="s">
        <v>20286</v>
      </c>
      <c r="M6171" t="s">
        <v>22</v>
      </c>
      <c r="N6171">
        <v>9</v>
      </c>
      <c r="O6171" t="str">
        <f t="shared" si="96"/>
        <v>16-JUL-2021</v>
      </c>
    </row>
    <row r="6172" spans="1:15" x14ac:dyDescent="0.25">
      <c r="A6172" t="s">
        <v>20287</v>
      </c>
      <c r="C6172" t="s">
        <v>2649</v>
      </c>
      <c r="D6172" t="s">
        <v>496</v>
      </c>
      <c r="E6172" t="s">
        <v>170</v>
      </c>
      <c r="F6172" t="s">
        <v>9343</v>
      </c>
      <c r="G6172" t="s">
        <v>20288</v>
      </c>
      <c r="H6172" t="s">
        <v>19</v>
      </c>
      <c r="I6172" t="s">
        <v>43</v>
      </c>
      <c r="K6172">
        <v>711205</v>
      </c>
      <c r="L6172" s="1" t="s">
        <v>20289</v>
      </c>
      <c r="M6172" t="s">
        <v>22</v>
      </c>
      <c r="N6172">
        <v>21</v>
      </c>
      <c r="O6172" t="str">
        <f t="shared" si="96"/>
        <v>16-JUL-2021</v>
      </c>
    </row>
    <row r="6173" spans="1:15" x14ac:dyDescent="0.25">
      <c r="A6173" t="s">
        <v>12021</v>
      </c>
      <c r="B6173" t="s">
        <v>12022</v>
      </c>
      <c r="C6173" t="s">
        <v>1367</v>
      </c>
      <c r="D6173" t="s">
        <v>12022</v>
      </c>
      <c r="G6173" t="s">
        <v>20290</v>
      </c>
      <c r="H6173" t="s">
        <v>19</v>
      </c>
      <c r="I6173" t="s">
        <v>81</v>
      </c>
      <c r="K6173">
        <v>380007</v>
      </c>
      <c r="L6173" s="1" t="s">
        <v>20291</v>
      </c>
      <c r="M6173" t="s">
        <v>22</v>
      </c>
      <c r="N6173">
        <v>9</v>
      </c>
      <c r="O6173" t="str">
        <f t="shared" si="96"/>
        <v>16-JUL-2021</v>
      </c>
    </row>
    <row r="6174" spans="1:15" x14ac:dyDescent="0.25">
      <c r="A6174" t="s">
        <v>4335</v>
      </c>
      <c r="C6174" t="s">
        <v>1067</v>
      </c>
      <c r="D6174" t="s">
        <v>2184</v>
      </c>
      <c r="E6174" t="s">
        <v>278</v>
      </c>
      <c r="F6174" t="s">
        <v>1144</v>
      </c>
      <c r="G6174" t="s">
        <v>20292</v>
      </c>
      <c r="H6174" t="s">
        <v>19</v>
      </c>
      <c r="I6174" t="s">
        <v>43</v>
      </c>
      <c r="K6174">
        <v>700006</v>
      </c>
      <c r="L6174" s="1" t="s">
        <v>20293</v>
      </c>
      <c r="M6174" t="s">
        <v>22</v>
      </c>
      <c r="N6174">
        <v>9</v>
      </c>
      <c r="O6174" t="str">
        <f t="shared" si="96"/>
        <v>16-JUL-2021</v>
      </c>
    </row>
    <row r="6175" spans="1:15" x14ac:dyDescent="0.25">
      <c r="A6175" t="s">
        <v>20294</v>
      </c>
      <c r="C6175" t="s">
        <v>535</v>
      </c>
      <c r="D6175" t="s">
        <v>17914</v>
      </c>
      <c r="F6175" t="s">
        <v>20295</v>
      </c>
      <c r="G6175" t="s">
        <v>20296</v>
      </c>
      <c r="H6175" t="s">
        <v>19</v>
      </c>
      <c r="I6175" t="s">
        <v>43</v>
      </c>
      <c r="K6175">
        <v>742101</v>
      </c>
      <c r="L6175" s="1" t="s">
        <v>20297</v>
      </c>
      <c r="M6175" t="s">
        <v>22</v>
      </c>
      <c r="N6175">
        <v>9</v>
      </c>
      <c r="O6175" t="str">
        <f t="shared" si="96"/>
        <v>16-JUL-2021</v>
      </c>
    </row>
    <row r="6176" spans="1:15" x14ac:dyDescent="0.25">
      <c r="A6176" t="s">
        <v>5429</v>
      </c>
      <c r="C6176" t="s">
        <v>20298</v>
      </c>
      <c r="D6176" t="s">
        <v>20299</v>
      </c>
      <c r="F6176" t="s">
        <v>20298</v>
      </c>
      <c r="G6176" t="s">
        <v>20300</v>
      </c>
      <c r="H6176" t="s">
        <v>19</v>
      </c>
      <c r="I6176" t="s">
        <v>98</v>
      </c>
      <c r="K6176">
        <v>400052</v>
      </c>
      <c r="L6176" s="1" t="s">
        <v>20301</v>
      </c>
      <c r="M6176" t="s">
        <v>22</v>
      </c>
      <c r="N6176">
        <v>18</v>
      </c>
      <c r="O6176" t="str">
        <f t="shared" si="96"/>
        <v>16-JUL-2021</v>
      </c>
    </row>
    <row r="6177" spans="1:15" x14ac:dyDescent="0.25">
      <c r="A6177" t="s">
        <v>4048</v>
      </c>
      <c r="B6177" t="s">
        <v>772</v>
      </c>
      <c r="C6177" t="s">
        <v>20302</v>
      </c>
      <c r="D6177" t="s">
        <v>243</v>
      </c>
      <c r="E6177" t="s">
        <v>208</v>
      </c>
      <c r="F6177" t="s">
        <v>20302</v>
      </c>
      <c r="G6177" t="s">
        <v>20303</v>
      </c>
      <c r="H6177" t="s">
        <v>19</v>
      </c>
      <c r="I6177" t="s">
        <v>98</v>
      </c>
      <c r="K6177">
        <v>400601</v>
      </c>
      <c r="L6177" s="1" t="s">
        <v>20304</v>
      </c>
      <c r="M6177" t="s">
        <v>22</v>
      </c>
      <c r="N6177">
        <v>9</v>
      </c>
      <c r="O6177" t="str">
        <f t="shared" si="96"/>
        <v>16-JUL-2021</v>
      </c>
    </row>
    <row r="6178" spans="1:15" x14ac:dyDescent="0.25">
      <c r="A6178" t="s">
        <v>188</v>
      </c>
      <c r="B6178" t="s">
        <v>20305</v>
      </c>
      <c r="C6178" t="s">
        <v>15906</v>
      </c>
      <c r="D6178" t="s">
        <v>430</v>
      </c>
      <c r="E6178" t="s">
        <v>19206</v>
      </c>
      <c r="F6178" t="s">
        <v>15906</v>
      </c>
      <c r="G6178" t="s">
        <v>20306</v>
      </c>
      <c r="H6178" t="s">
        <v>19</v>
      </c>
      <c r="I6178" t="s">
        <v>20</v>
      </c>
      <c r="K6178">
        <v>632602</v>
      </c>
      <c r="L6178" s="1" t="s">
        <v>20307</v>
      </c>
      <c r="M6178" t="s">
        <v>22</v>
      </c>
      <c r="N6178">
        <v>9</v>
      </c>
      <c r="O6178" t="str">
        <f t="shared" si="96"/>
        <v>16-JUL-2021</v>
      </c>
    </row>
    <row r="6179" spans="1:15" x14ac:dyDescent="0.25">
      <c r="A6179" t="s">
        <v>8360</v>
      </c>
      <c r="C6179" t="s">
        <v>20308</v>
      </c>
      <c r="D6179" t="s">
        <v>1015</v>
      </c>
      <c r="F6179" t="s">
        <v>20308</v>
      </c>
      <c r="G6179" t="s">
        <v>20309</v>
      </c>
      <c r="H6179" t="s">
        <v>19</v>
      </c>
      <c r="I6179" t="s">
        <v>81</v>
      </c>
      <c r="K6179">
        <v>380001</v>
      </c>
      <c r="L6179" s="1" t="s">
        <v>20310</v>
      </c>
      <c r="M6179" t="s">
        <v>22</v>
      </c>
      <c r="N6179">
        <v>9</v>
      </c>
      <c r="O6179" t="str">
        <f t="shared" si="96"/>
        <v>16-JUL-2021</v>
      </c>
    </row>
    <row r="6180" spans="1:15" x14ac:dyDescent="0.25">
      <c r="A6180" t="s">
        <v>3150</v>
      </c>
      <c r="C6180" t="s">
        <v>8982</v>
      </c>
      <c r="D6180" t="s">
        <v>68</v>
      </c>
      <c r="E6180" t="s">
        <v>243</v>
      </c>
      <c r="F6180" t="s">
        <v>8982</v>
      </c>
      <c r="G6180" t="s">
        <v>20311</v>
      </c>
      <c r="H6180" t="s">
        <v>19</v>
      </c>
      <c r="I6180" t="s">
        <v>1141</v>
      </c>
      <c r="K6180">
        <v>334003</v>
      </c>
      <c r="L6180" s="1" t="s">
        <v>20312</v>
      </c>
      <c r="M6180" t="s">
        <v>22</v>
      </c>
      <c r="N6180">
        <v>21</v>
      </c>
      <c r="O6180" t="str">
        <f t="shared" si="96"/>
        <v>16-JUL-2021</v>
      </c>
    </row>
    <row r="6181" spans="1:15" x14ac:dyDescent="0.25">
      <c r="A6181" t="s">
        <v>10979</v>
      </c>
      <c r="B6181" t="s">
        <v>269</v>
      </c>
      <c r="C6181" t="s">
        <v>20313</v>
      </c>
      <c r="D6181" t="s">
        <v>20314</v>
      </c>
      <c r="E6181" t="s">
        <v>545</v>
      </c>
      <c r="F6181" t="s">
        <v>20313</v>
      </c>
      <c r="G6181" t="s">
        <v>20315</v>
      </c>
      <c r="H6181" t="s">
        <v>19</v>
      </c>
      <c r="I6181" t="s">
        <v>98</v>
      </c>
      <c r="K6181">
        <v>400022</v>
      </c>
      <c r="L6181" s="1" t="s">
        <v>20316</v>
      </c>
      <c r="M6181" t="s">
        <v>22</v>
      </c>
      <c r="N6181">
        <v>9</v>
      </c>
      <c r="O6181" t="str">
        <f t="shared" si="96"/>
        <v>16-JUL-2021</v>
      </c>
    </row>
    <row r="6182" spans="1:15" x14ac:dyDescent="0.25">
      <c r="A6182" t="s">
        <v>20317</v>
      </c>
      <c r="C6182" t="s">
        <v>575</v>
      </c>
      <c r="D6182" t="s">
        <v>2141</v>
      </c>
      <c r="G6182" t="s">
        <v>20318</v>
      </c>
      <c r="H6182" t="s">
        <v>19</v>
      </c>
      <c r="I6182" t="s">
        <v>98</v>
      </c>
      <c r="K6182">
        <v>400021</v>
      </c>
      <c r="L6182" s="1" t="s">
        <v>20319</v>
      </c>
      <c r="M6182" t="s">
        <v>22</v>
      </c>
      <c r="N6182">
        <v>84</v>
      </c>
      <c r="O6182" t="str">
        <f t="shared" si="96"/>
        <v>16-JUL-2021</v>
      </c>
    </row>
    <row r="6183" spans="1:15" x14ac:dyDescent="0.25">
      <c r="A6183" t="s">
        <v>20320</v>
      </c>
      <c r="C6183" t="s">
        <v>1369</v>
      </c>
      <c r="D6183" t="s">
        <v>6209</v>
      </c>
      <c r="E6183" t="s">
        <v>500</v>
      </c>
      <c r="F6183" t="s">
        <v>1369</v>
      </c>
      <c r="G6183" t="s">
        <v>20321</v>
      </c>
      <c r="H6183" t="s">
        <v>19</v>
      </c>
      <c r="I6183" t="s">
        <v>43</v>
      </c>
      <c r="K6183">
        <v>712103</v>
      </c>
      <c r="L6183" s="1" t="s">
        <v>20322</v>
      </c>
      <c r="M6183" t="s">
        <v>22</v>
      </c>
      <c r="N6183">
        <v>51</v>
      </c>
      <c r="O6183" t="str">
        <f t="shared" si="96"/>
        <v>16-JUL-2021</v>
      </c>
    </row>
    <row r="6184" spans="1:15" x14ac:dyDescent="0.25">
      <c r="A6184" t="s">
        <v>9939</v>
      </c>
      <c r="C6184" t="s">
        <v>59</v>
      </c>
      <c r="D6184" t="s">
        <v>4447</v>
      </c>
      <c r="E6184" t="s">
        <v>500</v>
      </c>
      <c r="F6184" t="s">
        <v>59</v>
      </c>
      <c r="G6184" t="s">
        <v>20323</v>
      </c>
      <c r="H6184" t="s">
        <v>19</v>
      </c>
      <c r="I6184" t="s">
        <v>26</v>
      </c>
      <c r="K6184">
        <v>110006</v>
      </c>
      <c r="L6184" s="1" t="s">
        <v>20324</v>
      </c>
      <c r="M6184" t="s">
        <v>22</v>
      </c>
      <c r="N6184">
        <v>21</v>
      </c>
      <c r="O6184" t="str">
        <f t="shared" si="96"/>
        <v>16-JUL-2021</v>
      </c>
    </row>
    <row r="6185" spans="1:15" x14ac:dyDescent="0.25">
      <c r="A6185" t="s">
        <v>20325</v>
      </c>
      <c r="C6185" t="s">
        <v>1650</v>
      </c>
      <c r="D6185" t="s">
        <v>20326</v>
      </c>
      <c r="F6185" t="s">
        <v>1650</v>
      </c>
      <c r="G6185" t="s">
        <v>20327</v>
      </c>
      <c r="H6185" t="s">
        <v>19</v>
      </c>
      <c r="I6185" t="s">
        <v>98</v>
      </c>
      <c r="K6185">
        <v>400016</v>
      </c>
      <c r="L6185" s="1" t="s">
        <v>20328</v>
      </c>
      <c r="M6185" t="s">
        <v>22</v>
      </c>
      <c r="N6185">
        <v>9</v>
      </c>
      <c r="O6185" t="str">
        <f t="shared" si="96"/>
        <v>16-JUL-2021</v>
      </c>
    </row>
    <row r="6186" spans="1:15" x14ac:dyDescent="0.25">
      <c r="A6186" t="s">
        <v>20329</v>
      </c>
      <c r="B6186" t="s">
        <v>20330</v>
      </c>
      <c r="C6186" t="s">
        <v>20331</v>
      </c>
      <c r="D6186" t="s">
        <v>12254</v>
      </c>
      <c r="E6186" t="s">
        <v>269</v>
      </c>
      <c r="F6186" t="s">
        <v>20332</v>
      </c>
      <c r="G6186" t="s">
        <v>20333</v>
      </c>
      <c r="H6186" t="s">
        <v>19</v>
      </c>
      <c r="I6186" t="s">
        <v>590</v>
      </c>
      <c r="K6186">
        <v>226001</v>
      </c>
      <c r="L6186" s="1" t="s">
        <v>20334</v>
      </c>
      <c r="M6186" t="s">
        <v>22</v>
      </c>
      <c r="N6186">
        <v>9</v>
      </c>
      <c r="O6186" t="str">
        <f t="shared" si="96"/>
        <v>16-JUL-2021</v>
      </c>
    </row>
    <row r="6187" spans="1:15" x14ac:dyDescent="0.25">
      <c r="A6187" t="s">
        <v>10374</v>
      </c>
      <c r="C6187" t="s">
        <v>109</v>
      </c>
      <c r="D6187" t="s">
        <v>20052</v>
      </c>
      <c r="E6187" t="s">
        <v>563</v>
      </c>
      <c r="F6187" t="s">
        <v>109</v>
      </c>
      <c r="G6187" t="s">
        <v>20335</v>
      </c>
      <c r="H6187" t="s">
        <v>19</v>
      </c>
      <c r="I6187" t="s">
        <v>43</v>
      </c>
      <c r="K6187">
        <v>700057</v>
      </c>
      <c r="L6187" s="1" t="s">
        <v>20336</v>
      </c>
      <c r="M6187" t="s">
        <v>22</v>
      </c>
      <c r="N6187">
        <v>9</v>
      </c>
      <c r="O6187" t="str">
        <f t="shared" si="96"/>
        <v>16-JUL-2021</v>
      </c>
    </row>
    <row r="6188" spans="1:15" x14ac:dyDescent="0.25">
      <c r="A6188" t="s">
        <v>20337</v>
      </c>
      <c r="C6188" t="s">
        <v>6097</v>
      </c>
      <c r="D6188" t="s">
        <v>243</v>
      </c>
      <c r="E6188" t="s">
        <v>137</v>
      </c>
      <c r="F6188" t="s">
        <v>6097</v>
      </c>
      <c r="G6188" t="s">
        <v>20338</v>
      </c>
      <c r="H6188" t="s">
        <v>19</v>
      </c>
      <c r="I6188" t="s">
        <v>26</v>
      </c>
      <c r="K6188">
        <v>110066</v>
      </c>
      <c r="L6188" s="1" t="s">
        <v>20339</v>
      </c>
      <c r="M6188" t="s">
        <v>22</v>
      </c>
      <c r="N6188">
        <v>21</v>
      </c>
      <c r="O6188" t="str">
        <f t="shared" si="96"/>
        <v>16-JUL-2021</v>
      </c>
    </row>
    <row r="6189" spans="1:15" x14ac:dyDescent="0.25">
      <c r="A6189" t="s">
        <v>20340</v>
      </c>
      <c r="B6189" t="s">
        <v>20341</v>
      </c>
      <c r="C6189" t="s">
        <v>269</v>
      </c>
      <c r="D6189" t="s">
        <v>137</v>
      </c>
      <c r="E6189" t="s">
        <v>20342</v>
      </c>
      <c r="F6189" t="s">
        <v>575</v>
      </c>
      <c r="G6189" t="s">
        <v>20343</v>
      </c>
      <c r="H6189" t="s">
        <v>19</v>
      </c>
      <c r="I6189" t="s">
        <v>32</v>
      </c>
      <c r="K6189">
        <v>560003</v>
      </c>
      <c r="L6189" s="1" t="s">
        <v>20344</v>
      </c>
      <c r="M6189" t="s">
        <v>22</v>
      </c>
      <c r="N6189">
        <v>9</v>
      </c>
      <c r="O6189" t="str">
        <f t="shared" si="96"/>
        <v>16-JUL-2021</v>
      </c>
    </row>
    <row r="6190" spans="1:15" x14ac:dyDescent="0.25">
      <c r="A6190" t="s">
        <v>10001</v>
      </c>
      <c r="C6190" t="s">
        <v>15598</v>
      </c>
      <c r="D6190" t="s">
        <v>243</v>
      </c>
      <c r="E6190" t="s">
        <v>208</v>
      </c>
      <c r="F6190" t="s">
        <v>20345</v>
      </c>
      <c r="G6190" t="s">
        <v>20346</v>
      </c>
      <c r="H6190" t="s">
        <v>19</v>
      </c>
      <c r="I6190" t="s">
        <v>1034</v>
      </c>
      <c r="K6190">
        <v>152002</v>
      </c>
      <c r="L6190" s="1" t="s">
        <v>20347</v>
      </c>
      <c r="M6190" t="s">
        <v>22</v>
      </c>
      <c r="N6190">
        <v>9</v>
      </c>
      <c r="O6190" t="str">
        <f t="shared" si="96"/>
        <v>16-JUL-2021</v>
      </c>
    </row>
    <row r="6191" spans="1:15" x14ac:dyDescent="0.25">
      <c r="A6191" t="s">
        <v>20348</v>
      </c>
      <c r="C6191" t="s">
        <v>6471</v>
      </c>
      <c r="D6191" t="s">
        <v>6197</v>
      </c>
      <c r="E6191" t="s">
        <v>1119</v>
      </c>
      <c r="F6191" t="s">
        <v>6471</v>
      </c>
      <c r="G6191" t="s">
        <v>20349</v>
      </c>
      <c r="H6191" t="s">
        <v>19</v>
      </c>
      <c r="I6191" t="s">
        <v>43</v>
      </c>
      <c r="K6191">
        <v>700067</v>
      </c>
      <c r="L6191" s="1" t="s">
        <v>20350</v>
      </c>
      <c r="M6191" t="s">
        <v>22</v>
      </c>
      <c r="N6191">
        <v>21</v>
      </c>
      <c r="O6191" t="str">
        <f t="shared" si="96"/>
        <v>16-JUL-2021</v>
      </c>
    </row>
    <row r="6192" spans="1:15" x14ac:dyDescent="0.25">
      <c r="A6192" t="s">
        <v>1409</v>
      </c>
      <c r="B6192" t="s">
        <v>35</v>
      </c>
      <c r="C6192" t="s">
        <v>1660</v>
      </c>
      <c r="D6192" t="s">
        <v>844</v>
      </c>
      <c r="E6192" t="s">
        <v>1119</v>
      </c>
      <c r="F6192" t="s">
        <v>1660</v>
      </c>
      <c r="G6192" t="s">
        <v>20351</v>
      </c>
      <c r="H6192" t="s">
        <v>19</v>
      </c>
      <c r="I6192" t="s">
        <v>43</v>
      </c>
      <c r="K6192">
        <v>700007</v>
      </c>
      <c r="L6192" s="1" t="s">
        <v>20352</v>
      </c>
      <c r="M6192" t="s">
        <v>22</v>
      </c>
      <c r="N6192">
        <v>21</v>
      </c>
      <c r="O6192" t="str">
        <f t="shared" si="96"/>
        <v>16-JUL-2021</v>
      </c>
    </row>
    <row r="6193" spans="1:15" x14ac:dyDescent="0.25">
      <c r="A6193" t="s">
        <v>418</v>
      </c>
      <c r="B6193" t="s">
        <v>137</v>
      </c>
      <c r="C6193" t="s">
        <v>20353</v>
      </c>
      <c r="D6193" t="s">
        <v>137</v>
      </c>
      <c r="E6193" t="s">
        <v>545</v>
      </c>
      <c r="F6193" t="s">
        <v>20354</v>
      </c>
      <c r="G6193" t="s">
        <v>20355</v>
      </c>
      <c r="H6193" t="s">
        <v>19</v>
      </c>
      <c r="I6193" t="s">
        <v>32</v>
      </c>
      <c r="K6193">
        <v>572123</v>
      </c>
      <c r="L6193" s="1" t="s">
        <v>20356</v>
      </c>
      <c r="M6193" t="s">
        <v>22</v>
      </c>
      <c r="N6193">
        <v>9</v>
      </c>
      <c r="O6193" t="str">
        <f t="shared" si="96"/>
        <v>16-JUL-2021</v>
      </c>
    </row>
    <row r="6194" spans="1:15" x14ac:dyDescent="0.25">
      <c r="A6194" t="s">
        <v>4407</v>
      </c>
      <c r="C6194" t="s">
        <v>3279</v>
      </c>
      <c r="D6194" t="s">
        <v>425</v>
      </c>
      <c r="E6194" t="s">
        <v>4407</v>
      </c>
      <c r="F6194" t="s">
        <v>3279</v>
      </c>
      <c r="G6194" t="s">
        <v>20357</v>
      </c>
      <c r="H6194" t="s">
        <v>19</v>
      </c>
      <c r="I6194" t="s">
        <v>43</v>
      </c>
      <c r="K6194">
        <v>713347</v>
      </c>
      <c r="L6194" s="1" t="s">
        <v>20358</v>
      </c>
      <c r="M6194" t="s">
        <v>22</v>
      </c>
      <c r="N6194">
        <v>9</v>
      </c>
      <c r="O6194" t="str">
        <f t="shared" si="96"/>
        <v>16-JUL-2021</v>
      </c>
    </row>
    <row r="6195" spans="1:15" x14ac:dyDescent="0.25">
      <c r="A6195" t="s">
        <v>430</v>
      </c>
      <c r="B6195" t="s">
        <v>20359</v>
      </c>
      <c r="C6195" t="s">
        <v>15906</v>
      </c>
      <c r="D6195" t="s">
        <v>269</v>
      </c>
      <c r="E6195" t="s">
        <v>20360</v>
      </c>
      <c r="F6195" t="s">
        <v>15906</v>
      </c>
      <c r="G6195" t="s">
        <v>20361</v>
      </c>
      <c r="H6195" t="s">
        <v>19</v>
      </c>
      <c r="I6195" t="s">
        <v>20</v>
      </c>
      <c r="K6195">
        <v>632602</v>
      </c>
      <c r="L6195" s="1" t="s">
        <v>20362</v>
      </c>
      <c r="M6195" t="s">
        <v>22</v>
      </c>
      <c r="N6195">
        <v>9</v>
      </c>
      <c r="O6195" t="str">
        <f t="shared" si="96"/>
        <v>16-JUL-2021</v>
      </c>
    </row>
    <row r="6196" spans="1:15" x14ac:dyDescent="0.25">
      <c r="A6196" t="s">
        <v>430</v>
      </c>
      <c r="B6196" t="s">
        <v>20363</v>
      </c>
      <c r="C6196" t="s">
        <v>15906</v>
      </c>
      <c r="D6196" t="s">
        <v>269</v>
      </c>
      <c r="E6196" t="s">
        <v>20364</v>
      </c>
      <c r="F6196" t="s">
        <v>15906</v>
      </c>
      <c r="G6196" t="s">
        <v>20365</v>
      </c>
      <c r="H6196" t="s">
        <v>19</v>
      </c>
      <c r="I6196" t="s">
        <v>20</v>
      </c>
      <c r="K6196">
        <v>632602</v>
      </c>
      <c r="L6196" s="1" t="s">
        <v>20366</v>
      </c>
      <c r="M6196" t="s">
        <v>22</v>
      </c>
      <c r="N6196">
        <v>9</v>
      </c>
      <c r="O6196" t="str">
        <f t="shared" si="96"/>
        <v>16-JUL-2021</v>
      </c>
    </row>
    <row r="6197" spans="1:15" x14ac:dyDescent="0.25">
      <c r="A6197" t="s">
        <v>6495</v>
      </c>
      <c r="B6197" t="s">
        <v>5244</v>
      </c>
      <c r="C6197" t="s">
        <v>8032</v>
      </c>
      <c r="D6197" t="s">
        <v>5244</v>
      </c>
      <c r="E6197" t="s">
        <v>208</v>
      </c>
      <c r="F6197" t="s">
        <v>3223</v>
      </c>
      <c r="G6197" t="s">
        <v>20367</v>
      </c>
      <c r="H6197" t="s">
        <v>19</v>
      </c>
      <c r="I6197" t="s">
        <v>98</v>
      </c>
      <c r="K6197">
        <v>400057</v>
      </c>
      <c r="L6197" s="1" t="s">
        <v>20368</v>
      </c>
      <c r="M6197" t="s">
        <v>22</v>
      </c>
      <c r="N6197">
        <v>9</v>
      </c>
      <c r="O6197" t="str">
        <f t="shared" si="96"/>
        <v>16-JUL-2021</v>
      </c>
    </row>
    <row r="6198" spans="1:15" x14ac:dyDescent="0.25">
      <c r="A6198" t="s">
        <v>20369</v>
      </c>
      <c r="B6198" t="s">
        <v>410</v>
      </c>
      <c r="C6198" t="s">
        <v>8032</v>
      </c>
      <c r="D6198" t="s">
        <v>410</v>
      </c>
      <c r="E6198" t="s">
        <v>2065</v>
      </c>
      <c r="F6198" t="s">
        <v>8032</v>
      </c>
      <c r="G6198" t="s">
        <v>20370</v>
      </c>
      <c r="H6198" t="s">
        <v>19</v>
      </c>
      <c r="I6198" t="s">
        <v>98</v>
      </c>
      <c r="K6198">
        <v>400057</v>
      </c>
      <c r="L6198" s="1" t="s">
        <v>20371</v>
      </c>
      <c r="M6198" t="s">
        <v>22</v>
      </c>
      <c r="N6198">
        <v>9</v>
      </c>
      <c r="O6198" t="str">
        <f t="shared" si="96"/>
        <v>16-JUL-2021</v>
      </c>
    </row>
    <row r="6199" spans="1:15" x14ac:dyDescent="0.25">
      <c r="A6199" t="s">
        <v>2474</v>
      </c>
      <c r="B6199" t="s">
        <v>5244</v>
      </c>
      <c r="C6199" t="s">
        <v>8032</v>
      </c>
      <c r="D6199" t="s">
        <v>5244</v>
      </c>
      <c r="E6199" t="s">
        <v>208</v>
      </c>
      <c r="F6199" t="s">
        <v>8032</v>
      </c>
      <c r="G6199" t="s">
        <v>20372</v>
      </c>
      <c r="H6199" t="s">
        <v>19</v>
      </c>
      <c r="I6199" t="s">
        <v>98</v>
      </c>
      <c r="K6199">
        <v>400057</v>
      </c>
      <c r="L6199" s="1" t="s">
        <v>20373</v>
      </c>
      <c r="M6199" t="s">
        <v>22</v>
      </c>
      <c r="N6199">
        <v>9</v>
      </c>
      <c r="O6199" t="str">
        <f t="shared" si="96"/>
        <v>16-JUL-2021</v>
      </c>
    </row>
    <row r="6200" spans="1:15" x14ac:dyDescent="0.25">
      <c r="A6200" t="s">
        <v>394</v>
      </c>
      <c r="B6200" t="s">
        <v>5244</v>
      </c>
      <c r="C6200" t="s">
        <v>8032</v>
      </c>
      <c r="D6200" t="s">
        <v>5244</v>
      </c>
      <c r="E6200" t="s">
        <v>208</v>
      </c>
      <c r="F6200" t="s">
        <v>8032</v>
      </c>
      <c r="G6200" t="s">
        <v>20367</v>
      </c>
      <c r="H6200" t="s">
        <v>19</v>
      </c>
      <c r="I6200" t="s">
        <v>98</v>
      </c>
      <c r="K6200">
        <v>400057</v>
      </c>
      <c r="L6200" s="1" t="s">
        <v>20374</v>
      </c>
      <c r="M6200" t="s">
        <v>22</v>
      </c>
      <c r="N6200">
        <v>9</v>
      </c>
      <c r="O6200" t="str">
        <f t="shared" si="96"/>
        <v>16-JUL-2021</v>
      </c>
    </row>
    <row r="6201" spans="1:15" x14ac:dyDescent="0.25">
      <c r="A6201" t="s">
        <v>7761</v>
      </c>
      <c r="C6201" t="s">
        <v>434</v>
      </c>
      <c r="D6201" t="s">
        <v>20375</v>
      </c>
      <c r="F6201" t="s">
        <v>6301</v>
      </c>
      <c r="G6201" t="s">
        <v>20376</v>
      </c>
      <c r="H6201" t="s">
        <v>19</v>
      </c>
      <c r="I6201" t="s">
        <v>198</v>
      </c>
      <c r="K6201">
        <v>811214</v>
      </c>
      <c r="L6201" s="1" t="s">
        <v>20377</v>
      </c>
      <c r="M6201" t="s">
        <v>22</v>
      </c>
      <c r="N6201">
        <v>21</v>
      </c>
      <c r="O6201" t="str">
        <f t="shared" si="96"/>
        <v>16-JUL-2021</v>
      </c>
    </row>
    <row r="6202" spans="1:15" x14ac:dyDescent="0.25">
      <c r="A6202" t="s">
        <v>559</v>
      </c>
      <c r="B6202" t="s">
        <v>35</v>
      </c>
      <c r="C6202" t="s">
        <v>263</v>
      </c>
      <c r="D6202" t="s">
        <v>14296</v>
      </c>
      <c r="F6202" t="s">
        <v>263</v>
      </c>
      <c r="G6202" t="s">
        <v>20378</v>
      </c>
      <c r="H6202" t="s">
        <v>19</v>
      </c>
      <c r="I6202" t="s">
        <v>98</v>
      </c>
      <c r="K6202">
        <v>400601</v>
      </c>
      <c r="L6202" s="1" t="s">
        <v>20379</v>
      </c>
      <c r="M6202" t="s">
        <v>22</v>
      </c>
      <c r="N6202">
        <v>21</v>
      </c>
      <c r="O6202" t="str">
        <f t="shared" si="96"/>
        <v>16-JUL-2021</v>
      </c>
    </row>
    <row r="6203" spans="1:15" x14ac:dyDescent="0.25">
      <c r="A6203" t="s">
        <v>20380</v>
      </c>
      <c r="B6203" t="s">
        <v>16392</v>
      </c>
      <c r="C6203" t="s">
        <v>16681</v>
      </c>
      <c r="D6203" t="s">
        <v>16392</v>
      </c>
      <c r="E6203" t="s">
        <v>68</v>
      </c>
      <c r="F6203" t="s">
        <v>16681</v>
      </c>
      <c r="G6203" t="s">
        <v>20381</v>
      </c>
      <c r="H6203" t="s">
        <v>19</v>
      </c>
      <c r="I6203" t="s">
        <v>43</v>
      </c>
      <c r="K6203">
        <v>700001</v>
      </c>
      <c r="L6203" s="1" t="s">
        <v>20382</v>
      </c>
      <c r="M6203" t="s">
        <v>22</v>
      </c>
      <c r="N6203">
        <v>9</v>
      </c>
      <c r="O6203" t="str">
        <f t="shared" si="96"/>
        <v>16-JUL-2021</v>
      </c>
    </row>
    <row r="6204" spans="1:15" x14ac:dyDescent="0.25">
      <c r="A6204" t="s">
        <v>476</v>
      </c>
      <c r="C6204" t="s">
        <v>170</v>
      </c>
      <c r="D6204" t="s">
        <v>3721</v>
      </c>
      <c r="F6204" t="s">
        <v>84</v>
      </c>
      <c r="G6204" t="s">
        <v>20383</v>
      </c>
      <c r="H6204" t="s">
        <v>19</v>
      </c>
      <c r="I6204" t="s">
        <v>198</v>
      </c>
      <c r="K6204">
        <v>823001</v>
      </c>
      <c r="L6204" s="1" t="s">
        <v>20384</v>
      </c>
      <c r="M6204" t="s">
        <v>22</v>
      </c>
      <c r="N6204">
        <v>51</v>
      </c>
      <c r="O6204" t="str">
        <f t="shared" si="96"/>
        <v>16-JUL-2021</v>
      </c>
    </row>
    <row r="6205" spans="1:15" x14ac:dyDescent="0.25">
      <c r="A6205" t="s">
        <v>208</v>
      </c>
      <c r="C6205" t="s">
        <v>20385</v>
      </c>
      <c r="D6205" t="s">
        <v>269</v>
      </c>
      <c r="E6205" t="s">
        <v>20386</v>
      </c>
      <c r="F6205" t="s">
        <v>35</v>
      </c>
      <c r="G6205" t="s">
        <v>20387</v>
      </c>
      <c r="H6205" t="s">
        <v>19</v>
      </c>
      <c r="I6205" t="s">
        <v>20</v>
      </c>
      <c r="K6205">
        <v>636006</v>
      </c>
      <c r="L6205" s="1" t="s">
        <v>20388</v>
      </c>
      <c r="M6205" t="s">
        <v>22</v>
      </c>
      <c r="N6205">
        <v>9</v>
      </c>
      <c r="O6205" t="str">
        <f t="shared" si="96"/>
        <v>16-JUL-2021</v>
      </c>
    </row>
    <row r="6206" spans="1:15" x14ac:dyDescent="0.25">
      <c r="A6206" t="s">
        <v>1477</v>
      </c>
      <c r="B6206" t="s">
        <v>35</v>
      </c>
      <c r="C6206" t="s">
        <v>4340</v>
      </c>
      <c r="D6206" t="s">
        <v>20389</v>
      </c>
      <c r="E6206" t="s">
        <v>20390</v>
      </c>
      <c r="F6206" t="s">
        <v>4340</v>
      </c>
      <c r="G6206" t="s">
        <v>20391</v>
      </c>
      <c r="H6206" t="s">
        <v>19</v>
      </c>
      <c r="I6206" t="s">
        <v>590</v>
      </c>
      <c r="K6206">
        <v>244221</v>
      </c>
      <c r="L6206" s="1" t="s">
        <v>20392</v>
      </c>
      <c r="M6206" t="s">
        <v>22</v>
      </c>
      <c r="N6206">
        <v>9</v>
      </c>
      <c r="O6206" t="str">
        <f t="shared" si="96"/>
        <v>16-JUL-2021</v>
      </c>
    </row>
    <row r="6207" spans="1:15" x14ac:dyDescent="0.25">
      <c r="A6207" t="s">
        <v>11429</v>
      </c>
      <c r="B6207" t="s">
        <v>11844</v>
      </c>
      <c r="C6207" t="s">
        <v>1367</v>
      </c>
      <c r="D6207" t="s">
        <v>11844</v>
      </c>
      <c r="F6207" t="s">
        <v>1367</v>
      </c>
      <c r="G6207" t="s">
        <v>20393</v>
      </c>
      <c r="H6207" t="s">
        <v>19</v>
      </c>
      <c r="I6207" t="s">
        <v>81</v>
      </c>
      <c r="K6207">
        <v>388620</v>
      </c>
      <c r="L6207" s="1" t="s">
        <v>20394</v>
      </c>
      <c r="M6207" t="s">
        <v>22</v>
      </c>
      <c r="N6207">
        <v>9</v>
      </c>
      <c r="O6207" t="str">
        <f t="shared" si="96"/>
        <v>16-JUL-2021</v>
      </c>
    </row>
    <row r="6208" spans="1:15" x14ac:dyDescent="0.25">
      <c r="A6208" t="s">
        <v>1409</v>
      </c>
      <c r="B6208" t="s">
        <v>35</v>
      </c>
      <c r="C6208" t="s">
        <v>20395</v>
      </c>
      <c r="D6208" t="s">
        <v>20396</v>
      </c>
      <c r="E6208" t="s">
        <v>119</v>
      </c>
      <c r="F6208" t="s">
        <v>20397</v>
      </c>
      <c r="G6208" t="s">
        <v>20398</v>
      </c>
      <c r="H6208" t="s">
        <v>19</v>
      </c>
      <c r="I6208" t="s">
        <v>43</v>
      </c>
      <c r="K6208">
        <v>700050</v>
      </c>
      <c r="L6208" s="1" t="s">
        <v>20399</v>
      </c>
      <c r="M6208" t="s">
        <v>22</v>
      </c>
      <c r="N6208">
        <v>9</v>
      </c>
      <c r="O6208" t="str">
        <f t="shared" si="96"/>
        <v>16-JUL-2021</v>
      </c>
    </row>
    <row r="6209" spans="1:15" x14ac:dyDescent="0.25">
      <c r="A6209" t="s">
        <v>72</v>
      </c>
      <c r="B6209" t="s">
        <v>430</v>
      </c>
      <c r="C6209" t="s">
        <v>20400</v>
      </c>
      <c r="D6209" t="s">
        <v>72</v>
      </c>
      <c r="E6209" t="s">
        <v>20401</v>
      </c>
      <c r="F6209" t="s">
        <v>155</v>
      </c>
      <c r="G6209" t="s">
        <v>20402</v>
      </c>
      <c r="H6209" t="s">
        <v>19</v>
      </c>
      <c r="I6209" t="s">
        <v>158</v>
      </c>
      <c r="K6209">
        <v>500361</v>
      </c>
      <c r="L6209" s="1" t="s">
        <v>20403</v>
      </c>
      <c r="M6209" t="s">
        <v>22</v>
      </c>
      <c r="N6209">
        <v>9</v>
      </c>
      <c r="O6209" t="str">
        <f t="shared" si="96"/>
        <v>16-JUL-2021</v>
      </c>
    </row>
    <row r="6210" spans="1:15" x14ac:dyDescent="0.25">
      <c r="A6210" t="s">
        <v>10374</v>
      </c>
      <c r="C6210" t="s">
        <v>1512</v>
      </c>
      <c r="D6210" t="s">
        <v>3811</v>
      </c>
      <c r="F6210" t="s">
        <v>1512</v>
      </c>
      <c r="G6210" t="s">
        <v>20404</v>
      </c>
      <c r="H6210" t="s">
        <v>19</v>
      </c>
      <c r="I6210" t="s">
        <v>26</v>
      </c>
      <c r="K6210">
        <v>110027</v>
      </c>
      <c r="L6210" s="1" t="s">
        <v>20405</v>
      </c>
      <c r="M6210" t="s">
        <v>22</v>
      </c>
      <c r="N6210">
        <v>9</v>
      </c>
      <c r="O6210" t="str">
        <f t="shared" ref="O6210:O6273" si="97">"16-JUL-2021"</f>
        <v>16-JUL-2021</v>
      </c>
    </row>
    <row r="6211" spans="1:15" x14ac:dyDescent="0.25">
      <c r="A6211" t="s">
        <v>3254</v>
      </c>
      <c r="C6211" t="s">
        <v>3279</v>
      </c>
      <c r="D6211" t="s">
        <v>4407</v>
      </c>
      <c r="F6211" t="s">
        <v>3279</v>
      </c>
      <c r="G6211" t="s">
        <v>20406</v>
      </c>
      <c r="H6211" t="s">
        <v>19</v>
      </c>
      <c r="I6211" t="s">
        <v>43</v>
      </c>
      <c r="K6211">
        <v>713347</v>
      </c>
      <c r="L6211" s="1" t="s">
        <v>20407</v>
      </c>
      <c r="M6211" t="s">
        <v>22</v>
      </c>
      <c r="N6211">
        <v>9</v>
      </c>
      <c r="O6211" t="str">
        <f t="shared" si="97"/>
        <v>16-JUL-2021</v>
      </c>
    </row>
    <row r="6212" spans="1:15" x14ac:dyDescent="0.25">
      <c r="A6212" t="s">
        <v>20408</v>
      </c>
      <c r="B6212" t="s">
        <v>15784</v>
      </c>
      <c r="C6212" t="s">
        <v>834</v>
      </c>
      <c r="D6212" t="s">
        <v>137</v>
      </c>
      <c r="E6212" t="s">
        <v>20409</v>
      </c>
      <c r="F6212" t="s">
        <v>834</v>
      </c>
      <c r="G6212" t="s">
        <v>20410</v>
      </c>
      <c r="H6212" t="s">
        <v>19</v>
      </c>
      <c r="I6212" t="s">
        <v>98</v>
      </c>
      <c r="K6212">
        <v>400006</v>
      </c>
      <c r="L6212" s="1" t="s">
        <v>20411</v>
      </c>
      <c r="M6212" t="s">
        <v>22</v>
      </c>
      <c r="N6212">
        <v>9</v>
      </c>
      <c r="O6212" t="str">
        <f t="shared" si="97"/>
        <v>16-JUL-2021</v>
      </c>
    </row>
    <row r="6213" spans="1:15" x14ac:dyDescent="0.25">
      <c r="A6213" t="s">
        <v>6133</v>
      </c>
      <c r="B6213" t="s">
        <v>35</v>
      </c>
      <c r="C6213" t="s">
        <v>263</v>
      </c>
      <c r="D6213" t="s">
        <v>554</v>
      </c>
      <c r="E6213" t="s">
        <v>13614</v>
      </c>
      <c r="F6213" t="s">
        <v>263</v>
      </c>
      <c r="G6213" t="s">
        <v>20412</v>
      </c>
      <c r="H6213" t="s">
        <v>19</v>
      </c>
      <c r="I6213" t="s">
        <v>26</v>
      </c>
      <c r="K6213">
        <v>110007</v>
      </c>
      <c r="L6213" s="1" t="s">
        <v>20413</v>
      </c>
      <c r="M6213" t="s">
        <v>22</v>
      </c>
      <c r="N6213">
        <v>9</v>
      </c>
      <c r="O6213" t="str">
        <f t="shared" si="97"/>
        <v>16-JUL-2021</v>
      </c>
    </row>
    <row r="6214" spans="1:15" x14ac:dyDescent="0.25">
      <c r="A6214" t="s">
        <v>5591</v>
      </c>
      <c r="C6214" t="s">
        <v>263</v>
      </c>
      <c r="D6214" t="s">
        <v>419</v>
      </c>
      <c r="E6214" t="s">
        <v>1393</v>
      </c>
      <c r="F6214" t="s">
        <v>263</v>
      </c>
      <c r="G6214" t="s">
        <v>20414</v>
      </c>
      <c r="H6214" t="s">
        <v>19</v>
      </c>
      <c r="I6214" t="s">
        <v>26</v>
      </c>
      <c r="K6214">
        <v>110031</v>
      </c>
      <c r="L6214" s="1" t="s">
        <v>20415</v>
      </c>
      <c r="M6214" t="s">
        <v>22</v>
      </c>
      <c r="N6214">
        <v>9</v>
      </c>
      <c r="O6214" t="str">
        <f t="shared" si="97"/>
        <v>16-JUL-2021</v>
      </c>
    </row>
    <row r="6215" spans="1:15" x14ac:dyDescent="0.25">
      <c r="A6215" t="s">
        <v>20416</v>
      </c>
      <c r="C6215" t="s">
        <v>7985</v>
      </c>
      <c r="D6215" t="s">
        <v>7985</v>
      </c>
      <c r="F6215" t="s">
        <v>135</v>
      </c>
      <c r="G6215" t="s">
        <v>20417</v>
      </c>
      <c r="H6215" t="s">
        <v>19</v>
      </c>
      <c r="I6215" t="s">
        <v>139</v>
      </c>
      <c r="K6215">
        <v>689645</v>
      </c>
      <c r="L6215" s="1" t="s">
        <v>20418</v>
      </c>
      <c r="M6215" t="s">
        <v>22</v>
      </c>
      <c r="N6215">
        <v>9</v>
      </c>
      <c r="O6215" t="str">
        <f t="shared" si="97"/>
        <v>16-JUL-2021</v>
      </c>
    </row>
    <row r="6216" spans="1:15" x14ac:dyDescent="0.25">
      <c r="A6216" t="s">
        <v>20419</v>
      </c>
      <c r="C6216" t="s">
        <v>29</v>
      </c>
      <c r="D6216" t="s">
        <v>425</v>
      </c>
      <c r="F6216" t="s">
        <v>29</v>
      </c>
      <c r="G6216" t="s">
        <v>20420</v>
      </c>
      <c r="H6216" t="s">
        <v>19</v>
      </c>
      <c r="I6216" t="s">
        <v>43</v>
      </c>
      <c r="K6216">
        <v>743126</v>
      </c>
      <c r="L6216" s="1" t="s">
        <v>20421</v>
      </c>
      <c r="M6216" t="s">
        <v>22</v>
      </c>
      <c r="N6216">
        <v>9</v>
      </c>
      <c r="O6216" t="str">
        <f t="shared" si="97"/>
        <v>16-JUL-2021</v>
      </c>
    </row>
    <row r="6217" spans="1:15" x14ac:dyDescent="0.25">
      <c r="A6217" t="s">
        <v>2485</v>
      </c>
      <c r="C6217" t="s">
        <v>235</v>
      </c>
      <c r="D6217" t="s">
        <v>1575</v>
      </c>
      <c r="E6217" t="s">
        <v>1097</v>
      </c>
      <c r="F6217" t="s">
        <v>235</v>
      </c>
      <c r="G6217" t="s">
        <v>20422</v>
      </c>
      <c r="H6217" t="s">
        <v>19</v>
      </c>
      <c r="I6217" t="s">
        <v>198</v>
      </c>
      <c r="K6217">
        <v>800001</v>
      </c>
      <c r="L6217" s="1" t="s">
        <v>20423</v>
      </c>
      <c r="M6217" t="s">
        <v>22</v>
      </c>
      <c r="N6217">
        <v>9</v>
      </c>
      <c r="O6217" t="str">
        <f t="shared" si="97"/>
        <v>16-JUL-2021</v>
      </c>
    </row>
    <row r="6218" spans="1:15" x14ac:dyDescent="0.25">
      <c r="A6218" t="s">
        <v>481</v>
      </c>
      <c r="C6218" t="s">
        <v>12603</v>
      </c>
      <c r="D6218" t="s">
        <v>68</v>
      </c>
      <c r="E6218" t="s">
        <v>243</v>
      </c>
      <c r="F6218" t="s">
        <v>20424</v>
      </c>
      <c r="G6218" t="s">
        <v>20425</v>
      </c>
      <c r="H6218" t="s">
        <v>19</v>
      </c>
      <c r="I6218" t="s">
        <v>20</v>
      </c>
      <c r="K6218">
        <v>600006</v>
      </c>
      <c r="L6218" s="1" t="s">
        <v>20426</v>
      </c>
      <c r="M6218" t="s">
        <v>22</v>
      </c>
      <c r="N6218">
        <v>21</v>
      </c>
      <c r="O6218" t="str">
        <f t="shared" si="97"/>
        <v>16-JUL-2021</v>
      </c>
    </row>
    <row r="6219" spans="1:15" x14ac:dyDescent="0.25">
      <c r="A6219" t="s">
        <v>229</v>
      </c>
      <c r="B6219" t="s">
        <v>1578</v>
      </c>
      <c r="C6219" t="s">
        <v>20427</v>
      </c>
      <c r="D6219" t="s">
        <v>20428</v>
      </c>
      <c r="F6219" t="s">
        <v>29</v>
      </c>
      <c r="G6219" t="s">
        <v>20429</v>
      </c>
      <c r="H6219" t="s">
        <v>19</v>
      </c>
      <c r="I6219" t="s">
        <v>1034</v>
      </c>
      <c r="K6219">
        <v>146001</v>
      </c>
      <c r="L6219" s="1" t="s">
        <v>20430</v>
      </c>
      <c r="M6219" t="s">
        <v>22</v>
      </c>
      <c r="N6219">
        <v>9</v>
      </c>
      <c r="O6219" t="str">
        <f t="shared" si="97"/>
        <v>16-JUL-2021</v>
      </c>
    </row>
    <row r="6220" spans="1:15" x14ac:dyDescent="0.25">
      <c r="A6220" t="s">
        <v>20431</v>
      </c>
      <c r="B6220" t="s">
        <v>20432</v>
      </c>
      <c r="C6220" t="s">
        <v>7030</v>
      </c>
      <c r="D6220" t="s">
        <v>12749</v>
      </c>
      <c r="G6220" t="s">
        <v>20433</v>
      </c>
      <c r="H6220" t="s">
        <v>19</v>
      </c>
      <c r="I6220" t="s">
        <v>43</v>
      </c>
      <c r="K6220">
        <v>700020</v>
      </c>
      <c r="L6220" s="1" t="s">
        <v>20434</v>
      </c>
      <c r="M6220" t="s">
        <v>22</v>
      </c>
      <c r="N6220">
        <v>234</v>
      </c>
      <c r="O6220" t="str">
        <f t="shared" si="97"/>
        <v>16-JUL-2021</v>
      </c>
    </row>
    <row r="6221" spans="1:15" x14ac:dyDescent="0.25">
      <c r="A6221" t="s">
        <v>20435</v>
      </c>
      <c r="B6221" t="s">
        <v>728</v>
      </c>
      <c r="C6221" t="s">
        <v>718</v>
      </c>
      <c r="D6221" t="s">
        <v>20436</v>
      </c>
      <c r="F6221" t="s">
        <v>718</v>
      </c>
      <c r="G6221" t="s">
        <v>20437</v>
      </c>
      <c r="H6221" t="s">
        <v>19</v>
      </c>
      <c r="I6221" t="s">
        <v>98</v>
      </c>
      <c r="K6221">
        <v>400057</v>
      </c>
      <c r="L6221" s="1" t="s">
        <v>20438</v>
      </c>
      <c r="M6221" t="s">
        <v>22</v>
      </c>
      <c r="N6221">
        <v>30</v>
      </c>
      <c r="O6221" t="str">
        <f t="shared" si="97"/>
        <v>16-JUL-2021</v>
      </c>
    </row>
    <row r="6222" spans="1:15" x14ac:dyDescent="0.25">
      <c r="A6222" t="s">
        <v>14641</v>
      </c>
      <c r="C6222" t="s">
        <v>2476</v>
      </c>
      <c r="D6222" t="s">
        <v>425</v>
      </c>
      <c r="E6222" t="s">
        <v>20439</v>
      </c>
      <c r="F6222" t="s">
        <v>2476</v>
      </c>
      <c r="G6222" t="s">
        <v>20440</v>
      </c>
      <c r="H6222" t="s">
        <v>19</v>
      </c>
      <c r="I6222" t="s">
        <v>43</v>
      </c>
      <c r="K6222">
        <v>700001</v>
      </c>
      <c r="L6222" s="1" t="s">
        <v>20441</v>
      </c>
      <c r="M6222" t="s">
        <v>22</v>
      </c>
      <c r="N6222">
        <v>9</v>
      </c>
      <c r="O6222" t="str">
        <f t="shared" si="97"/>
        <v>16-JUL-2021</v>
      </c>
    </row>
    <row r="6223" spans="1:15" x14ac:dyDescent="0.25">
      <c r="A6223" t="s">
        <v>13323</v>
      </c>
      <c r="B6223" t="s">
        <v>35</v>
      </c>
      <c r="C6223" t="s">
        <v>3433</v>
      </c>
      <c r="D6223" t="s">
        <v>425</v>
      </c>
      <c r="E6223" t="s">
        <v>3411</v>
      </c>
      <c r="F6223" t="s">
        <v>3433</v>
      </c>
      <c r="G6223" t="s">
        <v>20442</v>
      </c>
      <c r="H6223" t="s">
        <v>19</v>
      </c>
      <c r="I6223" t="s">
        <v>43</v>
      </c>
      <c r="K6223">
        <v>700001</v>
      </c>
      <c r="L6223" s="1" t="s">
        <v>20443</v>
      </c>
      <c r="M6223" t="s">
        <v>22</v>
      </c>
      <c r="N6223">
        <v>9</v>
      </c>
      <c r="O6223" t="str">
        <f t="shared" si="97"/>
        <v>16-JUL-2021</v>
      </c>
    </row>
    <row r="6224" spans="1:15" x14ac:dyDescent="0.25">
      <c r="A6224" t="s">
        <v>2298</v>
      </c>
      <c r="C6224" t="s">
        <v>20444</v>
      </c>
      <c r="D6224" t="s">
        <v>20445</v>
      </c>
      <c r="E6224" t="s">
        <v>3306</v>
      </c>
      <c r="F6224" t="s">
        <v>20444</v>
      </c>
      <c r="G6224" t="s">
        <v>20446</v>
      </c>
      <c r="H6224" t="s">
        <v>19</v>
      </c>
      <c r="I6224" t="s">
        <v>43</v>
      </c>
      <c r="K6224">
        <v>700020</v>
      </c>
      <c r="L6224" s="1" t="s">
        <v>20447</v>
      </c>
      <c r="M6224" t="s">
        <v>22</v>
      </c>
      <c r="N6224">
        <v>9</v>
      </c>
      <c r="O6224" t="str">
        <f t="shared" si="97"/>
        <v>16-JUL-2021</v>
      </c>
    </row>
    <row r="6225" spans="1:15" x14ac:dyDescent="0.25">
      <c r="A6225" t="s">
        <v>20448</v>
      </c>
      <c r="C6225" t="s">
        <v>6531</v>
      </c>
      <c r="D6225" t="s">
        <v>1665</v>
      </c>
      <c r="E6225" t="s">
        <v>145</v>
      </c>
      <c r="F6225" t="s">
        <v>6531</v>
      </c>
      <c r="G6225" t="s">
        <v>20449</v>
      </c>
      <c r="H6225" t="s">
        <v>19</v>
      </c>
      <c r="I6225" t="s">
        <v>43</v>
      </c>
      <c r="K6225">
        <v>700007</v>
      </c>
      <c r="L6225" s="1" t="s">
        <v>20450</v>
      </c>
      <c r="M6225" t="s">
        <v>22</v>
      </c>
      <c r="N6225">
        <v>9</v>
      </c>
      <c r="O6225" t="str">
        <f t="shared" si="97"/>
        <v>16-JUL-2021</v>
      </c>
    </row>
    <row r="6226" spans="1:15" x14ac:dyDescent="0.25">
      <c r="A6226" t="s">
        <v>208</v>
      </c>
      <c r="C6226" t="s">
        <v>12643</v>
      </c>
      <c r="D6226" t="s">
        <v>68</v>
      </c>
      <c r="E6226" t="s">
        <v>842</v>
      </c>
      <c r="F6226" t="s">
        <v>12643</v>
      </c>
      <c r="G6226" t="s">
        <v>20451</v>
      </c>
      <c r="H6226" t="s">
        <v>19</v>
      </c>
      <c r="I6226" t="s">
        <v>43</v>
      </c>
      <c r="K6226">
        <v>700029</v>
      </c>
      <c r="L6226" s="1" t="s">
        <v>20452</v>
      </c>
      <c r="M6226" t="s">
        <v>22</v>
      </c>
      <c r="N6226">
        <v>9</v>
      </c>
      <c r="O6226" t="str">
        <f t="shared" si="97"/>
        <v>16-JUL-2021</v>
      </c>
    </row>
    <row r="6227" spans="1:15" x14ac:dyDescent="0.25">
      <c r="A6227" t="s">
        <v>1820</v>
      </c>
      <c r="B6227" t="s">
        <v>654</v>
      </c>
      <c r="C6227" t="s">
        <v>20453</v>
      </c>
      <c r="D6227" t="s">
        <v>654</v>
      </c>
      <c r="E6227" t="s">
        <v>843</v>
      </c>
      <c r="F6227" t="s">
        <v>20453</v>
      </c>
      <c r="G6227" t="s">
        <v>20454</v>
      </c>
      <c r="H6227" t="s">
        <v>19</v>
      </c>
      <c r="I6227" t="s">
        <v>98</v>
      </c>
      <c r="K6227">
        <v>411029</v>
      </c>
      <c r="L6227" s="1" t="s">
        <v>20455</v>
      </c>
      <c r="M6227" t="s">
        <v>22</v>
      </c>
      <c r="N6227">
        <v>18</v>
      </c>
      <c r="O6227" t="str">
        <f t="shared" si="97"/>
        <v>16-JUL-2021</v>
      </c>
    </row>
    <row r="6228" spans="1:15" x14ac:dyDescent="0.25">
      <c r="A6228" t="s">
        <v>29</v>
      </c>
      <c r="B6228" t="s">
        <v>13016</v>
      </c>
      <c r="C6228" t="s">
        <v>4340</v>
      </c>
      <c r="D6228" t="s">
        <v>4177</v>
      </c>
      <c r="F6228" t="s">
        <v>4341</v>
      </c>
      <c r="G6228" t="s">
        <v>20456</v>
      </c>
      <c r="H6228" t="s">
        <v>19</v>
      </c>
      <c r="I6228" t="s">
        <v>590</v>
      </c>
      <c r="K6228">
        <v>226017</v>
      </c>
      <c r="L6228" s="1" t="s">
        <v>20457</v>
      </c>
      <c r="M6228" t="s">
        <v>22</v>
      </c>
      <c r="N6228">
        <v>9</v>
      </c>
      <c r="O6228" t="str">
        <f t="shared" si="97"/>
        <v>16-JUL-2021</v>
      </c>
    </row>
    <row r="6229" spans="1:15" x14ac:dyDescent="0.25">
      <c r="A6229" t="s">
        <v>7705</v>
      </c>
      <c r="B6229" t="s">
        <v>208</v>
      </c>
      <c r="C6229" t="s">
        <v>3783</v>
      </c>
      <c r="D6229" t="s">
        <v>20458</v>
      </c>
      <c r="F6229" t="s">
        <v>3783</v>
      </c>
      <c r="G6229" t="s">
        <v>20459</v>
      </c>
      <c r="H6229" t="s">
        <v>19</v>
      </c>
      <c r="I6229" t="s">
        <v>98</v>
      </c>
      <c r="K6229">
        <v>400004</v>
      </c>
      <c r="L6229" s="1" t="s">
        <v>20460</v>
      </c>
      <c r="M6229" t="s">
        <v>22</v>
      </c>
      <c r="N6229">
        <v>21</v>
      </c>
      <c r="O6229" t="str">
        <f t="shared" si="97"/>
        <v>16-JUL-2021</v>
      </c>
    </row>
    <row r="6230" spans="1:15" x14ac:dyDescent="0.25">
      <c r="A6230" t="s">
        <v>342</v>
      </c>
      <c r="C6230" t="s">
        <v>231</v>
      </c>
      <c r="D6230" t="s">
        <v>20461</v>
      </c>
      <c r="E6230" t="s">
        <v>84</v>
      </c>
      <c r="F6230" t="s">
        <v>231</v>
      </c>
      <c r="G6230" t="s">
        <v>20462</v>
      </c>
      <c r="H6230" t="s">
        <v>19</v>
      </c>
      <c r="I6230" t="s">
        <v>65</v>
      </c>
      <c r="K6230">
        <v>125001</v>
      </c>
      <c r="L6230" s="1" t="s">
        <v>20463</v>
      </c>
      <c r="M6230" t="s">
        <v>22</v>
      </c>
      <c r="N6230">
        <v>9</v>
      </c>
      <c r="O6230" t="str">
        <f t="shared" si="97"/>
        <v>16-JUL-2021</v>
      </c>
    </row>
    <row r="6231" spans="1:15" x14ac:dyDescent="0.25">
      <c r="A6231" t="s">
        <v>4715</v>
      </c>
      <c r="B6231" t="s">
        <v>35</v>
      </c>
      <c r="C6231" t="s">
        <v>2713</v>
      </c>
      <c r="D6231" t="s">
        <v>6421</v>
      </c>
      <c r="E6231" t="s">
        <v>119</v>
      </c>
      <c r="F6231" t="s">
        <v>2713</v>
      </c>
      <c r="G6231" t="s">
        <v>20464</v>
      </c>
      <c r="H6231" t="s">
        <v>19</v>
      </c>
      <c r="I6231" t="s">
        <v>43</v>
      </c>
      <c r="K6231">
        <v>712246</v>
      </c>
      <c r="L6231" s="1" t="s">
        <v>20465</v>
      </c>
      <c r="M6231" t="s">
        <v>22</v>
      </c>
      <c r="N6231">
        <v>63</v>
      </c>
      <c r="O6231" t="str">
        <f t="shared" si="97"/>
        <v>16-JUL-2021</v>
      </c>
    </row>
    <row r="6232" spans="1:15" x14ac:dyDescent="0.25">
      <c r="A6232" t="s">
        <v>4447</v>
      </c>
      <c r="C6232" t="s">
        <v>231</v>
      </c>
      <c r="D6232" t="s">
        <v>1115</v>
      </c>
      <c r="E6232" t="s">
        <v>1179</v>
      </c>
      <c r="F6232" t="s">
        <v>231</v>
      </c>
      <c r="G6232" t="s">
        <v>20462</v>
      </c>
      <c r="H6232" t="s">
        <v>19</v>
      </c>
      <c r="I6232" t="s">
        <v>65</v>
      </c>
      <c r="K6232">
        <v>125001</v>
      </c>
      <c r="L6232" s="1" t="s">
        <v>20466</v>
      </c>
      <c r="M6232" t="s">
        <v>22</v>
      </c>
      <c r="N6232">
        <v>9</v>
      </c>
      <c r="O6232" t="str">
        <f t="shared" si="97"/>
        <v>16-JUL-2021</v>
      </c>
    </row>
    <row r="6233" spans="1:15" x14ac:dyDescent="0.25">
      <c r="A6233" t="s">
        <v>1409</v>
      </c>
      <c r="C6233" t="s">
        <v>3134</v>
      </c>
      <c r="D6233" t="s">
        <v>188</v>
      </c>
      <c r="E6233" t="s">
        <v>430</v>
      </c>
      <c r="F6233" t="s">
        <v>20467</v>
      </c>
      <c r="G6233" t="s">
        <v>20468</v>
      </c>
      <c r="H6233" t="s">
        <v>19</v>
      </c>
      <c r="I6233" t="s">
        <v>43</v>
      </c>
      <c r="K6233">
        <v>700016</v>
      </c>
      <c r="L6233" s="1" t="s">
        <v>20469</v>
      </c>
      <c r="M6233" t="s">
        <v>22</v>
      </c>
      <c r="N6233">
        <v>105</v>
      </c>
      <c r="O6233" t="str">
        <f t="shared" si="97"/>
        <v>16-JUL-2021</v>
      </c>
    </row>
    <row r="6234" spans="1:15" x14ac:dyDescent="0.25">
      <c r="A6234" t="s">
        <v>7471</v>
      </c>
      <c r="B6234" t="s">
        <v>188</v>
      </c>
      <c r="C6234" t="s">
        <v>2401</v>
      </c>
      <c r="D6234" t="s">
        <v>188</v>
      </c>
      <c r="E6234" t="s">
        <v>3326</v>
      </c>
      <c r="F6234" t="s">
        <v>1816</v>
      </c>
      <c r="G6234" t="s">
        <v>20470</v>
      </c>
      <c r="H6234" t="s">
        <v>19</v>
      </c>
      <c r="I6234" t="s">
        <v>139</v>
      </c>
      <c r="K6234">
        <v>680631</v>
      </c>
      <c r="L6234" s="1" t="s">
        <v>20471</v>
      </c>
      <c r="M6234" t="s">
        <v>22</v>
      </c>
      <c r="N6234">
        <v>9</v>
      </c>
      <c r="O6234" t="str">
        <f t="shared" si="97"/>
        <v>16-JUL-2021</v>
      </c>
    </row>
    <row r="6235" spans="1:15" x14ac:dyDescent="0.25">
      <c r="A6235" t="s">
        <v>10662</v>
      </c>
      <c r="B6235" t="s">
        <v>72</v>
      </c>
      <c r="C6235" t="s">
        <v>20472</v>
      </c>
      <c r="D6235" t="s">
        <v>2479</v>
      </c>
      <c r="G6235" t="s">
        <v>20473</v>
      </c>
      <c r="H6235" t="s">
        <v>19</v>
      </c>
      <c r="I6235" t="s">
        <v>98</v>
      </c>
      <c r="K6235">
        <v>421201</v>
      </c>
      <c r="L6235" s="1" t="s">
        <v>20474</v>
      </c>
      <c r="M6235" t="s">
        <v>22</v>
      </c>
      <c r="N6235">
        <v>9</v>
      </c>
      <c r="O6235" t="str">
        <f t="shared" si="97"/>
        <v>16-JUL-2021</v>
      </c>
    </row>
    <row r="6236" spans="1:15" x14ac:dyDescent="0.25">
      <c r="A6236" t="s">
        <v>4390</v>
      </c>
      <c r="C6236" t="s">
        <v>4412</v>
      </c>
      <c r="D6236" t="s">
        <v>188</v>
      </c>
      <c r="E6236" t="s">
        <v>137</v>
      </c>
      <c r="F6236" t="s">
        <v>4412</v>
      </c>
      <c r="G6236" t="s">
        <v>20475</v>
      </c>
      <c r="H6236" t="s">
        <v>19</v>
      </c>
      <c r="I6236" t="s">
        <v>26</v>
      </c>
      <c r="K6236">
        <v>110018</v>
      </c>
      <c r="L6236" s="1" t="s">
        <v>20476</v>
      </c>
      <c r="M6236" t="s">
        <v>22</v>
      </c>
      <c r="N6236">
        <v>21</v>
      </c>
      <c r="O6236" t="str">
        <f t="shared" si="97"/>
        <v>16-JUL-2021</v>
      </c>
    </row>
    <row r="6237" spans="1:15" x14ac:dyDescent="0.25">
      <c r="A6237" t="s">
        <v>8276</v>
      </c>
      <c r="B6237" t="s">
        <v>481</v>
      </c>
      <c r="C6237" t="s">
        <v>79</v>
      </c>
      <c r="D6237" t="s">
        <v>16382</v>
      </c>
      <c r="E6237" t="s">
        <v>68</v>
      </c>
      <c r="F6237" t="s">
        <v>79</v>
      </c>
      <c r="G6237" t="s">
        <v>20477</v>
      </c>
      <c r="H6237" t="s">
        <v>19</v>
      </c>
      <c r="I6237" t="s">
        <v>81</v>
      </c>
      <c r="K6237">
        <v>380015</v>
      </c>
      <c r="L6237" s="1" t="s">
        <v>20478</v>
      </c>
      <c r="M6237" t="s">
        <v>22</v>
      </c>
      <c r="N6237">
        <v>9</v>
      </c>
      <c r="O6237" t="str">
        <f t="shared" si="97"/>
        <v>16-JUL-2021</v>
      </c>
    </row>
    <row r="6238" spans="1:15" x14ac:dyDescent="0.25">
      <c r="A6238" t="s">
        <v>1246</v>
      </c>
      <c r="C6238" t="s">
        <v>231</v>
      </c>
      <c r="D6238" t="s">
        <v>1115</v>
      </c>
      <c r="E6238" t="s">
        <v>1179</v>
      </c>
      <c r="F6238" t="s">
        <v>231</v>
      </c>
      <c r="G6238" t="s">
        <v>20462</v>
      </c>
      <c r="H6238" t="s">
        <v>19</v>
      </c>
      <c r="I6238" t="s">
        <v>65</v>
      </c>
      <c r="K6238">
        <v>125001</v>
      </c>
      <c r="L6238" s="1" t="s">
        <v>20479</v>
      </c>
      <c r="M6238" t="s">
        <v>22</v>
      </c>
      <c r="N6238">
        <v>9</v>
      </c>
      <c r="O6238" t="str">
        <f t="shared" si="97"/>
        <v>16-JUL-2021</v>
      </c>
    </row>
    <row r="6239" spans="1:15" x14ac:dyDescent="0.25">
      <c r="A6239" t="s">
        <v>10145</v>
      </c>
      <c r="B6239" t="s">
        <v>20480</v>
      </c>
      <c r="C6239" t="s">
        <v>3353</v>
      </c>
      <c r="D6239" t="s">
        <v>20480</v>
      </c>
      <c r="F6239" t="s">
        <v>3353</v>
      </c>
      <c r="G6239" t="s">
        <v>20481</v>
      </c>
      <c r="H6239" t="s">
        <v>19</v>
      </c>
      <c r="I6239" t="s">
        <v>81</v>
      </c>
      <c r="K6239">
        <v>396415</v>
      </c>
      <c r="L6239" s="1" t="s">
        <v>20482</v>
      </c>
      <c r="M6239" t="s">
        <v>22</v>
      </c>
      <c r="N6239">
        <v>9</v>
      </c>
      <c r="O6239" t="str">
        <f t="shared" si="97"/>
        <v>16-JUL-2021</v>
      </c>
    </row>
    <row r="6240" spans="1:15" x14ac:dyDescent="0.25">
      <c r="A6240" t="s">
        <v>4925</v>
      </c>
      <c r="B6240" t="s">
        <v>20483</v>
      </c>
      <c r="C6240" t="s">
        <v>20012</v>
      </c>
      <c r="D6240" t="s">
        <v>5929</v>
      </c>
      <c r="E6240" t="s">
        <v>20484</v>
      </c>
      <c r="F6240" t="s">
        <v>20012</v>
      </c>
      <c r="G6240" t="s">
        <v>20485</v>
      </c>
      <c r="H6240" t="s">
        <v>19</v>
      </c>
      <c r="I6240" t="s">
        <v>98</v>
      </c>
      <c r="K6240">
        <v>421202</v>
      </c>
      <c r="L6240" s="1" t="s">
        <v>20486</v>
      </c>
      <c r="M6240" t="s">
        <v>22</v>
      </c>
      <c r="N6240">
        <v>21</v>
      </c>
      <c r="O6240" t="str">
        <f t="shared" si="97"/>
        <v>16-JUL-2021</v>
      </c>
    </row>
    <row r="6241" spans="1:15" x14ac:dyDescent="0.25">
      <c r="A6241" t="s">
        <v>1076</v>
      </c>
      <c r="B6241" t="s">
        <v>145</v>
      </c>
      <c r="C6241" t="s">
        <v>5659</v>
      </c>
      <c r="D6241" t="s">
        <v>14471</v>
      </c>
      <c r="F6241" t="s">
        <v>29</v>
      </c>
      <c r="G6241" t="s">
        <v>20487</v>
      </c>
      <c r="H6241" t="s">
        <v>19</v>
      </c>
      <c r="I6241" t="s">
        <v>26</v>
      </c>
      <c r="K6241">
        <v>110058</v>
      </c>
      <c r="L6241" s="1" t="s">
        <v>20488</v>
      </c>
      <c r="M6241" t="s">
        <v>22</v>
      </c>
      <c r="N6241">
        <v>9</v>
      </c>
      <c r="O6241" t="str">
        <f t="shared" si="97"/>
        <v>16-JUL-2021</v>
      </c>
    </row>
    <row r="6242" spans="1:15" x14ac:dyDescent="0.25">
      <c r="A6242" t="s">
        <v>4412</v>
      </c>
      <c r="C6242" t="s">
        <v>58</v>
      </c>
      <c r="D6242" t="s">
        <v>425</v>
      </c>
      <c r="E6242" t="s">
        <v>1108</v>
      </c>
      <c r="F6242" t="s">
        <v>58</v>
      </c>
      <c r="G6242" t="s">
        <v>20489</v>
      </c>
      <c r="H6242" t="s">
        <v>19</v>
      </c>
      <c r="I6242" t="s">
        <v>43</v>
      </c>
      <c r="K6242">
        <v>700025</v>
      </c>
      <c r="L6242" s="1" t="s">
        <v>20490</v>
      </c>
      <c r="M6242" t="s">
        <v>22</v>
      </c>
      <c r="N6242">
        <v>9</v>
      </c>
      <c r="O6242" t="str">
        <f t="shared" si="97"/>
        <v>16-JUL-2021</v>
      </c>
    </row>
    <row r="6243" spans="1:15" x14ac:dyDescent="0.25">
      <c r="A6243" t="s">
        <v>20491</v>
      </c>
      <c r="B6243" t="s">
        <v>12697</v>
      </c>
      <c r="C6243" t="s">
        <v>1367</v>
      </c>
      <c r="D6243" t="s">
        <v>20492</v>
      </c>
      <c r="F6243" t="s">
        <v>1367</v>
      </c>
      <c r="G6243" t="s">
        <v>20493</v>
      </c>
      <c r="H6243" t="s">
        <v>19</v>
      </c>
      <c r="I6243" t="s">
        <v>81</v>
      </c>
      <c r="K6243">
        <v>388001</v>
      </c>
      <c r="L6243" s="1" t="s">
        <v>20494</v>
      </c>
      <c r="M6243" t="s">
        <v>22</v>
      </c>
      <c r="N6243">
        <v>21</v>
      </c>
      <c r="O6243" t="str">
        <f t="shared" si="97"/>
        <v>16-JUL-2021</v>
      </c>
    </row>
    <row r="6244" spans="1:15" x14ac:dyDescent="0.25">
      <c r="A6244" t="s">
        <v>20495</v>
      </c>
      <c r="C6244" t="s">
        <v>7333</v>
      </c>
      <c r="D6244" t="s">
        <v>425</v>
      </c>
      <c r="E6244" t="s">
        <v>20496</v>
      </c>
      <c r="F6244" t="s">
        <v>7333</v>
      </c>
      <c r="G6244" t="s">
        <v>20497</v>
      </c>
      <c r="H6244" t="s">
        <v>19</v>
      </c>
      <c r="I6244" t="s">
        <v>43</v>
      </c>
      <c r="K6244">
        <v>700001</v>
      </c>
      <c r="L6244" s="1" t="s">
        <v>20498</v>
      </c>
      <c r="M6244" t="s">
        <v>22</v>
      </c>
      <c r="N6244">
        <v>9</v>
      </c>
      <c r="O6244" t="str">
        <f t="shared" si="97"/>
        <v>16-JUL-2021</v>
      </c>
    </row>
    <row r="6245" spans="1:15" x14ac:dyDescent="0.25">
      <c r="A6245" t="s">
        <v>1290</v>
      </c>
      <c r="B6245" t="s">
        <v>2065</v>
      </c>
      <c r="C6245" t="s">
        <v>20499</v>
      </c>
      <c r="D6245" t="s">
        <v>425</v>
      </c>
      <c r="E6245" t="s">
        <v>1291</v>
      </c>
      <c r="F6245" t="s">
        <v>20499</v>
      </c>
      <c r="G6245" t="s">
        <v>20500</v>
      </c>
      <c r="H6245" t="s">
        <v>19</v>
      </c>
      <c r="I6245" t="s">
        <v>198</v>
      </c>
      <c r="K6245">
        <v>831011</v>
      </c>
      <c r="L6245" s="1" t="s">
        <v>20501</v>
      </c>
      <c r="M6245" t="s">
        <v>22</v>
      </c>
      <c r="N6245">
        <v>21</v>
      </c>
      <c r="O6245" t="str">
        <f t="shared" si="97"/>
        <v>16-JUL-2021</v>
      </c>
    </row>
    <row r="6246" spans="1:15" x14ac:dyDescent="0.25">
      <c r="A6246" t="s">
        <v>3676</v>
      </c>
      <c r="C6246" t="s">
        <v>235</v>
      </c>
      <c r="D6246" t="s">
        <v>4001</v>
      </c>
      <c r="E6246" t="s">
        <v>9007</v>
      </c>
      <c r="F6246" t="s">
        <v>235</v>
      </c>
      <c r="G6246" t="s">
        <v>20502</v>
      </c>
      <c r="H6246" t="s">
        <v>19</v>
      </c>
      <c r="I6246" t="s">
        <v>17</v>
      </c>
      <c r="K6246">
        <v>900000</v>
      </c>
      <c r="L6246" s="1" t="s">
        <v>20503</v>
      </c>
      <c r="M6246" t="s">
        <v>22</v>
      </c>
      <c r="N6246">
        <v>9</v>
      </c>
      <c r="O6246" t="str">
        <f t="shared" si="97"/>
        <v>16-JUL-2021</v>
      </c>
    </row>
    <row r="6247" spans="1:15" x14ac:dyDescent="0.25">
      <c r="A6247" t="s">
        <v>4781</v>
      </c>
      <c r="B6247" t="s">
        <v>20504</v>
      </c>
      <c r="C6247" t="s">
        <v>8202</v>
      </c>
      <c r="D6247" t="s">
        <v>8202</v>
      </c>
      <c r="E6247" t="s">
        <v>72</v>
      </c>
      <c r="F6247" t="s">
        <v>4781</v>
      </c>
      <c r="G6247" t="s">
        <v>20505</v>
      </c>
      <c r="H6247" t="s">
        <v>19</v>
      </c>
      <c r="I6247" t="s">
        <v>81</v>
      </c>
      <c r="K6247">
        <v>380001</v>
      </c>
      <c r="L6247" s="1" t="s">
        <v>20506</v>
      </c>
      <c r="M6247" t="s">
        <v>22</v>
      </c>
      <c r="N6247">
        <v>9</v>
      </c>
      <c r="O6247" t="str">
        <f t="shared" si="97"/>
        <v>16-JUL-2021</v>
      </c>
    </row>
    <row r="6248" spans="1:15" x14ac:dyDescent="0.25">
      <c r="A6248" t="s">
        <v>20507</v>
      </c>
      <c r="C6248" t="s">
        <v>12747</v>
      </c>
      <c r="D6248" t="s">
        <v>5120</v>
      </c>
      <c r="F6248" t="s">
        <v>12747</v>
      </c>
      <c r="G6248" t="s">
        <v>20508</v>
      </c>
      <c r="H6248" t="s">
        <v>19</v>
      </c>
      <c r="I6248" t="s">
        <v>43</v>
      </c>
      <c r="K6248">
        <v>700000</v>
      </c>
      <c r="L6248" s="1" t="s">
        <v>20509</v>
      </c>
      <c r="M6248" t="s">
        <v>22</v>
      </c>
      <c r="N6248">
        <v>9</v>
      </c>
      <c r="O6248" t="str">
        <f t="shared" si="97"/>
        <v>16-JUL-2021</v>
      </c>
    </row>
    <row r="6249" spans="1:15" x14ac:dyDescent="0.25">
      <c r="A6249" t="s">
        <v>169</v>
      </c>
      <c r="B6249" t="s">
        <v>230</v>
      </c>
      <c r="C6249" t="s">
        <v>109</v>
      </c>
      <c r="D6249" t="s">
        <v>425</v>
      </c>
      <c r="E6249" t="s">
        <v>20510</v>
      </c>
      <c r="F6249" t="s">
        <v>109</v>
      </c>
      <c r="G6249" t="s">
        <v>20511</v>
      </c>
      <c r="H6249" t="s">
        <v>19</v>
      </c>
      <c r="I6249" t="s">
        <v>43</v>
      </c>
      <c r="K6249">
        <v>700014</v>
      </c>
      <c r="L6249" s="1" t="s">
        <v>20512</v>
      </c>
      <c r="M6249" t="s">
        <v>22</v>
      </c>
      <c r="N6249">
        <v>78</v>
      </c>
      <c r="O6249" t="str">
        <f t="shared" si="97"/>
        <v>16-JUL-2021</v>
      </c>
    </row>
    <row r="6250" spans="1:15" x14ac:dyDescent="0.25">
      <c r="A6250" t="s">
        <v>188</v>
      </c>
      <c r="B6250" t="s">
        <v>243</v>
      </c>
      <c r="C6250" t="s">
        <v>20513</v>
      </c>
      <c r="D6250" t="s">
        <v>425</v>
      </c>
      <c r="E6250" t="s">
        <v>476</v>
      </c>
      <c r="F6250" t="s">
        <v>1179</v>
      </c>
      <c r="G6250" t="s">
        <v>20514</v>
      </c>
      <c r="H6250" t="s">
        <v>19</v>
      </c>
      <c r="I6250" t="s">
        <v>26</v>
      </c>
      <c r="K6250">
        <v>110015</v>
      </c>
      <c r="L6250" s="1" t="s">
        <v>20515</v>
      </c>
      <c r="M6250" t="s">
        <v>22</v>
      </c>
      <c r="N6250">
        <v>9</v>
      </c>
      <c r="O6250" t="str">
        <f t="shared" si="97"/>
        <v>16-JUL-2021</v>
      </c>
    </row>
    <row r="6251" spans="1:15" x14ac:dyDescent="0.25">
      <c r="A6251" t="s">
        <v>20516</v>
      </c>
      <c r="C6251" t="s">
        <v>14238</v>
      </c>
      <c r="D6251" t="s">
        <v>20517</v>
      </c>
      <c r="F6251" t="s">
        <v>14238</v>
      </c>
      <c r="G6251" t="s">
        <v>20518</v>
      </c>
      <c r="H6251" t="s">
        <v>19</v>
      </c>
      <c r="I6251" t="s">
        <v>43</v>
      </c>
      <c r="K6251">
        <v>700031</v>
      </c>
      <c r="L6251" s="1" t="s">
        <v>20519</v>
      </c>
      <c r="M6251" t="s">
        <v>22</v>
      </c>
      <c r="N6251">
        <v>39</v>
      </c>
      <c r="O6251" t="str">
        <f t="shared" si="97"/>
        <v>16-JUL-2021</v>
      </c>
    </row>
    <row r="6252" spans="1:15" x14ac:dyDescent="0.25">
      <c r="A6252" t="s">
        <v>6572</v>
      </c>
      <c r="C6252" t="s">
        <v>45</v>
      </c>
      <c r="D6252" t="s">
        <v>1082</v>
      </c>
      <c r="F6252" t="s">
        <v>45</v>
      </c>
      <c r="G6252" t="s">
        <v>20520</v>
      </c>
      <c r="H6252" t="s">
        <v>19</v>
      </c>
      <c r="I6252" t="s">
        <v>98</v>
      </c>
      <c r="K6252">
        <v>400057</v>
      </c>
      <c r="L6252" s="1" t="s">
        <v>20521</v>
      </c>
      <c r="M6252" t="s">
        <v>22</v>
      </c>
      <c r="N6252">
        <v>9</v>
      </c>
      <c r="O6252" t="str">
        <f t="shared" si="97"/>
        <v>16-JUL-2021</v>
      </c>
    </row>
    <row r="6253" spans="1:15" x14ac:dyDescent="0.25">
      <c r="A6253" t="s">
        <v>7218</v>
      </c>
      <c r="C6253" t="s">
        <v>555</v>
      </c>
      <c r="D6253" t="s">
        <v>20522</v>
      </c>
      <c r="F6253" t="s">
        <v>555</v>
      </c>
      <c r="G6253" t="s">
        <v>20523</v>
      </c>
      <c r="H6253" t="s">
        <v>19</v>
      </c>
      <c r="I6253" t="s">
        <v>43</v>
      </c>
      <c r="K6253">
        <v>700091</v>
      </c>
      <c r="L6253" s="1" t="s">
        <v>20524</v>
      </c>
      <c r="M6253" t="s">
        <v>22</v>
      </c>
      <c r="N6253">
        <v>51</v>
      </c>
      <c r="O6253" t="str">
        <f t="shared" si="97"/>
        <v>16-JUL-2021</v>
      </c>
    </row>
    <row r="6254" spans="1:15" x14ac:dyDescent="0.25">
      <c r="A6254" t="s">
        <v>8916</v>
      </c>
      <c r="C6254" t="s">
        <v>41</v>
      </c>
      <c r="D6254" t="s">
        <v>87</v>
      </c>
      <c r="F6254" t="s">
        <v>41</v>
      </c>
      <c r="G6254" t="s">
        <v>20525</v>
      </c>
      <c r="H6254" t="s">
        <v>19</v>
      </c>
      <c r="I6254" t="s">
        <v>43</v>
      </c>
      <c r="K6254">
        <v>743128</v>
      </c>
      <c r="L6254" s="1" t="s">
        <v>20526</v>
      </c>
      <c r="M6254" t="s">
        <v>22</v>
      </c>
      <c r="N6254">
        <v>9</v>
      </c>
      <c r="O6254" t="str">
        <f t="shared" si="97"/>
        <v>16-JUL-2021</v>
      </c>
    </row>
    <row r="6255" spans="1:15" x14ac:dyDescent="0.25">
      <c r="A6255" t="s">
        <v>20527</v>
      </c>
      <c r="C6255" t="s">
        <v>2638</v>
      </c>
      <c r="D6255" t="s">
        <v>20528</v>
      </c>
      <c r="E6255" t="s">
        <v>928</v>
      </c>
      <c r="F6255" t="s">
        <v>20529</v>
      </c>
      <c r="G6255" t="s">
        <v>20530</v>
      </c>
      <c r="H6255" t="s">
        <v>19</v>
      </c>
      <c r="I6255" t="s">
        <v>43</v>
      </c>
      <c r="K6255">
        <v>743128</v>
      </c>
      <c r="L6255" s="1" t="s">
        <v>20531</v>
      </c>
      <c r="M6255" t="s">
        <v>22</v>
      </c>
      <c r="N6255">
        <v>9</v>
      </c>
      <c r="O6255" t="str">
        <f t="shared" si="97"/>
        <v>16-JUL-2021</v>
      </c>
    </row>
    <row r="6256" spans="1:15" x14ac:dyDescent="0.25">
      <c r="A6256" t="s">
        <v>20337</v>
      </c>
      <c r="C6256" t="s">
        <v>20532</v>
      </c>
      <c r="D6256" t="s">
        <v>1268</v>
      </c>
      <c r="E6256" t="s">
        <v>6202</v>
      </c>
      <c r="F6256" t="s">
        <v>20532</v>
      </c>
      <c r="G6256" t="s">
        <v>20533</v>
      </c>
      <c r="H6256" t="s">
        <v>19</v>
      </c>
      <c r="I6256" t="s">
        <v>43</v>
      </c>
      <c r="K6256">
        <v>700033</v>
      </c>
      <c r="L6256" s="1" t="s">
        <v>20534</v>
      </c>
      <c r="M6256" t="s">
        <v>22</v>
      </c>
      <c r="N6256">
        <v>9</v>
      </c>
      <c r="O6256" t="str">
        <f t="shared" si="97"/>
        <v>16-JUL-2021</v>
      </c>
    </row>
    <row r="6257" spans="1:15" x14ac:dyDescent="0.25">
      <c r="A6257" t="s">
        <v>1242</v>
      </c>
      <c r="C6257" t="s">
        <v>46</v>
      </c>
      <c r="D6257" t="s">
        <v>2016</v>
      </c>
      <c r="E6257" t="s">
        <v>35</v>
      </c>
      <c r="F6257" t="s">
        <v>46</v>
      </c>
      <c r="G6257" t="s">
        <v>20535</v>
      </c>
      <c r="H6257" t="s">
        <v>19</v>
      </c>
      <c r="I6257" t="s">
        <v>43</v>
      </c>
      <c r="K6257">
        <v>700053</v>
      </c>
      <c r="L6257" s="1" t="s">
        <v>20536</v>
      </c>
      <c r="M6257" t="s">
        <v>22</v>
      </c>
      <c r="N6257">
        <v>9</v>
      </c>
      <c r="O6257" t="str">
        <f t="shared" si="97"/>
        <v>16-JUL-2021</v>
      </c>
    </row>
    <row r="6258" spans="1:15" x14ac:dyDescent="0.25">
      <c r="A6258" t="s">
        <v>1165</v>
      </c>
      <c r="C6258" t="s">
        <v>16397</v>
      </c>
      <c r="D6258" t="s">
        <v>1682</v>
      </c>
      <c r="E6258" t="s">
        <v>170</v>
      </c>
      <c r="F6258" t="s">
        <v>16397</v>
      </c>
      <c r="G6258" t="s">
        <v>20537</v>
      </c>
      <c r="H6258" t="s">
        <v>19</v>
      </c>
      <c r="I6258" t="s">
        <v>43</v>
      </c>
      <c r="K6258">
        <v>700007</v>
      </c>
      <c r="L6258" s="1" t="s">
        <v>20538</v>
      </c>
      <c r="M6258" t="s">
        <v>22</v>
      </c>
      <c r="N6258">
        <v>21</v>
      </c>
      <c r="O6258" t="str">
        <f t="shared" si="97"/>
        <v>16-JUL-2021</v>
      </c>
    </row>
    <row r="6259" spans="1:15" x14ac:dyDescent="0.25">
      <c r="A6259" t="s">
        <v>1076</v>
      </c>
      <c r="B6259" t="s">
        <v>1119</v>
      </c>
      <c r="C6259" t="s">
        <v>20539</v>
      </c>
      <c r="D6259" t="s">
        <v>54</v>
      </c>
      <c r="E6259" t="s">
        <v>6420</v>
      </c>
      <c r="F6259" t="s">
        <v>20539</v>
      </c>
      <c r="G6259" t="s">
        <v>20540</v>
      </c>
      <c r="H6259" t="s">
        <v>19</v>
      </c>
      <c r="I6259" t="s">
        <v>43</v>
      </c>
      <c r="K6259">
        <v>712232</v>
      </c>
      <c r="L6259" s="1" t="s">
        <v>20541</v>
      </c>
      <c r="M6259" t="s">
        <v>22</v>
      </c>
      <c r="N6259">
        <v>9</v>
      </c>
      <c r="O6259" t="str">
        <f t="shared" si="97"/>
        <v>16-JUL-2021</v>
      </c>
    </row>
    <row r="6260" spans="1:15" x14ac:dyDescent="0.25">
      <c r="A6260" t="s">
        <v>2016</v>
      </c>
      <c r="B6260" t="s">
        <v>35</v>
      </c>
      <c r="C6260" t="s">
        <v>46</v>
      </c>
      <c r="D6260" t="s">
        <v>425</v>
      </c>
      <c r="E6260" t="s">
        <v>20542</v>
      </c>
      <c r="F6260" t="s">
        <v>46</v>
      </c>
      <c r="G6260" t="s">
        <v>20535</v>
      </c>
      <c r="H6260" t="s">
        <v>19</v>
      </c>
      <c r="I6260" t="s">
        <v>43</v>
      </c>
      <c r="K6260">
        <v>700053</v>
      </c>
      <c r="L6260" s="1" t="s">
        <v>20543</v>
      </c>
      <c r="M6260" t="s">
        <v>22</v>
      </c>
      <c r="N6260">
        <v>9</v>
      </c>
      <c r="O6260" t="str">
        <f t="shared" si="97"/>
        <v>16-JUL-2021</v>
      </c>
    </row>
    <row r="6261" spans="1:15" x14ac:dyDescent="0.25">
      <c r="A6261" t="s">
        <v>844</v>
      </c>
      <c r="C6261" t="s">
        <v>4166</v>
      </c>
      <c r="D6261" t="s">
        <v>425</v>
      </c>
      <c r="E6261" t="s">
        <v>6163</v>
      </c>
      <c r="F6261" t="s">
        <v>4166</v>
      </c>
      <c r="G6261" t="s">
        <v>20544</v>
      </c>
      <c r="H6261" t="s">
        <v>19</v>
      </c>
      <c r="I6261" t="s">
        <v>43</v>
      </c>
      <c r="K6261">
        <v>712235</v>
      </c>
      <c r="L6261" s="1" t="s">
        <v>20545</v>
      </c>
      <c r="M6261" t="s">
        <v>22</v>
      </c>
      <c r="N6261">
        <v>126</v>
      </c>
      <c r="O6261" t="str">
        <f t="shared" si="97"/>
        <v>16-JUL-2021</v>
      </c>
    </row>
    <row r="6262" spans="1:15" x14ac:dyDescent="0.25">
      <c r="A6262" t="s">
        <v>8861</v>
      </c>
      <c r="C6262" t="s">
        <v>1566</v>
      </c>
      <c r="D6262" t="s">
        <v>1199</v>
      </c>
      <c r="E6262" t="s">
        <v>1820</v>
      </c>
      <c r="F6262" t="s">
        <v>1566</v>
      </c>
      <c r="G6262" t="s">
        <v>20546</v>
      </c>
      <c r="H6262" t="s">
        <v>19</v>
      </c>
      <c r="I6262" t="s">
        <v>590</v>
      </c>
      <c r="K6262">
        <v>251001</v>
      </c>
      <c r="L6262" s="1" t="s">
        <v>20547</v>
      </c>
      <c r="M6262" t="s">
        <v>22</v>
      </c>
      <c r="N6262">
        <v>9</v>
      </c>
      <c r="O6262" t="str">
        <f t="shared" si="97"/>
        <v>16-JUL-2021</v>
      </c>
    </row>
    <row r="6263" spans="1:15" x14ac:dyDescent="0.25">
      <c r="A6263" t="s">
        <v>20548</v>
      </c>
      <c r="C6263" t="s">
        <v>1566</v>
      </c>
      <c r="D6263" t="s">
        <v>1199</v>
      </c>
      <c r="E6263" t="s">
        <v>1820</v>
      </c>
      <c r="F6263" t="s">
        <v>1566</v>
      </c>
      <c r="G6263" t="s">
        <v>20549</v>
      </c>
      <c r="H6263" t="s">
        <v>19</v>
      </c>
      <c r="I6263" t="s">
        <v>590</v>
      </c>
      <c r="K6263">
        <v>251001</v>
      </c>
      <c r="L6263" s="1" t="s">
        <v>20550</v>
      </c>
      <c r="M6263" t="s">
        <v>22</v>
      </c>
      <c r="N6263">
        <v>9</v>
      </c>
      <c r="O6263" t="str">
        <f t="shared" si="97"/>
        <v>16-JUL-2021</v>
      </c>
    </row>
    <row r="6264" spans="1:15" x14ac:dyDescent="0.25">
      <c r="A6264" t="s">
        <v>17656</v>
      </c>
      <c r="C6264" t="s">
        <v>2649</v>
      </c>
      <c r="D6264" t="s">
        <v>20551</v>
      </c>
      <c r="E6264" t="s">
        <v>170</v>
      </c>
      <c r="F6264" t="s">
        <v>2649</v>
      </c>
      <c r="G6264" t="s">
        <v>20552</v>
      </c>
      <c r="H6264" t="s">
        <v>19</v>
      </c>
      <c r="I6264" t="s">
        <v>43</v>
      </c>
      <c r="K6264">
        <v>713406</v>
      </c>
      <c r="L6264" s="1" t="s">
        <v>20553</v>
      </c>
      <c r="M6264" t="s">
        <v>22</v>
      </c>
      <c r="N6264">
        <v>9</v>
      </c>
      <c r="O6264" t="str">
        <f t="shared" si="97"/>
        <v>16-JUL-2021</v>
      </c>
    </row>
    <row r="6265" spans="1:15" x14ac:dyDescent="0.25">
      <c r="A6265" t="s">
        <v>2939</v>
      </c>
      <c r="C6265" t="s">
        <v>20554</v>
      </c>
      <c r="D6265" t="s">
        <v>3325</v>
      </c>
      <c r="F6265" t="s">
        <v>20554</v>
      </c>
      <c r="G6265" t="s">
        <v>20555</v>
      </c>
      <c r="H6265" t="s">
        <v>19</v>
      </c>
      <c r="I6265" t="s">
        <v>1308</v>
      </c>
      <c r="K6265">
        <v>474001</v>
      </c>
      <c r="L6265" s="1" t="s">
        <v>20556</v>
      </c>
      <c r="M6265" t="s">
        <v>22</v>
      </c>
      <c r="N6265">
        <v>9</v>
      </c>
      <c r="O6265" t="str">
        <f t="shared" si="97"/>
        <v>16-JUL-2021</v>
      </c>
    </row>
    <row r="6266" spans="1:15" x14ac:dyDescent="0.25">
      <c r="A6266" t="s">
        <v>2002</v>
      </c>
      <c r="B6266" t="s">
        <v>1366</v>
      </c>
      <c r="C6266" t="s">
        <v>381</v>
      </c>
      <c r="D6266" t="s">
        <v>20557</v>
      </c>
      <c r="E6266" t="s">
        <v>1366</v>
      </c>
      <c r="F6266" t="s">
        <v>381</v>
      </c>
      <c r="G6266" t="s">
        <v>20558</v>
      </c>
      <c r="H6266" t="s">
        <v>19</v>
      </c>
      <c r="I6266" t="s">
        <v>43</v>
      </c>
      <c r="K6266">
        <v>743127</v>
      </c>
      <c r="L6266" s="1" t="s">
        <v>20559</v>
      </c>
      <c r="M6266" t="s">
        <v>22</v>
      </c>
      <c r="N6266">
        <v>21</v>
      </c>
      <c r="O6266" t="str">
        <f t="shared" si="97"/>
        <v>16-JUL-2021</v>
      </c>
    </row>
    <row r="6267" spans="1:15" x14ac:dyDescent="0.25">
      <c r="A6267" t="s">
        <v>20560</v>
      </c>
      <c r="B6267" t="s">
        <v>500</v>
      </c>
      <c r="C6267" t="s">
        <v>761</v>
      </c>
      <c r="D6267" t="s">
        <v>20561</v>
      </c>
      <c r="F6267" t="s">
        <v>761</v>
      </c>
      <c r="G6267" t="s">
        <v>20562</v>
      </c>
      <c r="H6267" t="s">
        <v>19</v>
      </c>
      <c r="I6267" t="s">
        <v>43</v>
      </c>
      <c r="K6267">
        <v>711101</v>
      </c>
      <c r="L6267" s="1" t="s">
        <v>20563</v>
      </c>
      <c r="M6267" t="s">
        <v>22</v>
      </c>
      <c r="N6267">
        <v>9</v>
      </c>
      <c r="O6267" t="str">
        <f t="shared" si="97"/>
        <v>16-JUL-2021</v>
      </c>
    </row>
    <row r="6268" spans="1:15" x14ac:dyDescent="0.25">
      <c r="A6268" t="s">
        <v>20564</v>
      </c>
      <c r="C6268" t="s">
        <v>1571</v>
      </c>
      <c r="D6268" t="s">
        <v>269</v>
      </c>
      <c r="E6268" t="s">
        <v>137</v>
      </c>
      <c r="F6268" t="s">
        <v>1571</v>
      </c>
      <c r="G6268" t="s">
        <v>20565</v>
      </c>
      <c r="H6268" t="s">
        <v>19</v>
      </c>
      <c r="I6268" t="s">
        <v>590</v>
      </c>
      <c r="K6268">
        <v>248001</v>
      </c>
      <c r="L6268" s="1" t="s">
        <v>20566</v>
      </c>
      <c r="M6268" t="s">
        <v>22</v>
      </c>
      <c r="N6268">
        <v>9</v>
      </c>
      <c r="O6268" t="str">
        <f t="shared" si="97"/>
        <v>16-JUL-2021</v>
      </c>
    </row>
    <row r="6269" spans="1:15" x14ac:dyDescent="0.25">
      <c r="A6269" t="s">
        <v>3150</v>
      </c>
      <c r="C6269" t="s">
        <v>3287</v>
      </c>
      <c r="D6269" t="s">
        <v>269</v>
      </c>
      <c r="E6269" t="s">
        <v>243</v>
      </c>
      <c r="F6269" t="s">
        <v>3287</v>
      </c>
      <c r="G6269" t="s">
        <v>20567</v>
      </c>
      <c r="H6269" t="s">
        <v>19</v>
      </c>
      <c r="I6269" t="s">
        <v>98</v>
      </c>
      <c r="K6269">
        <v>400075</v>
      </c>
      <c r="L6269" s="1" t="s">
        <v>20568</v>
      </c>
      <c r="M6269" t="s">
        <v>22</v>
      </c>
      <c r="N6269">
        <v>9</v>
      </c>
      <c r="O6269" t="str">
        <f t="shared" si="97"/>
        <v>16-JUL-2021</v>
      </c>
    </row>
    <row r="6270" spans="1:15" x14ac:dyDescent="0.25">
      <c r="A6270" t="s">
        <v>20205</v>
      </c>
      <c r="B6270" t="s">
        <v>563</v>
      </c>
      <c r="C6270" t="s">
        <v>500</v>
      </c>
      <c r="D6270" t="s">
        <v>425</v>
      </c>
      <c r="E6270" t="s">
        <v>20569</v>
      </c>
      <c r="F6270" t="s">
        <v>500</v>
      </c>
      <c r="G6270" t="s">
        <v>20570</v>
      </c>
      <c r="H6270" t="s">
        <v>19</v>
      </c>
      <c r="I6270" t="s">
        <v>43</v>
      </c>
      <c r="K6270">
        <v>700061</v>
      </c>
      <c r="L6270" s="1" t="s">
        <v>20571</v>
      </c>
      <c r="M6270" t="s">
        <v>22</v>
      </c>
      <c r="N6270">
        <v>42</v>
      </c>
      <c r="O6270" t="str">
        <f t="shared" si="97"/>
        <v>16-JUL-2021</v>
      </c>
    </row>
    <row r="6271" spans="1:15" x14ac:dyDescent="0.25">
      <c r="A6271" t="s">
        <v>10374</v>
      </c>
      <c r="B6271" t="s">
        <v>12849</v>
      </c>
      <c r="C6271" t="s">
        <v>17646</v>
      </c>
      <c r="D6271" t="s">
        <v>2637</v>
      </c>
      <c r="E6271" t="s">
        <v>12849</v>
      </c>
      <c r="F6271" t="s">
        <v>17646</v>
      </c>
      <c r="G6271" t="s">
        <v>20572</v>
      </c>
      <c r="H6271" t="s">
        <v>19</v>
      </c>
      <c r="I6271" t="s">
        <v>43</v>
      </c>
      <c r="K6271">
        <v>700025</v>
      </c>
      <c r="L6271" s="1" t="s">
        <v>20573</v>
      </c>
      <c r="M6271" t="s">
        <v>22</v>
      </c>
      <c r="N6271">
        <v>18</v>
      </c>
      <c r="O6271" t="str">
        <f t="shared" si="97"/>
        <v>16-JUL-2021</v>
      </c>
    </row>
    <row r="6272" spans="1:15" x14ac:dyDescent="0.25">
      <c r="A6272" t="s">
        <v>5783</v>
      </c>
      <c r="C6272" t="s">
        <v>36</v>
      </c>
      <c r="D6272" t="s">
        <v>1449</v>
      </c>
      <c r="E6272" t="s">
        <v>234</v>
      </c>
      <c r="F6272" t="s">
        <v>36</v>
      </c>
      <c r="G6272" t="s">
        <v>20574</v>
      </c>
      <c r="H6272" t="s">
        <v>19</v>
      </c>
      <c r="I6272" t="s">
        <v>43</v>
      </c>
      <c r="K6272">
        <v>700071</v>
      </c>
      <c r="L6272" s="1" t="s">
        <v>20575</v>
      </c>
      <c r="M6272" t="s">
        <v>22</v>
      </c>
      <c r="N6272">
        <v>9</v>
      </c>
      <c r="O6272" t="str">
        <f t="shared" si="97"/>
        <v>16-JUL-2021</v>
      </c>
    </row>
    <row r="6273" spans="1:15" x14ac:dyDescent="0.25">
      <c r="A6273" t="s">
        <v>62</v>
      </c>
      <c r="B6273" t="s">
        <v>35</v>
      </c>
      <c r="C6273" t="s">
        <v>1660</v>
      </c>
      <c r="D6273" t="s">
        <v>29</v>
      </c>
      <c r="E6273" t="s">
        <v>20576</v>
      </c>
      <c r="F6273" t="s">
        <v>1660</v>
      </c>
      <c r="G6273" t="s">
        <v>20577</v>
      </c>
      <c r="H6273" t="s">
        <v>19</v>
      </c>
      <c r="I6273" t="s">
        <v>43</v>
      </c>
      <c r="K6273">
        <v>700054</v>
      </c>
      <c r="L6273" s="1" t="s">
        <v>20578</v>
      </c>
      <c r="M6273" t="s">
        <v>22</v>
      </c>
      <c r="N6273">
        <v>21</v>
      </c>
      <c r="O6273" t="str">
        <f t="shared" si="97"/>
        <v>16-JUL-2021</v>
      </c>
    </row>
    <row r="6274" spans="1:15" x14ac:dyDescent="0.25">
      <c r="A6274" t="s">
        <v>1409</v>
      </c>
      <c r="B6274" t="s">
        <v>35</v>
      </c>
      <c r="C6274" t="s">
        <v>9401</v>
      </c>
      <c r="D6274" t="s">
        <v>425</v>
      </c>
      <c r="E6274" t="s">
        <v>5517</v>
      </c>
      <c r="F6274" t="s">
        <v>9401</v>
      </c>
      <c r="G6274" t="s">
        <v>20579</v>
      </c>
      <c r="H6274" t="s">
        <v>19</v>
      </c>
      <c r="I6274" t="s">
        <v>43</v>
      </c>
      <c r="K6274">
        <v>743126</v>
      </c>
      <c r="L6274" s="1" t="s">
        <v>20580</v>
      </c>
      <c r="M6274" t="s">
        <v>22</v>
      </c>
      <c r="N6274">
        <v>9</v>
      </c>
      <c r="O6274" t="str">
        <f t="shared" ref="O6274:O6337" si="98">"16-JUL-2021"</f>
        <v>16-JUL-2021</v>
      </c>
    </row>
    <row r="6275" spans="1:15" x14ac:dyDescent="0.25">
      <c r="A6275" t="s">
        <v>3122</v>
      </c>
      <c r="C6275" t="s">
        <v>45</v>
      </c>
      <c r="D6275" t="s">
        <v>3326</v>
      </c>
      <c r="E6275" t="s">
        <v>843</v>
      </c>
      <c r="F6275" t="s">
        <v>45</v>
      </c>
      <c r="G6275" t="s">
        <v>20581</v>
      </c>
      <c r="H6275" t="s">
        <v>19</v>
      </c>
      <c r="I6275" t="s">
        <v>26</v>
      </c>
      <c r="K6275">
        <v>110013</v>
      </c>
      <c r="L6275" s="1" t="s">
        <v>20582</v>
      </c>
      <c r="M6275" t="s">
        <v>22</v>
      </c>
      <c r="N6275">
        <v>21</v>
      </c>
      <c r="O6275" t="str">
        <f t="shared" si="98"/>
        <v>16-JUL-2021</v>
      </c>
    </row>
    <row r="6276" spans="1:15" x14ac:dyDescent="0.25">
      <c r="A6276" t="s">
        <v>20583</v>
      </c>
      <c r="C6276" t="s">
        <v>2233</v>
      </c>
      <c r="D6276" t="s">
        <v>447</v>
      </c>
      <c r="E6276" t="s">
        <v>35</v>
      </c>
      <c r="F6276" t="s">
        <v>2233</v>
      </c>
      <c r="G6276" t="s">
        <v>20584</v>
      </c>
      <c r="H6276" t="s">
        <v>19</v>
      </c>
      <c r="I6276" t="s">
        <v>43</v>
      </c>
      <c r="K6276">
        <v>700025</v>
      </c>
      <c r="L6276" s="1" t="s">
        <v>20585</v>
      </c>
      <c r="M6276" t="s">
        <v>22</v>
      </c>
      <c r="N6276">
        <v>9</v>
      </c>
      <c r="O6276" t="str">
        <f t="shared" si="98"/>
        <v>16-JUL-2021</v>
      </c>
    </row>
    <row r="6277" spans="1:15" x14ac:dyDescent="0.25">
      <c r="A6277" t="s">
        <v>4862</v>
      </c>
      <c r="C6277" t="s">
        <v>2649</v>
      </c>
      <c r="D6277" t="s">
        <v>1108</v>
      </c>
      <c r="E6277" t="s">
        <v>35</v>
      </c>
      <c r="F6277" t="s">
        <v>2649</v>
      </c>
      <c r="G6277" t="s">
        <v>20586</v>
      </c>
      <c r="H6277" t="s">
        <v>19</v>
      </c>
      <c r="I6277" t="s">
        <v>43</v>
      </c>
      <c r="K6277">
        <v>700012</v>
      </c>
      <c r="L6277" s="1" t="s">
        <v>20587</v>
      </c>
      <c r="M6277" t="s">
        <v>22</v>
      </c>
      <c r="N6277">
        <v>9</v>
      </c>
      <c r="O6277" t="str">
        <f t="shared" si="98"/>
        <v>16-JUL-2021</v>
      </c>
    </row>
    <row r="6278" spans="1:15" x14ac:dyDescent="0.25">
      <c r="A6278" t="s">
        <v>9987</v>
      </c>
      <c r="C6278" t="s">
        <v>7159</v>
      </c>
      <c r="D6278" t="s">
        <v>7222</v>
      </c>
      <c r="F6278" t="s">
        <v>35</v>
      </c>
      <c r="G6278" t="s">
        <v>20588</v>
      </c>
      <c r="H6278" t="s">
        <v>19</v>
      </c>
      <c r="I6278" t="s">
        <v>590</v>
      </c>
      <c r="K6278">
        <v>248001</v>
      </c>
      <c r="L6278" s="1" t="s">
        <v>20589</v>
      </c>
      <c r="M6278" t="s">
        <v>22</v>
      </c>
      <c r="N6278">
        <v>9</v>
      </c>
      <c r="O6278" t="str">
        <f t="shared" si="98"/>
        <v>16-JUL-2021</v>
      </c>
    </row>
    <row r="6279" spans="1:15" x14ac:dyDescent="0.25">
      <c r="A6279" t="s">
        <v>20590</v>
      </c>
      <c r="B6279" t="s">
        <v>20591</v>
      </c>
      <c r="C6279" t="s">
        <v>1109</v>
      </c>
      <c r="D6279" t="s">
        <v>425</v>
      </c>
      <c r="E6279" t="s">
        <v>88</v>
      </c>
      <c r="F6279" t="s">
        <v>1109</v>
      </c>
      <c r="G6279" t="s">
        <v>20592</v>
      </c>
      <c r="H6279" t="s">
        <v>19</v>
      </c>
      <c r="I6279" t="s">
        <v>198</v>
      </c>
      <c r="K6279">
        <v>801302</v>
      </c>
      <c r="L6279" s="1" t="s">
        <v>20593</v>
      </c>
      <c r="M6279" t="s">
        <v>22</v>
      </c>
      <c r="N6279">
        <v>9</v>
      </c>
      <c r="O6279" t="str">
        <f t="shared" si="98"/>
        <v>16-JUL-2021</v>
      </c>
    </row>
    <row r="6280" spans="1:15" x14ac:dyDescent="0.25">
      <c r="A6280" t="s">
        <v>1732</v>
      </c>
      <c r="C6280" t="s">
        <v>59</v>
      </c>
      <c r="D6280" t="s">
        <v>1182</v>
      </c>
      <c r="F6280" t="s">
        <v>59</v>
      </c>
      <c r="G6280" t="s">
        <v>20594</v>
      </c>
      <c r="H6280" t="s">
        <v>19</v>
      </c>
      <c r="I6280" t="s">
        <v>26</v>
      </c>
      <c r="K6280">
        <v>110006</v>
      </c>
      <c r="L6280" s="1" t="s">
        <v>20595</v>
      </c>
      <c r="M6280" t="s">
        <v>22</v>
      </c>
      <c r="N6280">
        <v>21</v>
      </c>
      <c r="O6280" t="str">
        <f t="shared" si="98"/>
        <v>16-JUL-2021</v>
      </c>
    </row>
    <row r="6281" spans="1:15" x14ac:dyDescent="0.25">
      <c r="A6281" t="s">
        <v>20590</v>
      </c>
      <c r="B6281" t="s">
        <v>20591</v>
      </c>
      <c r="C6281" t="s">
        <v>1109</v>
      </c>
      <c r="D6281" t="s">
        <v>425</v>
      </c>
      <c r="E6281" t="s">
        <v>88</v>
      </c>
      <c r="F6281" t="s">
        <v>1109</v>
      </c>
      <c r="G6281" t="s">
        <v>20596</v>
      </c>
      <c r="H6281" t="s">
        <v>19</v>
      </c>
      <c r="I6281" t="s">
        <v>198</v>
      </c>
      <c r="K6281">
        <v>801302</v>
      </c>
      <c r="L6281" s="1" t="s">
        <v>20597</v>
      </c>
      <c r="M6281" t="s">
        <v>22</v>
      </c>
      <c r="N6281">
        <v>9</v>
      </c>
      <c r="O6281" t="str">
        <f t="shared" si="98"/>
        <v>16-JUL-2021</v>
      </c>
    </row>
    <row r="6282" spans="1:15" x14ac:dyDescent="0.25">
      <c r="A6282" t="s">
        <v>423</v>
      </c>
      <c r="C6282" t="s">
        <v>4282</v>
      </c>
      <c r="D6282" t="s">
        <v>1189</v>
      </c>
      <c r="E6282" t="s">
        <v>20598</v>
      </c>
      <c r="F6282" t="s">
        <v>4282</v>
      </c>
      <c r="G6282" t="s">
        <v>20599</v>
      </c>
      <c r="H6282" t="s">
        <v>19</v>
      </c>
      <c r="I6282" t="s">
        <v>43</v>
      </c>
      <c r="K6282">
        <v>700094</v>
      </c>
      <c r="L6282" s="1" t="s">
        <v>20600</v>
      </c>
      <c r="M6282" t="s">
        <v>22</v>
      </c>
      <c r="N6282">
        <v>9</v>
      </c>
      <c r="O6282" t="str">
        <f t="shared" si="98"/>
        <v>16-JUL-2021</v>
      </c>
    </row>
    <row r="6283" spans="1:15" x14ac:dyDescent="0.25">
      <c r="A6283" t="s">
        <v>3017</v>
      </c>
      <c r="C6283" t="s">
        <v>8013</v>
      </c>
      <c r="D6283" t="s">
        <v>472</v>
      </c>
      <c r="E6283" t="s">
        <v>500</v>
      </c>
      <c r="F6283" t="s">
        <v>8013</v>
      </c>
      <c r="G6283" t="s">
        <v>20601</v>
      </c>
      <c r="H6283" t="s">
        <v>19</v>
      </c>
      <c r="I6283" t="s">
        <v>4972</v>
      </c>
      <c r="K6283">
        <v>781024</v>
      </c>
      <c r="L6283" s="1" t="s">
        <v>20602</v>
      </c>
      <c r="M6283" t="s">
        <v>22</v>
      </c>
      <c r="N6283">
        <v>9</v>
      </c>
      <c r="O6283" t="str">
        <f t="shared" si="98"/>
        <v>16-JUL-2021</v>
      </c>
    </row>
    <row r="6284" spans="1:15" x14ac:dyDescent="0.25">
      <c r="A6284" t="s">
        <v>923</v>
      </c>
      <c r="B6284" t="s">
        <v>137</v>
      </c>
      <c r="C6284" t="s">
        <v>942</v>
      </c>
      <c r="D6284" t="s">
        <v>20603</v>
      </c>
      <c r="G6284" t="s">
        <v>20604</v>
      </c>
      <c r="H6284" t="s">
        <v>19</v>
      </c>
      <c r="I6284" t="s">
        <v>139</v>
      </c>
      <c r="K6284">
        <v>682011</v>
      </c>
      <c r="L6284" s="1" t="s">
        <v>20605</v>
      </c>
      <c r="M6284" t="s">
        <v>22</v>
      </c>
      <c r="N6284">
        <v>9</v>
      </c>
      <c r="O6284" t="str">
        <f t="shared" si="98"/>
        <v>16-JUL-2021</v>
      </c>
    </row>
    <row r="6285" spans="1:15" x14ac:dyDescent="0.25">
      <c r="A6285" t="s">
        <v>20606</v>
      </c>
      <c r="B6285" t="s">
        <v>20607</v>
      </c>
      <c r="C6285" t="s">
        <v>20608</v>
      </c>
      <c r="D6285" t="s">
        <v>13258</v>
      </c>
      <c r="E6285" t="s">
        <v>20609</v>
      </c>
      <c r="F6285" t="s">
        <v>20610</v>
      </c>
      <c r="G6285" t="s">
        <v>20611</v>
      </c>
      <c r="H6285" t="s">
        <v>19</v>
      </c>
      <c r="I6285" t="s">
        <v>81</v>
      </c>
      <c r="K6285">
        <v>394680</v>
      </c>
      <c r="L6285" s="1" t="s">
        <v>20612</v>
      </c>
      <c r="M6285" t="s">
        <v>22</v>
      </c>
      <c r="N6285">
        <v>21</v>
      </c>
      <c r="O6285" t="str">
        <f t="shared" si="98"/>
        <v>16-JUL-2021</v>
      </c>
    </row>
    <row r="6286" spans="1:15" x14ac:dyDescent="0.25">
      <c r="A6286" t="s">
        <v>848</v>
      </c>
      <c r="B6286" t="s">
        <v>3827</v>
      </c>
      <c r="C6286" t="s">
        <v>3808</v>
      </c>
      <c r="D6286" t="s">
        <v>3827</v>
      </c>
      <c r="F6286" t="s">
        <v>3808</v>
      </c>
      <c r="G6286" t="s">
        <v>20613</v>
      </c>
      <c r="H6286" t="s">
        <v>19</v>
      </c>
      <c r="I6286" t="s">
        <v>98</v>
      </c>
      <c r="K6286">
        <v>400004</v>
      </c>
      <c r="L6286" s="1" t="s">
        <v>20614</v>
      </c>
      <c r="M6286" t="s">
        <v>22</v>
      </c>
      <c r="N6286">
        <v>9</v>
      </c>
      <c r="O6286" t="str">
        <f t="shared" si="98"/>
        <v>16-JUL-2021</v>
      </c>
    </row>
    <row r="6287" spans="1:15" x14ac:dyDescent="0.25">
      <c r="A6287" t="s">
        <v>12621</v>
      </c>
      <c r="C6287" t="s">
        <v>1686</v>
      </c>
      <c r="D6287" t="s">
        <v>20615</v>
      </c>
      <c r="F6287" t="s">
        <v>1686</v>
      </c>
      <c r="G6287" t="s">
        <v>20616</v>
      </c>
      <c r="H6287" t="s">
        <v>19</v>
      </c>
      <c r="I6287" t="s">
        <v>43</v>
      </c>
      <c r="K6287">
        <v>711102</v>
      </c>
      <c r="L6287" s="1" t="s">
        <v>20617</v>
      </c>
      <c r="M6287" t="s">
        <v>22</v>
      </c>
      <c r="N6287">
        <v>9</v>
      </c>
      <c r="O6287" t="str">
        <f t="shared" si="98"/>
        <v>16-JUL-2021</v>
      </c>
    </row>
    <row r="6288" spans="1:15" x14ac:dyDescent="0.25">
      <c r="A6288" t="s">
        <v>13381</v>
      </c>
      <c r="C6288" t="s">
        <v>2713</v>
      </c>
      <c r="D6288" t="s">
        <v>843</v>
      </c>
      <c r="E6288" t="s">
        <v>137</v>
      </c>
      <c r="F6288" t="s">
        <v>2713</v>
      </c>
      <c r="G6288" t="s">
        <v>20618</v>
      </c>
      <c r="H6288" t="s">
        <v>19</v>
      </c>
      <c r="I6288" t="s">
        <v>43</v>
      </c>
      <c r="K6288">
        <v>700092</v>
      </c>
      <c r="L6288" s="1" t="s">
        <v>20619</v>
      </c>
      <c r="M6288" t="s">
        <v>22</v>
      </c>
      <c r="N6288">
        <v>21</v>
      </c>
      <c r="O6288" t="str">
        <f t="shared" si="98"/>
        <v>16-JUL-2021</v>
      </c>
    </row>
    <row r="6289" spans="1:15" x14ac:dyDescent="0.25">
      <c r="A6289" t="s">
        <v>13128</v>
      </c>
      <c r="C6289" t="s">
        <v>1566</v>
      </c>
      <c r="D6289" t="s">
        <v>208</v>
      </c>
      <c r="E6289" t="s">
        <v>188</v>
      </c>
      <c r="F6289" t="s">
        <v>1566</v>
      </c>
      <c r="G6289" t="s">
        <v>20620</v>
      </c>
      <c r="H6289" t="s">
        <v>19</v>
      </c>
      <c r="I6289" t="s">
        <v>26</v>
      </c>
      <c r="K6289">
        <v>110005</v>
      </c>
      <c r="L6289" s="1" t="s">
        <v>20621</v>
      </c>
      <c r="M6289" t="s">
        <v>22</v>
      </c>
      <c r="N6289">
        <v>9</v>
      </c>
      <c r="O6289" t="str">
        <f t="shared" si="98"/>
        <v>16-JUL-2021</v>
      </c>
    </row>
    <row r="6290" spans="1:15" x14ac:dyDescent="0.25">
      <c r="A6290" t="s">
        <v>4504</v>
      </c>
      <c r="C6290" t="s">
        <v>263</v>
      </c>
      <c r="D6290" t="s">
        <v>1208</v>
      </c>
      <c r="E6290" t="s">
        <v>20622</v>
      </c>
      <c r="F6290" t="s">
        <v>263</v>
      </c>
      <c r="G6290" t="s">
        <v>20623</v>
      </c>
      <c r="H6290" t="s">
        <v>19</v>
      </c>
      <c r="I6290" t="s">
        <v>198</v>
      </c>
      <c r="K6290">
        <v>812002</v>
      </c>
      <c r="L6290" s="1" t="s">
        <v>20624</v>
      </c>
      <c r="M6290" t="s">
        <v>22</v>
      </c>
      <c r="N6290">
        <v>30</v>
      </c>
      <c r="O6290" t="str">
        <f t="shared" si="98"/>
        <v>16-JUL-2021</v>
      </c>
    </row>
    <row r="6291" spans="1:15" x14ac:dyDescent="0.25">
      <c r="A6291" t="s">
        <v>1409</v>
      </c>
      <c r="C6291" t="s">
        <v>59</v>
      </c>
      <c r="D6291" t="s">
        <v>1208</v>
      </c>
      <c r="E6291" t="s">
        <v>20625</v>
      </c>
      <c r="F6291" t="s">
        <v>59</v>
      </c>
      <c r="G6291" t="s">
        <v>20626</v>
      </c>
      <c r="H6291" t="s">
        <v>19</v>
      </c>
      <c r="I6291" t="s">
        <v>26</v>
      </c>
      <c r="K6291">
        <v>110065</v>
      </c>
      <c r="L6291" s="1" t="s">
        <v>20627</v>
      </c>
      <c r="M6291" t="s">
        <v>22</v>
      </c>
      <c r="N6291">
        <v>9</v>
      </c>
      <c r="O6291" t="str">
        <f t="shared" si="98"/>
        <v>16-JUL-2021</v>
      </c>
    </row>
    <row r="6292" spans="1:15" x14ac:dyDescent="0.25">
      <c r="A6292" t="s">
        <v>392</v>
      </c>
      <c r="C6292" t="s">
        <v>1683</v>
      </c>
      <c r="D6292" t="s">
        <v>1311</v>
      </c>
      <c r="E6292" t="s">
        <v>17394</v>
      </c>
      <c r="F6292" t="s">
        <v>1683</v>
      </c>
      <c r="G6292" t="s">
        <v>20628</v>
      </c>
      <c r="H6292" t="s">
        <v>19</v>
      </c>
      <c r="I6292" t="s">
        <v>43</v>
      </c>
      <c r="K6292">
        <v>700064</v>
      </c>
      <c r="L6292" s="1" t="s">
        <v>20629</v>
      </c>
      <c r="M6292" t="s">
        <v>22</v>
      </c>
      <c r="N6292">
        <v>21</v>
      </c>
      <c r="O6292" t="str">
        <f t="shared" si="98"/>
        <v>16-JUL-2021</v>
      </c>
    </row>
    <row r="6293" spans="1:15" x14ac:dyDescent="0.25">
      <c r="A6293" t="s">
        <v>567</v>
      </c>
      <c r="B6293" t="s">
        <v>6202</v>
      </c>
      <c r="C6293" t="s">
        <v>1926</v>
      </c>
      <c r="D6293" t="s">
        <v>12422</v>
      </c>
      <c r="E6293" t="s">
        <v>20630</v>
      </c>
      <c r="F6293" t="s">
        <v>1926</v>
      </c>
      <c r="G6293" t="s">
        <v>20631</v>
      </c>
      <c r="H6293" t="s">
        <v>19</v>
      </c>
      <c r="I6293" t="s">
        <v>43</v>
      </c>
      <c r="K6293">
        <v>700053</v>
      </c>
      <c r="L6293" s="1" t="s">
        <v>20632</v>
      </c>
      <c r="M6293" t="s">
        <v>22</v>
      </c>
      <c r="N6293">
        <v>63</v>
      </c>
      <c r="O6293" t="str">
        <f t="shared" si="98"/>
        <v>16-JUL-2021</v>
      </c>
    </row>
    <row r="6294" spans="1:15" x14ac:dyDescent="0.25">
      <c r="A6294" t="s">
        <v>1198</v>
      </c>
      <c r="B6294" t="s">
        <v>35</v>
      </c>
      <c r="C6294" t="s">
        <v>8913</v>
      </c>
      <c r="D6294" t="s">
        <v>563</v>
      </c>
      <c r="E6294" t="s">
        <v>20633</v>
      </c>
      <c r="F6294" t="s">
        <v>8913</v>
      </c>
      <c r="G6294" t="s">
        <v>20634</v>
      </c>
      <c r="H6294" t="s">
        <v>19</v>
      </c>
      <c r="I6294" t="s">
        <v>43</v>
      </c>
      <c r="K6294">
        <v>700001</v>
      </c>
      <c r="L6294" s="1" t="s">
        <v>20635</v>
      </c>
      <c r="M6294" t="s">
        <v>22</v>
      </c>
      <c r="N6294">
        <v>534</v>
      </c>
      <c r="O6294" t="str">
        <f t="shared" si="98"/>
        <v>16-JUL-2021</v>
      </c>
    </row>
    <row r="6295" spans="1:15" x14ac:dyDescent="0.25">
      <c r="A6295" t="s">
        <v>10106</v>
      </c>
      <c r="C6295" t="s">
        <v>59</v>
      </c>
      <c r="D6295" t="s">
        <v>2002</v>
      </c>
      <c r="E6295" t="s">
        <v>1428</v>
      </c>
      <c r="F6295" t="s">
        <v>59</v>
      </c>
      <c r="G6295" t="s">
        <v>20636</v>
      </c>
      <c r="H6295" t="s">
        <v>19</v>
      </c>
      <c r="I6295" t="s">
        <v>98</v>
      </c>
      <c r="K6295">
        <v>411014</v>
      </c>
      <c r="L6295" s="1" t="s">
        <v>20637</v>
      </c>
      <c r="M6295" t="s">
        <v>22</v>
      </c>
      <c r="N6295">
        <v>84</v>
      </c>
      <c r="O6295" t="str">
        <f t="shared" si="98"/>
        <v>16-JUL-2021</v>
      </c>
    </row>
    <row r="6296" spans="1:15" x14ac:dyDescent="0.25">
      <c r="A6296" t="s">
        <v>20638</v>
      </c>
      <c r="C6296" t="s">
        <v>50</v>
      </c>
      <c r="D6296" t="s">
        <v>13749</v>
      </c>
      <c r="E6296" t="s">
        <v>500</v>
      </c>
      <c r="F6296" t="s">
        <v>50</v>
      </c>
      <c r="G6296" t="s">
        <v>20639</v>
      </c>
      <c r="H6296" t="s">
        <v>19</v>
      </c>
      <c r="I6296" t="s">
        <v>43</v>
      </c>
      <c r="K6296">
        <v>713210</v>
      </c>
      <c r="L6296" s="1" t="s">
        <v>20640</v>
      </c>
      <c r="M6296" t="s">
        <v>22</v>
      </c>
      <c r="N6296">
        <v>9</v>
      </c>
      <c r="O6296" t="str">
        <f t="shared" si="98"/>
        <v>16-JUL-2021</v>
      </c>
    </row>
    <row r="6297" spans="1:15" x14ac:dyDescent="0.25">
      <c r="A6297" t="s">
        <v>188</v>
      </c>
      <c r="B6297" t="s">
        <v>20641</v>
      </c>
      <c r="C6297" t="s">
        <v>20642</v>
      </c>
      <c r="D6297" t="s">
        <v>842</v>
      </c>
      <c r="E6297" t="s">
        <v>545</v>
      </c>
      <c r="F6297" t="s">
        <v>20643</v>
      </c>
      <c r="G6297" t="s">
        <v>20644</v>
      </c>
      <c r="H6297" t="s">
        <v>19</v>
      </c>
      <c r="I6297" t="s">
        <v>139</v>
      </c>
      <c r="K6297">
        <v>680503</v>
      </c>
      <c r="L6297" s="1" t="s">
        <v>20645</v>
      </c>
      <c r="M6297" t="s">
        <v>22</v>
      </c>
      <c r="N6297">
        <v>63</v>
      </c>
      <c r="O6297" t="str">
        <f t="shared" si="98"/>
        <v>16-JUL-2021</v>
      </c>
    </row>
    <row r="6298" spans="1:15" x14ac:dyDescent="0.25">
      <c r="A6298" t="s">
        <v>20646</v>
      </c>
      <c r="C6298" t="s">
        <v>20529</v>
      </c>
      <c r="D6298" t="s">
        <v>6034</v>
      </c>
      <c r="F6298" t="s">
        <v>35</v>
      </c>
      <c r="G6298" t="s">
        <v>20647</v>
      </c>
      <c r="H6298" t="s">
        <v>19</v>
      </c>
      <c r="I6298" t="s">
        <v>43</v>
      </c>
      <c r="K6298">
        <v>711104</v>
      </c>
      <c r="L6298" s="1" t="s">
        <v>20648</v>
      </c>
      <c r="M6298" t="s">
        <v>22</v>
      </c>
      <c r="N6298">
        <v>9</v>
      </c>
      <c r="O6298" t="str">
        <f t="shared" si="98"/>
        <v>16-JUL-2021</v>
      </c>
    </row>
    <row r="6299" spans="1:15" x14ac:dyDescent="0.25">
      <c r="A6299" t="s">
        <v>1040</v>
      </c>
      <c r="C6299" t="s">
        <v>5160</v>
      </c>
      <c r="D6299" t="s">
        <v>8988</v>
      </c>
      <c r="E6299" t="s">
        <v>500</v>
      </c>
      <c r="F6299" t="s">
        <v>9394</v>
      </c>
      <c r="G6299" t="s">
        <v>20649</v>
      </c>
      <c r="H6299" t="s">
        <v>19</v>
      </c>
      <c r="I6299" t="s">
        <v>43</v>
      </c>
      <c r="K6299">
        <v>700040</v>
      </c>
      <c r="L6299" s="1" t="s">
        <v>20650</v>
      </c>
      <c r="M6299" t="s">
        <v>22</v>
      </c>
      <c r="N6299">
        <v>9</v>
      </c>
      <c r="O6299" t="str">
        <f t="shared" si="98"/>
        <v>16-JUL-2021</v>
      </c>
    </row>
    <row r="6300" spans="1:15" x14ac:dyDescent="0.25">
      <c r="A6300" t="s">
        <v>20651</v>
      </c>
      <c r="C6300" t="s">
        <v>1926</v>
      </c>
      <c r="D6300" t="s">
        <v>1311</v>
      </c>
      <c r="E6300" t="s">
        <v>20652</v>
      </c>
      <c r="F6300" t="s">
        <v>1926</v>
      </c>
      <c r="G6300" t="s">
        <v>20653</v>
      </c>
      <c r="H6300" t="s">
        <v>19</v>
      </c>
      <c r="I6300" t="s">
        <v>43</v>
      </c>
      <c r="K6300">
        <v>700015</v>
      </c>
      <c r="L6300" s="1" t="s">
        <v>20654</v>
      </c>
      <c r="M6300" t="s">
        <v>22</v>
      </c>
      <c r="N6300">
        <v>9</v>
      </c>
      <c r="O6300" t="str">
        <f t="shared" si="98"/>
        <v>16-JUL-2021</v>
      </c>
    </row>
    <row r="6301" spans="1:15" x14ac:dyDescent="0.25">
      <c r="A6301" t="s">
        <v>4811</v>
      </c>
      <c r="B6301" t="s">
        <v>119</v>
      </c>
      <c r="C6301" t="s">
        <v>761</v>
      </c>
      <c r="D6301" t="s">
        <v>1311</v>
      </c>
      <c r="E6301" t="s">
        <v>20655</v>
      </c>
      <c r="F6301" t="s">
        <v>761</v>
      </c>
      <c r="G6301" t="s">
        <v>20656</v>
      </c>
      <c r="H6301" t="s">
        <v>19</v>
      </c>
      <c r="I6301" t="s">
        <v>43</v>
      </c>
      <c r="K6301">
        <v>713409</v>
      </c>
      <c r="L6301" s="1" t="s">
        <v>20657</v>
      </c>
      <c r="M6301" t="s">
        <v>22</v>
      </c>
      <c r="N6301">
        <v>75</v>
      </c>
      <c r="O6301" t="str">
        <f t="shared" si="98"/>
        <v>16-JUL-2021</v>
      </c>
    </row>
    <row r="6302" spans="1:15" x14ac:dyDescent="0.25">
      <c r="A6302" t="s">
        <v>10941</v>
      </c>
      <c r="C6302" t="s">
        <v>656</v>
      </c>
      <c r="D6302" t="s">
        <v>425</v>
      </c>
      <c r="E6302" t="s">
        <v>20658</v>
      </c>
      <c r="F6302" t="s">
        <v>656</v>
      </c>
      <c r="G6302" t="s">
        <v>20659</v>
      </c>
      <c r="H6302" t="s">
        <v>19</v>
      </c>
      <c r="I6302" t="s">
        <v>43</v>
      </c>
      <c r="K6302">
        <v>700053</v>
      </c>
      <c r="L6302" s="1" t="s">
        <v>20660</v>
      </c>
      <c r="M6302" t="s">
        <v>22</v>
      </c>
      <c r="N6302">
        <v>9</v>
      </c>
      <c r="O6302" t="str">
        <f t="shared" si="98"/>
        <v>16-JUL-2021</v>
      </c>
    </row>
    <row r="6303" spans="1:15" x14ac:dyDescent="0.25">
      <c r="A6303" t="s">
        <v>20661</v>
      </c>
      <c r="B6303" t="s">
        <v>500</v>
      </c>
      <c r="C6303" t="s">
        <v>50</v>
      </c>
      <c r="D6303" t="s">
        <v>425</v>
      </c>
      <c r="E6303" t="s">
        <v>20662</v>
      </c>
      <c r="F6303" t="s">
        <v>50</v>
      </c>
      <c r="G6303" t="s">
        <v>20663</v>
      </c>
      <c r="H6303" t="s">
        <v>19</v>
      </c>
      <c r="I6303" t="s">
        <v>43</v>
      </c>
      <c r="K6303">
        <v>700029</v>
      </c>
      <c r="L6303" s="1" t="s">
        <v>20664</v>
      </c>
      <c r="M6303" t="s">
        <v>22</v>
      </c>
      <c r="N6303">
        <v>9</v>
      </c>
      <c r="O6303" t="str">
        <f t="shared" si="98"/>
        <v>16-JUL-2021</v>
      </c>
    </row>
    <row r="6304" spans="1:15" x14ac:dyDescent="0.25">
      <c r="A6304" t="s">
        <v>5898</v>
      </c>
      <c r="B6304" t="s">
        <v>1119</v>
      </c>
      <c r="C6304" t="s">
        <v>14989</v>
      </c>
      <c r="D6304" t="s">
        <v>1311</v>
      </c>
      <c r="E6304" t="s">
        <v>20665</v>
      </c>
      <c r="F6304" t="s">
        <v>14989</v>
      </c>
      <c r="G6304" t="s">
        <v>20666</v>
      </c>
      <c r="H6304" t="s">
        <v>19</v>
      </c>
      <c r="I6304" t="s">
        <v>43</v>
      </c>
      <c r="K6304">
        <v>700007</v>
      </c>
      <c r="L6304" s="1" t="s">
        <v>20667</v>
      </c>
      <c r="M6304" t="s">
        <v>22</v>
      </c>
      <c r="N6304">
        <v>105</v>
      </c>
      <c r="O6304" t="str">
        <f t="shared" si="98"/>
        <v>16-JUL-2021</v>
      </c>
    </row>
    <row r="6305" spans="1:15" x14ac:dyDescent="0.25">
      <c r="A6305" t="s">
        <v>62</v>
      </c>
      <c r="B6305" t="s">
        <v>35</v>
      </c>
      <c r="C6305" t="s">
        <v>263</v>
      </c>
      <c r="D6305" t="s">
        <v>20668</v>
      </c>
      <c r="F6305" t="s">
        <v>263</v>
      </c>
      <c r="G6305" t="s">
        <v>20669</v>
      </c>
      <c r="H6305" t="s">
        <v>19</v>
      </c>
      <c r="I6305" t="s">
        <v>43</v>
      </c>
      <c r="K6305">
        <v>700007</v>
      </c>
      <c r="L6305" s="1" t="s">
        <v>20670</v>
      </c>
      <c r="M6305" t="s">
        <v>22</v>
      </c>
      <c r="N6305">
        <v>30</v>
      </c>
      <c r="O6305" t="str">
        <f t="shared" si="98"/>
        <v>16-JUL-2021</v>
      </c>
    </row>
    <row r="6306" spans="1:15" x14ac:dyDescent="0.25">
      <c r="A6306" t="s">
        <v>11002</v>
      </c>
      <c r="C6306" t="s">
        <v>20671</v>
      </c>
      <c r="D6306" t="s">
        <v>1208</v>
      </c>
      <c r="E6306" t="s">
        <v>7803</v>
      </c>
      <c r="F6306" t="s">
        <v>20671</v>
      </c>
      <c r="G6306" t="s">
        <v>20672</v>
      </c>
      <c r="H6306" t="s">
        <v>19</v>
      </c>
      <c r="I6306" t="s">
        <v>43</v>
      </c>
      <c r="K6306">
        <v>700016</v>
      </c>
      <c r="L6306" s="1" t="s">
        <v>20673</v>
      </c>
      <c r="M6306" t="s">
        <v>22</v>
      </c>
      <c r="N6306">
        <v>9</v>
      </c>
      <c r="O6306" t="str">
        <f t="shared" si="98"/>
        <v>16-JUL-2021</v>
      </c>
    </row>
    <row r="6307" spans="1:15" x14ac:dyDescent="0.25">
      <c r="A6307" t="s">
        <v>3603</v>
      </c>
      <c r="C6307" t="s">
        <v>6471</v>
      </c>
      <c r="D6307" t="s">
        <v>4407</v>
      </c>
      <c r="F6307" t="s">
        <v>6471</v>
      </c>
      <c r="G6307" t="s">
        <v>20674</v>
      </c>
      <c r="H6307" t="s">
        <v>19</v>
      </c>
      <c r="I6307" t="s">
        <v>43</v>
      </c>
      <c r="K6307">
        <v>700032</v>
      </c>
      <c r="L6307" s="1" t="s">
        <v>20675</v>
      </c>
      <c r="M6307" t="s">
        <v>22</v>
      </c>
      <c r="N6307">
        <v>21</v>
      </c>
      <c r="O6307" t="str">
        <f t="shared" si="98"/>
        <v>16-JUL-2021</v>
      </c>
    </row>
    <row r="6308" spans="1:15" x14ac:dyDescent="0.25">
      <c r="A6308" t="s">
        <v>14245</v>
      </c>
      <c r="B6308" t="s">
        <v>1119</v>
      </c>
      <c r="C6308" t="s">
        <v>263</v>
      </c>
      <c r="D6308" t="s">
        <v>425</v>
      </c>
      <c r="E6308" t="s">
        <v>20676</v>
      </c>
      <c r="F6308" t="s">
        <v>263</v>
      </c>
      <c r="G6308" t="s">
        <v>20677</v>
      </c>
      <c r="H6308" t="s">
        <v>19</v>
      </c>
      <c r="I6308" t="s">
        <v>4972</v>
      </c>
      <c r="K6308">
        <v>781001</v>
      </c>
      <c r="L6308" s="1" t="s">
        <v>20678</v>
      </c>
      <c r="M6308" t="s">
        <v>22</v>
      </c>
      <c r="N6308">
        <v>9</v>
      </c>
      <c r="O6308" t="str">
        <f t="shared" si="98"/>
        <v>16-JUL-2021</v>
      </c>
    </row>
    <row r="6309" spans="1:15" x14ac:dyDescent="0.25">
      <c r="A6309" t="s">
        <v>62</v>
      </c>
      <c r="C6309" t="s">
        <v>35</v>
      </c>
      <c r="D6309" t="s">
        <v>425</v>
      </c>
      <c r="E6309" t="s">
        <v>1698</v>
      </c>
      <c r="F6309" t="s">
        <v>59</v>
      </c>
      <c r="G6309" t="s">
        <v>20679</v>
      </c>
      <c r="H6309" t="s">
        <v>19</v>
      </c>
      <c r="I6309" t="s">
        <v>590</v>
      </c>
      <c r="K6309">
        <v>226017</v>
      </c>
      <c r="L6309" s="1" t="s">
        <v>20680</v>
      </c>
      <c r="M6309" t="s">
        <v>22</v>
      </c>
      <c r="N6309">
        <v>51</v>
      </c>
      <c r="O6309" t="str">
        <f t="shared" si="98"/>
        <v>16-JUL-2021</v>
      </c>
    </row>
    <row r="6310" spans="1:15" x14ac:dyDescent="0.25">
      <c r="A6310" t="s">
        <v>6474</v>
      </c>
      <c r="C6310" t="s">
        <v>263</v>
      </c>
      <c r="D6310" t="s">
        <v>5242</v>
      </c>
      <c r="E6310" t="s">
        <v>35</v>
      </c>
      <c r="F6310" t="s">
        <v>263</v>
      </c>
      <c r="G6310" t="s">
        <v>20681</v>
      </c>
      <c r="H6310" t="s">
        <v>19</v>
      </c>
      <c r="I6310" t="s">
        <v>26</v>
      </c>
      <c r="K6310">
        <v>110016</v>
      </c>
      <c r="L6310" s="1" t="s">
        <v>20682</v>
      </c>
      <c r="M6310" t="s">
        <v>22</v>
      </c>
      <c r="N6310">
        <v>9</v>
      </c>
      <c r="O6310" t="str">
        <f t="shared" si="98"/>
        <v>16-JUL-2021</v>
      </c>
    </row>
    <row r="6311" spans="1:15" x14ac:dyDescent="0.25">
      <c r="A6311" t="s">
        <v>4440</v>
      </c>
      <c r="C6311" t="s">
        <v>761</v>
      </c>
      <c r="D6311" t="s">
        <v>20683</v>
      </c>
      <c r="E6311" t="s">
        <v>500</v>
      </c>
      <c r="F6311" t="s">
        <v>761</v>
      </c>
      <c r="G6311" t="s">
        <v>20684</v>
      </c>
      <c r="H6311" t="s">
        <v>19</v>
      </c>
      <c r="I6311" t="s">
        <v>43</v>
      </c>
      <c r="K6311">
        <v>700004</v>
      </c>
      <c r="L6311" s="1" t="s">
        <v>20685</v>
      </c>
      <c r="M6311" t="s">
        <v>22</v>
      </c>
      <c r="N6311">
        <v>9</v>
      </c>
      <c r="O6311" t="str">
        <f t="shared" si="98"/>
        <v>16-JUL-2021</v>
      </c>
    </row>
    <row r="6312" spans="1:15" x14ac:dyDescent="0.25">
      <c r="A6312" t="s">
        <v>1925</v>
      </c>
      <c r="B6312" t="s">
        <v>35</v>
      </c>
      <c r="C6312" t="s">
        <v>1367</v>
      </c>
      <c r="D6312" t="s">
        <v>269</v>
      </c>
      <c r="E6312" t="s">
        <v>430</v>
      </c>
      <c r="F6312" t="s">
        <v>1367</v>
      </c>
      <c r="G6312" t="s">
        <v>20686</v>
      </c>
      <c r="H6312" t="s">
        <v>19</v>
      </c>
      <c r="I6312" t="s">
        <v>43</v>
      </c>
      <c r="K6312">
        <v>700073</v>
      </c>
      <c r="L6312" s="1" t="s">
        <v>20687</v>
      </c>
      <c r="M6312" t="s">
        <v>22</v>
      </c>
      <c r="N6312">
        <v>21</v>
      </c>
      <c r="O6312" t="str">
        <f t="shared" si="98"/>
        <v>16-JUL-2021</v>
      </c>
    </row>
    <row r="6313" spans="1:15" x14ac:dyDescent="0.25">
      <c r="A6313" t="s">
        <v>1212</v>
      </c>
      <c r="B6313" t="s">
        <v>563</v>
      </c>
      <c r="C6313" t="s">
        <v>59</v>
      </c>
      <c r="D6313" t="s">
        <v>5293</v>
      </c>
      <c r="F6313" t="s">
        <v>1191</v>
      </c>
      <c r="G6313" t="s">
        <v>20688</v>
      </c>
      <c r="H6313" t="s">
        <v>19</v>
      </c>
      <c r="I6313" t="s">
        <v>26</v>
      </c>
      <c r="K6313">
        <v>110095</v>
      </c>
      <c r="L6313" s="1" t="s">
        <v>20689</v>
      </c>
      <c r="M6313" t="s">
        <v>22</v>
      </c>
      <c r="N6313">
        <v>9</v>
      </c>
      <c r="O6313" t="str">
        <f t="shared" si="98"/>
        <v>16-JUL-2021</v>
      </c>
    </row>
    <row r="6314" spans="1:15" x14ac:dyDescent="0.25">
      <c r="A6314" t="s">
        <v>19700</v>
      </c>
      <c r="C6314" t="s">
        <v>3279</v>
      </c>
      <c r="D6314" t="s">
        <v>425</v>
      </c>
      <c r="E6314" t="s">
        <v>20690</v>
      </c>
      <c r="F6314" t="s">
        <v>3279</v>
      </c>
      <c r="G6314" t="s">
        <v>20691</v>
      </c>
      <c r="H6314" t="s">
        <v>19</v>
      </c>
      <c r="I6314" t="s">
        <v>43</v>
      </c>
      <c r="K6314">
        <v>741101</v>
      </c>
      <c r="L6314" s="1" t="s">
        <v>20692</v>
      </c>
      <c r="M6314" t="s">
        <v>22</v>
      </c>
      <c r="N6314">
        <v>9</v>
      </c>
      <c r="O6314" t="str">
        <f t="shared" si="98"/>
        <v>16-JUL-2021</v>
      </c>
    </row>
    <row r="6315" spans="1:15" x14ac:dyDescent="0.25">
      <c r="A6315" t="s">
        <v>18212</v>
      </c>
      <c r="B6315" t="s">
        <v>35</v>
      </c>
      <c r="C6315" t="s">
        <v>6482</v>
      </c>
      <c r="D6315" t="s">
        <v>425</v>
      </c>
      <c r="E6315" t="s">
        <v>1139</v>
      </c>
      <c r="F6315" t="s">
        <v>6482</v>
      </c>
      <c r="G6315" t="s">
        <v>20693</v>
      </c>
      <c r="H6315" t="s">
        <v>19</v>
      </c>
      <c r="I6315" t="s">
        <v>590</v>
      </c>
      <c r="K6315">
        <v>226016</v>
      </c>
      <c r="L6315" s="1" t="s">
        <v>20694</v>
      </c>
      <c r="M6315" t="s">
        <v>22</v>
      </c>
      <c r="N6315">
        <v>9</v>
      </c>
      <c r="O6315" t="str">
        <f t="shared" si="98"/>
        <v>16-JUL-2021</v>
      </c>
    </row>
    <row r="6316" spans="1:15" x14ac:dyDescent="0.25">
      <c r="A6316" t="s">
        <v>119</v>
      </c>
      <c r="B6316" t="s">
        <v>1097</v>
      </c>
      <c r="C6316" t="s">
        <v>36</v>
      </c>
      <c r="D6316" t="s">
        <v>208</v>
      </c>
      <c r="E6316" t="s">
        <v>188</v>
      </c>
      <c r="F6316" t="s">
        <v>36</v>
      </c>
      <c r="G6316" t="s">
        <v>20695</v>
      </c>
      <c r="H6316" t="s">
        <v>19</v>
      </c>
      <c r="I6316" t="s">
        <v>43</v>
      </c>
      <c r="K6316">
        <v>700071</v>
      </c>
      <c r="L6316" s="1" t="s">
        <v>20696</v>
      </c>
      <c r="M6316" t="s">
        <v>22</v>
      </c>
      <c r="N6316">
        <v>9</v>
      </c>
      <c r="O6316" t="str">
        <f t="shared" si="98"/>
        <v>16-JUL-2021</v>
      </c>
    </row>
    <row r="6317" spans="1:15" x14ac:dyDescent="0.25">
      <c r="A6317" t="s">
        <v>2224</v>
      </c>
      <c r="C6317" t="s">
        <v>20529</v>
      </c>
      <c r="D6317" t="s">
        <v>20697</v>
      </c>
      <c r="E6317" t="s">
        <v>6202</v>
      </c>
      <c r="F6317" t="s">
        <v>2705</v>
      </c>
      <c r="G6317" t="s">
        <v>20698</v>
      </c>
      <c r="H6317" t="s">
        <v>19</v>
      </c>
      <c r="I6317" t="s">
        <v>43</v>
      </c>
      <c r="K6317">
        <v>700023</v>
      </c>
      <c r="L6317" s="1" t="s">
        <v>20699</v>
      </c>
      <c r="M6317" t="s">
        <v>22</v>
      </c>
      <c r="N6317">
        <v>9</v>
      </c>
      <c r="O6317" t="str">
        <f t="shared" si="98"/>
        <v>16-JUL-2021</v>
      </c>
    </row>
    <row r="6318" spans="1:15" x14ac:dyDescent="0.25">
      <c r="A6318" t="s">
        <v>1409</v>
      </c>
      <c r="B6318" t="s">
        <v>35</v>
      </c>
      <c r="C6318" t="s">
        <v>20700</v>
      </c>
      <c r="D6318" t="s">
        <v>5545</v>
      </c>
      <c r="F6318" t="s">
        <v>2002</v>
      </c>
      <c r="G6318" t="s">
        <v>20701</v>
      </c>
      <c r="H6318" t="s">
        <v>19</v>
      </c>
      <c r="I6318" t="s">
        <v>43</v>
      </c>
      <c r="K6318">
        <v>713347</v>
      </c>
      <c r="L6318" s="1" t="s">
        <v>20702</v>
      </c>
      <c r="M6318" t="s">
        <v>22</v>
      </c>
      <c r="N6318">
        <v>9</v>
      </c>
      <c r="O6318" t="str">
        <f t="shared" si="98"/>
        <v>16-JUL-2021</v>
      </c>
    </row>
    <row r="6319" spans="1:15" x14ac:dyDescent="0.25">
      <c r="A6319" t="s">
        <v>1409</v>
      </c>
      <c r="B6319" t="s">
        <v>35</v>
      </c>
      <c r="C6319" t="s">
        <v>263</v>
      </c>
      <c r="D6319" t="s">
        <v>9142</v>
      </c>
      <c r="E6319" t="s">
        <v>295</v>
      </c>
      <c r="F6319" t="s">
        <v>263</v>
      </c>
      <c r="G6319" t="s">
        <v>20703</v>
      </c>
      <c r="H6319" t="s">
        <v>19</v>
      </c>
      <c r="I6319" t="s">
        <v>32</v>
      </c>
      <c r="K6319">
        <v>560050</v>
      </c>
      <c r="L6319" s="1" t="s">
        <v>20704</v>
      </c>
      <c r="M6319" t="s">
        <v>22</v>
      </c>
      <c r="N6319">
        <v>18</v>
      </c>
      <c r="O6319" t="str">
        <f t="shared" si="98"/>
        <v>16-JUL-2021</v>
      </c>
    </row>
    <row r="6320" spans="1:15" x14ac:dyDescent="0.25">
      <c r="A6320" t="s">
        <v>3154</v>
      </c>
      <c r="B6320" t="s">
        <v>2381</v>
      </c>
      <c r="C6320" t="s">
        <v>2491</v>
      </c>
      <c r="D6320" t="s">
        <v>17</v>
      </c>
      <c r="G6320" t="s">
        <v>20705</v>
      </c>
      <c r="H6320" t="s">
        <v>19</v>
      </c>
      <c r="I6320" t="s">
        <v>98</v>
      </c>
      <c r="K6320">
        <v>400092</v>
      </c>
      <c r="L6320" s="1" t="s">
        <v>20706</v>
      </c>
      <c r="M6320" t="s">
        <v>22</v>
      </c>
      <c r="N6320">
        <v>39</v>
      </c>
      <c r="O6320" t="str">
        <f t="shared" si="98"/>
        <v>16-JUL-2021</v>
      </c>
    </row>
    <row r="6321" spans="1:15" x14ac:dyDescent="0.25">
      <c r="A6321" t="s">
        <v>20707</v>
      </c>
      <c r="B6321" t="s">
        <v>20708</v>
      </c>
      <c r="C6321" t="s">
        <v>6420</v>
      </c>
      <c r="D6321" t="s">
        <v>898</v>
      </c>
      <c r="E6321" t="s">
        <v>72</v>
      </c>
      <c r="F6321" t="s">
        <v>6420</v>
      </c>
      <c r="G6321" t="s">
        <v>20709</v>
      </c>
      <c r="H6321" t="s">
        <v>19</v>
      </c>
      <c r="I6321" t="s">
        <v>43</v>
      </c>
      <c r="K6321">
        <v>700053</v>
      </c>
      <c r="L6321" s="1" t="s">
        <v>20710</v>
      </c>
      <c r="M6321" t="s">
        <v>22</v>
      </c>
      <c r="N6321">
        <v>21</v>
      </c>
      <c r="O6321" t="str">
        <f t="shared" si="98"/>
        <v>16-JUL-2021</v>
      </c>
    </row>
    <row r="6322" spans="1:15" x14ac:dyDescent="0.25">
      <c r="A6322" t="s">
        <v>3071</v>
      </c>
      <c r="B6322" t="s">
        <v>170</v>
      </c>
      <c r="C6322" t="s">
        <v>20711</v>
      </c>
      <c r="D6322" t="s">
        <v>20712</v>
      </c>
      <c r="F6322" t="s">
        <v>20711</v>
      </c>
      <c r="G6322" t="s">
        <v>20713</v>
      </c>
      <c r="H6322" t="s">
        <v>19</v>
      </c>
      <c r="I6322" t="s">
        <v>198</v>
      </c>
      <c r="K6322">
        <v>828111</v>
      </c>
      <c r="L6322" s="1" t="s">
        <v>20714</v>
      </c>
      <c r="M6322" t="s">
        <v>22</v>
      </c>
      <c r="N6322">
        <v>9</v>
      </c>
      <c r="O6322" t="str">
        <f t="shared" si="98"/>
        <v>16-JUL-2021</v>
      </c>
    </row>
    <row r="6323" spans="1:15" x14ac:dyDescent="0.25">
      <c r="A6323" t="s">
        <v>20715</v>
      </c>
      <c r="B6323" t="s">
        <v>19176</v>
      </c>
      <c r="C6323" t="s">
        <v>79</v>
      </c>
      <c r="D6323" t="s">
        <v>19176</v>
      </c>
      <c r="F6323" t="s">
        <v>79</v>
      </c>
      <c r="G6323" t="s">
        <v>20716</v>
      </c>
      <c r="H6323" t="s">
        <v>19</v>
      </c>
      <c r="I6323" t="s">
        <v>81</v>
      </c>
      <c r="K6323">
        <v>396150</v>
      </c>
      <c r="L6323" s="1" t="s">
        <v>20717</v>
      </c>
      <c r="M6323" t="s">
        <v>22</v>
      </c>
      <c r="N6323">
        <v>126</v>
      </c>
      <c r="O6323" t="str">
        <f t="shared" si="98"/>
        <v>16-JUL-2021</v>
      </c>
    </row>
    <row r="6324" spans="1:15" x14ac:dyDescent="0.25">
      <c r="A6324" t="s">
        <v>68</v>
      </c>
      <c r="B6324" t="s">
        <v>2184</v>
      </c>
      <c r="C6324" t="s">
        <v>2388</v>
      </c>
      <c r="D6324" t="s">
        <v>2184</v>
      </c>
      <c r="F6324" t="s">
        <v>812</v>
      </c>
      <c r="G6324" t="s">
        <v>20718</v>
      </c>
      <c r="H6324" t="s">
        <v>19</v>
      </c>
      <c r="I6324" t="s">
        <v>158</v>
      </c>
      <c r="K6324">
        <v>534235</v>
      </c>
      <c r="L6324" s="1" t="s">
        <v>20719</v>
      </c>
      <c r="M6324" t="s">
        <v>22</v>
      </c>
      <c r="N6324">
        <v>9</v>
      </c>
      <c r="O6324" t="str">
        <f t="shared" si="98"/>
        <v>16-JUL-2021</v>
      </c>
    </row>
    <row r="6325" spans="1:15" x14ac:dyDescent="0.25">
      <c r="A6325" t="s">
        <v>4402</v>
      </c>
      <c r="B6325" t="s">
        <v>188</v>
      </c>
      <c r="C6325" t="s">
        <v>6352</v>
      </c>
      <c r="D6325" t="s">
        <v>1311</v>
      </c>
      <c r="E6325" t="s">
        <v>20720</v>
      </c>
      <c r="F6325" t="s">
        <v>6352</v>
      </c>
      <c r="G6325" t="s">
        <v>20721</v>
      </c>
      <c r="H6325" t="s">
        <v>19</v>
      </c>
      <c r="I6325" t="s">
        <v>43</v>
      </c>
      <c r="K6325">
        <v>700007</v>
      </c>
      <c r="L6325" s="1" t="s">
        <v>20722</v>
      </c>
      <c r="M6325" t="s">
        <v>22</v>
      </c>
      <c r="N6325">
        <v>9</v>
      </c>
      <c r="O6325" t="str">
        <f t="shared" si="98"/>
        <v>16-JUL-2021</v>
      </c>
    </row>
    <row r="6326" spans="1:15" x14ac:dyDescent="0.25">
      <c r="A6326" t="s">
        <v>3187</v>
      </c>
      <c r="B6326" t="s">
        <v>11106</v>
      </c>
      <c r="C6326" t="s">
        <v>20723</v>
      </c>
      <c r="D6326" t="s">
        <v>5125</v>
      </c>
      <c r="E6326" t="s">
        <v>35</v>
      </c>
      <c r="F6326" t="s">
        <v>20723</v>
      </c>
      <c r="G6326" t="s">
        <v>20724</v>
      </c>
      <c r="H6326" t="s">
        <v>19</v>
      </c>
      <c r="I6326" t="s">
        <v>43</v>
      </c>
      <c r="K6326">
        <v>713347</v>
      </c>
      <c r="L6326" s="1" t="s">
        <v>20725</v>
      </c>
      <c r="M6326" t="s">
        <v>22</v>
      </c>
      <c r="N6326">
        <v>9</v>
      </c>
      <c r="O6326" t="str">
        <f t="shared" si="98"/>
        <v>16-JUL-2021</v>
      </c>
    </row>
    <row r="6327" spans="1:15" x14ac:dyDescent="0.25">
      <c r="A6327" t="s">
        <v>11337</v>
      </c>
      <c r="B6327" t="s">
        <v>1247</v>
      </c>
      <c r="C6327" t="s">
        <v>20726</v>
      </c>
      <c r="D6327" t="s">
        <v>1208</v>
      </c>
      <c r="E6327" t="s">
        <v>4460</v>
      </c>
      <c r="F6327" t="s">
        <v>20726</v>
      </c>
      <c r="G6327" t="s">
        <v>20727</v>
      </c>
      <c r="H6327" t="s">
        <v>19</v>
      </c>
      <c r="I6327" t="s">
        <v>43</v>
      </c>
      <c r="K6327">
        <v>700001</v>
      </c>
      <c r="L6327" s="1" t="s">
        <v>20728</v>
      </c>
      <c r="M6327" t="s">
        <v>22</v>
      </c>
      <c r="N6327">
        <v>42</v>
      </c>
      <c r="O6327" t="str">
        <f t="shared" si="98"/>
        <v>16-JUL-2021</v>
      </c>
    </row>
    <row r="6328" spans="1:15" x14ac:dyDescent="0.25">
      <c r="A6328" t="s">
        <v>7894</v>
      </c>
      <c r="B6328" t="s">
        <v>10755</v>
      </c>
      <c r="C6328" t="s">
        <v>13785</v>
      </c>
      <c r="D6328" t="s">
        <v>13985</v>
      </c>
      <c r="F6328" t="s">
        <v>13785</v>
      </c>
      <c r="G6328" t="s">
        <v>20729</v>
      </c>
      <c r="H6328" t="s">
        <v>19</v>
      </c>
      <c r="I6328" t="s">
        <v>81</v>
      </c>
      <c r="K6328">
        <v>382229</v>
      </c>
      <c r="L6328" s="1" t="s">
        <v>20730</v>
      </c>
      <c r="M6328" t="s">
        <v>22</v>
      </c>
      <c r="N6328">
        <v>30</v>
      </c>
      <c r="O6328" t="str">
        <f t="shared" si="98"/>
        <v>16-JUL-2021</v>
      </c>
    </row>
    <row r="6329" spans="1:15" x14ac:dyDescent="0.25">
      <c r="A6329" t="s">
        <v>20731</v>
      </c>
      <c r="C6329" t="s">
        <v>20732</v>
      </c>
      <c r="D6329" t="s">
        <v>20732</v>
      </c>
      <c r="G6329" t="s">
        <v>20733</v>
      </c>
      <c r="H6329" t="s">
        <v>19</v>
      </c>
      <c r="I6329" t="s">
        <v>43</v>
      </c>
      <c r="K6329">
        <v>700012</v>
      </c>
      <c r="L6329" s="1" t="s">
        <v>20734</v>
      </c>
      <c r="M6329" t="s">
        <v>22</v>
      </c>
      <c r="N6329">
        <v>30</v>
      </c>
      <c r="O6329" t="str">
        <f t="shared" si="98"/>
        <v>16-JUL-2021</v>
      </c>
    </row>
    <row r="6330" spans="1:15" x14ac:dyDescent="0.25">
      <c r="A6330" t="s">
        <v>2485</v>
      </c>
      <c r="C6330" t="s">
        <v>381</v>
      </c>
      <c r="D6330" t="s">
        <v>8953</v>
      </c>
      <c r="F6330" t="s">
        <v>381</v>
      </c>
      <c r="G6330" t="s">
        <v>20735</v>
      </c>
      <c r="H6330" t="s">
        <v>19</v>
      </c>
      <c r="I6330" t="s">
        <v>43</v>
      </c>
      <c r="K6330">
        <v>712101</v>
      </c>
      <c r="L6330" s="1" t="s">
        <v>20736</v>
      </c>
      <c r="M6330" t="s">
        <v>22</v>
      </c>
      <c r="N6330">
        <v>9</v>
      </c>
      <c r="O6330" t="str">
        <f t="shared" si="98"/>
        <v>16-JUL-2021</v>
      </c>
    </row>
    <row r="6331" spans="1:15" x14ac:dyDescent="0.25">
      <c r="A6331" t="s">
        <v>481</v>
      </c>
      <c r="B6331" t="s">
        <v>842</v>
      </c>
      <c r="C6331" t="s">
        <v>13391</v>
      </c>
      <c r="D6331" t="s">
        <v>425</v>
      </c>
      <c r="E6331" t="s">
        <v>1656</v>
      </c>
      <c r="F6331" t="s">
        <v>13391</v>
      </c>
      <c r="G6331" t="s">
        <v>20737</v>
      </c>
      <c r="H6331" t="s">
        <v>19</v>
      </c>
      <c r="I6331" t="s">
        <v>43</v>
      </c>
      <c r="K6331">
        <v>737101</v>
      </c>
      <c r="L6331" s="1" t="s">
        <v>20738</v>
      </c>
      <c r="M6331" t="s">
        <v>22</v>
      </c>
      <c r="N6331">
        <v>21</v>
      </c>
      <c r="O6331" t="str">
        <f t="shared" si="98"/>
        <v>16-JUL-2021</v>
      </c>
    </row>
    <row r="6332" spans="1:15" x14ac:dyDescent="0.25">
      <c r="A6332" t="s">
        <v>145</v>
      </c>
      <c r="C6332" t="s">
        <v>10511</v>
      </c>
      <c r="D6332" t="s">
        <v>3570</v>
      </c>
      <c r="F6332" t="s">
        <v>10511</v>
      </c>
      <c r="G6332" t="s">
        <v>20739</v>
      </c>
      <c r="H6332" t="s">
        <v>19</v>
      </c>
      <c r="I6332" t="s">
        <v>590</v>
      </c>
      <c r="K6332">
        <v>226001</v>
      </c>
      <c r="L6332" s="1" t="s">
        <v>20740</v>
      </c>
      <c r="M6332" t="s">
        <v>22</v>
      </c>
      <c r="N6332">
        <v>9</v>
      </c>
      <c r="O6332" t="str">
        <f t="shared" si="98"/>
        <v>16-JUL-2021</v>
      </c>
    </row>
    <row r="6333" spans="1:15" x14ac:dyDescent="0.25">
      <c r="A6333" t="s">
        <v>6003</v>
      </c>
      <c r="C6333" t="s">
        <v>4781</v>
      </c>
      <c r="D6333" t="s">
        <v>20741</v>
      </c>
      <c r="F6333" t="s">
        <v>4781</v>
      </c>
      <c r="G6333" t="s">
        <v>20742</v>
      </c>
      <c r="H6333" t="s">
        <v>19</v>
      </c>
      <c r="I6333" t="s">
        <v>98</v>
      </c>
      <c r="K6333">
        <v>400053</v>
      </c>
      <c r="L6333" s="1" t="s">
        <v>20743</v>
      </c>
      <c r="M6333" t="s">
        <v>22</v>
      </c>
      <c r="N6333">
        <v>9</v>
      </c>
      <c r="O6333" t="str">
        <f t="shared" si="98"/>
        <v>16-JUL-2021</v>
      </c>
    </row>
    <row r="6334" spans="1:15" x14ac:dyDescent="0.25">
      <c r="A6334" t="s">
        <v>1521</v>
      </c>
      <c r="B6334" t="s">
        <v>545</v>
      </c>
      <c r="C6334" t="s">
        <v>6402</v>
      </c>
      <c r="D6334" t="s">
        <v>20744</v>
      </c>
      <c r="E6334" t="s">
        <v>15</v>
      </c>
      <c r="F6334" t="s">
        <v>6402</v>
      </c>
      <c r="G6334" t="s">
        <v>20745</v>
      </c>
      <c r="H6334" t="s">
        <v>19</v>
      </c>
      <c r="I6334" t="s">
        <v>81</v>
      </c>
      <c r="K6334">
        <v>360005</v>
      </c>
      <c r="L6334" s="1" t="s">
        <v>20746</v>
      </c>
      <c r="M6334" t="s">
        <v>22</v>
      </c>
      <c r="N6334">
        <v>30</v>
      </c>
      <c r="O6334" t="str">
        <f t="shared" si="98"/>
        <v>16-JUL-2021</v>
      </c>
    </row>
    <row r="6335" spans="1:15" x14ac:dyDescent="0.25">
      <c r="A6335" t="s">
        <v>5801</v>
      </c>
      <c r="C6335" t="s">
        <v>1080</v>
      </c>
      <c r="D6335" t="s">
        <v>1246</v>
      </c>
      <c r="F6335" t="s">
        <v>563</v>
      </c>
      <c r="G6335" t="s">
        <v>20747</v>
      </c>
      <c r="H6335" t="s">
        <v>19</v>
      </c>
      <c r="I6335" t="s">
        <v>590</v>
      </c>
      <c r="K6335">
        <v>221001</v>
      </c>
      <c r="L6335" s="1" t="s">
        <v>20748</v>
      </c>
      <c r="M6335" t="s">
        <v>22</v>
      </c>
      <c r="N6335">
        <v>9</v>
      </c>
      <c r="O6335" t="str">
        <f t="shared" si="98"/>
        <v>16-JUL-2021</v>
      </c>
    </row>
    <row r="6336" spans="1:15" x14ac:dyDescent="0.25">
      <c r="A6336" t="s">
        <v>1082</v>
      </c>
      <c r="B6336" t="s">
        <v>35</v>
      </c>
      <c r="C6336" t="s">
        <v>11490</v>
      </c>
      <c r="D6336" t="s">
        <v>1032</v>
      </c>
      <c r="E6336" t="s">
        <v>1160</v>
      </c>
      <c r="F6336" t="s">
        <v>11490</v>
      </c>
      <c r="G6336" t="s">
        <v>20749</v>
      </c>
      <c r="H6336" t="s">
        <v>19</v>
      </c>
      <c r="I6336" t="s">
        <v>26</v>
      </c>
      <c r="K6336">
        <v>110006</v>
      </c>
      <c r="L6336" s="1" t="s">
        <v>20750</v>
      </c>
      <c r="M6336" t="s">
        <v>22</v>
      </c>
      <c r="N6336">
        <v>30</v>
      </c>
      <c r="O6336" t="str">
        <f t="shared" si="98"/>
        <v>16-JUL-2021</v>
      </c>
    </row>
    <row r="6337" spans="1:15" x14ac:dyDescent="0.25">
      <c r="A6337" t="s">
        <v>2439</v>
      </c>
      <c r="C6337" t="s">
        <v>5664</v>
      </c>
      <c r="D6337" t="s">
        <v>3305</v>
      </c>
      <c r="E6337" t="s">
        <v>17496</v>
      </c>
      <c r="F6337" t="s">
        <v>5664</v>
      </c>
      <c r="G6337" t="s">
        <v>20751</v>
      </c>
      <c r="H6337" t="s">
        <v>19</v>
      </c>
      <c r="I6337" t="s">
        <v>65</v>
      </c>
      <c r="K6337">
        <v>131001</v>
      </c>
      <c r="L6337" s="1" t="s">
        <v>20752</v>
      </c>
      <c r="M6337" t="s">
        <v>22</v>
      </c>
      <c r="N6337">
        <v>9</v>
      </c>
      <c r="O6337" t="str">
        <f t="shared" si="98"/>
        <v>16-JUL-2021</v>
      </c>
    </row>
    <row r="6338" spans="1:15" x14ac:dyDescent="0.25">
      <c r="A6338" t="s">
        <v>7435</v>
      </c>
      <c r="B6338" t="s">
        <v>6353</v>
      </c>
      <c r="C6338" t="s">
        <v>7582</v>
      </c>
      <c r="D6338" t="s">
        <v>6353</v>
      </c>
      <c r="F6338" t="s">
        <v>7582</v>
      </c>
      <c r="G6338" t="s">
        <v>20753</v>
      </c>
      <c r="H6338" t="s">
        <v>19</v>
      </c>
      <c r="I6338" t="s">
        <v>81</v>
      </c>
      <c r="K6338">
        <v>363001</v>
      </c>
      <c r="L6338" s="1" t="s">
        <v>20754</v>
      </c>
      <c r="M6338" t="s">
        <v>22</v>
      </c>
      <c r="N6338">
        <v>21</v>
      </c>
      <c r="O6338" t="str">
        <f t="shared" ref="O6338:O6401" si="99">"16-JUL-2021"</f>
        <v>16-JUL-2021</v>
      </c>
    </row>
    <row r="6339" spans="1:15" x14ac:dyDescent="0.25">
      <c r="A6339" t="s">
        <v>9388</v>
      </c>
      <c r="C6339" t="s">
        <v>3340</v>
      </c>
      <c r="D6339" t="s">
        <v>941</v>
      </c>
      <c r="E6339" t="s">
        <v>269</v>
      </c>
      <c r="F6339" t="s">
        <v>3340</v>
      </c>
      <c r="G6339" t="s">
        <v>20755</v>
      </c>
      <c r="H6339" t="s">
        <v>19</v>
      </c>
      <c r="I6339" t="s">
        <v>26</v>
      </c>
      <c r="K6339">
        <v>110024</v>
      </c>
      <c r="L6339" s="1" t="s">
        <v>20756</v>
      </c>
      <c r="M6339" t="s">
        <v>22</v>
      </c>
      <c r="N6339">
        <v>21</v>
      </c>
      <c r="O6339" t="str">
        <f t="shared" si="99"/>
        <v>16-JUL-2021</v>
      </c>
    </row>
    <row r="6340" spans="1:15" x14ac:dyDescent="0.25">
      <c r="A6340" t="s">
        <v>20757</v>
      </c>
      <c r="C6340" t="s">
        <v>137</v>
      </c>
      <c r="D6340" t="s">
        <v>137</v>
      </c>
      <c r="F6340" t="s">
        <v>20758</v>
      </c>
      <c r="G6340" t="s">
        <v>20759</v>
      </c>
      <c r="H6340" t="s">
        <v>19</v>
      </c>
      <c r="I6340" t="s">
        <v>32</v>
      </c>
      <c r="K6340">
        <v>560003</v>
      </c>
      <c r="L6340" s="1" t="s">
        <v>20760</v>
      </c>
      <c r="M6340" t="s">
        <v>22</v>
      </c>
      <c r="N6340">
        <v>21</v>
      </c>
      <c r="O6340" t="str">
        <f t="shared" si="99"/>
        <v>16-JUL-2021</v>
      </c>
    </row>
    <row r="6341" spans="1:15" x14ac:dyDescent="0.25">
      <c r="A6341" t="s">
        <v>20761</v>
      </c>
      <c r="B6341" t="s">
        <v>235</v>
      </c>
      <c r="C6341" t="s">
        <v>15429</v>
      </c>
      <c r="D6341" t="s">
        <v>19971</v>
      </c>
      <c r="F6341" t="s">
        <v>295</v>
      </c>
      <c r="G6341" t="s">
        <v>20762</v>
      </c>
      <c r="H6341" t="s">
        <v>19</v>
      </c>
      <c r="I6341" t="s">
        <v>43</v>
      </c>
      <c r="K6341">
        <v>700001</v>
      </c>
      <c r="L6341" s="1" t="s">
        <v>20763</v>
      </c>
      <c r="M6341" t="s">
        <v>22</v>
      </c>
      <c r="N6341">
        <v>21</v>
      </c>
      <c r="O6341" t="str">
        <f t="shared" si="99"/>
        <v>16-JUL-2021</v>
      </c>
    </row>
    <row r="6342" spans="1:15" x14ac:dyDescent="0.25">
      <c r="A6342" t="s">
        <v>14603</v>
      </c>
      <c r="B6342" t="s">
        <v>1388</v>
      </c>
      <c r="C6342" t="s">
        <v>2093</v>
      </c>
      <c r="D6342" t="s">
        <v>1388</v>
      </c>
      <c r="E6342" t="s">
        <v>430</v>
      </c>
      <c r="F6342" t="s">
        <v>2093</v>
      </c>
      <c r="G6342" t="s">
        <v>20764</v>
      </c>
      <c r="H6342" t="s">
        <v>19</v>
      </c>
      <c r="I6342" t="s">
        <v>98</v>
      </c>
      <c r="K6342">
        <v>400080</v>
      </c>
      <c r="L6342" s="1" t="s">
        <v>20765</v>
      </c>
      <c r="M6342" t="s">
        <v>22</v>
      </c>
      <c r="N6342">
        <v>9</v>
      </c>
      <c r="O6342" t="str">
        <f t="shared" si="99"/>
        <v>16-JUL-2021</v>
      </c>
    </row>
    <row r="6343" spans="1:15" x14ac:dyDescent="0.25">
      <c r="A6343" t="s">
        <v>20766</v>
      </c>
      <c r="C6343" t="s">
        <v>1063</v>
      </c>
      <c r="D6343" t="s">
        <v>1517</v>
      </c>
      <c r="F6343" t="s">
        <v>1063</v>
      </c>
      <c r="G6343" t="s">
        <v>20767</v>
      </c>
      <c r="H6343" t="s">
        <v>19</v>
      </c>
      <c r="I6343" t="s">
        <v>1034</v>
      </c>
      <c r="K6343">
        <v>143006</v>
      </c>
      <c r="L6343" s="1" t="s">
        <v>20768</v>
      </c>
      <c r="M6343" t="s">
        <v>22</v>
      </c>
      <c r="N6343">
        <v>18</v>
      </c>
      <c r="O6343" t="str">
        <f t="shared" si="99"/>
        <v>16-JUL-2021</v>
      </c>
    </row>
    <row r="6344" spans="1:15" x14ac:dyDescent="0.25">
      <c r="A6344" t="s">
        <v>1082</v>
      </c>
      <c r="B6344" t="s">
        <v>35</v>
      </c>
      <c r="C6344" t="s">
        <v>20769</v>
      </c>
      <c r="D6344" t="s">
        <v>425</v>
      </c>
      <c r="E6344" t="s">
        <v>16542</v>
      </c>
      <c r="F6344" t="s">
        <v>20769</v>
      </c>
      <c r="G6344" t="s">
        <v>20770</v>
      </c>
      <c r="H6344" t="s">
        <v>19</v>
      </c>
      <c r="I6344" t="s">
        <v>590</v>
      </c>
      <c r="K6344">
        <v>225002</v>
      </c>
      <c r="L6344" s="1" t="s">
        <v>20771</v>
      </c>
      <c r="M6344" t="s">
        <v>22</v>
      </c>
      <c r="N6344">
        <v>9</v>
      </c>
      <c r="O6344" t="str">
        <f t="shared" si="99"/>
        <v>16-JUL-2021</v>
      </c>
    </row>
    <row r="6345" spans="1:15" x14ac:dyDescent="0.25">
      <c r="A6345" t="s">
        <v>188</v>
      </c>
      <c r="C6345" t="s">
        <v>20772</v>
      </c>
      <c r="D6345" t="s">
        <v>243</v>
      </c>
      <c r="F6345" t="s">
        <v>2353</v>
      </c>
      <c r="G6345" t="s">
        <v>20773</v>
      </c>
      <c r="H6345" t="s">
        <v>19</v>
      </c>
      <c r="I6345" t="s">
        <v>20</v>
      </c>
      <c r="K6345">
        <v>606001</v>
      </c>
      <c r="L6345" s="1" t="s">
        <v>20774</v>
      </c>
      <c r="M6345" t="s">
        <v>22</v>
      </c>
      <c r="N6345">
        <v>9</v>
      </c>
      <c r="O6345" t="str">
        <f t="shared" si="99"/>
        <v>16-JUL-2021</v>
      </c>
    </row>
    <row r="6346" spans="1:15" x14ac:dyDescent="0.25">
      <c r="A6346" t="s">
        <v>188</v>
      </c>
      <c r="B6346" t="s">
        <v>545</v>
      </c>
      <c r="C6346" t="s">
        <v>4258</v>
      </c>
      <c r="D6346" t="s">
        <v>188</v>
      </c>
      <c r="E6346" t="s">
        <v>269</v>
      </c>
      <c r="F6346" t="s">
        <v>20775</v>
      </c>
      <c r="G6346" t="s">
        <v>20776</v>
      </c>
      <c r="H6346" t="s">
        <v>19</v>
      </c>
      <c r="I6346" t="s">
        <v>20</v>
      </c>
      <c r="K6346">
        <v>636001</v>
      </c>
      <c r="L6346" s="1" t="s">
        <v>20777</v>
      </c>
      <c r="M6346" t="s">
        <v>22</v>
      </c>
      <c r="N6346">
        <v>9</v>
      </c>
      <c r="O6346" t="str">
        <f t="shared" si="99"/>
        <v>16-JUL-2021</v>
      </c>
    </row>
    <row r="6347" spans="1:15" x14ac:dyDescent="0.25">
      <c r="A6347" t="s">
        <v>20778</v>
      </c>
      <c r="C6347" t="s">
        <v>1751</v>
      </c>
      <c r="D6347" t="s">
        <v>7212</v>
      </c>
      <c r="E6347" t="s">
        <v>170</v>
      </c>
      <c r="F6347" t="s">
        <v>1751</v>
      </c>
      <c r="G6347" t="s">
        <v>20779</v>
      </c>
      <c r="H6347" t="s">
        <v>19</v>
      </c>
      <c r="I6347" t="s">
        <v>43</v>
      </c>
      <c r="K6347">
        <v>713101</v>
      </c>
      <c r="L6347" s="1" t="s">
        <v>20780</v>
      </c>
      <c r="M6347" t="s">
        <v>22</v>
      </c>
      <c r="N6347">
        <v>9</v>
      </c>
      <c r="O6347" t="str">
        <f t="shared" si="99"/>
        <v>16-JUL-2021</v>
      </c>
    </row>
    <row r="6348" spans="1:15" x14ac:dyDescent="0.25">
      <c r="A6348" t="s">
        <v>7976</v>
      </c>
      <c r="C6348" t="s">
        <v>3839</v>
      </c>
      <c r="D6348" t="s">
        <v>3839</v>
      </c>
      <c r="F6348" t="s">
        <v>8091</v>
      </c>
      <c r="G6348" t="s">
        <v>20781</v>
      </c>
      <c r="H6348" t="s">
        <v>19</v>
      </c>
      <c r="I6348" t="s">
        <v>158</v>
      </c>
      <c r="K6348">
        <v>500029</v>
      </c>
      <c r="L6348" s="1" t="s">
        <v>20782</v>
      </c>
      <c r="M6348" t="s">
        <v>22</v>
      </c>
      <c r="N6348">
        <v>51</v>
      </c>
      <c r="O6348" t="str">
        <f t="shared" si="99"/>
        <v>16-JUL-2021</v>
      </c>
    </row>
    <row r="6349" spans="1:15" x14ac:dyDescent="0.25">
      <c r="A6349" t="s">
        <v>4390</v>
      </c>
      <c r="C6349" t="s">
        <v>1063</v>
      </c>
      <c r="D6349" t="s">
        <v>2059</v>
      </c>
      <c r="E6349" t="s">
        <v>843</v>
      </c>
      <c r="F6349" t="s">
        <v>1063</v>
      </c>
      <c r="G6349" t="s">
        <v>20783</v>
      </c>
      <c r="H6349" t="s">
        <v>19</v>
      </c>
      <c r="I6349" t="s">
        <v>26</v>
      </c>
      <c r="K6349">
        <v>110005</v>
      </c>
      <c r="L6349" s="1" t="s">
        <v>20784</v>
      </c>
      <c r="M6349" t="s">
        <v>22</v>
      </c>
      <c r="N6349">
        <v>9</v>
      </c>
      <c r="O6349" t="str">
        <f t="shared" si="99"/>
        <v>16-JUL-2021</v>
      </c>
    </row>
    <row r="6350" spans="1:15" x14ac:dyDescent="0.25">
      <c r="A6350" t="s">
        <v>2172</v>
      </c>
      <c r="C6350" t="s">
        <v>1144</v>
      </c>
      <c r="D6350" t="s">
        <v>262</v>
      </c>
      <c r="E6350" t="s">
        <v>35</v>
      </c>
      <c r="F6350" t="s">
        <v>1144</v>
      </c>
      <c r="G6350" t="s">
        <v>20785</v>
      </c>
      <c r="H6350" t="s">
        <v>19</v>
      </c>
      <c r="I6350" t="s">
        <v>43</v>
      </c>
      <c r="K6350">
        <v>700007</v>
      </c>
      <c r="L6350" s="1" t="s">
        <v>20786</v>
      </c>
      <c r="M6350" t="s">
        <v>22</v>
      </c>
      <c r="N6350">
        <v>9</v>
      </c>
      <c r="O6350" t="str">
        <f t="shared" si="99"/>
        <v>16-JUL-2021</v>
      </c>
    </row>
    <row r="6351" spans="1:15" x14ac:dyDescent="0.25">
      <c r="A6351" t="s">
        <v>20787</v>
      </c>
      <c r="C6351" t="s">
        <v>2705</v>
      </c>
      <c r="D6351" t="s">
        <v>20788</v>
      </c>
      <c r="F6351" t="s">
        <v>2705</v>
      </c>
      <c r="G6351" t="s">
        <v>20789</v>
      </c>
      <c r="H6351" t="s">
        <v>19</v>
      </c>
      <c r="I6351" t="s">
        <v>43</v>
      </c>
      <c r="K6351">
        <v>700057</v>
      </c>
      <c r="L6351" s="1" t="s">
        <v>20790</v>
      </c>
      <c r="M6351" t="s">
        <v>22</v>
      </c>
      <c r="N6351">
        <v>9</v>
      </c>
      <c r="O6351" t="str">
        <f t="shared" si="99"/>
        <v>16-JUL-2021</v>
      </c>
    </row>
    <row r="6352" spans="1:15" x14ac:dyDescent="0.25">
      <c r="A6352" t="s">
        <v>13623</v>
      </c>
      <c r="C6352" t="s">
        <v>3451</v>
      </c>
      <c r="D6352" t="s">
        <v>1208</v>
      </c>
      <c r="E6352" t="s">
        <v>20791</v>
      </c>
      <c r="F6352" t="s">
        <v>3451</v>
      </c>
      <c r="G6352" t="s">
        <v>20792</v>
      </c>
      <c r="H6352" t="s">
        <v>19</v>
      </c>
      <c r="I6352" t="s">
        <v>43</v>
      </c>
      <c r="K6352">
        <v>741222</v>
      </c>
      <c r="L6352" s="1" t="s">
        <v>20793</v>
      </c>
      <c r="M6352" t="s">
        <v>22</v>
      </c>
      <c r="N6352">
        <v>96</v>
      </c>
      <c r="O6352" t="str">
        <f t="shared" si="99"/>
        <v>16-JUL-2021</v>
      </c>
    </row>
    <row r="6353" spans="1:15" x14ac:dyDescent="0.25">
      <c r="A6353" t="s">
        <v>419</v>
      </c>
      <c r="B6353" t="s">
        <v>5563</v>
      </c>
      <c r="C6353" t="s">
        <v>15906</v>
      </c>
      <c r="D6353" t="s">
        <v>20794</v>
      </c>
      <c r="E6353" t="s">
        <v>235</v>
      </c>
      <c r="F6353" t="s">
        <v>15906</v>
      </c>
      <c r="G6353" t="s">
        <v>20795</v>
      </c>
      <c r="H6353" t="s">
        <v>19</v>
      </c>
      <c r="I6353" t="s">
        <v>4972</v>
      </c>
      <c r="K6353">
        <v>784115</v>
      </c>
      <c r="L6353" s="1" t="s">
        <v>20796</v>
      </c>
      <c r="M6353" t="s">
        <v>22</v>
      </c>
      <c r="N6353">
        <v>9</v>
      </c>
      <c r="O6353" t="str">
        <f t="shared" si="99"/>
        <v>16-JUL-2021</v>
      </c>
    </row>
    <row r="6354" spans="1:15" x14ac:dyDescent="0.25">
      <c r="A6354" t="s">
        <v>13742</v>
      </c>
      <c r="C6354" t="s">
        <v>4625</v>
      </c>
      <c r="D6354" t="s">
        <v>425</v>
      </c>
      <c r="E6354" t="s">
        <v>1277</v>
      </c>
      <c r="F6354" t="s">
        <v>4625</v>
      </c>
      <c r="G6354" t="s">
        <v>20797</v>
      </c>
      <c r="H6354" t="s">
        <v>19</v>
      </c>
      <c r="I6354" t="s">
        <v>43</v>
      </c>
      <c r="K6354">
        <v>700065</v>
      </c>
      <c r="L6354" s="1" t="s">
        <v>20798</v>
      </c>
      <c r="M6354" t="s">
        <v>22</v>
      </c>
      <c r="N6354">
        <v>42</v>
      </c>
      <c r="O6354" t="str">
        <f t="shared" si="99"/>
        <v>16-JUL-2021</v>
      </c>
    </row>
    <row r="6355" spans="1:15" x14ac:dyDescent="0.25">
      <c r="A6355" t="s">
        <v>11368</v>
      </c>
      <c r="C6355" t="s">
        <v>12702</v>
      </c>
      <c r="D6355" t="s">
        <v>5708</v>
      </c>
      <c r="F6355" t="s">
        <v>563</v>
      </c>
      <c r="G6355" t="s">
        <v>20799</v>
      </c>
      <c r="H6355" t="s">
        <v>19</v>
      </c>
      <c r="I6355" t="s">
        <v>590</v>
      </c>
      <c r="K6355">
        <v>243122</v>
      </c>
      <c r="L6355" s="1" t="s">
        <v>20800</v>
      </c>
      <c r="M6355" t="s">
        <v>22</v>
      </c>
      <c r="N6355">
        <v>9</v>
      </c>
      <c r="O6355" t="str">
        <f t="shared" si="99"/>
        <v>16-JUL-2021</v>
      </c>
    </row>
    <row r="6356" spans="1:15" x14ac:dyDescent="0.25">
      <c r="A6356" t="s">
        <v>11368</v>
      </c>
      <c r="C6356" t="s">
        <v>1660</v>
      </c>
      <c r="D6356" t="s">
        <v>1605</v>
      </c>
      <c r="E6356" t="s">
        <v>170</v>
      </c>
      <c r="F6356" t="s">
        <v>1660</v>
      </c>
      <c r="G6356" t="s">
        <v>20801</v>
      </c>
      <c r="H6356" t="s">
        <v>19</v>
      </c>
      <c r="I6356" t="s">
        <v>43</v>
      </c>
      <c r="K6356">
        <v>700054</v>
      </c>
      <c r="L6356" s="1" t="s">
        <v>20802</v>
      </c>
      <c r="M6356" t="s">
        <v>22</v>
      </c>
      <c r="N6356">
        <v>9</v>
      </c>
      <c r="O6356" t="str">
        <f t="shared" si="99"/>
        <v>16-JUL-2021</v>
      </c>
    </row>
    <row r="6357" spans="1:15" x14ac:dyDescent="0.25">
      <c r="A6357" t="s">
        <v>29</v>
      </c>
      <c r="B6357" t="s">
        <v>494</v>
      </c>
      <c r="C6357" t="s">
        <v>20803</v>
      </c>
      <c r="D6357" t="s">
        <v>946</v>
      </c>
      <c r="E6357" t="s">
        <v>29</v>
      </c>
      <c r="F6357" t="s">
        <v>20803</v>
      </c>
      <c r="G6357" t="s">
        <v>20804</v>
      </c>
      <c r="H6357" t="s">
        <v>19</v>
      </c>
      <c r="I6357" t="s">
        <v>43</v>
      </c>
      <c r="K6357">
        <v>700001</v>
      </c>
      <c r="L6357" s="1" t="s">
        <v>20805</v>
      </c>
      <c r="M6357" t="s">
        <v>22</v>
      </c>
      <c r="N6357">
        <v>9</v>
      </c>
      <c r="O6357" t="str">
        <f t="shared" si="99"/>
        <v>16-JUL-2021</v>
      </c>
    </row>
    <row r="6358" spans="1:15" x14ac:dyDescent="0.25">
      <c r="A6358" t="s">
        <v>29</v>
      </c>
      <c r="B6358" t="s">
        <v>1570</v>
      </c>
      <c r="C6358" t="s">
        <v>1571</v>
      </c>
      <c r="D6358" t="s">
        <v>425</v>
      </c>
      <c r="E6358" t="s">
        <v>20806</v>
      </c>
      <c r="F6358" t="s">
        <v>1571</v>
      </c>
      <c r="G6358" t="s">
        <v>20807</v>
      </c>
      <c r="H6358" t="s">
        <v>19</v>
      </c>
      <c r="I6358" t="s">
        <v>26</v>
      </c>
      <c r="K6358">
        <v>110065</v>
      </c>
      <c r="L6358" s="1" t="s">
        <v>20808</v>
      </c>
      <c r="M6358" t="s">
        <v>22</v>
      </c>
      <c r="N6358">
        <v>9</v>
      </c>
      <c r="O6358" t="str">
        <f t="shared" si="99"/>
        <v>16-JUL-2021</v>
      </c>
    </row>
    <row r="6359" spans="1:15" x14ac:dyDescent="0.25">
      <c r="A6359" t="s">
        <v>10828</v>
      </c>
      <c r="B6359" t="s">
        <v>842</v>
      </c>
      <c r="C6359" t="s">
        <v>2093</v>
      </c>
      <c r="D6359" t="s">
        <v>3678</v>
      </c>
      <c r="F6359" t="s">
        <v>2868</v>
      </c>
      <c r="G6359" t="s">
        <v>20809</v>
      </c>
      <c r="H6359" t="s">
        <v>19</v>
      </c>
      <c r="I6359" t="s">
        <v>81</v>
      </c>
      <c r="K6359">
        <v>382021</v>
      </c>
      <c r="L6359" s="1" t="s">
        <v>20810</v>
      </c>
      <c r="M6359" t="s">
        <v>22</v>
      </c>
      <c r="N6359">
        <v>9</v>
      </c>
      <c r="O6359" t="str">
        <f t="shared" si="99"/>
        <v>16-JUL-2021</v>
      </c>
    </row>
    <row r="6360" spans="1:15" x14ac:dyDescent="0.25">
      <c r="A6360" t="s">
        <v>843</v>
      </c>
      <c r="C6360" t="s">
        <v>4959</v>
      </c>
      <c r="D6360" t="s">
        <v>188</v>
      </c>
      <c r="E6360" t="s">
        <v>68</v>
      </c>
      <c r="F6360" t="s">
        <v>20811</v>
      </c>
      <c r="G6360" t="s">
        <v>20812</v>
      </c>
      <c r="H6360" t="s">
        <v>19</v>
      </c>
      <c r="I6360" t="s">
        <v>32</v>
      </c>
      <c r="K6360">
        <v>560053</v>
      </c>
      <c r="L6360" s="1" t="s">
        <v>20813</v>
      </c>
      <c r="M6360" t="s">
        <v>22</v>
      </c>
      <c r="N6360">
        <v>21</v>
      </c>
      <c r="O6360" t="str">
        <f t="shared" si="99"/>
        <v>16-JUL-2021</v>
      </c>
    </row>
    <row r="6361" spans="1:15" x14ac:dyDescent="0.25">
      <c r="A6361" t="s">
        <v>20814</v>
      </c>
      <c r="C6361" t="s">
        <v>2634</v>
      </c>
      <c r="D6361" t="s">
        <v>20815</v>
      </c>
      <c r="F6361" t="s">
        <v>235</v>
      </c>
      <c r="G6361" t="s">
        <v>20816</v>
      </c>
      <c r="H6361" t="s">
        <v>19</v>
      </c>
      <c r="I6361" t="s">
        <v>43</v>
      </c>
      <c r="K6361">
        <v>743126</v>
      </c>
      <c r="L6361" s="1" t="s">
        <v>20817</v>
      </c>
      <c r="M6361" t="s">
        <v>22</v>
      </c>
      <c r="N6361">
        <v>9</v>
      </c>
      <c r="O6361" t="str">
        <f t="shared" si="99"/>
        <v>16-JUL-2021</v>
      </c>
    </row>
    <row r="6362" spans="1:15" x14ac:dyDescent="0.25">
      <c r="A6362" t="s">
        <v>20818</v>
      </c>
      <c r="C6362" t="s">
        <v>3808</v>
      </c>
      <c r="D6362" t="s">
        <v>11711</v>
      </c>
      <c r="F6362" t="s">
        <v>3808</v>
      </c>
      <c r="G6362" t="s">
        <v>20819</v>
      </c>
      <c r="H6362" t="s">
        <v>19</v>
      </c>
      <c r="I6362" t="s">
        <v>81</v>
      </c>
      <c r="K6362">
        <v>390019</v>
      </c>
      <c r="L6362" s="1" t="s">
        <v>20820</v>
      </c>
      <c r="M6362" t="s">
        <v>22</v>
      </c>
      <c r="N6362">
        <v>9</v>
      </c>
      <c r="O6362" t="str">
        <f t="shared" si="99"/>
        <v>16-JUL-2021</v>
      </c>
    </row>
    <row r="6363" spans="1:15" x14ac:dyDescent="0.25">
      <c r="A6363" t="s">
        <v>1143</v>
      </c>
      <c r="B6363" t="s">
        <v>35</v>
      </c>
      <c r="C6363" t="s">
        <v>263</v>
      </c>
      <c r="D6363" t="s">
        <v>333</v>
      </c>
      <c r="E6363" t="s">
        <v>1119</v>
      </c>
      <c r="F6363" t="s">
        <v>263</v>
      </c>
      <c r="G6363" t="s">
        <v>20821</v>
      </c>
      <c r="H6363" t="s">
        <v>19</v>
      </c>
      <c r="I6363" t="s">
        <v>43</v>
      </c>
      <c r="K6363">
        <v>700007</v>
      </c>
      <c r="L6363" s="1" t="s">
        <v>20822</v>
      </c>
      <c r="M6363" t="s">
        <v>22</v>
      </c>
      <c r="N6363">
        <v>9</v>
      </c>
      <c r="O6363" t="str">
        <f t="shared" si="99"/>
        <v>16-JUL-2021</v>
      </c>
    </row>
    <row r="6364" spans="1:15" x14ac:dyDescent="0.25">
      <c r="A6364" t="s">
        <v>9606</v>
      </c>
      <c r="C6364" t="s">
        <v>389</v>
      </c>
      <c r="D6364" t="s">
        <v>559</v>
      </c>
      <c r="F6364" t="s">
        <v>35</v>
      </c>
      <c r="G6364" t="s">
        <v>20823</v>
      </c>
      <c r="H6364" t="s">
        <v>19</v>
      </c>
      <c r="I6364" t="s">
        <v>1034</v>
      </c>
      <c r="K6364">
        <v>143505</v>
      </c>
      <c r="L6364" s="1" t="s">
        <v>20824</v>
      </c>
      <c r="M6364" t="s">
        <v>22</v>
      </c>
      <c r="N6364">
        <v>9</v>
      </c>
      <c r="O6364" t="str">
        <f t="shared" si="99"/>
        <v>16-JUL-2021</v>
      </c>
    </row>
    <row r="6365" spans="1:15" x14ac:dyDescent="0.25">
      <c r="A6365" t="s">
        <v>243</v>
      </c>
      <c r="B6365" t="s">
        <v>842</v>
      </c>
      <c r="C6365" t="s">
        <v>20825</v>
      </c>
      <c r="D6365" t="s">
        <v>6752</v>
      </c>
      <c r="G6365" t="s">
        <v>20826</v>
      </c>
      <c r="H6365" t="s">
        <v>19</v>
      </c>
      <c r="I6365" t="s">
        <v>139</v>
      </c>
      <c r="K6365">
        <v>680503</v>
      </c>
      <c r="L6365" s="1" t="s">
        <v>20827</v>
      </c>
      <c r="M6365" t="s">
        <v>22</v>
      </c>
      <c r="N6365">
        <v>30</v>
      </c>
      <c r="O6365" t="str">
        <f t="shared" si="99"/>
        <v>16-JUL-2021</v>
      </c>
    </row>
    <row r="6366" spans="1:15" x14ac:dyDescent="0.25">
      <c r="A6366" t="s">
        <v>20828</v>
      </c>
      <c r="C6366" t="s">
        <v>20829</v>
      </c>
      <c r="D6366" t="s">
        <v>7212</v>
      </c>
      <c r="E6366" t="s">
        <v>170</v>
      </c>
      <c r="F6366" t="s">
        <v>20829</v>
      </c>
      <c r="G6366" t="s">
        <v>20830</v>
      </c>
      <c r="H6366" t="s">
        <v>19</v>
      </c>
      <c r="I6366" t="s">
        <v>26</v>
      </c>
      <c r="K6366">
        <v>110052</v>
      </c>
      <c r="L6366" s="1" t="s">
        <v>20831</v>
      </c>
      <c r="M6366" t="s">
        <v>22</v>
      </c>
      <c r="N6366">
        <v>9</v>
      </c>
      <c r="O6366" t="str">
        <f t="shared" si="99"/>
        <v>16-JUL-2021</v>
      </c>
    </row>
    <row r="6367" spans="1:15" x14ac:dyDescent="0.25">
      <c r="A6367" t="s">
        <v>208</v>
      </c>
      <c r="B6367" t="s">
        <v>559</v>
      </c>
      <c r="C6367" t="s">
        <v>35</v>
      </c>
      <c r="D6367" t="s">
        <v>8741</v>
      </c>
      <c r="G6367" t="s">
        <v>20832</v>
      </c>
      <c r="H6367" t="s">
        <v>19</v>
      </c>
      <c r="I6367" t="s">
        <v>20</v>
      </c>
      <c r="K6367">
        <v>641032</v>
      </c>
      <c r="L6367" s="1" t="s">
        <v>20833</v>
      </c>
      <c r="M6367" t="s">
        <v>22</v>
      </c>
      <c r="N6367">
        <v>9</v>
      </c>
      <c r="O6367" t="str">
        <f t="shared" si="99"/>
        <v>16-JUL-2021</v>
      </c>
    </row>
    <row r="6368" spans="1:15" x14ac:dyDescent="0.25">
      <c r="A6368" t="s">
        <v>20834</v>
      </c>
      <c r="B6368" t="s">
        <v>5894</v>
      </c>
      <c r="C6368" t="s">
        <v>8751</v>
      </c>
      <c r="D6368" t="s">
        <v>15847</v>
      </c>
      <c r="E6368" t="s">
        <v>5763</v>
      </c>
      <c r="F6368" t="s">
        <v>8751</v>
      </c>
      <c r="G6368" t="s">
        <v>20835</v>
      </c>
      <c r="H6368" t="s">
        <v>19</v>
      </c>
      <c r="I6368" t="s">
        <v>590</v>
      </c>
      <c r="K6368">
        <v>211010</v>
      </c>
      <c r="L6368" s="1" t="s">
        <v>20836</v>
      </c>
      <c r="M6368" t="s">
        <v>22</v>
      </c>
      <c r="N6368">
        <v>9</v>
      </c>
      <c r="O6368" t="str">
        <f t="shared" si="99"/>
        <v>16-JUL-2021</v>
      </c>
    </row>
    <row r="6369" spans="1:15" x14ac:dyDescent="0.25">
      <c r="A6369" t="s">
        <v>1242</v>
      </c>
      <c r="C6369" t="s">
        <v>263</v>
      </c>
      <c r="D6369" t="s">
        <v>14165</v>
      </c>
      <c r="F6369" t="s">
        <v>263</v>
      </c>
      <c r="G6369" t="s">
        <v>20837</v>
      </c>
      <c r="H6369" t="s">
        <v>19</v>
      </c>
      <c r="I6369" t="s">
        <v>26</v>
      </c>
      <c r="K6369">
        <v>110092</v>
      </c>
      <c r="L6369" s="1" t="s">
        <v>20838</v>
      </c>
      <c r="M6369" t="s">
        <v>22</v>
      </c>
      <c r="N6369">
        <v>30</v>
      </c>
      <c r="O6369" t="str">
        <f t="shared" si="99"/>
        <v>16-JUL-2021</v>
      </c>
    </row>
    <row r="6370" spans="1:15" x14ac:dyDescent="0.25">
      <c r="A6370" t="s">
        <v>1869</v>
      </c>
      <c r="C6370" t="s">
        <v>1751</v>
      </c>
      <c r="D6370" t="s">
        <v>362</v>
      </c>
      <c r="F6370" t="s">
        <v>1751</v>
      </c>
      <c r="G6370" t="s">
        <v>20839</v>
      </c>
      <c r="H6370" t="s">
        <v>19</v>
      </c>
      <c r="I6370" t="s">
        <v>43</v>
      </c>
      <c r="K6370">
        <v>713101</v>
      </c>
      <c r="L6370" s="1" t="s">
        <v>20840</v>
      </c>
      <c r="M6370" t="s">
        <v>22</v>
      </c>
      <c r="N6370">
        <v>9</v>
      </c>
      <c r="O6370" t="str">
        <f t="shared" si="99"/>
        <v>16-JUL-2021</v>
      </c>
    </row>
    <row r="6371" spans="1:15" x14ac:dyDescent="0.25">
      <c r="A6371" t="s">
        <v>20841</v>
      </c>
      <c r="B6371" t="s">
        <v>843</v>
      </c>
      <c r="C6371" t="s">
        <v>10748</v>
      </c>
      <c r="D6371" t="s">
        <v>20842</v>
      </c>
      <c r="E6371" t="s">
        <v>842</v>
      </c>
      <c r="F6371" t="s">
        <v>10748</v>
      </c>
      <c r="G6371" t="s">
        <v>20843</v>
      </c>
      <c r="H6371" t="s">
        <v>19</v>
      </c>
      <c r="I6371" t="s">
        <v>81</v>
      </c>
      <c r="K6371">
        <v>380015</v>
      </c>
      <c r="L6371" s="1" t="s">
        <v>20844</v>
      </c>
      <c r="M6371" t="s">
        <v>22</v>
      </c>
      <c r="N6371">
        <v>9</v>
      </c>
      <c r="O6371" t="str">
        <f t="shared" si="99"/>
        <v>16-JUL-2021</v>
      </c>
    </row>
    <row r="6372" spans="1:15" x14ac:dyDescent="0.25">
      <c r="A6372" t="s">
        <v>20845</v>
      </c>
      <c r="C6372" t="s">
        <v>8937</v>
      </c>
      <c r="D6372" t="s">
        <v>1108</v>
      </c>
      <c r="E6372" t="s">
        <v>35</v>
      </c>
      <c r="F6372" t="s">
        <v>20846</v>
      </c>
      <c r="G6372" t="s">
        <v>20847</v>
      </c>
      <c r="H6372" t="s">
        <v>19</v>
      </c>
      <c r="I6372" t="s">
        <v>43</v>
      </c>
      <c r="K6372">
        <v>743275</v>
      </c>
      <c r="L6372" s="1" t="s">
        <v>20848</v>
      </c>
      <c r="M6372" t="s">
        <v>22</v>
      </c>
      <c r="N6372">
        <v>9</v>
      </c>
      <c r="O6372" t="str">
        <f t="shared" si="99"/>
        <v>16-JUL-2021</v>
      </c>
    </row>
    <row r="6373" spans="1:15" x14ac:dyDescent="0.25">
      <c r="A6373" t="s">
        <v>392</v>
      </c>
      <c r="B6373" t="s">
        <v>35</v>
      </c>
      <c r="C6373" t="s">
        <v>20849</v>
      </c>
      <c r="D6373" t="s">
        <v>7706</v>
      </c>
      <c r="G6373" t="s">
        <v>20850</v>
      </c>
      <c r="H6373" t="s">
        <v>19</v>
      </c>
      <c r="I6373" t="s">
        <v>98</v>
      </c>
      <c r="K6373">
        <v>400077</v>
      </c>
      <c r="L6373" s="1" t="s">
        <v>20851</v>
      </c>
      <c r="M6373" t="s">
        <v>22</v>
      </c>
      <c r="N6373">
        <v>21</v>
      </c>
      <c r="O6373" t="str">
        <f t="shared" si="99"/>
        <v>16-JUL-2021</v>
      </c>
    </row>
    <row r="6374" spans="1:15" x14ac:dyDescent="0.25">
      <c r="A6374" t="s">
        <v>20852</v>
      </c>
      <c r="C6374" t="s">
        <v>761</v>
      </c>
      <c r="D6374" t="s">
        <v>15353</v>
      </c>
      <c r="F6374" t="s">
        <v>761</v>
      </c>
      <c r="G6374" t="s">
        <v>20853</v>
      </c>
      <c r="H6374" t="s">
        <v>19</v>
      </c>
      <c r="I6374" t="s">
        <v>43</v>
      </c>
      <c r="K6374">
        <v>700007</v>
      </c>
      <c r="L6374" s="1" t="s">
        <v>20854</v>
      </c>
      <c r="M6374" t="s">
        <v>22</v>
      </c>
      <c r="N6374">
        <v>9</v>
      </c>
      <c r="O6374" t="str">
        <f t="shared" si="99"/>
        <v>16-JUL-2021</v>
      </c>
    </row>
    <row r="6375" spans="1:15" x14ac:dyDescent="0.25">
      <c r="A6375" t="s">
        <v>9939</v>
      </c>
      <c r="B6375" t="s">
        <v>208</v>
      </c>
      <c r="C6375" t="s">
        <v>9255</v>
      </c>
      <c r="D6375" t="s">
        <v>1011</v>
      </c>
      <c r="E6375" t="s">
        <v>35</v>
      </c>
      <c r="F6375" t="s">
        <v>9255</v>
      </c>
      <c r="G6375" t="s">
        <v>20855</v>
      </c>
      <c r="H6375" t="s">
        <v>19</v>
      </c>
      <c r="I6375" t="s">
        <v>81</v>
      </c>
      <c r="K6375">
        <v>380006</v>
      </c>
      <c r="L6375" s="1" t="s">
        <v>20856</v>
      </c>
      <c r="M6375" t="s">
        <v>22</v>
      </c>
      <c r="N6375">
        <v>42</v>
      </c>
      <c r="O6375" t="str">
        <f t="shared" si="99"/>
        <v>16-JUL-2021</v>
      </c>
    </row>
    <row r="6376" spans="1:15" x14ac:dyDescent="0.25">
      <c r="A6376" t="s">
        <v>20857</v>
      </c>
      <c r="C6376" t="s">
        <v>235</v>
      </c>
      <c r="D6376" t="s">
        <v>6528</v>
      </c>
      <c r="E6376" t="s">
        <v>494</v>
      </c>
      <c r="F6376" t="s">
        <v>235</v>
      </c>
      <c r="G6376" t="s">
        <v>20858</v>
      </c>
      <c r="H6376" t="s">
        <v>19</v>
      </c>
      <c r="I6376" t="s">
        <v>43</v>
      </c>
      <c r="K6376">
        <v>711204</v>
      </c>
      <c r="L6376" s="1" t="s">
        <v>20859</v>
      </c>
      <c r="M6376" t="s">
        <v>22</v>
      </c>
      <c r="N6376">
        <v>9</v>
      </c>
      <c r="O6376" t="str">
        <f t="shared" si="99"/>
        <v>16-JUL-2021</v>
      </c>
    </row>
    <row r="6377" spans="1:15" x14ac:dyDescent="0.25">
      <c r="A6377" t="s">
        <v>18953</v>
      </c>
      <c r="B6377" t="s">
        <v>843</v>
      </c>
      <c r="C6377" t="s">
        <v>11805</v>
      </c>
      <c r="D6377" t="s">
        <v>2016</v>
      </c>
      <c r="E6377" t="s">
        <v>35</v>
      </c>
      <c r="F6377" t="s">
        <v>11805</v>
      </c>
      <c r="G6377" t="s">
        <v>20860</v>
      </c>
      <c r="H6377" t="s">
        <v>19</v>
      </c>
      <c r="I6377" t="s">
        <v>43</v>
      </c>
      <c r="K6377">
        <v>700020</v>
      </c>
      <c r="L6377" s="1" t="s">
        <v>20861</v>
      </c>
      <c r="M6377" t="s">
        <v>22</v>
      </c>
      <c r="N6377">
        <v>9</v>
      </c>
      <c r="O6377" t="str">
        <f t="shared" si="99"/>
        <v>16-JUL-2021</v>
      </c>
    </row>
    <row r="6378" spans="1:15" x14ac:dyDescent="0.25">
      <c r="A6378" t="s">
        <v>7546</v>
      </c>
      <c r="B6378" t="s">
        <v>1875</v>
      </c>
      <c r="C6378" t="s">
        <v>1188</v>
      </c>
      <c r="D6378" t="s">
        <v>1785</v>
      </c>
      <c r="E6378" t="s">
        <v>295</v>
      </c>
      <c r="F6378" t="s">
        <v>1188</v>
      </c>
      <c r="G6378" t="s">
        <v>20862</v>
      </c>
      <c r="H6378" t="s">
        <v>19</v>
      </c>
      <c r="I6378" t="s">
        <v>26</v>
      </c>
      <c r="K6378">
        <v>110032</v>
      </c>
      <c r="L6378" s="1" t="s">
        <v>20863</v>
      </c>
      <c r="M6378" t="s">
        <v>22</v>
      </c>
      <c r="N6378">
        <v>21</v>
      </c>
      <c r="O6378" t="str">
        <f t="shared" si="99"/>
        <v>16-JUL-2021</v>
      </c>
    </row>
    <row r="6379" spans="1:15" x14ac:dyDescent="0.25">
      <c r="A6379" t="s">
        <v>6137</v>
      </c>
      <c r="C6379" t="s">
        <v>59</v>
      </c>
      <c r="D6379" t="s">
        <v>269</v>
      </c>
      <c r="E6379" t="s">
        <v>72</v>
      </c>
      <c r="F6379" t="s">
        <v>59</v>
      </c>
      <c r="G6379" t="s">
        <v>20864</v>
      </c>
      <c r="H6379" t="s">
        <v>19</v>
      </c>
      <c r="I6379" t="s">
        <v>26</v>
      </c>
      <c r="K6379">
        <v>110052</v>
      </c>
      <c r="L6379" s="1" t="s">
        <v>20865</v>
      </c>
      <c r="M6379" t="s">
        <v>22</v>
      </c>
      <c r="N6379">
        <v>42</v>
      </c>
      <c r="O6379" t="str">
        <f t="shared" si="99"/>
        <v>16-JUL-2021</v>
      </c>
    </row>
    <row r="6380" spans="1:15" x14ac:dyDescent="0.25">
      <c r="A6380" t="s">
        <v>1465</v>
      </c>
      <c r="B6380" t="s">
        <v>5563</v>
      </c>
      <c r="C6380" t="s">
        <v>1660</v>
      </c>
      <c r="D6380" t="s">
        <v>229</v>
      </c>
      <c r="E6380" t="s">
        <v>230</v>
      </c>
      <c r="F6380" t="s">
        <v>1660</v>
      </c>
      <c r="G6380" t="s">
        <v>20866</v>
      </c>
      <c r="H6380" t="s">
        <v>19</v>
      </c>
      <c r="I6380" t="s">
        <v>43</v>
      </c>
      <c r="K6380">
        <v>700089</v>
      </c>
      <c r="L6380" s="1" t="s">
        <v>20867</v>
      </c>
      <c r="M6380" t="s">
        <v>22</v>
      </c>
      <c r="N6380">
        <v>30</v>
      </c>
      <c r="O6380" t="str">
        <f t="shared" si="99"/>
        <v>16-JUL-2021</v>
      </c>
    </row>
    <row r="6381" spans="1:15" x14ac:dyDescent="0.25">
      <c r="A6381" t="s">
        <v>1186</v>
      </c>
      <c r="B6381" t="s">
        <v>496</v>
      </c>
      <c r="C6381" t="s">
        <v>20868</v>
      </c>
      <c r="D6381" t="s">
        <v>425</v>
      </c>
      <c r="E6381" t="s">
        <v>20869</v>
      </c>
      <c r="F6381" t="s">
        <v>20868</v>
      </c>
      <c r="G6381" t="s">
        <v>20870</v>
      </c>
      <c r="H6381" t="s">
        <v>19</v>
      </c>
      <c r="I6381" t="s">
        <v>43</v>
      </c>
      <c r="K6381">
        <v>712102</v>
      </c>
      <c r="L6381" s="1" t="s">
        <v>20871</v>
      </c>
      <c r="M6381" t="s">
        <v>22</v>
      </c>
      <c r="N6381">
        <v>63</v>
      </c>
      <c r="O6381" t="str">
        <f t="shared" si="99"/>
        <v>16-JUL-2021</v>
      </c>
    </row>
    <row r="6382" spans="1:15" x14ac:dyDescent="0.25">
      <c r="A6382" t="s">
        <v>1154</v>
      </c>
      <c r="B6382" t="s">
        <v>6017</v>
      </c>
      <c r="C6382" t="s">
        <v>1553</v>
      </c>
      <c r="D6382" t="s">
        <v>1553</v>
      </c>
      <c r="E6382" t="s">
        <v>2479</v>
      </c>
      <c r="F6382" t="s">
        <v>1154</v>
      </c>
      <c r="G6382" t="s">
        <v>20872</v>
      </c>
      <c r="H6382" t="s">
        <v>19</v>
      </c>
      <c r="I6382" t="s">
        <v>98</v>
      </c>
      <c r="K6382">
        <v>421201</v>
      </c>
      <c r="L6382" s="1" t="s">
        <v>20873</v>
      </c>
      <c r="M6382" t="s">
        <v>22</v>
      </c>
      <c r="N6382">
        <v>9</v>
      </c>
      <c r="O6382" t="str">
        <f t="shared" si="99"/>
        <v>16-JUL-2021</v>
      </c>
    </row>
    <row r="6383" spans="1:15" x14ac:dyDescent="0.25">
      <c r="A6383" t="s">
        <v>1328</v>
      </c>
      <c r="C6383" t="s">
        <v>59</v>
      </c>
      <c r="D6383" t="s">
        <v>62</v>
      </c>
      <c r="F6383" t="s">
        <v>59</v>
      </c>
      <c r="G6383" t="s">
        <v>20874</v>
      </c>
      <c r="H6383" t="s">
        <v>19</v>
      </c>
      <c r="I6383" t="s">
        <v>26</v>
      </c>
      <c r="K6383">
        <v>110023</v>
      </c>
      <c r="L6383" s="1" t="s">
        <v>20875</v>
      </c>
      <c r="M6383" t="s">
        <v>22</v>
      </c>
      <c r="N6383">
        <v>6</v>
      </c>
      <c r="O6383" t="str">
        <f t="shared" si="99"/>
        <v>16-JUL-2021</v>
      </c>
    </row>
    <row r="6384" spans="1:15" x14ac:dyDescent="0.25">
      <c r="A6384" t="s">
        <v>5801</v>
      </c>
      <c r="B6384" t="s">
        <v>1186</v>
      </c>
      <c r="C6384" t="s">
        <v>3415</v>
      </c>
      <c r="D6384" t="s">
        <v>425</v>
      </c>
      <c r="E6384" t="s">
        <v>3096</v>
      </c>
      <c r="F6384" t="s">
        <v>3415</v>
      </c>
      <c r="G6384" t="s">
        <v>20876</v>
      </c>
      <c r="H6384" t="s">
        <v>19</v>
      </c>
      <c r="I6384" t="s">
        <v>43</v>
      </c>
      <c r="K6384">
        <v>700012</v>
      </c>
      <c r="L6384" s="1" t="s">
        <v>20877</v>
      </c>
      <c r="M6384" t="s">
        <v>22</v>
      </c>
      <c r="N6384">
        <v>9</v>
      </c>
      <c r="O6384" t="str">
        <f t="shared" si="99"/>
        <v>16-JUL-2021</v>
      </c>
    </row>
    <row r="6385" spans="1:15" x14ac:dyDescent="0.25">
      <c r="A6385" t="s">
        <v>137</v>
      </c>
      <c r="C6385" t="s">
        <v>559</v>
      </c>
      <c r="D6385" t="s">
        <v>137</v>
      </c>
      <c r="E6385" t="s">
        <v>20878</v>
      </c>
      <c r="F6385" t="s">
        <v>1306</v>
      </c>
      <c r="G6385" t="s">
        <v>20879</v>
      </c>
      <c r="H6385" t="s">
        <v>19</v>
      </c>
      <c r="I6385" t="s">
        <v>139</v>
      </c>
      <c r="K6385">
        <v>683515</v>
      </c>
      <c r="L6385" s="1" t="s">
        <v>20880</v>
      </c>
      <c r="M6385" t="s">
        <v>22</v>
      </c>
      <c r="N6385">
        <v>9</v>
      </c>
      <c r="O6385" t="str">
        <f t="shared" si="99"/>
        <v>16-JUL-2021</v>
      </c>
    </row>
    <row r="6386" spans="1:15" x14ac:dyDescent="0.25">
      <c r="A6386" t="s">
        <v>20881</v>
      </c>
      <c r="C6386" t="s">
        <v>2359</v>
      </c>
      <c r="D6386" t="s">
        <v>137</v>
      </c>
      <c r="E6386" t="s">
        <v>20882</v>
      </c>
      <c r="F6386" t="s">
        <v>2359</v>
      </c>
      <c r="G6386" t="s">
        <v>20883</v>
      </c>
      <c r="H6386" t="s">
        <v>19</v>
      </c>
      <c r="I6386" t="s">
        <v>43</v>
      </c>
      <c r="K6386">
        <v>723132</v>
      </c>
      <c r="L6386" s="1" t="s">
        <v>20884</v>
      </c>
      <c r="M6386" t="s">
        <v>22</v>
      </c>
      <c r="N6386">
        <v>9</v>
      </c>
      <c r="O6386" t="str">
        <f t="shared" si="99"/>
        <v>16-JUL-2021</v>
      </c>
    </row>
    <row r="6387" spans="1:15" x14ac:dyDescent="0.25">
      <c r="A6387" t="s">
        <v>3122</v>
      </c>
      <c r="C6387" t="s">
        <v>1144</v>
      </c>
      <c r="D6387" t="s">
        <v>2604</v>
      </c>
      <c r="F6387" t="s">
        <v>1144</v>
      </c>
      <c r="G6387" t="s">
        <v>20885</v>
      </c>
      <c r="H6387" t="s">
        <v>19</v>
      </c>
      <c r="I6387" t="s">
        <v>1469</v>
      </c>
      <c r="K6387">
        <v>180001</v>
      </c>
      <c r="L6387" s="1" t="s">
        <v>20886</v>
      </c>
      <c r="M6387" t="s">
        <v>22</v>
      </c>
      <c r="N6387">
        <v>78</v>
      </c>
      <c r="O6387" t="str">
        <f t="shared" si="99"/>
        <v>16-JUL-2021</v>
      </c>
    </row>
    <row r="6388" spans="1:15" x14ac:dyDescent="0.25">
      <c r="A6388" t="s">
        <v>10668</v>
      </c>
      <c r="C6388" t="s">
        <v>6126</v>
      </c>
      <c r="D6388" t="s">
        <v>1311</v>
      </c>
      <c r="E6388" t="s">
        <v>20887</v>
      </c>
      <c r="F6388" t="s">
        <v>6126</v>
      </c>
      <c r="G6388" t="s">
        <v>20888</v>
      </c>
      <c r="H6388" t="s">
        <v>19</v>
      </c>
      <c r="I6388" t="s">
        <v>43</v>
      </c>
      <c r="K6388">
        <v>700074</v>
      </c>
      <c r="L6388" s="1" t="s">
        <v>20889</v>
      </c>
      <c r="M6388" t="s">
        <v>22</v>
      </c>
      <c r="N6388">
        <v>9</v>
      </c>
      <c r="O6388" t="str">
        <f t="shared" si="99"/>
        <v>16-JUL-2021</v>
      </c>
    </row>
    <row r="6389" spans="1:15" x14ac:dyDescent="0.25">
      <c r="A6389" t="s">
        <v>6474</v>
      </c>
      <c r="B6389" t="s">
        <v>2059</v>
      </c>
      <c r="C6389" t="s">
        <v>231</v>
      </c>
      <c r="D6389" t="s">
        <v>13954</v>
      </c>
      <c r="G6389" t="s">
        <v>20890</v>
      </c>
      <c r="H6389" t="s">
        <v>19</v>
      </c>
      <c r="I6389" t="s">
        <v>98</v>
      </c>
      <c r="K6389">
        <v>400062</v>
      </c>
      <c r="L6389" s="1" t="s">
        <v>20891</v>
      </c>
      <c r="M6389" t="s">
        <v>22</v>
      </c>
      <c r="N6389">
        <v>9</v>
      </c>
      <c r="O6389" t="str">
        <f t="shared" si="99"/>
        <v>16-JUL-2021</v>
      </c>
    </row>
    <row r="6390" spans="1:15" x14ac:dyDescent="0.25">
      <c r="A6390" t="s">
        <v>2677</v>
      </c>
      <c r="B6390" t="s">
        <v>35</v>
      </c>
      <c r="C6390" t="s">
        <v>3146</v>
      </c>
      <c r="D6390" t="s">
        <v>3261</v>
      </c>
      <c r="E6390" t="s">
        <v>1226</v>
      </c>
      <c r="F6390" t="s">
        <v>3146</v>
      </c>
      <c r="G6390" t="s">
        <v>20892</v>
      </c>
      <c r="H6390" t="s">
        <v>19</v>
      </c>
      <c r="I6390" t="s">
        <v>43</v>
      </c>
      <c r="K6390">
        <v>700007</v>
      </c>
      <c r="L6390" s="1" t="s">
        <v>20893</v>
      </c>
      <c r="M6390" t="s">
        <v>22</v>
      </c>
      <c r="N6390">
        <v>84</v>
      </c>
      <c r="O6390" t="str">
        <f t="shared" si="99"/>
        <v>16-JUL-2021</v>
      </c>
    </row>
    <row r="6391" spans="1:15" x14ac:dyDescent="0.25">
      <c r="A6391" t="s">
        <v>4378</v>
      </c>
      <c r="C6391" t="s">
        <v>555</v>
      </c>
      <c r="D6391" t="s">
        <v>15</v>
      </c>
      <c r="E6391" t="s">
        <v>137</v>
      </c>
      <c r="F6391" t="s">
        <v>555</v>
      </c>
      <c r="G6391" t="s">
        <v>20894</v>
      </c>
      <c r="H6391" t="s">
        <v>19</v>
      </c>
      <c r="I6391" t="s">
        <v>590</v>
      </c>
      <c r="K6391">
        <v>226020</v>
      </c>
      <c r="L6391" s="1" t="s">
        <v>20895</v>
      </c>
      <c r="M6391" t="s">
        <v>22</v>
      </c>
      <c r="N6391">
        <v>9</v>
      </c>
      <c r="O6391" t="str">
        <f t="shared" si="99"/>
        <v>16-JUL-2021</v>
      </c>
    </row>
    <row r="6392" spans="1:15" x14ac:dyDescent="0.25">
      <c r="A6392" t="s">
        <v>567</v>
      </c>
      <c r="C6392" t="s">
        <v>9389</v>
      </c>
      <c r="D6392" t="s">
        <v>9390</v>
      </c>
      <c r="F6392" t="s">
        <v>170</v>
      </c>
      <c r="G6392" t="s">
        <v>9391</v>
      </c>
      <c r="H6392" t="s">
        <v>19</v>
      </c>
      <c r="I6392" t="s">
        <v>198</v>
      </c>
      <c r="K6392">
        <v>800002</v>
      </c>
      <c r="L6392" s="1" t="s">
        <v>20896</v>
      </c>
      <c r="M6392" t="s">
        <v>22</v>
      </c>
      <c r="N6392">
        <v>9</v>
      </c>
      <c r="O6392" t="str">
        <f t="shared" si="99"/>
        <v>16-JUL-2021</v>
      </c>
    </row>
    <row r="6393" spans="1:15" x14ac:dyDescent="0.25">
      <c r="A6393" t="s">
        <v>20897</v>
      </c>
      <c r="C6393" t="s">
        <v>6420</v>
      </c>
      <c r="D6393" t="s">
        <v>20898</v>
      </c>
      <c r="E6393" t="s">
        <v>4874</v>
      </c>
      <c r="F6393" t="s">
        <v>6420</v>
      </c>
      <c r="G6393" t="s">
        <v>20899</v>
      </c>
      <c r="H6393" t="s">
        <v>19</v>
      </c>
      <c r="I6393" t="s">
        <v>43</v>
      </c>
      <c r="K6393">
        <v>700067</v>
      </c>
      <c r="L6393" s="1" t="s">
        <v>20900</v>
      </c>
      <c r="M6393" t="s">
        <v>22</v>
      </c>
      <c r="N6393">
        <v>21</v>
      </c>
      <c r="O6393" t="str">
        <f t="shared" si="99"/>
        <v>16-JUL-2021</v>
      </c>
    </row>
    <row r="6394" spans="1:15" x14ac:dyDescent="0.25">
      <c r="A6394" t="s">
        <v>1353</v>
      </c>
      <c r="B6394" t="s">
        <v>35</v>
      </c>
      <c r="C6394" t="s">
        <v>9441</v>
      </c>
      <c r="D6394" t="s">
        <v>14295</v>
      </c>
      <c r="E6394" t="s">
        <v>145</v>
      </c>
      <c r="F6394" t="s">
        <v>9441</v>
      </c>
      <c r="G6394" t="s">
        <v>20901</v>
      </c>
      <c r="H6394" t="s">
        <v>19</v>
      </c>
      <c r="I6394" t="s">
        <v>43</v>
      </c>
      <c r="K6394">
        <v>700001</v>
      </c>
      <c r="L6394" s="1" t="s">
        <v>20902</v>
      </c>
      <c r="M6394" t="s">
        <v>22</v>
      </c>
      <c r="N6394">
        <v>21</v>
      </c>
      <c r="O6394" t="str">
        <f t="shared" si="99"/>
        <v>16-JUL-2021</v>
      </c>
    </row>
    <row r="6395" spans="1:15" x14ac:dyDescent="0.25">
      <c r="A6395" t="s">
        <v>1409</v>
      </c>
      <c r="B6395" t="s">
        <v>35</v>
      </c>
      <c r="C6395" t="s">
        <v>20903</v>
      </c>
      <c r="D6395" t="s">
        <v>15484</v>
      </c>
      <c r="E6395" t="s">
        <v>29</v>
      </c>
      <c r="F6395" t="s">
        <v>20903</v>
      </c>
      <c r="G6395" t="s">
        <v>20904</v>
      </c>
      <c r="H6395" t="s">
        <v>19</v>
      </c>
      <c r="I6395" t="s">
        <v>43</v>
      </c>
      <c r="K6395">
        <v>700001</v>
      </c>
      <c r="L6395" s="1" t="s">
        <v>20905</v>
      </c>
      <c r="M6395" t="s">
        <v>22</v>
      </c>
      <c r="N6395">
        <v>30</v>
      </c>
      <c r="O6395" t="str">
        <f t="shared" si="99"/>
        <v>16-JUL-2021</v>
      </c>
    </row>
    <row r="6396" spans="1:15" x14ac:dyDescent="0.25">
      <c r="A6396" t="s">
        <v>1409</v>
      </c>
      <c r="B6396" t="s">
        <v>35</v>
      </c>
      <c r="C6396" t="s">
        <v>12643</v>
      </c>
      <c r="D6396" t="s">
        <v>229</v>
      </c>
      <c r="F6396" t="s">
        <v>230</v>
      </c>
      <c r="G6396" t="s">
        <v>20906</v>
      </c>
      <c r="H6396" t="s">
        <v>19</v>
      </c>
      <c r="I6396" t="s">
        <v>65</v>
      </c>
      <c r="K6396">
        <v>125005</v>
      </c>
      <c r="L6396" s="1" t="s">
        <v>20907</v>
      </c>
      <c r="M6396" t="s">
        <v>22</v>
      </c>
      <c r="N6396">
        <v>3</v>
      </c>
      <c r="O6396" t="str">
        <f t="shared" si="99"/>
        <v>16-JUL-2021</v>
      </c>
    </row>
    <row r="6397" spans="1:15" x14ac:dyDescent="0.25">
      <c r="A6397" t="s">
        <v>1182</v>
      </c>
      <c r="C6397" t="s">
        <v>1571</v>
      </c>
      <c r="D6397" t="s">
        <v>20908</v>
      </c>
      <c r="F6397" t="s">
        <v>1660</v>
      </c>
      <c r="G6397" t="s">
        <v>20909</v>
      </c>
      <c r="H6397" t="s">
        <v>19</v>
      </c>
      <c r="I6397" t="s">
        <v>590</v>
      </c>
      <c r="K6397">
        <v>211002</v>
      </c>
      <c r="L6397" s="1" t="s">
        <v>20910</v>
      </c>
      <c r="M6397" t="s">
        <v>22</v>
      </c>
      <c r="N6397">
        <v>9</v>
      </c>
      <c r="O6397" t="str">
        <f t="shared" si="99"/>
        <v>16-JUL-2021</v>
      </c>
    </row>
    <row r="6398" spans="1:15" x14ac:dyDescent="0.25">
      <c r="A6398" t="s">
        <v>72</v>
      </c>
      <c r="B6398" t="s">
        <v>243</v>
      </c>
      <c r="C6398" t="s">
        <v>2429</v>
      </c>
      <c r="D6398" t="s">
        <v>425</v>
      </c>
      <c r="E6398" t="s">
        <v>20911</v>
      </c>
      <c r="F6398" t="s">
        <v>2429</v>
      </c>
      <c r="G6398" t="s">
        <v>20912</v>
      </c>
      <c r="H6398" t="s">
        <v>19</v>
      </c>
      <c r="I6398" t="s">
        <v>43</v>
      </c>
      <c r="K6398">
        <v>700001</v>
      </c>
      <c r="L6398" s="1" t="s">
        <v>20913</v>
      </c>
      <c r="M6398" t="s">
        <v>22</v>
      </c>
      <c r="N6398">
        <v>3</v>
      </c>
      <c r="O6398" t="str">
        <f t="shared" si="99"/>
        <v>16-JUL-2021</v>
      </c>
    </row>
    <row r="6399" spans="1:15" x14ac:dyDescent="0.25">
      <c r="A6399" t="s">
        <v>5264</v>
      </c>
      <c r="B6399" t="s">
        <v>119</v>
      </c>
      <c r="C6399" t="s">
        <v>6176</v>
      </c>
      <c r="D6399" t="s">
        <v>10908</v>
      </c>
      <c r="E6399" t="s">
        <v>496</v>
      </c>
      <c r="F6399" t="s">
        <v>6176</v>
      </c>
      <c r="G6399" t="s">
        <v>20914</v>
      </c>
      <c r="H6399" t="s">
        <v>19</v>
      </c>
      <c r="I6399" t="s">
        <v>43</v>
      </c>
      <c r="K6399">
        <v>743516</v>
      </c>
      <c r="L6399" s="1" t="s">
        <v>20915</v>
      </c>
      <c r="M6399" t="s">
        <v>22</v>
      </c>
      <c r="N6399">
        <v>9</v>
      </c>
      <c r="O6399" t="str">
        <f t="shared" si="99"/>
        <v>16-JUL-2021</v>
      </c>
    </row>
    <row r="6400" spans="1:15" x14ac:dyDescent="0.25">
      <c r="A6400" t="s">
        <v>1238</v>
      </c>
      <c r="C6400" t="s">
        <v>20916</v>
      </c>
      <c r="D6400" t="s">
        <v>1311</v>
      </c>
      <c r="E6400" t="s">
        <v>9242</v>
      </c>
      <c r="F6400" t="s">
        <v>20916</v>
      </c>
      <c r="G6400" t="s">
        <v>20917</v>
      </c>
      <c r="H6400" t="s">
        <v>19</v>
      </c>
      <c r="I6400" t="s">
        <v>43</v>
      </c>
      <c r="K6400">
        <v>700012</v>
      </c>
      <c r="L6400" s="1" t="s">
        <v>20918</v>
      </c>
      <c r="M6400" t="s">
        <v>22</v>
      </c>
      <c r="N6400">
        <v>9</v>
      </c>
      <c r="O6400" t="str">
        <f t="shared" si="99"/>
        <v>16-JUL-2021</v>
      </c>
    </row>
    <row r="6401" spans="1:15" x14ac:dyDescent="0.25">
      <c r="A6401" t="s">
        <v>20919</v>
      </c>
      <c r="C6401" t="s">
        <v>6126</v>
      </c>
      <c r="D6401" t="s">
        <v>6334</v>
      </c>
      <c r="F6401" t="s">
        <v>6126</v>
      </c>
      <c r="G6401" t="s">
        <v>20920</v>
      </c>
      <c r="H6401" t="s">
        <v>19</v>
      </c>
      <c r="I6401" t="s">
        <v>43</v>
      </c>
      <c r="K6401">
        <v>700060</v>
      </c>
      <c r="L6401" s="1" t="s">
        <v>20921</v>
      </c>
      <c r="M6401" t="s">
        <v>22</v>
      </c>
      <c r="N6401">
        <v>9</v>
      </c>
      <c r="O6401" t="str">
        <f t="shared" si="99"/>
        <v>16-JUL-2021</v>
      </c>
    </row>
    <row r="6402" spans="1:15" x14ac:dyDescent="0.25">
      <c r="A6402" t="s">
        <v>2824</v>
      </c>
      <c r="C6402" t="s">
        <v>20922</v>
      </c>
      <c r="D6402" t="s">
        <v>20923</v>
      </c>
      <c r="F6402" t="s">
        <v>1527</v>
      </c>
      <c r="G6402" t="s">
        <v>20924</v>
      </c>
      <c r="H6402" t="s">
        <v>19</v>
      </c>
      <c r="I6402" t="s">
        <v>1141</v>
      </c>
      <c r="K6402">
        <v>307001</v>
      </c>
      <c r="L6402" s="1" t="s">
        <v>20925</v>
      </c>
      <c r="M6402" t="s">
        <v>22</v>
      </c>
      <c r="N6402">
        <v>9</v>
      </c>
      <c r="O6402" t="str">
        <f t="shared" ref="O6402:O6465" si="100">"16-JUL-2021"</f>
        <v>16-JUL-2021</v>
      </c>
    </row>
    <row r="6403" spans="1:15" x14ac:dyDescent="0.25">
      <c r="A6403" t="s">
        <v>72</v>
      </c>
      <c r="C6403" t="s">
        <v>20926</v>
      </c>
      <c r="D6403" t="s">
        <v>842</v>
      </c>
      <c r="E6403" t="s">
        <v>137</v>
      </c>
      <c r="F6403" t="s">
        <v>346</v>
      </c>
      <c r="G6403" t="s">
        <v>20927</v>
      </c>
      <c r="H6403" t="s">
        <v>19</v>
      </c>
      <c r="I6403" t="s">
        <v>139</v>
      </c>
      <c r="K6403">
        <v>682002</v>
      </c>
      <c r="L6403" s="1" t="s">
        <v>20928</v>
      </c>
      <c r="M6403" t="s">
        <v>22</v>
      </c>
      <c r="N6403">
        <v>9</v>
      </c>
      <c r="O6403" t="str">
        <f t="shared" si="100"/>
        <v>16-JUL-2021</v>
      </c>
    </row>
    <row r="6404" spans="1:15" x14ac:dyDescent="0.25">
      <c r="A6404" t="s">
        <v>5508</v>
      </c>
      <c r="B6404" t="s">
        <v>1191</v>
      </c>
      <c r="C6404" t="s">
        <v>4391</v>
      </c>
      <c r="D6404" t="s">
        <v>1119</v>
      </c>
      <c r="E6404" t="s">
        <v>295</v>
      </c>
      <c r="F6404" t="s">
        <v>4391</v>
      </c>
      <c r="G6404" t="s">
        <v>20929</v>
      </c>
      <c r="H6404" t="s">
        <v>19</v>
      </c>
      <c r="I6404" t="s">
        <v>43</v>
      </c>
      <c r="K6404">
        <v>700007</v>
      </c>
      <c r="L6404" s="1" t="s">
        <v>20930</v>
      </c>
      <c r="M6404" t="s">
        <v>22</v>
      </c>
      <c r="N6404">
        <v>51</v>
      </c>
      <c r="O6404" t="str">
        <f t="shared" si="100"/>
        <v>16-JUL-2021</v>
      </c>
    </row>
    <row r="6405" spans="1:15" x14ac:dyDescent="0.25">
      <c r="A6405" t="s">
        <v>10106</v>
      </c>
      <c r="C6405" t="s">
        <v>1098</v>
      </c>
      <c r="D6405" t="s">
        <v>1208</v>
      </c>
      <c r="E6405" t="s">
        <v>1624</v>
      </c>
      <c r="F6405" t="s">
        <v>1098</v>
      </c>
      <c r="G6405" t="s">
        <v>20931</v>
      </c>
      <c r="H6405" t="s">
        <v>19</v>
      </c>
      <c r="I6405" t="s">
        <v>590</v>
      </c>
      <c r="K6405">
        <v>247001</v>
      </c>
      <c r="L6405" s="1" t="s">
        <v>20932</v>
      </c>
      <c r="M6405" t="s">
        <v>22</v>
      </c>
      <c r="N6405">
        <v>21</v>
      </c>
      <c r="O6405" t="str">
        <f t="shared" si="100"/>
        <v>16-JUL-2021</v>
      </c>
    </row>
    <row r="6406" spans="1:15" x14ac:dyDescent="0.25">
      <c r="A6406" t="s">
        <v>10379</v>
      </c>
      <c r="C6406" t="s">
        <v>2481</v>
      </c>
      <c r="D6406" t="s">
        <v>5773</v>
      </c>
      <c r="G6406" t="s">
        <v>20933</v>
      </c>
      <c r="H6406" t="s">
        <v>19</v>
      </c>
      <c r="I6406" t="s">
        <v>98</v>
      </c>
      <c r="K6406">
        <v>400077</v>
      </c>
      <c r="L6406" s="1" t="s">
        <v>20934</v>
      </c>
      <c r="M6406" t="s">
        <v>22</v>
      </c>
      <c r="N6406">
        <v>9</v>
      </c>
      <c r="O6406" t="str">
        <f t="shared" si="100"/>
        <v>16-JUL-2021</v>
      </c>
    </row>
    <row r="6407" spans="1:15" x14ac:dyDescent="0.25">
      <c r="A6407" t="s">
        <v>3983</v>
      </c>
      <c r="B6407" t="s">
        <v>476</v>
      </c>
      <c r="C6407" t="s">
        <v>84</v>
      </c>
      <c r="D6407" t="s">
        <v>278</v>
      </c>
      <c r="E6407" t="s">
        <v>3316</v>
      </c>
      <c r="F6407" t="s">
        <v>84</v>
      </c>
      <c r="G6407" t="s">
        <v>20935</v>
      </c>
      <c r="H6407" t="s">
        <v>19</v>
      </c>
      <c r="I6407" t="s">
        <v>43</v>
      </c>
      <c r="K6407">
        <v>743175</v>
      </c>
      <c r="L6407" s="1" t="s">
        <v>20936</v>
      </c>
      <c r="M6407" t="s">
        <v>22</v>
      </c>
      <c r="N6407">
        <v>21</v>
      </c>
      <c r="O6407" t="str">
        <f t="shared" si="100"/>
        <v>16-JUL-2021</v>
      </c>
    </row>
    <row r="6408" spans="1:15" x14ac:dyDescent="0.25">
      <c r="A6408" t="s">
        <v>9723</v>
      </c>
      <c r="B6408" t="s">
        <v>4187</v>
      </c>
      <c r="C6408" t="s">
        <v>119</v>
      </c>
      <c r="D6408" t="s">
        <v>2834</v>
      </c>
      <c r="E6408" t="s">
        <v>20937</v>
      </c>
      <c r="F6408" t="s">
        <v>119</v>
      </c>
      <c r="G6408" t="s">
        <v>20938</v>
      </c>
      <c r="H6408" t="s">
        <v>19</v>
      </c>
      <c r="I6408" t="s">
        <v>43</v>
      </c>
      <c r="K6408">
        <v>700027</v>
      </c>
      <c r="L6408" s="1" t="s">
        <v>20939</v>
      </c>
      <c r="M6408" t="s">
        <v>22</v>
      </c>
      <c r="N6408">
        <v>9</v>
      </c>
      <c r="O6408" t="str">
        <f t="shared" si="100"/>
        <v>16-JUL-2021</v>
      </c>
    </row>
    <row r="6409" spans="1:15" x14ac:dyDescent="0.25">
      <c r="A6409" t="s">
        <v>230</v>
      </c>
      <c r="C6409" t="s">
        <v>1367</v>
      </c>
      <c r="D6409" t="s">
        <v>2381</v>
      </c>
      <c r="F6409" t="s">
        <v>1367</v>
      </c>
      <c r="G6409" t="s">
        <v>20940</v>
      </c>
      <c r="H6409" t="s">
        <v>19</v>
      </c>
      <c r="I6409" t="s">
        <v>43</v>
      </c>
      <c r="K6409">
        <v>700001</v>
      </c>
      <c r="L6409" s="1" t="s">
        <v>20941</v>
      </c>
      <c r="M6409" t="s">
        <v>22</v>
      </c>
      <c r="N6409">
        <v>51</v>
      </c>
      <c r="O6409" t="str">
        <f t="shared" si="100"/>
        <v>16-JUL-2021</v>
      </c>
    </row>
    <row r="6410" spans="1:15" x14ac:dyDescent="0.25">
      <c r="A6410" t="s">
        <v>2474</v>
      </c>
      <c r="C6410" t="s">
        <v>1144</v>
      </c>
      <c r="D6410" t="s">
        <v>1208</v>
      </c>
      <c r="E6410" t="s">
        <v>1064</v>
      </c>
      <c r="F6410" t="s">
        <v>1144</v>
      </c>
      <c r="G6410" t="s">
        <v>20874</v>
      </c>
      <c r="H6410" t="s">
        <v>19</v>
      </c>
      <c r="I6410" t="s">
        <v>26</v>
      </c>
      <c r="K6410">
        <v>110023</v>
      </c>
      <c r="L6410" s="1" t="s">
        <v>20942</v>
      </c>
      <c r="M6410" t="s">
        <v>22</v>
      </c>
      <c r="N6410">
        <v>18</v>
      </c>
      <c r="O6410" t="str">
        <f t="shared" si="100"/>
        <v>16-JUL-2021</v>
      </c>
    </row>
    <row r="6411" spans="1:15" x14ac:dyDescent="0.25">
      <c r="A6411" t="s">
        <v>993</v>
      </c>
      <c r="C6411" t="s">
        <v>3892</v>
      </c>
      <c r="D6411" t="s">
        <v>20943</v>
      </c>
      <c r="F6411" t="s">
        <v>3892</v>
      </c>
      <c r="G6411" t="s">
        <v>20944</v>
      </c>
      <c r="H6411" t="s">
        <v>19</v>
      </c>
      <c r="I6411" t="s">
        <v>20</v>
      </c>
      <c r="K6411">
        <v>600028</v>
      </c>
      <c r="L6411" s="1" t="s">
        <v>20945</v>
      </c>
      <c r="M6411" t="s">
        <v>22</v>
      </c>
      <c r="N6411">
        <v>21</v>
      </c>
      <c r="O6411" t="str">
        <f t="shared" si="100"/>
        <v>16-JUL-2021</v>
      </c>
    </row>
    <row r="6412" spans="1:15" x14ac:dyDescent="0.25">
      <c r="A6412" t="s">
        <v>415</v>
      </c>
      <c r="C6412" t="s">
        <v>20946</v>
      </c>
      <c r="D6412" t="s">
        <v>278</v>
      </c>
      <c r="F6412" t="s">
        <v>20946</v>
      </c>
      <c r="G6412" t="s">
        <v>20947</v>
      </c>
      <c r="H6412" t="s">
        <v>19</v>
      </c>
      <c r="I6412" t="s">
        <v>98</v>
      </c>
      <c r="K6412">
        <v>442401</v>
      </c>
      <c r="L6412" s="1" t="s">
        <v>20948</v>
      </c>
      <c r="M6412" t="s">
        <v>22</v>
      </c>
      <c r="N6412">
        <v>9</v>
      </c>
      <c r="O6412" t="str">
        <f t="shared" si="100"/>
        <v>16-JUL-2021</v>
      </c>
    </row>
    <row r="6413" spans="1:15" x14ac:dyDescent="0.25">
      <c r="A6413" t="s">
        <v>19637</v>
      </c>
      <c r="C6413" t="s">
        <v>79</v>
      </c>
      <c r="D6413" t="s">
        <v>8338</v>
      </c>
      <c r="F6413" t="s">
        <v>79</v>
      </c>
      <c r="G6413" t="s">
        <v>20949</v>
      </c>
      <c r="H6413" t="s">
        <v>19</v>
      </c>
      <c r="I6413" t="s">
        <v>81</v>
      </c>
      <c r="K6413">
        <v>380001</v>
      </c>
      <c r="L6413" s="1" t="s">
        <v>20950</v>
      </c>
      <c r="M6413" t="s">
        <v>22</v>
      </c>
      <c r="N6413">
        <v>9</v>
      </c>
      <c r="O6413" t="str">
        <f t="shared" si="100"/>
        <v>16-JUL-2021</v>
      </c>
    </row>
    <row r="6414" spans="1:15" x14ac:dyDescent="0.25">
      <c r="A6414" t="s">
        <v>419</v>
      </c>
      <c r="C6414" t="s">
        <v>59</v>
      </c>
      <c r="D6414" t="s">
        <v>1189</v>
      </c>
      <c r="E6414" t="s">
        <v>853</v>
      </c>
      <c r="F6414" t="s">
        <v>59</v>
      </c>
      <c r="G6414" t="s">
        <v>20951</v>
      </c>
      <c r="H6414" t="s">
        <v>19</v>
      </c>
      <c r="I6414" t="s">
        <v>26</v>
      </c>
      <c r="K6414">
        <v>110063</v>
      </c>
      <c r="L6414" s="1" t="s">
        <v>20952</v>
      </c>
      <c r="M6414" t="s">
        <v>22</v>
      </c>
      <c r="N6414">
        <v>9</v>
      </c>
      <c r="O6414" t="str">
        <f t="shared" si="100"/>
        <v>16-JUL-2021</v>
      </c>
    </row>
    <row r="6415" spans="1:15" x14ac:dyDescent="0.25">
      <c r="A6415" t="s">
        <v>226</v>
      </c>
      <c r="B6415" t="s">
        <v>35</v>
      </c>
      <c r="C6415" t="s">
        <v>20953</v>
      </c>
      <c r="D6415" t="s">
        <v>10659</v>
      </c>
      <c r="E6415" t="s">
        <v>84</v>
      </c>
      <c r="F6415" t="s">
        <v>20953</v>
      </c>
      <c r="G6415" t="s">
        <v>20954</v>
      </c>
      <c r="H6415" t="s">
        <v>19</v>
      </c>
      <c r="I6415" t="s">
        <v>198</v>
      </c>
      <c r="K6415">
        <v>826001</v>
      </c>
      <c r="L6415" s="1" t="s">
        <v>20955</v>
      </c>
      <c r="M6415" t="s">
        <v>22</v>
      </c>
      <c r="N6415">
        <v>9</v>
      </c>
      <c r="O6415" t="str">
        <f t="shared" si="100"/>
        <v>16-JUL-2021</v>
      </c>
    </row>
    <row r="6416" spans="1:15" x14ac:dyDescent="0.25">
      <c r="A6416" t="s">
        <v>278</v>
      </c>
      <c r="C6416" t="s">
        <v>41</v>
      </c>
      <c r="D6416" t="s">
        <v>1268</v>
      </c>
      <c r="E6416" t="s">
        <v>108</v>
      </c>
      <c r="F6416" t="s">
        <v>41</v>
      </c>
      <c r="G6416" t="s">
        <v>20956</v>
      </c>
      <c r="H6416" t="s">
        <v>19</v>
      </c>
      <c r="I6416" t="s">
        <v>43</v>
      </c>
      <c r="K6416">
        <v>713301</v>
      </c>
      <c r="L6416" s="1" t="s">
        <v>20957</v>
      </c>
      <c r="M6416" t="s">
        <v>22</v>
      </c>
      <c r="N6416">
        <v>9</v>
      </c>
      <c r="O6416" t="str">
        <f t="shared" si="100"/>
        <v>16-JUL-2021</v>
      </c>
    </row>
    <row r="6417" spans="1:15" x14ac:dyDescent="0.25">
      <c r="A6417" t="s">
        <v>843</v>
      </c>
      <c r="B6417" t="s">
        <v>430</v>
      </c>
      <c r="C6417" t="s">
        <v>20958</v>
      </c>
      <c r="D6417" t="s">
        <v>425</v>
      </c>
      <c r="E6417" t="s">
        <v>20959</v>
      </c>
      <c r="F6417" t="s">
        <v>20958</v>
      </c>
      <c r="G6417" t="s">
        <v>20960</v>
      </c>
      <c r="H6417" t="s">
        <v>19</v>
      </c>
      <c r="I6417" t="s">
        <v>590</v>
      </c>
      <c r="K6417">
        <v>201301</v>
      </c>
      <c r="L6417" s="1" t="s">
        <v>20961</v>
      </c>
      <c r="M6417" t="s">
        <v>22</v>
      </c>
      <c r="N6417">
        <v>18</v>
      </c>
      <c r="O6417" t="str">
        <f t="shared" si="100"/>
        <v>16-JUL-2021</v>
      </c>
    </row>
    <row r="6418" spans="1:15" x14ac:dyDescent="0.25">
      <c r="A6418" t="s">
        <v>9321</v>
      </c>
      <c r="C6418" t="s">
        <v>263</v>
      </c>
      <c r="D6418" t="s">
        <v>11969</v>
      </c>
      <c r="E6418" t="s">
        <v>119</v>
      </c>
      <c r="F6418" t="s">
        <v>263</v>
      </c>
      <c r="G6418" t="s">
        <v>20962</v>
      </c>
      <c r="H6418" t="s">
        <v>19</v>
      </c>
      <c r="I6418" t="s">
        <v>198</v>
      </c>
      <c r="K6418">
        <v>800001</v>
      </c>
      <c r="L6418" s="1" t="s">
        <v>20963</v>
      </c>
      <c r="M6418" t="s">
        <v>22</v>
      </c>
      <c r="N6418">
        <v>51</v>
      </c>
      <c r="O6418" t="str">
        <f t="shared" si="100"/>
        <v>16-JUL-2021</v>
      </c>
    </row>
    <row r="6419" spans="1:15" x14ac:dyDescent="0.25">
      <c r="A6419" t="s">
        <v>1586</v>
      </c>
      <c r="C6419" t="s">
        <v>1527</v>
      </c>
      <c r="D6419" t="s">
        <v>2995</v>
      </c>
      <c r="F6419" t="s">
        <v>1527</v>
      </c>
      <c r="G6419" t="s">
        <v>20964</v>
      </c>
      <c r="H6419" t="s">
        <v>19</v>
      </c>
      <c r="I6419" t="s">
        <v>198</v>
      </c>
      <c r="K6419">
        <v>800001</v>
      </c>
      <c r="L6419" s="1" t="s">
        <v>20965</v>
      </c>
      <c r="M6419" t="s">
        <v>22</v>
      </c>
      <c r="N6419">
        <v>9</v>
      </c>
      <c r="O6419" t="str">
        <f t="shared" si="100"/>
        <v>16-JUL-2021</v>
      </c>
    </row>
    <row r="6420" spans="1:15" x14ac:dyDescent="0.25">
      <c r="A6420" t="s">
        <v>493</v>
      </c>
      <c r="C6420" t="s">
        <v>1431</v>
      </c>
      <c r="D6420" t="s">
        <v>425</v>
      </c>
      <c r="E6420" t="s">
        <v>20966</v>
      </c>
      <c r="F6420" t="s">
        <v>313</v>
      </c>
      <c r="G6420" t="s">
        <v>20967</v>
      </c>
      <c r="H6420" t="s">
        <v>19</v>
      </c>
      <c r="I6420" t="s">
        <v>26</v>
      </c>
      <c r="K6420">
        <v>110001</v>
      </c>
      <c r="L6420" s="1" t="s">
        <v>20968</v>
      </c>
      <c r="M6420" t="s">
        <v>22</v>
      </c>
      <c r="N6420">
        <v>9</v>
      </c>
      <c r="O6420" t="str">
        <f t="shared" si="100"/>
        <v>16-JUL-2021</v>
      </c>
    </row>
    <row r="6421" spans="1:15" x14ac:dyDescent="0.25">
      <c r="A6421" t="s">
        <v>1290</v>
      </c>
      <c r="B6421" t="s">
        <v>35</v>
      </c>
      <c r="C6421" t="s">
        <v>59</v>
      </c>
      <c r="D6421" t="s">
        <v>1311</v>
      </c>
      <c r="E6421" t="s">
        <v>19905</v>
      </c>
      <c r="F6421" t="s">
        <v>59</v>
      </c>
      <c r="G6421" t="s">
        <v>20969</v>
      </c>
      <c r="H6421" t="s">
        <v>19</v>
      </c>
      <c r="I6421" t="s">
        <v>43</v>
      </c>
      <c r="K6421">
        <v>700045</v>
      </c>
      <c r="L6421" s="1" t="s">
        <v>20970</v>
      </c>
      <c r="M6421" t="s">
        <v>22</v>
      </c>
      <c r="N6421">
        <v>9</v>
      </c>
      <c r="O6421" t="str">
        <f t="shared" si="100"/>
        <v>16-JUL-2021</v>
      </c>
    </row>
    <row r="6422" spans="1:15" x14ac:dyDescent="0.25">
      <c r="A6422" t="s">
        <v>545</v>
      </c>
      <c r="C6422" t="s">
        <v>1710</v>
      </c>
      <c r="D6422" t="s">
        <v>20971</v>
      </c>
      <c r="F6422" t="s">
        <v>20972</v>
      </c>
      <c r="G6422" t="s">
        <v>20973</v>
      </c>
      <c r="H6422" t="s">
        <v>19</v>
      </c>
      <c r="I6422" t="s">
        <v>139</v>
      </c>
      <c r="K6422">
        <v>690535</v>
      </c>
      <c r="L6422" s="1" t="s">
        <v>20974</v>
      </c>
      <c r="M6422" t="s">
        <v>22</v>
      </c>
      <c r="N6422">
        <v>9</v>
      </c>
      <c r="O6422" t="str">
        <f t="shared" si="100"/>
        <v>16-JUL-2021</v>
      </c>
    </row>
    <row r="6423" spans="1:15" x14ac:dyDescent="0.25">
      <c r="A6423" t="s">
        <v>1290</v>
      </c>
      <c r="B6423" t="s">
        <v>35</v>
      </c>
      <c r="C6423" t="s">
        <v>13756</v>
      </c>
      <c r="D6423" t="s">
        <v>1428</v>
      </c>
      <c r="E6423" t="s">
        <v>11942</v>
      </c>
      <c r="F6423" t="s">
        <v>13756</v>
      </c>
      <c r="G6423" t="s">
        <v>20975</v>
      </c>
      <c r="H6423" t="s">
        <v>19</v>
      </c>
      <c r="I6423" t="s">
        <v>43</v>
      </c>
      <c r="K6423">
        <v>700001</v>
      </c>
      <c r="L6423" s="1" t="s">
        <v>20976</v>
      </c>
      <c r="M6423" t="s">
        <v>22</v>
      </c>
      <c r="N6423">
        <v>9</v>
      </c>
      <c r="O6423" t="str">
        <f t="shared" si="100"/>
        <v>16-JUL-2021</v>
      </c>
    </row>
    <row r="6424" spans="1:15" x14ac:dyDescent="0.25">
      <c r="A6424" t="s">
        <v>493</v>
      </c>
      <c r="B6424" t="s">
        <v>20977</v>
      </c>
      <c r="C6424" t="s">
        <v>231</v>
      </c>
      <c r="D6424" t="s">
        <v>20977</v>
      </c>
      <c r="E6424" t="s">
        <v>243</v>
      </c>
      <c r="F6424" t="s">
        <v>231</v>
      </c>
      <c r="G6424" t="s">
        <v>20978</v>
      </c>
      <c r="H6424" t="s">
        <v>19</v>
      </c>
      <c r="I6424" t="s">
        <v>98</v>
      </c>
      <c r="K6424">
        <v>400056</v>
      </c>
      <c r="L6424" s="1" t="s">
        <v>20979</v>
      </c>
      <c r="M6424" t="s">
        <v>22</v>
      </c>
      <c r="N6424">
        <v>21</v>
      </c>
      <c r="O6424" t="str">
        <f t="shared" si="100"/>
        <v>16-JUL-2021</v>
      </c>
    </row>
    <row r="6425" spans="1:15" x14ac:dyDescent="0.25">
      <c r="A6425" t="s">
        <v>545</v>
      </c>
      <c r="C6425" t="s">
        <v>966</v>
      </c>
      <c r="D6425" t="s">
        <v>137</v>
      </c>
      <c r="F6425" t="s">
        <v>20980</v>
      </c>
      <c r="G6425" t="s">
        <v>20981</v>
      </c>
      <c r="H6425" t="s">
        <v>19</v>
      </c>
      <c r="I6425" t="s">
        <v>20</v>
      </c>
      <c r="K6425">
        <v>600082</v>
      </c>
      <c r="L6425" s="1" t="s">
        <v>20982</v>
      </c>
      <c r="M6425" t="s">
        <v>22</v>
      </c>
      <c r="N6425">
        <v>9</v>
      </c>
      <c r="O6425" t="str">
        <f t="shared" si="100"/>
        <v>16-JUL-2021</v>
      </c>
    </row>
    <row r="6426" spans="1:15" x14ac:dyDescent="0.25">
      <c r="A6426" t="s">
        <v>20983</v>
      </c>
      <c r="C6426" t="s">
        <v>1188</v>
      </c>
      <c r="D6426" t="s">
        <v>838</v>
      </c>
      <c r="F6426" t="s">
        <v>35</v>
      </c>
      <c r="G6426" t="s">
        <v>20984</v>
      </c>
      <c r="H6426" t="s">
        <v>19</v>
      </c>
      <c r="I6426" t="s">
        <v>65</v>
      </c>
      <c r="K6426">
        <v>124507</v>
      </c>
      <c r="L6426" s="1" t="s">
        <v>20985</v>
      </c>
      <c r="M6426" t="s">
        <v>22</v>
      </c>
      <c r="N6426">
        <v>9</v>
      </c>
      <c r="O6426" t="str">
        <f t="shared" si="100"/>
        <v>16-JUL-2021</v>
      </c>
    </row>
    <row r="6427" spans="1:15" x14ac:dyDescent="0.25">
      <c r="A6427" t="s">
        <v>3598</v>
      </c>
      <c r="C6427" t="s">
        <v>20986</v>
      </c>
      <c r="D6427" t="s">
        <v>137</v>
      </c>
      <c r="E6427" t="s">
        <v>481</v>
      </c>
      <c r="F6427" t="s">
        <v>20986</v>
      </c>
      <c r="G6427" t="s">
        <v>20987</v>
      </c>
      <c r="H6427" t="s">
        <v>19</v>
      </c>
      <c r="I6427" t="s">
        <v>139</v>
      </c>
      <c r="K6427">
        <v>682005</v>
      </c>
      <c r="L6427" s="1" t="s">
        <v>20988</v>
      </c>
      <c r="M6427" t="s">
        <v>22</v>
      </c>
      <c r="N6427">
        <v>18</v>
      </c>
      <c r="O6427" t="str">
        <f t="shared" si="100"/>
        <v>16-JUL-2021</v>
      </c>
    </row>
    <row r="6428" spans="1:15" x14ac:dyDescent="0.25">
      <c r="A6428" t="s">
        <v>20857</v>
      </c>
      <c r="B6428" t="s">
        <v>500</v>
      </c>
      <c r="C6428" t="s">
        <v>58</v>
      </c>
      <c r="D6428" t="s">
        <v>113</v>
      </c>
      <c r="E6428" t="s">
        <v>1119</v>
      </c>
      <c r="F6428" t="s">
        <v>58</v>
      </c>
      <c r="G6428" t="s">
        <v>20989</v>
      </c>
      <c r="H6428" t="s">
        <v>19</v>
      </c>
      <c r="I6428" t="s">
        <v>43</v>
      </c>
      <c r="K6428">
        <v>721101</v>
      </c>
      <c r="L6428" s="1" t="s">
        <v>20990</v>
      </c>
      <c r="M6428" t="s">
        <v>22</v>
      </c>
      <c r="N6428">
        <v>21</v>
      </c>
      <c r="O6428" t="str">
        <f t="shared" si="100"/>
        <v>16-JUL-2021</v>
      </c>
    </row>
    <row r="6429" spans="1:15" x14ac:dyDescent="0.25">
      <c r="A6429" t="s">
        <v>443</v>
      </c>
      <c r="C6429" t="s">
        <v>1660</v>
      </c>
      <c r="D6429" t="s">
        <v>15222</v>
      </c>
      <c r="E6429" t="s">
        <v>1191</v>
      </c>
      <c r="F6429" t="s">
        <v>1660</v>
      </c>
      <c r="G6429" t="s">
        <v>20991</v>
      </c>
      <c r="H6429" t="s">
        <v>19</v>
      </c>
      <c r="I6429" t="s">
        <v>43</v>
      </c>
      <c r="K6429">
        <v>711107</v>
      </c>
      <c r="L6429" s="1" t="s">
        <v>20992</v>
      </c>
      <c r="M6429" t="s">
        <v>22</v>
      </c>
      <c r="N6429">
        <v>9</v>
      </c>
      <c r="O6429" t="str">
        <f t="shared" si="100"/>
        <v>16-JUL-2021</v>
      </c>
    </row>
    <row r="6430" spans="1:15" x14ac:dyDescent="0.25">
      <c r="A6430" t="s">
        <v>3406</v>
      </c>
      <c r="B6430" t="s">
        <v>35</v>
      </c>
      <c r="C6430" t="s">
        <v>84</v>
      </c>
      <c r="D6430" t="s">
        <v>14239</v>
      </c>
      <c r="E6430" t="s">
        <v>9857</v>
      </c>
      <c r="F6430" t="s">
        <v>84</v>
      </c>
      <c r="G6430" t="s">
        <v>20993</v>
      </c>
      <c r="H6430" t="s">
        <v>19</v>
      </c>
      <c r="I6430" t="s">
        <v>43</v>
      </c>
      <c r="K6430">
        <v>700037</v>
      </c>
      <c r="L6430" s="1" t="s">
        <v>20994</v>
      </c>
      <c r="M6430" t="s">
        <v>22</v>
      </c>
      <c r="N6430">
        <v>9</v>
      </c>
      <c r="O6430" t="str">
        <f t="shared" si="100"/>
        <v>16-JUL-2021</v>
      </c>
    </row>
    <row r="6431" spans="1:15" x14ac:dyDescent="0.25">
      <c r="A6431" t="s">
        <v>559</v>
      </c>
      <c r="B6431" t="s">
        <v>842</v>
      </c>
      <c r="C6431" t="s">
        <v>2491</v>
      </c>
      <c r="D6431" t="s">
        <v>3827</v>
      </c>
      <c r="F6431" t="s">
        <v>20995</v>
      </c>
      <c r="G6431" t="s">
        <v>20996</v>
      </c>
      <c r="H6431" t="s">
        <v>19</v>
      </c>
      <c r="I6431" t="s">
        <v>98</v>
      </c>
      <c r="K6431">
        <v>400058</v>
      </c>
      <c r="L6431" s="1" t="s">
        <v>20997</v>
      </c>
      <c r="M6431" t="s">
        <v>22</v>
      </c>
      <c r="N6431">
        <v>9</v>
      </c>
      <c r="O6431" t="str">
        <f t="shared" si="100"/>
        <v>16-JUL-2021</v>
      </c>
    </row>
    <row r="6432" spans="1:15" x14ac:dyDescent="0.25">
      <c r="A6432" t="s">
        <v>20998</v>
      </c>
      <c r="B6432" t="s">
        <v>842</v>
      </c>
      <c r="C6432" t="s">
        <v>14855</v>
      </c>
      <c r="D6432" t="s">
        <v>842</v>
      </c>
      <c r="E6432" t="s">
        <v>2059</v>
      </c>
      <c r="F6432" t="s">
        <v>14855</v>
      </c>
      <c r="G6432" t="s">
        <v>20999</v>
      </c>
      <c r="H6432" t="s">
        <v>19</v>
      </c>
      <c r="I6432" t="s">
        <v>43</v>
      </c>
      <c r="K6432">
        <v>700020</v>
      </c>
      <c r="L6432" s="1" t="s">
        <v>21000</v>
      </c>
      <c r="M6432" t="s">
        <v>22</v>
      </c>
      <c r="N6432">
        <v>21</v>
      </c>
      <c r="O6432" t="str">
        <f t="shared" si="100"/>
        <v>16-JUL-2021</v>
      </c>
    </row>
    <row r="6433" spans="1:15" x14ac:dyDescent="0.25">
      <c r="A6433" t="s">
        <v>208</v>
      </c>
      <c r="C6433" t="s">
        <v>6810</v>
      </c>
      <c r="D6433" t="s">
        <v>545</v>
      </c>
      <c r="F6433" t="s">
        <v>21001</v>
      </c>
      <c r="G6433" t="s">
        <v>21002</v>
      </c>
      <c r="H6433" t="s">
        <v>19</v>
      </c>
      <c r="I6433" t="s">
        <v>20</v>
      </c>
      <c r="K6433">
        <v>600012</v>
      </c>
      <c r="L6433" s="1" t="s">
        <v>21003</v>
      </c>
      <c r="M6433" t="s">
        <v>22</v>
      </c>
      <c r="N6433">
        <v>9</v>
      </c>
      <c r="O6433" t="str">
        <f t="shared" si="100"/>
        <v>16-JUL-2021</v>
      </c>
    </row>
    <row r="6434" spans="1:15" x14ac:dyDescent="0.25">
      <c r="A6434" t="s">
        <v>9492</v>
      </c>
      <c r="B6434" t="s">
        <v>35</v>
      </c>
      <c r="C6434" t="s">
        <v>1718</v>
      </c>
      <c r="D6434" t="s">
        <v>559</v>
      </c>
      <c r="E6434" t="s">
        <v>119</v>
      </c>
      <c r="F6434" t="s">
        <v>1718</v>
      </c>
      <c r="G6434" t="s">
        <v>21004</v>
      </c>
      <c r="H6434" t="s">
        <v>19</v>
      </c>
      <c r="I6434" t="s">
        <v>43</v>
      </c>
      <c r="K6434">
        <v>700001</v>
      </c>
      <c r="L6434" s="1" t="s">
        <v>21005</v>
      </c>
      <c r="M6434" t="s">
        <v>22</v>
      </c>
      <c r="N6434">
        <v>9</v>
      </c>
      <c r="O6434" t="str">
        <f t="shared" si="100"/>
        <v>16-JUL-2021</v>
      </c>
    </row>
    <row r="6435" spans="1:15" x14ac:dyDescent="0.25">
      <c r="A6435" t="s">
        <v>392</v>
      </c>
      <c r="C6435" t="s">
        <v>21006</v>
      </c>
      <c r="D6435" t="s">
        <v>208</v>
      </c>
      <c r="F6435" t="s">
        <v>21006</v>
      </c>
      <c r="G6435" t="s">
        <v>21007</v>
      </c>
      <c r="H6435" t="s">
        <v>19</v>
      </c>
      <c r="I6435" t="s">
        <v>26</v>
      </c>
      <c r="K6435">
        <v>110027</v>
      </c>
      <c r="L6435" s="1" t="s">
        <v>21008</v>
      </c>
      <c r="M6435" t="s">
        <v>22</v>
      </c>
      <c r="N6435">
        <v>9</v>
      </c>
      <c r="O6435" t="str">
        <f t="shared" si="100"/>
        <v>16-JUL-2021</v>
      </c>
    </row>
    <row r="6436" spans="1:15" x14ac:dyDescent="0.25">
      <c r="A6436" t="s">
        <v>2065</v>
      </c>
      <c r="B6436" t="s">
        <v>1119</v>
      </c>
      <c r="C6436" t="s">
        <v>263</v>
      </c>
      <c r="D6436" t="s">
        <v>21009</v>
      </c>
      <c r="E6436" t="s">
        <v>1160</v>
      </c>
      <c r="F6436" t="s">
        <v>263</v>
      </c>
      <c r="G6436" t="s">
        <v>21010</v>
      </c>
      <c r="H6436" t="s">
        <v>19</v>
      </c>
      <c r="I6436" t="s">
        <v>198</v>
      </c>
      <c r="K6436">
        <v>812001</v>
      </c>
      <c r="L6436" s="1" t="s">
        <v>21011</v>
      </c>
      <c r="M6436" t="s">
        <v>22</v>
      </c>
      <c r="N6436">
        <v>21</v>
      </c>
      <c r="O6436" t="str">
        <f t="shared" si="100"/>
        <v>16-JUL-2021</v>
      </c>
    </row>
    <row r="6437" spans="1:15" x14ac:dyDescent="0.25">
      <c r="A6437" t="s">
        <v>443</v>
      </c>
      <c r="C6437" t="s">
        <v>21012</v>
      </c>
      <c r="D6437" t="s">
        <v>559</v>
      </c>
      <c r="F6437" t="s">
        <v>21012</v>
      </c>
      <c r="G6437" t="s">
        <v>21013</v>
      </c>
      <c r="H6437" t="s">
        <v>19</v>
      </c>
      <c r="I6437" t="s">
        <v>26</v>
      </c>
      <c r="K6437">
        <v>110085</v>
      </c>
      <c r="L6437" s="1" t="s">
        <v>21014</v>
      </c>
      <c r="M6437" t="s">
        <v>22</v>
      </c>
      <c r="N6437">
        <v>18</v>
      </c>
      <c r="O6437" t="str">
        <f t="shared" si="100"/>
        <v>16-JUL-2021</v>
      </c>
    </row>
    <row r="6438" spans="1:15" x14ac:dyDescent="0.25">
      <c r="A6438" t="s">
        <v>443</v>
      </c>
      <c r="C6438" t="s">
        <v>263</v>
      </c>
      <c r="D6438" t="s">
        <v>843</v>
      </c>
      <c r="F6438" t="s">
        <v>35</v>
      </c>
      <c r="G6438" t="s">
        <v>21015</v>
      </c>
      <c r="H6438" t="s">
        <v>19</v>
      </c>
      <c r="I6438" t="s">
        <v>65</v>
      </c>
      <c r="K6438">
        <v>122001</v>
      </c>
      <c r="L6438" s="1" t="s">
        <v>21016</v>
      </c>
      <c r="M6438" t="s">
        <v>22</v>
      </c>
      <c r="N6438">
        <v>9</v>
      </c>
      <c r="O6438" t="str">
        <f t="shared" si="100"/>
        <v>16-JUL-2021</v>
      </c>
    </row>
    <row r="6439" spans="1:15" x14ac:dyDescent="0.25">
      <c r="A6439" t="s">
        <v>6569</v>
      </c>
      <c r="C6439" t="s">
        <v>6379</v>
      </c>
      <c r="D6439" t="s">
        <v>11429</v>
      </c>
      <c r="F6439" t="s">
        <v>6379</v>
      </c>
      <c r="G6439" t="s">
        <v>21017</v>
      </c>
      <c r="H6439" t="s">
        <v>19</v>
      </c>
      <c r="I6439" t="s">
        <v>43</v>
      </c>
      <c r="K6439">
        <v>700001</v>
      </c>
      <c r="L6439" s="1" t="s">
        <v>21018</v>
      </c>
      <c r="M6439" t="s">
        <v>22</v>
      </c>
      <c r="N6439">
        <v>30</v>
      </c>
      <c r="O6439" t="str">
        <f t="shared" si="100"/>
        <v>16-JUL-2021</v>
      </c>
    </row>
    <row r="6440" spans="1:15" x14ac:dyDescent="0.25">
      <c r="A6440" t="s">
        <v>6569</v>
      </c>
      <c r="B6440" t="s">
        <v>3154</v>
      </c>
      <c r="C6440" t="s">
        <v>21019</v>
      </c>
      <c r="D6440" t="s">
        <v>3154</v>
      </c>
      <c r="E6440" t="s">
        <v>9170</v>
      </c>
      <c r="F6440" t="s">
        <v>21019</v>
      </c>
      <c r="G6440" t="s">
        <v>21020</v>
      </c>
      <c r="H6440" t="s">
        <v>19</v>
      </c>
      <c r="I6440" t="s">
        <v>98</v>
      </c>
      <c r="K6440">
        <v>400064</v>
      </c>
      <c r="L6440" s="1" t="s">
        <v>21021</v>
      </c>
      <c r="M6440" t="s">
        <v>22</v>
      </c>
      <c r="N6440">
        <v>42</v>
      </c>
      <c r="O6440" t="str">
        <f t="shared" si="100"/>
        <v>16-JUL-2021</v>
      </c>
    </row>
    <row r="6441" spans="1:15" x14ac:dyDescent="0.25">
      <c r="A6441" t="s">
        <v>5972</v>
      </c>
      <c r="B6441" t="s">
        <v>392</v>
      </c>
      <c r="C6441" t="s">
        <v>21022</v>
      </c>
      <c r="D6441" t="s">
        <v>392</v>
      </c>
      <c r="F6441" t="s">
        <v>21023</v>
      </c>
      <c r="G6441" t="s">
        <v>21024</v>
      </c>
      <c r="H6441" t="s">
        <v>19</v>
      </c>
      <c r="I6441" t="s">
        <v>98</v>
      </c>
      <c r="K6441">
        <v>440025</v>
      </c>
      <c r="L6441" s="1" t="s">
        <v>21025</v>
      </c>
      <c r="M6441" t="s">
        <v>22</v>
      </c>
      <c r="N6441">
        <v>21</v>
      </c>
      <c r="O6441" t="str">
        <f t="shared" si="100"/>
        <v>16-JUL-2021</v>
      </c>
    </row>
    <row r="6442" spans="1:15" x14ac:dyDescent="0.25">
      <c r="A6442" t="s">
        <v>6034</v>
      </c>
      <c r="B6442" t="s">
        <v>4939</v>
      </c>
      <c r="C6442" t="s">
        <v>2233</v>
      </c>
      <c r="D6442" t="s">
        <v>6082</v>
      </c>
      <c r="E6442" t="s">
        <v>4939</v>
      </c>
      <c r="F6442" t="s">
        <v>2233</v>
      </c>
      <c r="G6442" t="s">
        <v>21026</v>
      </c>
      <c r="H6442" t="s">
        <v>19</v>
      </c>
      <c r="I6442" t="s">
        <v>43</v>
      </c>
      <c r="K6442">
        <v>700036</v>
      </c>
      <c r="L6442" s="1" t="s">
        <v>21027</v>
      </c>
      <c r="M6442" t="s">
        <v>22</v>
      </c>
      <c r="N6442">
        <v>21</v>
      </c>
      <c r="O6442" t="str">
        <f t="shared" si="100"/>
        <v>16-JUL-2021</v>
      </c>
    </row>
    <row r="6443" spans="1:15" x14ac:dyDescent="0.25">
      <c r="A6443" t="s">
        <v>13928</v>
      </c>
      <c r="B6443" t="s">
        <v>35</v>
      </c>
      <c r="C6443" t="s">
        <v>4845</v>
      </c>
      <c r="D6443" t="s">
        <v>21028</v>
      </c>
      <c r="F6443" t="s">
        <v>1660</v>
      </c>
      <c r="G6443" t="s">
        <v>21029</v>
      </c>
      <c r="H6443" t="s">
        <v>19</v>
      </c>
      <c r="I6443" t="s">
        <v>43</v>
      </c>
      <c r="K6443">
        <v>700069</v>
      </c>
      <c r="L6443" s="1" t="s">
        <v>21030</v>
      </c>
      <c r="M6443" t="s">
        <v>22</v>
      </c>
      <c r="N6443">
        <v>75</v>
      </c>
      <c r="O6443" t="str">
        <f t="shared" si="100"/>
        <v>16-JUL-2021</v>
      </c>
    </row>
    <row r="6444" spans="1:15" x14ac:dyDescent="0.25">
      <c r="A6444" t="s">
        <v>21031</v>
      </c>
      <c r="C6444" t="s">
        <v>18653</v>
      </c>
      <c r="D6444" t="s">
        <v>425</v>
      </c>
      <c r="E6444" t="s">
        <v>303</v>
      </c>
      <c r="F6444" t="s">
        <v>8761</v>
      </c>
      <c r="G6444" t="s">
        <v>21032</v>
      </c>
      <c r="H6444" t="s">
        <v>19</v>
      </c>
      <c r="I6444" t="s">
        <v>198</v>
      </c>
      <c r="K6444">
        <v>800004</v>
      </c>
      <c r="L6444" s="1" t="s">
        <v>21033</v>
      </c>
      <c r="M6444" t="s">
        <v>22</v>
      </c>
      <c r="N6444">
        <v>9</v>
      </c>
      <c r="O6444" t="str">
        <f t="shared" si="100"/>
        <v>16-JUL-2021</v>
      </c>
    </row>
    <row r="6445" spans="1:15" x14ac:dyDescent="0.25">
      <c r="A6445" t="s">
        <v>208</v>
      </c>
      <c r="C6445" t="s">
        <v>21034</v>
      </c>
      <c r="D6445" t="s">
        <v>208</v>
      </c>
      <c r="F6445" t="s">
        <v>21035</v>
      </c>
      <c r="G6445" t="s">
        <v>21036</v>
      </c>
      <c r="H6445" t="s">
        <v>19</v>
      </c>
      <c r="I6445" t="s">
        <v>32</v>
      </c>
      <c r="K6445">
        <v>575003</v>
      </c>
      <c r="L6445" s="1" t="s">
        <v>21037</v>
      </c>
      <c r="M6445" t="s">
        <v>22</v>
      </c>
      <c r="N6445">
        <v>138</v>
      </c>
      <c r="O6445" t="str">
        <f t="shared" si="100"/>
        <v>16-JUL-2021</v>
      </c>
    </row>
    <row r="6446" spans="1:15" x14ac:dyDescent="0.25">
      <c r="A6446" t="s">
        <v>16003</v>
      </c>
      <c r="C6446" t="s">
        <v>21038</v>
      </c>
      <c r="D6446" t="s">
        <v>208</v>
      </c>
      <c r="E6446" t="s">
        <v>137</v>
      </c>
      <c r="F6446" t="s">
        <v>109</v>
      </c>
      <c r="G6446" t="s">
        <v>21039</v>
      </c>
      <c r="H6446" t="s">
        <v>19</v>
      </c>
      <c r="I6446" t="s">
        <v>43</v>
      </c>
      <c r="K6446">
        <v>700008</v>
      </c>
      <c r="L6446" s="1" t="s">
        <v>21040</v>
      </c>
      <c r="M6446" t="s">
        <v>22</v>
      </c>
      <c r="N6446">
        <v>9</v>
      </c>
      <c r="O6446" t="str">
        <f t="shared" si="100"/>
        <v>16-JUL-2021</v>
      </c>
    </row>
    <row r="6447" spans="1:15" x14ac:dyDescent="0.25">
      <c r="A6447" t="s">
        <v>17835</v>
      </c>
      <c r="C6447" t="s">
        <v>2713</v>
      </c>
      <c r="D6447" t="s">
        <v>4460</v>
      </c>
      <c r="F6447" t="s">
        <v>1718</v>
      </c>
      <c r="G6447" t="s">
        <v>21041</v>
      </c>
      <c r="H6447" t="s">
        <v>19</v>
      </c>
      <c r="I6447" t="s">
        <v>43</v>
      </c>
      <c r="K6447">
        <v>743122</v>
      </c>
      <c r="L6447" s="1" t="s">
        <v>21042</v>
      </c>
      <c r="M6447" t="s">
        <v>22</v>
      </c>
      <c r="N6447">
        <v>21</v>
      </c>
      <c r="O6447" t="str">
        <f t="shared" si="100"/>
        <v>16-JUL-2021</v>
      </c>
    </row>
    <row r="6448" spans="1:15" x14ac:dyDescent="0.25">
      <c r="A6448" t="s">
        <v>9285</v>
      </c>
      <c r="B6448" t="s">
        <v>5801</v>
      </c>
      <c r="C6448" t="s">
        <v>89</v>
      </c>
      <c r="D6448" t="s">
        <v>425</v>
      </c>
      <c r="E6448" t="s">
        <v>21043</v>
      </c>
      <c r="F6448" t="s">
        <v>89</v>
      </c>
      <c r="G6448" t="s">
        <v>21044</v>
      </c>
      <c r="H6448" t="s">
        <v>19</v>
      </c>
      <c r="I6448" t="s">
        <v>43</v>
      </c>
      <c r="K6448">
        <v>700032</v>
      </c>
      <c r="L6448" s="1" t="s">
        <v>21045</v>
      </c>
      <c r="M6448" t="s">
        <v>22</v>
      </c>
      <c r="N6448">
        <v>9</v>
      </c>
      <c r="O6448" t="str">
        <f t="shared" si="100"/>
        <v>16-JUL-2021</v>
      </c>
    </row>
    <row r="6449" spans="1:15" x14ac:dyDescent="0.25">
      <c r="A6449" t="s">
        <v>4939</v>
      </c>
      <c r="C6449" t="s">
        <v>1369</v>
      </c>
      <c r="D6449" t="s">
        <v>2338</v>
      </c>
      <c r="F6449" t="s">
        <v>1369</v>
      </c>
      <c r="G6449" t="s">
        <v>21046</v>
      </c>
      <c r="H6449" t="s">
        <v>19</v>
      </c>
      <c r="I6449" t="s">
        <v>43</v>
      </c>
      <c r="K6449">
        <v>700070</v>
      </c>
      <c r="L6449" s="1" t="s">
        <v>21047</v>
      </c>
      <c r="M6449" t="s">
        <v>22</v>
      </c>
      <c r="N6449">
        <v>30</v>
      </c>
      <c r="O6449" t="str">
        <f t="shared" si="100"/>
        <v>16-JUL-2021</v>
      </c>
    </row>
    <row r="6450" spans="1:15" x14ac:dyDescent="0.25">
      <c r="A6450" t="s">
        <v>1785</v>
      </c>
      <c r="C6450" t="s">
        <v>1660</v>
      </c>
      <c r="D6450" t="s">
        <v>425</v>
      </c>
      <c r="E6450" t="s">
        <v>1203</v>
      </c>
      <c r="F6450" t="s">
        <v>1660</v>
      </c>
      <c r="G6450" t="s">
        <v>21048</v>
      </c>
      <c r="H6450" t="s">
        <v>19</v>
      </c>
      <c r="I6450" t="s">
        <v>43</v>
      </c>
      <c r="K6450">
        <v>700060</v>
      </c>
      <c r="L6450" s="1" t="s">
        <v>21049</v>
      </c>
      <c r="M6450" t="s">
        <v>22</v>
      </c>
      <c r="N6450">
        <v>42</v>
      </c>
      <c r="O6450" t="str">
        <f t="shared" si="100"/>
        <v>16-JUL-2021</v>
      </c>
    </row>
    <row r="6451" spans="1:15" x14ac:dyDescent="0.25">
      <c r="A6451" t="s">
        <v>5615</v>
      </c>
      <c r="C6451" t="s">
        <v>1188</v>
      </c>
      <c r="D6451" t="s">
        <v>3668</v>
      </c>
      <c r="F6451" t="s">
        <v>1188</v>
      </c>
      <c r="G6451" t="s">
        <v>21050</v>
      </c>
      <c r="H6451" t="s">
        <v>19</v>
      </c>
      <c r="I6451" t="s">
        <v>43</v>
      </c>
      <c r="K6451">
        <v>711106</v>
      </c>
      <c r="L6451" s="1" t="s">
        <v>21051</v>
      </c>
      <c r="M6451" t="s">
        <v>22</v>
      </c>
      <c r="N6451">
        <v>9</v>
      </c>
      <c r="O6451" t="str">
        <f t="shared" si="100"/>
        <v>16-JUL-2021</v>
      </c>
    </row>
    <row r="6452" spans="1:15" x14ac:dyDescent="0.25">
      <c r="A6452" t="s">
        <v>322</v>
      </c>
      <c r="C6452" t="s">
        <v>35</v>
      </c>
      <c r="D6452" t="s">
        <v>29</v>
      </c>
      <c r="F6452" t="s">
        <v>295</v>
      </c>
      <c r="G6452" t="s">
        <v>21052</v>
      </c>
      <c r="H6452" t="s">
        <v>19</v>
      </c>
      <c r="I6452" t="s">
        <v>1034</v>
      </c>
      <c r="K6452">
        <v>143001</v>
      </c>
      <c r="L6452" s="1" t="s">
        <v>21053</v>
      </c>
      <c r="M6452" t="s">
        <v>22</v>
      </c>
      <c r="N6452">
        <v>21</v>
      </c>
      <c r="O6452" t="str">
        <f t="shared" si="100"/>
        <v>16-JUL-2021</v>
      </c>
    </row>
    <row r="6453" spans="1:15" x14ac:dyDescent="0.25">
      <c r="A6453" t="s">
        <v>9372</v>
      </c>
      <c r="C6453" t="s">
        <v>1072</v>
      </c>
      <c r="D6453" t="s">
        <v>17657</v>
      </c>
      <c r="F6453" t="s">
        <v>1072</v>
      </c>
      <c r="G6453" t="s">
        <v>21054</v>
      </c>
      <c r="H6453" t="s">
        <v>19</v>
      </c>
      <c r="I6453" t="s">
        <v>43</v>
      </c>
      <c r="K6453">
        <v>712248</v>
      </c>
      <c r="L6453" s="1" t="s">
        <v>21055</v>
      </c>
      <c r="M6453" t="s">
        <v>22</v>
      </c>
      <c r="N6453">
        <v>9</v>
      </c>
      <c r="O6453" t="str">
        <f t="shared" si="100"/>
        <v>16-JUL-2021</v>
      </c>
    </row>
    <row r="6454" spans="1:15" x14ac:dyDescent="0.25">
      <c r="A6454" t="s">
        <v>1268</v>
      </c>
      <c r="B6454" t="s">
        <v>35</v>
      </c>
      <c r="C6454" t="s">
        <v>8890</v>
      </c>
      <c r="D6454" t="s">
        <v>10885</v>
      </c>
      <c r="E6454" t="s">
        <v>119</v>
      </c>
      <c r="F6454" t="s">
        <v>4166</v>
      </c>
      <c r="G6454" t="s">
        <v>21056</v>
      </c>
      <c r="H6454" t="s">
        <v>19</v>
      </c>
      <c r="I6454" t="s">
        <v>43</v>
      </c>
      <c r="K6454">
        <v>713103</v>
      </c>
      <c r="L6454" s="1" t="s">
        <v>21057</v>
      </c>
      <c r="M6454" t="s">
        <v>22</v>
      </c>
      <c r="N6454">
        <v>21</v>
      </c>
      <c r="O6454" t="str">
        <f t="shared" si="100"/>
        <v>16-JUL-2021</v>
      </c>
    </row>
    <row r="6455" spans="1:15" x14ac:dyDescent="0.25">
      <c r="A6455" t="s">
        <v>21058</v>
      </c>
      <c r="C6455" t="s">
        <v>15832</v>
      </c>
      <c r="D6455" t="s">
        <v>425</v>
      </c>
      <c r="E6455" t="s">
        <v>6060</v>
      </c>
      <c r="F6455" t="s">
        <v>15832</v>
      </c>
      <c r="G6455" t="s">
        <v>21059</v>
      </c>
      <c r="H6455" t="s">
        <v>19</v>
      </c>
      <c r="I6455" t="s">
        <v>43</v>
      </c>
      <c r="K6455">
        <v>743512</v>
      </c>
      <c r="L6455" s="1" t="s">
        <v>21060</v>
      </c>
      <c r="M6455" t="s">
        <v>22</v>
      </c>
      <c r="N6455">
        <v>9</v>
      </c>
      <c r="O6455" t="str">
        <f t="shared" si="100"/>
        <v>16-JUL-2021</v>
      </c>
    </row>
    <row r="6456" spans="1:15" x14ac:dyDescent="0.25">
      <c r="A6456" t="s">
        <v>359</v>
      </c>
      <c r="B6456" t="s">
        <v>278</v>
      </c>
      <c r="C6456" t="s">
        <v>1188</v>
      </c>
      <c r="D6456" t="s">
        <v>1099</v>
      </c>
      <c r="E6456" t="s">
        <v>21061</v>
      </c>
      <c r="F6456" t="s">
        <v>1188</v>
      </c>
      <c r="G6456" t="s">
        <v>21062</v>
      </c>
      <c r="H6456" t="s">
        <v>19</v>
      </c>
      <c r="I6456" t="s">
        <v>98</v>
      </c>
      <c r="K6456">
        <v>400036</v>
      </c>
      <c r="L6456" s="1" t="s">
        <v>21063</v>
      </c>
      <c r="M6456" t="s">
        <v>22</v>
      </c>
      <c r="N6456">
        <v>51</v>
      </c>
      <c r="O6456" t="str">
        <f t="shared" si="100"/>
        <v>16-JUL-2021</v>
      </c>
    </row>
    <row r="6457" spans="1:15" x14ac:dyDescent="0.25">
      <c r="A6457" t="s">
        <v>4811</v>
      </c>
      <c r="B6457" t="s">
        <v>84</v>
      </c>
      <c r="C6457" t="s">
        <v>41</v>
      </c>
      <c r="D6457" t="s">
        <v>425</v>
      </c>
      <c r="E6457" t="s">
        <v>21064</v>
      </c>
      <c r="F6457" t="s">
        <v>41</v>
      </c>
      <c r="G6457" t="s">
        <v>21065</v>
      </c>
      <c r="H6457" t="s">
        <v>19</v>
      </c>
      <c r="I6457" t="s">
        <v>43</v>
      </c>
      <c r="K6457">
        <v>700004</v>
      </c>
      <c r="L6457" s="1" t="s">
        <v>21066</v>
      </c>
      <c r="M6457" t="s">
        <v>22</v>
      </c>
      <c r="N6457">
        <v>9</v>
      </c>
      <c r="O6457" t="str">
        <f t="shared" si="100"/>
        <v>16-JUL-2021</v>
      </c>
    </row>
    <row r="6458" spans="1:15" x14ac:dyDescent="0.25">
      <c r="A6458" t="s">
        <v>4134</v>
      </c>
      <c r="C6458" t="s">
        <v>14213</v>
      </c>
      <c r="D6458" t="s">
        <v>848</v>
      </c>
      <c r="F6458" t="s">
        <v>14213</v>
      </c>
      <c r="G6458" t="s">
        <v>21067</v>
      </c>
      <c r="H6458" t="s">
        <v>19</v>
      </c>
      <c r="I6458" t="s">
        <v>98</v>
      </c>
      <c r="K6458">
        <v>414001</v>
      </c>
      <c r="L6458" s="1" t="s">
        <v>21068</v>
      </c>
      <c r="M6458" t="s">
        <v>22</v>
      </c>
      <c r="N6458">
        <v>9</v>
      </c>
      <c r="O6458" t="str">
        <f t="shared" si="100"/>
        <v>16-JUL-2021</v>
      </c>
    </row>
    <row r="6459" spans="1:15" x14ac:dyDescent="0.25">
      <c r="A6459" t="s">
        <v>1460</v>
      </c>
      <c r="B6459" t="s">
        <v>35</v>
      </c>
      <c r="C6459" t="s">
        <v>21069</v>
      </c>
      <c r="D6459" t="s">
        <v>1099</v>
      </c>
      <c r="E6459" t="s">
        <v>21070</v>
      </c>
      <c r="F6459" t="s">
        <v>21069</v>
      </c>
      <c r="G6459" t="s">
        <v>21071</v>
      </c>
      <c r="H6459" t="s">
        <v>19</v>
      </c>
      <c r="I6459" t="s">
        <v>43</v>
      </c>
      <c r="K6459">
        <v>700046</v>
      </c>
      <c r="L6459" s="1" t="s">
        <v>21072</v>
      </c>
      <c r="M6459" t="s">
        <v>22</v>
      </c>
      <c r="N6459">
        <v>9</v>
      </c>
      <c r="O6459" t="str">
        <f t="shared" si="100"/>
        <v>16-JUL-2021</v>
      </c>
    </row>
    <row r="6460" spans="1:15" x14ac:dyDescent="0.25">
      <c r="A6460" t="s">
        <v>195</v>
      </c>
      <c r="C6460" t="s">
        <v>3649</v>
      </c>
      <c r="D6460" t="s">
        <v>1648</v>
      </c>
      <c r="F6460" t="s">
        <v>21073</v>
      </c>
      <c r="G6460" t="s">
        <v>21074</v>
      </c>
      <c r="H6460" t="s">
        <v>19</v>
      </c>
      <c r="I6460" t="s">
        <v>43</v>
      </c>
      <c r="K6460">
        <v>700017</v>
      </c>
      <c r="L6460" s="1" t="s">
        <v>21075</v>
      </c>
      <c r="M6460" t="s">
        <v>22</v>
      </c>
      <c r="N6460">
        <v>42</v>
      </c>
      <c r="O6460" t="str">
        <f t="shared" si="100"/>
        <v>16-JUL-2021</v>
      </c>
    </row>
    <row r="6461" spans="1:15" x14ac:dyDescent="0.25">
      <c r="A6461" t="s">
        <v>2006</v>
      </c>
      <c r="B6461" t="s">
        <v>170</v>
      </c>
      <c r="C6461" t="s">
        <v>6335</v>
      </c>
      <c r="D6461" t="s">
        <v>1099</v>
      </c>
      <c r="E6461" t="s">
        <v>13686</v>
      </c>
      <c r="F6461" t="s">
        <v>6335</v>
      </c>
      <c r="G6461" t="s">
        <v>21076</v>
      </c>
      <c r="H6461" t="s">
        <v>19</v>
      </c>
      <c r="I6461" t="s">
        <v>43</v>
      </c>
      <c r="K6461">
        <v>712103</v>
      </c>
      <c r="L6461" s="1" t="s">
        <v>21077</v>
      </c>
      <c r="M6461" t="s">
        <v>22</v>
      </c>
      <c r="N6461">
        <v>9</v>
      </c>
      <c r="O6461" t="str">
        <f t="shared" si="100"/>
        <v>16-JUL-2021</v>
      </c>
    </row>
    <row r="6462" spans="1:15" x14ac:dyDescent="0.25">
      <c r="A6462" t="s">
        <v>14830</v>
      </c>
      <c r="C6462" t="s">
        <v>59</v>
      </c>
      <c r="D6462" t="s">
        <v>19905</v>
      </c>
      <c r="F6462" t="s">
        <v>59</v>
      </c>
      <c r="G6462" t="s">
        <v>20969</v>
      </c>
      <c r="H6462" t="s">
        <v>19</v>
      </c>
      <c r="I6462" t="s">
        <v>43</v>
      </c>
      <c r="K6462">
        <v>700045</v>
      </c>
      <c r="L6462" s="1" t="s">
        <v>21078</v>
      </c>
      <c r="M6462" t="s">
        <v>22</v>
      </c>
      <c r="N6462">
        <v>9</v>
      </c>
      <c r="O6462" t="str">
        <f t="shared" si="100"/>
        <v>16-JUL-2021</v>
      </c>
    </row>
    <row r="6463" spans="1:15" x14ac:dyDescent="0.25">
      <c r="A6463" t="s">
        <v>188</v>
      </c>
      <c r="C6463" t="s">
        <v>2859</v>
      </c>
      <c r="D6463" t="s">
        <v>188</v>
      </c>
      <c r="E6463" t="s">
        <v>21079</v>
      </c>
      <c r="F6463" t="s">
        <v>21080</v>
      </c>
      <c r="G6463" t="s">
        <v>21081</v>
      </c>
      <c r="H6463" t="s">
        <v>19</v>
      </c>
      <c r="I6463" t="s">
        <v>158</v>
      </c>
      <c r="K6463">
        <v>500003</v>
      </c>
      <c r="L6463" s="1" t="s">
        <v>21082</v>
      </c>
      <c r="M6463" t="s">
        <v>22</v>
      </c>
      <c r="N6463">
        <v>21</v>
      </c>
      <c r="O6463" t="str">
        <f t="shared" si="100"/>
        <v>16-JUL-2021</v>
      </c>
    </row>
    <row r="6464" spans="1:15" x14ac:dyDescent="0.25">
      <c r="A6464" t="s">
        <v>2370</v>
      </c>
      <c r="C6464" t="s">
        <v>21083</v>
      </c>
      <c r="D6464" t="s">
        <v>1182</v>
      </c>
      <c r="F6464" t="s">
        <v>21083</v>
      </c>
      <c r="G6464" t="s">
        <v>21084</v>
      </c>
      <c r="H6464" t="s">
        <v>19</v>
      </c>
      <c r="I6464" t="s">
        <v>198</v>
      </c>
      <c r="K6464">
        <v>812002</v>
      </c>
      <c r="L6464" s="1" t="s">
        <v>21085</v>
      </c>
      <c r="M6464" t="s">
        <v>22</v>
      </c>
      <c r="N6464">
        <v>18</v>
      </c>
      <c r="O6464" t="str">
        <f t="shared" si="100"/>
        <v>16-JUL-2021</v>
      </c>
    </row>
    <row r="6465" spans="1:15" x14ac:dyDescent="0.25">
      <c r="A6465" t="s">
        <v>1246</v>
      </c>
      <c r="B6465" t="s">
        <v>563</v>
      </c>
      <c r="C6465" t="s">
        <v>1419</v>
      </c>
      <c r="D6465" t="s">
        <v>2281</v>
      </c>
      <c r="F6465" t="s">
        <v>1119</v>
      </c>
      <c r="G6465" t="s">
        <v>21086</v>
      </c>
      <c r="H6465" t="s">
        <v>19</v>
      </c>
      <c r="I6465" t="s">
        <v>1141</v>
      </c>
      <c r="K6465">
        <v>335501</v>
      </c>
      <c r="L6465" s="1" t="s">
        <v>21087</v>
      </c>
      <c r="M6465" t="s">
        <v>22</v>
      </c>
      <c r="N6465">
        <v>9</v>
      </c>
      <c r="O6465" t="str">
        <f t="shared" si="100"/>
        <v>16-JUL-2021</v>
      </c>
    </row>
    <row r="6466" spans="1:15" x14ac:dyDescent="0.25">
      <c r="A6466" t="s">
        <v>21088</v>
      </c>
      <c r="B6466" t="s">
        <v>21089</v>
      </c>
      <c r="C6466" t="s">
        <v>7030</v>
      </c>
      <c r="D6466" t="s">
        <v>12749</v>
      </c>
      <c r="G6466" t="s">
        <v>21090</v>
      </c>
      <c r="H6466" t="s">
        <v>19</v>
      </c>
      <c r="I6466" t="s">
        <v>26</v>
      </c>
      <c r="K6466">
        <v>110041</v>
      </c>
      <c r="L6466" s="1" t="s">
        <v>21091</v>
      </c>
      <c r="M6466" t="s">
        <v>22</v>
      </c>
      <c r="N6466">
        <v>21</v>
      </c>
      <c r="O6466" t="str">
        <f t="shared" ref="O6466:O6529" si="101">"16-JUL-2021"</f>
        <v>16-JUL-2021</v>
      </c>
    </row>
    <row r="6467" spans="1:15" x14ac:dyDescent="0.25">
      <c r="A6467" t="s">
        <v>7218</v>
      </c>
      <c r="B6467" t="s">
        <v>5563</v>
      </c>
      <c r="C6467" t="s">
        <v>1660</v>
      </c>
      <c r="D6467" t="s">
        <v>229</v>
      </c>
      <c r="E6467" t="s">
        <v>230</v>
      </c>
      <c r="F6467" t="s">
        <v>1660</v>
      </c>
      <c r="G6467" t="s">
        <v>20866</v>
      </c>
      <c r="H6467" t="s">
        <v>19</v>
      </c>
      <c r="I6467" t="s">
        <v>43</v>
      </c>
      <c r="K6467">
        <v>700089</v>
      </c>
      <c r="L6467" s="1" t="s">
        <v>21092</v>
      </c>
      <c r="M6467" t="s">
        <v>22</v>
      </c>
      <c r="N6467">
        <v>21</v>
      </c>
      <c r="O6467" t="str">
        <f t="shared" si="101"/>
        <v>16-JUL-2021</v>
      </c>
    </row>
    <row r="6468" spans="1:15" x14ac:dyDescent="0.25">
      <c r="A6468" t="s">
        <v>188</v>
      </c>
      <c r="B6468" t="s">
        <v>9007</v>
      </c>
      <c r="C6468" t="s">
        <v>1186</v>
      </c>
      <c r="D6468" t="s">
        <v>72</v>
      </c>
      <c r="E6468" t="s">
        <v>21093</v>
      </c>
      <c r="F6468" t="s">
        <v>21094</v>
      </c>
      <c r="G6468" t="s">
        <v>21095</v>
      </c>
      <c r="H6468" t="s">
        <v>19</v>
      </c>
      <c r="I6468" t="s">
        <v>20</v>
      </c>
      <c r="K6468">
        <v>608502</v>
      </c>
      <c r="L6468" s="1" t="s">
        <v>21096</v>
      </c>
      <c r="M6468" t="s">
        <v>22</v>
      </c>
      <c r="N6468">
        <v>9</v>
      </c>
      <c r="O6468" t="str">
        <f t="shared" si="101"/>
        <v>16-JUL-2021</v>
      </c>
    </row>
    <row r="6469" spans="1:15" x14ac:dyDescent="0.25">
      <c r="A6469" t="s">
        <v>6572</v>
      </c>
      <c r="C6469" t="s">
        <v>59</v>
      </c>
      <c r="D6469" t="s">
        <v>1311</v>
      </c>
      <c r="E6469" t="s">
        <v>554</v>
      </c>
      <c r="F6469" t="s">
        <v>59</v>
      </c>
      <c r="G6469" t="s">
        <v>20969</v>
      </c>
      <c r="H6469" t="s">
        <v>19</v>
      </c>
      <c r="I6469" t="s">
        <v>43</v>
      </c>
      <c r="K6469">
        <v>700045</v>
      </c>
      <c r="L6469" s="1" t="s">
        <v>21097</v>
      </c>
      <c r="M6469" t="s">
        <v>22</v>
      </c>
      <c r="N6469">
        <v>9</v>
      </c>
      <c r="O6469" t="str">
        <f t="shared" si="101"/>
        <v>16-JUL-2021</v>
      </c>
    </row>
    <row r="6470" spans="1:15" x14ac:dyDescent="0.25">
      <c r="A6470" t="s">
        <v>21098</v>
      </c>
      <c r="C6470" t="s">
        <v>59</v>
      </c>
      <c r="D6470" t="s">
        <v>394</v>
      </c>
      <c r="E6470" t="s">
        <v>35</v>
      </c>
      <c r="F6470" t="s">
        <v>59</v>
      </c>
      <c r="G6470" t="s">
        <v>21099</v>
      </c>
      <c r="H6470" t="s">
        <v>19</v>
      </c>
      <c r="I6470" t="s">
        <v>43</v>
      </c>
      <c r="K6470">
        <v>700071</v>
      </c>
      <c r="L6470" s="1" t="s">
        <v>21100</v>
      </c>
      <c r="M6470" t="s">
        <v>22</v>
      </c>
      <c r="N6470">
        <v>42</v>
      </c>
      <c r="O6470" t="str">
        <f t="shared" si="101"/>
        <v>16-JUL-2021</v>
      </c>
    </row>
    <row r="6471" spans="1:15" x14ac:dyDescent="0.25">
      <c r="A6471" t="s">
        <v>1225</v>
      </c>
      <c r="C6471" t="s">
        <v>4391</v>
      </c>
      <c r="D6471" t="s">
        <v>5508</v>
      </c>
      <c r="E6471" t="s">
        <v>295</v>
      </c>
      <c r="F6471" t="s">
        <v>4391</v>
      </c>
      <c r="G6471" t="s">
        <v>21101</v>
      </c>
      <c r="H6471" t="s">
        <v>19</v>
      </c>
      <c r="I6471" t="s">
        <v>43</v>
      </c>
      <c r="K6471">
        <v>700007</v>
      </c>
      <c r="L6471" s="1" t="s">
        <v>21102</v>
      </c>
      <c r="M6471" t="s">
        <v>22</v>
      </c>
      <c r="N6471">
        <v>51</v>
      </c>
      <c r="O6471" t="str">
        <f t="shared" si="101"/>
        <v>16-JUL-2021</v>
      </c>
    </row>
    <row r="6472" spans="1:15" x14ac:dyDescent="0.25">
      <c r="A6472" t="s">
        <v>11002</v>
      </c>
      <c r="C6472" t="s">
        <v>4307</v>
      </c>
      <c r="D6472" t="s">
        <v>406</v>
      </c>
      <c r="E6472" t="s">
        <v>84</v>
      </c>
      <c r="F6472" t="s">
        <v>4307</v>
      </c>
      <c r="G6472" t="s">
        <v>21103</v>
      </c>
      <c r="H6472" t="s">
        <v>19</v>
      </c>
      <c r="I6472" t="s">
        <v>43</v>
      </c>
      <c r="K6472">
        <v>711101</v>
      </c>
      <c r="L6472" s="1" t="s">
        <v>21104</v>
      </c>
      <c r="M6472" t="s">
        <v>22</v>
      </c>
      <c r="N6472">
        <v>9</v>
      </c>
      <c r="O6472" t="str">
        <f t="shared" si="101"/>
        <v>16-JUL-2021</v>
      </c>
    </row>
    <row r="6473" spans="1:15" x14ac:dyDescent="0.25">
      <c r="A6473" t="s">
        <v>6433</v>
      </c>
      <c r="C6473" t="s">
        <v>21105</v>
      </c>
      <c r="D6473" t="s">
        <v>1182</v>
      </c>
      <c r="E6473" t="s">
        <v>119</v>
      </c>
      <c r="F6473" t="s">
        <v>21105</v>
      </c>
      <c r="G6473" t="s">
        <v>21106</v>
      </c>
      <c r="H6473" t="s">
        <v>19</v>
      </c>
      <c r="I6473" t="s">
        <v>43</v>
      </c>
      <c r="K6473">
        <v>721507</v>
      </c>
      <c r="L6473" s="1" t="s">
        <v>21107</v>
      </c>
      <c r="M6473" t="s">
        <v>22</v>
      </c>
      <c r="N6473">
        <v>9</v>
      </c>
      <c r="O6473" t="str">
        <f t="shared" si="101"/>
        <v>16-JUL-2021</v>
      </c>
    </row>
    <row r="6474" spans="1:15" x14ac:dyDescent="0.25">
      <c r="A6474" t="s">
        <v>137</v>
      </c>
      <c r="C6474" t="s">
        <v>59</v>
      </c>
      <c r="D6474" t="s">
        <v>481</v>
      </c>
      <c r="E6474" t="s">
        <v>137</v>
      </c>
      <c r="F6474" t="s">
        <v>59</v>
      </c>
      <c r="G6474" t="s">
        <v>21108</v>
      </c>
      <c r="H6474" t="s">
        <v>19</v>
      </c>
      <c r="I6474" t="s">
        <v>26</v>
      </c>
      <c r="K6474">
        <v>110032</v>
      </c>
      <c r="L6474" s="1" t="s">
        <v>21109</v>
      </c>
      <c r="M6474" t="s">
        <v>22</v>
      </c>
      <c r="N6474">
        <v>9</v>
      </c>
      <c r="O6474" t="str">
        <f t="shared" si="101"/>
        <v>16-JUL-2021</v>
      </c>
    </row>
    <row r="6475" spans="1:15" x14ac:dyDescent="0.25">
      <c r="A6475" t="s">
        <v>1942</v>
      </c>
      <c r="B6475" t="s">
        <v>481</v>
      </c>
      <c r="C6475" t="s">
        <v>21110</v>
      </c>
      <c r="D6475" t="s">
        <v>21111</v>
      </c>
      <c r="F6475" t="s">
        <v>12494</v>
      </c>
      <c r="G6475" t="s">
        <v>21112</v>
      </c>
      <c r="H6475" t="s">
        <v>19</v>
      </c>
      <c r="I6475" t="s">
        <v>81</v>
      </c>
      <c r="K6475">
        <v>380015</v>
      </c>
      <c r="L6475" s="1" t="s">
        <v>21113</v>
      </c>
      <c r="M6475" t="s">
        <v>22</v>
      </c>
      <c r="N6475">
        <v>30</v>
      </c>
      <c r="O6475" t="str">
        <f t="shared" si="101"/>
        <v>16-JUL-2021</v>
      </c>
    </row>
    <row r="6476" spans="1:15" x14ac:dyDescent="0.25">
      <c r="A6476" t="s">
        <v>496</v>
      </c>
      <c r="C6476" t="s">
        <v>89</v>
      </c>
      <c r="D6476" t="s">
        <v>21114</v>
      </c>
      <c r="F6476" t="s">
        <v>89</v>
      </c>
      <c r="G6476" t="s">
        <v>21115</v>
      </c>
      <c r="H6476" t="s">
        <v>19</v>
      </c>
      <c r="I6476" t="s">
        <v>43</v>
      </c>
      <c r="K6476">
        <v>700084</v>
      </c>
      <c r="L6476" s="1" t="s">
        <v>21116</v>
      </c>
      <c r="M6476" t="s">
        <v>22</v>
      </c>
      <c r="N6476">
        <v>9</v>
      </c>
      <c r="O6476" t="str">
        <f t="shared" si="101"/>
        <v>16-JUL-2021</v>
      </c>
    </row>
    <row r="6477" spans="1:15" x14ac:dyDescent="0.25">
      <c r="A6477" t="s">
        <v>137</v>
      </c>
      <c r="C6477" t="s">
        <v>2958</v>
      </c>
      <c r="D6477" t="s">
        <v>208</v>
      </c>
      <c r="E6477" t="s">
        <v>496</v>
      </c>
      <c r="F6477" t="s">
        <v>1558</v>
      </c>
      <c r="G6477" t="s">
        <v>21117</v>
      </c>
      <c r="H6477" t="s">
        <v>19</v>
      </c>
      <c r="I6477" t="s">
        <v>20</v>
      </c>
      <c r="K6477">
        <v>600001</v>
      </c>
      <c r="L6477" s="1" t="s">
        <v>21118</v>
      </c>
      <c r="M6477" t="s">
        <v>22</v>
      </c>
      <c r="N6477">
        <v>9</v>
      </c>
      <c r="O6477" t="str">
        <f t="shared" si="101"/>
        <v>16-JUL-2021</v>
      </c>
    </row>
    <row r="6478" spans="1:15" x14ac:dyDescent="0.25">
      <c r="A6478" t="s">
        <v>21119</v>
      </c>
      <c r="B6478" t="s">
        <v>35</v>
      </c>
      <c r="C6478" t="s">
        <v>235</v>
      </c>
      <c r="D6478" t="s">
        <v>1212</v>
      </c>
      <c r="E6478" t="s">
        <v>2546</v>
      </c>
      <c r="F6478" t="s">
        <v>235</v>
      </c>
      <c r="G6478" t="s">
        <v>21120</v>
      </c>
      <c r="H6478" t="s">
        <v>19</v>
      </c>
      <c r="I6478" t="s">
        <v>198</v>
      </c>
      <c r="K6478">
        <v>800002</v>
      </c>
      <c r="L6478" s="1" t="s">
        <v>21121</v>
      </c>
      <c r="M6478" t="s">
        <v>22</v>
      </c>
      <c r="N6478">
        <v>9</v>
      </c>
      <c r="O6478" t="str">
        <f t="shared" si="101"/>
        <v>16-JUL-2021</v>
      </c>
    </row>
    <row r="6479" spans="1:15" x14ac:dyDescent="0.25">
      <c r="A6479" t="s">
        <v>1011</v>
      </c>
      <c r="B6479" t="s">
        <v>35</v>
      </c>
      <c r="C6479" t="s">
        <v>59</v>
      </c>
      <c r="D6479" t="s">
        <v>1189</v>
      </c>
      <c r="E6479" t="s">
        <v>21122</v>
      </c>
      <c r="F6479" t="s">
        <v>59</v>
      </c>
      <c r="G6479" t="s">
        <v>21123</v>
      </c>
      <c r="H6479" t="s">
        <v>19</v>
      </c>
      <c r="I6479" t="s">
        <v>1034</v>
      </c>
      <c r="K6479">
        <v>142001</v>
      </c>
      <c r="L6479" s="1" t="s">
        <v>21124</v>
      </c>
      <c r="M6479" t="s">
        <v>22</v>
      </c>
      <c r="N6479">
        <v>9</v>
      </c>
      <c r="O6479" t="str">
        <f t="shared" si="101"/>
        <v>16-JUL-2021</v>
      </c>
    </row>
    <row r="6480" spans="1:15" x14ac:dyDescent="0.25">
      <c r="A6480" t="s">
        <v>842</v>
      </c>
      <c r="B6480" t="s">
        <v>545</v>
      </c>
      <c r="C6480" t="s">
        <v>20643</v>
      </c>
      <c r="D6480" t="s">
        <v>2550</v>
      </c>
      <c r="G6480" t="s">
        <v>21125</v>
      </c>
      <c r="H6480" t="s">
        <v>19</v>
      </c>
      <c r="I6480" t="s">
        <v>139</v>
      </c>
      <c r="K6480">
        <v>680503</v>
      </c>
      <c r="L6480" s="1" t="s">
        <v>21126</v>
      </c>
      <c r="M6480" t="s">
        <v>22</v>
      </c>
      <c r="N6480">
        <v>51</v>
      </c>
      <c r="O6480" t="str">
        <f t="shared" si="101"/>
        <v>16-JUL-2021</v>
      </c>
    </row>
    <row r="6481" spans="1:15" x14ac:dyDescent="0.25">
      <c r="A6481" t="s">
        <v>21127</v>
      </c>
      <c r="B6481" t="s">
        <v>418</v>
      </c>
      <c r="C6481" t="s">
        <v>1367</v>
      </c>
      <c r="D6481" t="s">
        <v>6463</v>
      </c>
      <c r="F6481" t="s">
        <v>1367</v>
      </c>
      <c r="G6481" t="s">
        <v>21128</v>
      </c>
      <c r="H6481" t="s">
        <v>19</v>
      </c>
      <c r="I6481" t="s">
        <v>158</v>
      </c>
      <c r="K6481">
        <v>500012</v>
      </c>
      <c r="L6481" s="1" t="s">
        <v>21129</v>
      </c>
      <c r="M6481" t="s">
        <v>22</v>
      </c>
      <c r="N6481">
        <v>9</v>
      </c>
      <c r="O6481" t="str">
        <f t="shared" si="101"/>
        <v>16-JUL-2021</v>
      </c>
    </row>
    <row r="6482" spans="1:15" x14ac:dyDescent="0.25">
      <c r="A6482" t="s">
        <v>21130</v>
      </c>
      <c r="C6482" t="s">
        <v>21131</v>
      </c>
      <c r="D6482" t="s">
        <v>646</v>
      </c>
      <c r="F6482" t="s">
        <v>21131</v>
      </c>
      <c r="G6482" t="s">
        <v>21132</v>
      </c>
      <c r="H6482" t="s">
        <v>19</v>
      </c>
      <c r="I6482" t="s">
        <v>139</v>
      </c>
      <c r="K6482">
        <v>690104</v>
      </c>
      <c r="L6482" s="1" t="s">
        <v>21133</v>
      </c>
      <c r="M6482" t="s">
        <v>22</v>
      </c>
      <c r="N6482">
        <v>180</v>
      </c>
      <c r="O6482" t="str">
        <f t="shared" si="101"/>
        <v>16-JUL-2021</v>
      </c>
    </row>
    <row r="6483" spans="1:15" x14ac:dyDescent="0.25">
      <c r="A6483" t="s">
        <v>447</v>
      </c>
      <c r="C6483" t="s">
        <v>385</v>
      </c>
      <c r="D6483" t="s">
        <v>3604</v>
      </c>
      <c r="F6483" t="s">
        <v>385</v>
      </c>
      <c r="G6483" t="s">
        <v>21134</v>
      </c>
      <c r="H6483" t="s">
        <v>19</v>
      </c>
      <c r="I6483" t="s">
        <v>43</v>
      </c>
      <c r="K6483">
        <v>721101</v>
      </c>
      <c r="L6483" s="1" t="s">
        <v>21135</v>
      </c>
      <c r="M6483" t="s">
        <v>22</v>
      </c>
      <c r="N6483">
        <v>9</v>
      </c>
      <c r="O6483" t="str">
        <f t="shared" si="101"/>
        <v>16-JUL-2021</v>
      </c>
    </row>
    <row r="6484" spans="1:15" x14ac:dyDescent="0.25">
      <c r="A6484" t="s">
        <v>3154</v>
      </c>
      <c r="B6484" t="s">
        <v>35</v>
      </c>
      <c r="C6484" t="s">
        <v>21136</v>
      </c>
      <c r="D6484" t="s">
        <v>5214</v>
      </c>
      <c r="E6484" t="s">
        <v>170</v>
      </c>
      <c r="F6484" t="s">
        <v>21136</v>
      </c>
      <c r="G6484" t="s">
        <v>21137</v>
      </c>
      <c r="H6484" t="s">
        <v>19</v>
      </c>
      <c r="I6484" t="s">
        <v>43</v>
      </c>
      <c r="K6484">
        <v>711101</v>
      </c>
      <c r="L6484" s="1" t="s">
        <v>21138</v>
      </c>
      <c r="M6484" t="s">
        <v>22</v>
      </c>
      <c r="N6484">
        <v>9</v>
      </c>
      <c r="O6484" t="str">
        <f t="shared" si="101"/>
        <v>16-JUL-2021</v>
      </c>
    </row>
    <row r="6485" spans="1:15" x14ac:dyDescent="0.25">
      <c r="A6485" t="s">
        <v>1080</v>
      </c>
      <c r="C6485" t="s">
        <v>4357</v>
      </c>
      <c r="D6485" t="s">
        <v>20252</v>
      </c>
      <c r="F6485" t="s">
        <v>4357</v>
      </c>
      <c r="G6485" t="s">
        <v>21139</v>
      </c>
      <c r="H6485" t="s">
        <v>19</v>
      </c>
      <c r="I6485" t="s">
        <v>1141</v>
      </c>
      <c r="K6485">
        <v>344022</v>
      </c>
      <c r="L6485" s="1" t="s">
        <v>21140</v>
      </c>
      <c r="M6485" t="s">
        <v>22</v>
      </c>
      <c r="N6485">
        <v>9</v>
      </c>
      <c r="O6485" t="str">
        <f t="shared" si="101"/>
        <v>16-JUL-2021</v>
      </c>
    </row>
    <row r="6486" spans="1:15" x14ac:dyDescent="0.25">
      <c r="A6486" t="s">
        <v>21141</v>
      </c>
      <c r="C6486" t="s">
        <v>235</v>
      </c>
      <c r="D6486" t="s">
        <v>208</v>
      </c>
      <c r="E6486" t="s">
        <v>21142</v>
      </c>
      <c r="F6486" t="s">
        <v>21143</v>
      </c>
      <c r="G6486" t="s">
        <v>21144</v>
      </c>
      <c r="H6486" t="s">
        <v>19</v>
      </c>
      <c r="I6486" t="s">
        <v>590</v>
      </c>
      <c r="K6486">
        <v>201303</v>
      </c>
      <c r="L6486" s="1" t="s">
        <v>21145</v>
      </c>
      <c r="M6486" t="s">
        <v>22</v>
      </c>
      <c r="N6486">
        <v>30</v>
      </c>
      <c r="O6486" t="str">
        <f t="shared" si="101"/>
        <v>16-JUL-2021</v>
      </c>
    </row>
    <row r="6487" spans="1:15" x14ac:dyDescent="0.25">
      <c r="A6487" t="s">
        <v>3730</v>
      </c>
      <c r="C6487" t="s">
        <v>1094</v>
      </c>
      <c r="D6487" t="s">
        <v>15</v>
      </c>
      <c r="E6487" t="s">
        <v>13624</v>
      </c>
      <c r="F6487" t="s">
        <v>1094</v>
      </c>
      <c r="G6487" t="s">
        <v>21146</v>
      </c>
      <c r="H6487" t="s">
        <v>19</v>
      </c>
      <c r="I6487" t="s">
        <v>590</v>
      </c>
      <c r="K6487">
        <v>250001</v>
      </c>
      <c r="L6487" s="1" t="s">
        <v>21147</v>
      </c>
      <c r="M6487" t="s">
        <v>22</v>
      </c>
      <c r="N6487">
        <v>21</v>
      </c>
      <c r="O6487" t="str">
        <f t="shared" si="101"/>
        <v>16-JUL-2021</v>
      </c>
    </row>
    <row r="6488" spans="1:15" x14ac:dyDescent="0.25">
      <c r="A6488" t="s">
        <v>4925</v>
      </c>
      <c r="C6488" t="s">
        <v>2440</v>
      </c>
      <c r="D6488" t="s">
        <v>425</v>
      </c>
      <c r="E6488" t="s">
        <v>21148</v>
      </c>
      <c r="F6488" t="s">
        <v>2440</v>
      </c>
      <c r="G6488" t="s">
        <v>21149</v>
      </c>
      <c r="H6488" t="s">
        <v>19</v>
      </c>
      <c r="I6488" t="s">
        <v>43</v>
      </c>
      <c r="K6488">
        <v>700001</v>
      </c>
      <c r="L6488" s="1" t="s">
        <v>21150</v>
      </c>
      <c r="M6488" t="s">
        <v>22</v>
      </c>
      <c r="N6488">
        <v>30</v>
      </c>
      <c r="O6488" t="str">
        <f t="shared" si="101"/>
        <v>16-JUL-2021</v>
      </c>
    </row>
    <row r="6489" spans="1:15" x14ac:dyDescent="0.25">
      <c r="A6489" t="s">
        <v>21151</v>
      </c>
      <c r="C6489" t="s">
        <v>235</v>
      </c>
      <c r="D6489" t="s">
        <v>425</v>
      </c>
      <c r="E6489" t="s">
        <v>3183</v>
      </c>
      <c r="F6489" t="s">
        <v>235</v>
      </c>
      <c r="G6489" t="s">
        <v>21152</v>
      </c>
      <c r="H6489" t="s">
        <v>19</v>
      </c>
      <c r="I6489" t="s">
        <v>43</v>
      </c>
      <c r="K6489">
        <v>700029</v>
      </c>
      <c r="L6489" s="1" t="s">
        <v>21153</v>
      </c>
      <c r="M6489" t="s">
        <v>22</v>
      </c>
      <c r="N6489">
        <v>105</v>
      </c>
      <c r="O6489" t="str">
        <f t="shared" si="101"/>
        <v>16-JUL-2021</v>
      </c>
    </row>
    <row r="6490" spans="1:15" x14ac:dyDescent="0.25">
      <c r="A6490" t="s">
        <v>842</v>
      </c>
      <c r="C6490" t="s">
        <v>9400</v>
      </c>
      <c r="D6490" t="s">
        <v>21154</v>
      </c>
      <c r="E6490" t="s">
        <v>119</v>
      </c>
      <c r="F6490" t="s">
        <v>21155</v>
      </c>
      <c r="G6490" t="s">
        <v>21156</v>
      </c>
      <c r="H6490" t="s">
        <v>19</v>
      </c>
      <c r="I6490" t="s">
        <v>20</v>
      </c>
      <c r="K6490">
        <v>614616</v>
      </c>
      <c r="L6490" s="1" t="s">
        <v>21157</v>
      </c>
      <c r="M6490" t="s">
        <v>22</v>
      </c>
      <c r="N6490">
        <v>9</v>
      </c>
      <c r="O6490" t="str">
        <f t="shared" si="101"/>
        <v>16-JUL-2021</v>
      </c>
    </row>
    <row r="6491" spans="1:15" x14ac:dyDescent="0.25">
      <c r="A6491" t="s">
        <v>137</v>
      </c>
      <c r="B6491" t="s">
        <v>481</v>
      </c>
      <c r="C6491" t="s">
        <v>20986</v>
      </c>
      <c r="D6491" t="s">
        <v>137</v>
      </c>
      <c r="E6491" t="s">
        <v>15</v>
      </c>
      <c r="F6491" t="s">
        <v>1483</v>
      </c>
      <c r="G6491" t="s">
        <v>21158</v>
      </c>
      <c r="H6491" t="s">
        <v>19</v>
      </c>
      <c r="I6491" t="s">
        <v>139</v>
      </c>
      <c r="K6491">
        <v>682005</v>
      </c>
      <c r="L6491" s="1" t="s">
        <v>21159</v>
      </c>
      <c r="M6491" t="s">
        <v>22</v>
      </c>
      <c r="N6491">
        <v>39</v>
      </c>
      <c r="O6491" t="str">
        <f t="shared" si="101"/>
        <v>16-JUL-2021</v>
      </c>
    </row>
    <row r="6492" spans="1:15" x14ac:dyDescent="0.25">
      <c r="A6492" t="s">
        <v>18387</v>
      </c>
      <c r="C6492" t="s">
        <v>14169</v>
      </c>
      <c r="D6492" t="s">
        <v>425</v>
      </c>
      <c r="E6492" t="s">
        <v>21160</v>
      </c>
      <c r="F6492" t="s">
        <v>14169</v>
      </c>
      <c r="G6492" t="s">
        <v>21161</v>
      </c>
      <c r="H6492" t="s">
        <v>19</v>
      </c>
      <c r="I6492" t="s">
        <v>43</v>
      </c>
      <c r="K6492">
        <v>700035</v>
      </c>
      <c r="L6492" s="1" t="s">
        <v>21162</v>
      </c>
      <c r="M6492" t="s">
        <v>22</v>
      </c>
      <c r="N6492">
        <v>9</v>
      </c>
      <c r="O6492" t="str">
        <f t="shared" si="101"/>
        <v>16-JUL-2021</v>
      </c>
    </row>
    <row r="6493" spans="1:15" x14ac:dyDescent="0.25">
      <c r="A6493" t="s">
        <v>843</v>
      </c>
      <c r="B6493" t="s">
        <v>842</v>
      </c>
      <c r="C6493" t="s">
        <v>59</v>
      </c>
      <c r="D6493" t="s">
        <v>1099</v>
      </c>
      <c r="E6493" t="s">
        <v>9326</v>
      </c>
      <c r="F6493" t="s">
        <v>440</v>
      </c>
      <c r="G6493" t="s">
        <v>21163</v>
      </c>
      <c r="H6493" t="s">
        <v>19</v>
      </c>
      <c r="I6493" t="s">
        <v>590</v>
      </c>
      <c r="K6493">
        <v>202001</v>
      </c>
      <c r="L6493" s="1" t="s">
        <v>21164</v>
      </c>
      <c r="M6493" t="s">
        <v>22</v>
      </c>
      <c r="N6493">
        <v>9</v>
      </c>
      <c r="O6493" t="str">
        <f t="shared" si="101"/>
        <v>16-JUL-2021</v>
      </c>
    </row>
    <row r="6494" spans="1:15" x14ac:dyDescent="0.25">
      <c r="A6494" t="s">
        <v>21165</v>
      </c>
      <c r="C6494" t="s">
        <v>21166</v>
      </c>
      <c r="D6494" t="s">
        <v>425</v>
      </c>
      <c r="E6494" t="s">
        <v>21167</v>
      </c>
      <c r="F6494" t="s">
        <v>21168</v>
      </c>
      <c r="G6494" t="s">
        <v>21169</v>
      </c>
      <c r="H6494" t="s">
        <v>19</v>
      </c>
      <c r="I6494" t="s">
        <v>43</v>
      </c>
      <c r="K6494">
        <v>713347</v>
      </c>
      <c r="L6494" s="1" t="s">
        <v>21170</v>
      </c>
      <c r="M6494" t="s">
        <v>22</v>
      </c>
      <c r="N6494">
        <v>21</v>
      </c>
      <c r="O6494" t="str">
        <f t="shared" si="101"/>
        <v>16-JUL-2021</v>
      </c>
    </row>
    <row r="6495" spans="1:15" x14ac:dyDescent="0.25">
      <c r="A6495" t="s">
        <v>545</v>
      </c>
      <c r="B6495" t="s">
        <v>21171</v>
      </c>
      <c r="C6495" t="s">
        <v>1512</v>
      </c>
      <c r="D6495" t="s">
        <v>269</v>
      </c>
      <c r="E6495" t="s">
        <v>2059</v>
      </c>
      <c r="F6495" t="s">
        <v>1512</v>
      </c>
      <c r="G6495" t="s">
        <v>21172</v>
      </c>
      <c r="H6495" t="s">
        <v>19</v>
      </c>
      <c r="I6495" t="s">
        <v>26</v>
      </c>
      <c r="K6495">
        <v>110001</v>
      </c>
      <c r="L6495" s="1" t="s">
        <v>21173</v>
      </c>
      <c r="M6495" t="s">
        <v>22</v>
      </c>
      <c r="N6495">
        <v>9</v>
      </c>
      <c r="O6495" t="str">
        <f t="shared" si="101"/>
        <v>16-JUL-2021</v>
      </c>
    </row>
    <row r="6496" spans="1:15" x14ac:dyDescent="0.25">
      <c r="A6496" t="s">
        <v>1001</v>
      </c>
      <c r="C6496" t="s">
        <v>263</v>
      </c>
      <c r="D6496" t="s">
        <v>545</v>
      </c>
      <c r="E6496" t="s">
        <v>137</v>
      </c>
      <c r="F6496" t="s">
        <v>263</v>
      </c>
      <c r="G6496" t="s">
        <v>21174</v>
      </c>
      <c r="H6496" t="s">
        <v>19</v>
      </c>
      <c r="I6496" t="s">
        <v>590</v>
      </c>
      <c r="K6496">
        <v>221001</v>
      </c>
      <c r="L6496" s="1" t="s">
        <v>21175</v>
      </c>
      <c r="M6496" t="s">
        <v>22</v>
      </c>
      <c r="N6496">
        <v>9</v>
      </c>
      <c r="O6496" t="str">
        <f t="shared" si="101"/>
        <v>16-JUL-2021</v>
      </c>
    </row>
    <row r="6497" spans="1:15" x14ac:dyDescent="0.25">
      <c r="A6497" t="s">
        <v>125</v>
      </c>
      <c r="C6497" t="s">
        <v>1234</v>
      </c>
      <c r="D6497" t="s">
        <v>1099</v>
      </c>
      <c r="E6497" t="s">
        <v>3311</v>
      </c>
      <c r="F6497" t="s">
        <v>1234</v>
      </c>
      <c r="G6497" t="s">
        <v>21176</v>
      </c>
      <c r="H6497" t="s">
        <v>19</v>
      </c>
      <c r="I6497" t="s">
        <v>43</v>
      </c>
      <c r="K6497">
        <v>700006</v>
      </c>
      <c r="L6497" s="1" t="s">
        <v>21177</v>
      </c>
      <c r="M6497" t="s">
        <v>22</v>
      </c>
      <c r="N6497">
        <v>51</v>
      </c>
      <c r="O6497" t="str">
        <f t="shared" si="101"/>
        <v>16-JUL-2021</v>
      </c>
    </row>
    <row r="6498" spans="1:15" x14ac:dyDescent="0.25">
      <c r="A6498" t="s">
        <v>481</v>
      </c>
      <c r="B6498" t="s">
        <v>21178</v>
      </c>
      <c r="C6498" t="s">
        <v>5754</v>
      </c>
      <c r="D6498" t="s">
        <v>21179</v>
      </c>
      <c r="F6498" t="s">
        <v>3641</v>
      </c>
      <c r="G6498" t="s">
        <v>21180</v>
      </c>
      <c r="H6498" t="s">
        <v>19</v>
      </c>
      <c r="I6498" t="s">
        <v>139</v>
      </c>
      <c r="K6498">
        <v>682017</v>
      </c>
      <c r="L6498" s="1" t="s">
        <v>21181</v>
      </c>
      <c r="M6498" t="s">
        <v>22</v>
      </c>
      <c r="N6498">
        <v>9</v>
      </c>
      <c r="O6498" t="str">
        <f t="shared" si="101"/>
        <v>16-JUL-2021</v>
      </c>
    </row>
    <row r="6499" spans="1:15" x14ac:dyDescent="0.25">
      <c r="A6499" t="s">
        <v>21182</v>
      </c>
      <c r="C6499" t="s">
        <v>21183</v>
      </c>
      <c r="D6499" t="s">
        <v>1243</v>
      </c>
      <c r="E6499" t="s">
        <v>142</v>
      </c>
      <c r="F6499" t="s">
        <v>1566</v>
      </c>
      <c r="G6499" t="s">
        <v>21184</v>
      </c>
      <c r="H6499" t="s">
        <v>19</v>
      </c>
      <c r="I6499" t="s">
        <v>26</v>
      </c>
      <c r="K6499">
        <v>110054</v>
      </c>
      <c r="L6499" s="1" t="s">
        <v>21185</v>
      </c>
      <c r="M6499" t="s">
        <v>22</v>
      </c>
      <c r="N6499">
        <v>9</v>
      </c>
      <c r="O6499" t="str">
        <f t="shared" si="101"/>
        <v>16-JUL-2021</v>
      </c>
    </row>
    <row r="6500" spans="1:15" x14ac:dyDescent="0.25">
      <c r="A6500" t="s">
        <v>21182</v>
      </c>
      <c r="C6500" t="s">
        <v>14855</v>
      </c>
      <c r="D6500" t="s">
        <v>842</v>
      </c>
      <c r="E6500" t="s">
        <v>2059</v>
      </c>
      <c r="F6500" t="s">
        <v>14855</v>
      </c>
      <c r="G6500" t="s">
        <v>20999</v>
      </c>
      <c r="H6500" t="s">
        <v>19</v>
      </c>
      <c r="I6500" t="s">
        <v>43</v>
      </c>
      <c r="K6500">
        <v>700020</v>
      </c>
      <c r="L6500" s="1" t="s">
        <v>21186</v>
      </c>
      <c r="M6500" t="s">
        <v>22</v>
      </c>
      <c r="N6500">
        <v>9</v>
      </c>
      <c r="O6500" t="str">
        <f t="shared" si="101"/>
        <v>16-JUL-2021</v>
      </c>
    </row>
    <row r="6501" spans="1:15" x14ac:dyDescent="0.25">
      <c r="A6501" t="s">
        <v>21187</v>
      </c>
      <c r="B6501" t="s">
        <v>1080</v>
      </c>
      <c r="C6501" t="s">
        <v>1188</v>
      </c>
      <c r="D6501" t="s">
        <v>72</v>
      </c>
      <c r="E6501" t="s">
        <v>2059</v>
      </c>
      <c r="F6501" t="s">
        <v>1188</v>
      </c>
      <c r="G6501" t="s">
        <v>21188</v>
      </c>
      <c r="H6501" t="s">
        <v>19</v>
      </c>
      <c r="I6501" t="s">
        <v>43</v>
      </c>
      <c r="K6501">
        <v>711101</v>
      </c>
      <c r="L6501" s="1" t="s">
        <v>21189</v>
      </c>
      <c r="M6501" t="s">
        <v>22</v>
      </c>
      <c r="N6501">
        <v>21</v>
      </c>
      <c r="O6501" t="str">
        <f t="shared" si="101"/>
        <v>16-JUL-2021</v>
      </c>
    </row>
    <row r="6502" spans="1:15" x14ac:dyDescent="0.25">
      <c r="A6502" t="s">
        <v>21190</v>
      </c>
      <c r="C6502" t="s">
        <v>21191</v>
      </c>
      <c r="D6502" t="s">
        <v>21192</v>
      </c>
      <c r="G6502" t="s">
        <v>21193</v>
      </c>
      <c r="H6502" t="s">
        <v>19</v>
      </c>
      <c r="I6502" t="s">
        <v>98</v>
      </c>
      <c r="K6502">
        <v>400052</v>
      </c>
      <c r="L6502" s="1" t="s">
        <v>21194</v>
      </c>
      <c r="M6502" t="s">
        <v>22</v>
      </c>
      <c r="N6502">
        <v>21</v>
      </c>
      <c r="O6502" t="str">
        <f t="shared" si="101"/>
        <v>16-JUL-2021</v>
      </c>
    </row>
    <row r="6503" spans="1:15" x14ac:dyDescent="0.25">
      <c r="A6503" t="s">
        <v>6287</v>
      </c>
      <c r="B6503" t="s">
        <v>295</v>
      </c>
      <c r="C6503" t="s">
        <v>263</v>
      </c>
      <c r="D6503" t="s">
        <v>1099</v>
      </c>
      <c r="E6503" t="s">
        <v>3411</v>
      </c>
      <c r="F6503" t="s">
        <v>6402</v>
      </c>
      <c r="G6503" t="s">
        <v>21195</v>
      </c>
      <c r="H6503" t="s">
        <v>19</v>
      </c>
      <c r="I6503" t="s">
        <v>43</v>
      </c>
      <c r="K6503">
        <v>700007</v>
      </c>
      <c r="L6503" s="1" t="s">
        <v>21196</v>
      </c>
      <c r="M6503" t="s">
        <v>22</v>
      </c>
      <c r="N6503">
        <v>42</v>
      </c>
      <c r="O6503" t="str">
        <f t="shared" si="101"/>
        <v>16-JUL-2021</v>
      </c>
    </row>
    <row r="6504" spans="1:15" x14ac:dyDescent="0.25">
      <c r="A6504" t="s">
        <v>9835</v>
      </c>
      <c r="C6504" t="s">
        <v>21197</v>
      </c>
      <c r="D6504" t="s">
        <v>21198</v>
      </c>
      <c r="E6504" t="s">
        <v>6202</v>
      </c>
      <c r="F6504" t="s">
        <v>21197</v>
      </c>
      <c r="G6504" t="s">
        <v>21199</v>
      </c>
      <c r="H6504" t="s">
        <v>19</v>
      </c>
      <c r="I6504" t="s">
        <v>43</v>
      </c>
      <c r="K6504">
        <v>700003</v>
      </c>
      <c r="L6504" s="1" t="s">
        <v>21200</v>
      </c>
      <c r="M6504" t="s">
        <v>22</v>
      </c>
      <c r="N6504">
        <v>21</v>
      </c>
      <c r="O6504" t="str">
        <f t="shared" si="101"/>
        <v>16-JUL-2021</v>
      </c>
    </row>
    <row r="6505" spans="1:15" x14ac:dyDescent="0.25">
      <c r="A6505" t="s">
        <v>21201</v>
      </c>
      <c r="C6505" t="s">
        <v>3808</v>
      </c>
      <c r="D6505" t="s">
        <v>21202</v>
      </c>
      <c r="G6505" t="s">
        <v>21203</v>
      </c>
      <c r="H6505" t="s">
        <v>19</v>
      </c>
      <c r="I6505" t="s">
        <v>81</v>
      </c>
      <c r="K6505">
        <v>380015</v>
      </c>
      <c r="L6505" s="1" t="s">
        <v>21204</v>
      </c>
      <c r="M6505" t="s">
        <v>22</v>
      </c>
      <c r="N6505">
        <v>9</v>
      </c>
      <c r="O6505" t="str">
        <f t="shared" si="101"/>
        <v>16-JUL-2021</v>
      </c>
    </row>
    <row r="6506" spans="1:15" x14ac:dyDescent="0.25">
      <c r="A6506" t="s">
        <v>1194</v>
      </c>
      <c r="B6506" t="s">
        <v>21205</v>
      </c>
      <c r="C6506" t="s">
        <v>21206</v>
      </c>
      <c r="D6506" t="s">
        <v>21205</v>
      </c>
      <c r="F6506" t="s">
        <v>21206</v>
      </c>
      <c r="G6506" t="s">
        <v>21207</v>
      </c>
      <c r="H6506" t="s">
        <v>19</v>
      </c>
      <c r="I6506" t="s">
        <v>98</v>
      </c>
      <c r="K6506">
        <v>400052</v>
      </c>
      <c r="L6506" s="1" t="s">
        <v>21208</v>
      </c>
      <c r="M6506" t="s">
        <v>22</v>
      </c>
      <c r="N6506">
        <v>9</v>
      </c>
      <c r="O6506" t="str">
        <f t="shared" si="101"/>
        <v>16-JUL-2021</v>
      </c>
    </row>
    <row r="6507" spans="1:15" x14ac:dyDescent="0.25">
      <c r="A6507" t="s">
        <v>291</v>
      </c>
      <c r="B6507" t="s">
        <v>1119</v>
      </c>
      <c r="C6507" t="s">
        <v>10268</v>
      </c>
      <c r="D6507" t="s">
        <v>21209</v>
      </c>
      <c r="F6507" t="s">
        <v>10268</v>
      </c>
      <c r="G6507" t="s">
        <v>21210</v>
      </c>
      <c r="H6507" t="s">
        <v>19</v>
      </c>
      <c r="I6507" t="s">
        <v>43</v>
      </c>
      <c r="K6507">
        <v>711310</v>
      </c>
      <c r="L6507" s="1" t="s">
        <v>21211</v>
      </c>
      <c r="M6507" t="s">
        <v>22</v>
      </c>
      <c r="N6507">
        <v>30</v>
      </c>
      <c r="O6507" t="str">
        <f t="shared" si="101"/>
        <v>16-JUL-2021</v>
      </c>
    </row>
    <row r="6508" spans="1:15" x14ac:dyDescent="0.25">
      <c r="A6508" t="s">
        <v>9529</v>
      </c>
      <c r="B6508" t="s">
        <v>496</v>
      </c>
      <c r="C6508" t="s">
        <v>50</v>
      </c>
      <c r="D6508" t="s">
        <v>425</v>
      </c>
      <c r="E6508" t="s">
        <v>21212</v>
      </c>
      <c r="F6508" t="s">
        <v>50</v>
      </c>
      <c r="G6508" t="s">
        <v>21213</v>
      </c>
      <c r="H6508" t="s">
        <v>19</v>
      </c>
      <c r="I6508" t="s">
        <v>43</v>
      </c>
      <c r="K6508">
        <v>700056</v>
      </c>
      <c r="L6508" s="1" t="s">
        <v>21214</v>
      </c>
      <c r="M6508" t="s">
        <v>22</v>
      </c>
      <c r="N6508">
        <v>9</v>
      </c>
      <c r="O6508" t="str">
        <f t="shared" si="101"/>
        <v>16-JUL-2021</v>
      </c>
    </row>
    <row r="6509" spans="1:15" x14ac:dyDescent="0.25">
      <c r="A6509" t="s">
        <v>838</v>
      </c>
      <c r="C6509" t="s">
        <v>1660</v>
      </c>
      <c r="D6509" t="s">
        <v>29</v>
      </c>
      <c r="E6509" t="s">
        <v>35</v>
      </c>
      <c r="F6509" t="s">
        <v>1660</v>
      </c>
      <c r="G6509" t="s">
        <v>21215</v>
      </c>
      <c r="H6509" t="s">
        <v>19</v>
      </c>
      <c r="I6509" t="s">
        <v>43</v>
      </c>
      <c r="K6509">
        <v>700007</v>
      </c>
      <c r="L6509" s="1" t="s">
        <v>21216</v>
      </c>
      <c r="M6509" t="s">
        <v>22</v>
      </c>
      <c r="N6509">
        <v>63</v>
      </c>
      <c r="O6509" t="str">
        <f t="shared" si="101"/>
        <v>16-JUL-2021</v>
      </c>
    </row>
    <row r="6510" spans="1:15" x14ac:dyDescent="0.25">
      <c r="A6510" t="s">
        <v>21217</v>
      </c>
      <c r="C6510" t="s">
        <v>4358</v>
      </c>
      <c r="D6510" t="s">
        <v>1099</v>
      </c>
      <c r="E6510" t="s">
        <v>3299</v>
      </c>
      <c r="F6510" t="s">
        <v>21197</v>
      </c>
      <c r="G6510" t="s">
        <v>21218</v>
      </c>
      <c r="H6510" t="s">
        <v>19</v>
      </c>
      <c r="I6510" t="s">
        <v>43</v>
      </c>
      <c r="K6510">
        <v>700019</v>
      </c>
      <c r="L6510" s="1" t="s">
        <v>21219</v>
      </c>
      <c r="M6510" t="s">
        <v>22</v>
      </c>
      <c r="N6510">
        <v>21</v>
      </c>
      <c r="O6510" t="str">
        <f t="shared" si="101"/>
        <v>16-JUL-2021</v>
      </c>
    </row>
    <row r="6511" spans="1:15" x14ac:dyDescent="0.25">
      <c r="A6511" t="s">
        <v>342</v>
      </c>
      <c r="C6511" t="s">
        <v>500</v>
      </c>
      <c r="D6511" t="s">
        <v>1208</v>
      </c>
      <c r="E6511" t="s">
        <v>629</v>
      </c>
      <c r="F6511" t="s">
        <v>11345</v>
      </c>
      <c r="G6511" t="s">
        <v>21220</v>
      </c>
      <c r="H6511" t="s">
        <v>19</v>
      </c>
      <c r="I6511" t="s">
        <v>26</v>
      </c>
      <c r="K6511">
        <v>110008</v>
      </c>
      <c r="L6511" s="1" t="s">
        <v>21221</v>
      </c>
      <c r="M6511" t="s">
        <v>22</v>
      </c>
      <c r="N6511">
        <v>21</v>
      </c>
      <c r="O6511" t="str">
        <f t="shared" si="101"/>
        <v>16-JUL-2021</v>
      </c>
    </row>
    <row r="6512" spans="1:15" x14ac:dyDescent="0.25">
      <c r="A6512" t="s">
        <v>21222</v>
      </c>
      <c r="B6512" t="s">
        <v>35</v>
      </c>
      <c r="C6512" t="s">
        <v>14626</v>
      </c>
      <c r="D6512" t="s">
        <v>15059</v>
      </c>
      <c r="F6512" t="s">
        <v>14626</v>
      </c>
      <c r="G6512" t="s">
        <v>21223</v>
      </c>
      <c r="H6512" t="s">
        <v>19</v>
      </c>
      <c r="I6512" t="s">
        <v>198</v>
      </c>
      <c r="K6512">
        <v>834001</v>
      </c>
      <c r="L6512" s="1" t="s">
        <v>21224</v>
      </c>
      <c r="M6512" t="s">
        <v>22</v>
      </c>
      <c r="N6512">
        <v>9</v>
      </c>
      <c r="O6512" t="str">
        <f t="shared" si="101"/>
        <v>16-JUL-2021</v>
      </c>
    </row>
    <row r="6513" spans="1:15" x14ac:dyDescent="0.25">
      <c r="A6513" t="s">
        <v>269</v>
      </c>
      <c r="C6513" t="s">
        <v>21225</v>
      </c>
      <c r="D6513" t="s">
        <v>137</v>
      </c>
      <c r="F6513" t="s">
        <v>21226</v>
      </c>
      <c r="G6513" t="s">
        <v>21227</v>
      </c>
      <c r="H6513" t="s">
        <v>19</v>
      </c>
      <c r="I6513" t="s">
        <v>20</v>
      </c>
      <c r="K6513">
        <v>600094</v>
      </c>
      <c r="L6513" s="1" t="s">
        <v>21228</v>
      </c>
      <c r="M6513" t="s">
        <v>22</v>
      </c>
      <c r="N6513">
        <v>9</v>
      </c>
      <c r="O6513" t="str">
        <f t="shared" si="101"/>
        <v>16-JUL-2021</v>
      </c>
    </row>
    <row r="6514" spans="1:15" x14ac:dyDescent="0.25">
      <c r="A6514" t="s">
        <v>21229</v>
      </c>
      <c r="C6514" t="s">
        <v>381</v>
      </c>
      <c r="D6514" t="s">
        <v>425</v>
      </c>
      <c r="E6514" t="s">
        <v>21230</v>
      </c>
      <c r="F6514" t="s">
        <v>381</v>
      </c>
      <c r="G6514" t="s">
        <v>21231</v>
      </c>
      <c r="H6514" t="s">
        <v>19</v>
      </c>
      <c r="I6514" t="s">
        <v>43</v>
      </c>
      <c r="K6514">
        <v>712222</v>
      </c>
      <c r="L6514" s="1" t="s">
        <v>21232</v>
      </c>
      <c r="M6514" t="s">
        <v>22</v>
      </c>
      <c r="N6514">
        <v>9</v>
      </c>
      <c r="O6514" t="str">
        <f t="shared" si="101"/>
        <v>16-JUL-2021</v>
      </c>
    </row>
    <row r="6515" spans="1:15" x14ac:dyDescent="0.25">
      <c r="A6515" t="s">
        <v>6470</v>
      </c>
      <c r="C6515" t="s">
        <v>6176</v>
      </c>
      <c r="D6515" t="s">
        <v>1189</v>
      </c>
      <c r="E6515" t="s">
        <v>11970</v>
      </c>
      <c r="F6515" t="s">
        <v>6176</v>
      </c>
      <c r="G6515" t="s">
        <v>21233</v>
      </c>
      <c r="H6515" t="s">
        <v>19</v>
      </c>
      <c r="I6515" t="s">
        <v>43</v>
      </c>
      <c r="K6515">
        <v>700012</v>
      </c>
      <c r="L6515" s="1" t="s">
        <v>21234</v>
      </c>
      <c r="M6515" t="s">
        <v>22</v>
      </c>
      <c r="N6515">
        <v>9</v>
      </c>
      <c r="O6515" t="str">
        <f t="shared" si="101"/>
        <v>16-JUL-2021</v>
      </c>
    </row>
    <row r="6516" spans="1:15" x14ac:dyDescent="0.25">
      <c r="A6516" t="s">
        <v>21235</v>
      </c>
      <c r="C6516" t="s">
        <v>1119</v>
      </c>
      <c r="D6516" t="s">
        <v>425</v>
      </c>
      <c r="E6516" t="s">
        <v>21236</v>
      </c>
      <c r="F6516" t="s">
        <v>500</v>
      </c>
      <c r="G6516" t="s">
        <v>21237</v>
      </c>
      <c r="H6516" t="s">
        <v>19</v>
      </c>
      <c r="I6516" t="s">
        <v>590</v>
      </c>
      <c r="K6516">
        <v>201011</v>
      </c>
      <c r="L6516" s="1" t="s">
        <v>21238</v>
      </c>
      <c r="M6516" t="s">
        <v>22</v>
      </c>
      <c r="N6516">
        <v>30</v>
      </c>
      <c r="O6516" t="str">
        <f t="shared" si="101"/>
        <v>16-JUL-2021</v>
      </c>
    </row>
    <row r="6517" spans="1:15" x14ac:dyDescent="0.25">
      <c r="A6517" t="s">
        <v>21239</v>
      </c>
      <c r="C6517" t="s">
        <v>381</v>
      </c>
      <c r="D6517" t="s">
        <v>1099</v>
      </c>
      <c r="E6517" t="s">
        <v>1110</v>
      </c>
      <c r="F6517" t="s">
        <v>381</v>
      </c>
      <c r="G6517" t="s">
        <v>21240</v>
      </c>
      <c r="H6517" t="s">
        <v>19</v>
      </c>
      <c r="I6517" t="s">
        <v>43</v>
      </c>
      <c r="K6517">
        <v>713122</v>
      </c>
      <c r="L6517" s="1" t="s">
        <v>21241</v>
      </c>
      <c r="M6517" t="s">
        <v>22</v>
      </c>
      <c r="N6517">
        <v>9</v>
      </c>
      <c r="O6517" t="str">
        <f t="shared" si="101"/>
        <v>16-JUL-2021</v>
      </c>
    </row>
    <row r="6518" spans="1:15" x14ac:dyDescent="0.25">
      <c r="A6518" t="s">
        <v>21242</v>
      </c>
      <c r="C6518" t="s">
        <v>1472</v>
      </c>
      <c r="D6518" t="s">
        <v>7541</v>
      </c>
      <c r="E6518" t="s">
        <v>9334</v>
      </c>
      <c r="F6518" t="s">
        <v>3400</v>
      </c>
      <c r="G6518" t="s">
        <v>21243</v>
      </c>
      <c r="H6518" t="s">
        <v>19</v>
      </c>
      <c r="I6518" t="s">
        <v>590</v>
      </c>
      <c r="K6518">
        <v>226001</v>
      </c>
      <c r="L6518" s="1" t="s">
        <v>21244</v>
      </c>
      <c r="M6518" t="s">
        <v>22</v>
      </c>
      <c r="N6518">
        <v>9</v>
      </c>
      <c r="O6518" t="str">
        <f t="shared" si="101"/>
        <v>16-JUL-2021</v>
      </c>
    </row>
    <row r="6519" spans="1:15" x14ac:dyDescent="0.25">
      <c r="A6519" t="s">
        <v>2280</v>
      </c>
      <c r="B6519" t="s">
        <v>35</v>
      </c>
      <c r="C6519" t="s">
        <v>21245</v>
      </c>
      <c r="D6519" t="s">
        <v>2934</v>
      </c>
      <c r="E6519" t="s">
        <v>1191</v>
      </c>
      <c r="F6519" t="s">
        <v>15906</v>
      </c>
      <c r="G6519" t="s">
        <v>21246</v>
      </c>
      <c r="H6519" t="s">
        <v>19</v>
      </c>
      <c r="I6519" t="s">
        <v>43</v>
      </c>
      <c r="K6519">
        <v>700007</v>
      </c>
      <c r="L6519" s="1" t="s">
        <v>21247</v>
      </c>
      <c r="M6519" t="s">
        <v>22</v>
      </c>
      <c r="N6519">
        <v>51</v>
      </c>
      <c r="O6519" t="str">
        <f t="shared" si="101"/>
        <v>16-JUL-2021</v>
      </c>
    </row>
    <row r="6520" spans="1:15" x14ac:dyDescent="0.25">
      <c r="A6520" t="s">
        <v>14323</v>
      </c>
      <c r="C6520" t="s">
        <v>2638</v>
      </c>
      <c r="D6520" t="s">
        <v>21248</v>
      </c>
      <c r="F6520" t="s">
        <v>14308</v>
      </c>
      <c r="G6520" t="s">
        <v>21249</v>
      </c>
      <c r="H6520" t="s">
        <v>19</v>
      </c>
      <c r="I6520" t="s">
        <v>43</v>
      </c>
      <c r="K6520">
        <v>700078</v>
      </c>
      <c r="L6520" s="1" t="s">
        <v>21250</v>
      </c>
      <c r="M6520" t="s">
        <v>22</v>
      </c>
      <c r="N6520">
        <v>9</v>
      </c>
      <c r="O6520" t="str">
        <f t="shared" si="101"/>
        <v>16-JUL-2021</v>
      </c>
    </row>
    <row r="6521" spans="1:15" x14ac:dyDescent="0.25">
      <c r="A6521" t="s">
        <v>21251</v>
      </c>
      <c r="C6521" t="s">
        <v>1512</v>
      </c>
      <c r="D6521" t="s">
        <v>1099</v>
      </c>
      <c r="E6521" t="s">
        <v>21252</v>
      </c>
      <c r="F6521" t="s">
        <v>1512</v>
      </c>
      <c r="G6521" t="s">
        <v>21253</v>
      </c>
      <c r="H6521" t="s">
        <v>19</v>
      </c>
      <c r="I6521" t="s">
        <v>26</v>
      </c>
      <c r="K6521">
        <v>110001</v>
      </c>
      <c r="L6521" s="1" t="s">
        <v>21254</v>
      </c>
      <c r="M6521" t="s">
        <v>22</v>
      </c>
      <c r="N6521">
        <v>21</v>
      </c>
      <c r="O6521" t="str">
        <f t="shared" si="101"/>
        <v>16-JUL-2021</v>
      </c>
    </row>
    <row r="6522" spans="1:15" x14ac:dyDescent="0.25">
      <c r="A6522" t="s">
        <v>7003</v>
      </c>
      <c r="B6522" t="s">
        <v>35</v>
      </c>
      <c r="C6522" t="s">
        <v>1369</v>
      </c>
      <c r="D6522" t="s">
        <v>425</v>
      </c>
      <c r="E6522" t="s">
        <v>21255</v>
      </c>
      <c r="F6522" t="s">
        <v>1367</v>
      </c>
      <c r="G6522" t="s">
        <v>21256</v>
      </c>
      <c r="H6522" t="s">
        <v>19</v>
      </c>
      <c r="I6522" t="s">
        <v>43</v>
      </c>
      <c r="K6522">
        <v>743263</v>
      </c>
      <c r="L6522" s="1" t="s">
        <v>21257</v>
      </c>
      <c r="M6522" t="s">
        <v>22</v>
      </c>
      <c r="N6522">
        <v>39</v>
      </c>
      <c r="O6522" t="str">
        <f t="shared" si="101"/>
        <v>16-JUL-2021</v>
      </c>
    </row>
    <row r="6523" spans="1:15" x14ac:dyDescent="0.25">
      <c r="A6523" t="s">
        <v>21258</v>
      </c>
      <c r="C6523" t="s">
        <v>1718</v>
      </c>
      <c r="D6523" t="s">
        <v>425</v>
      </c>
      <c r="E6523" t="s">
        <v>9981</v>
      </c>
      <c r="F6523" t="s">
        <v>1718</v>
      </c>
      <c r="G6523" t="s">
        <v>21259</v>
      </c>
      <c r="H6523" t="s">
        <v>19</v>
      </c>
      <c r="I6523" t="s">
        <v>43</v>
      </c>
      <c r="K6523">
        <v>700026</v>
      </c>
      <c r="L6523" s="1" t="s">
        <v>21260</v>
      </c>
      <c r="M6523" t="s">
        <v>22</v>
      </c>
      <c r="N6523">
        <v>96</v>
      </c>
      <c r="O6523" t="str">
        <f t="shared" si="101"/>
        <v>16-JUL-2021</v>
      </c>
    </row>
    <row r="6524" spans="1:15" x14ac:dyDescent="0.25">
      <c r="A6524" t="s">
        <v>392</v>
      </c>
      <c r="B6524" t="s">
        <v>35</v>
      </c>
      <c r="C6524" t="s">
        <v>1660</v>
      </c>
      <c r="D6524" t="s">
        <v>1605</v>
      </c>
      <c r="E6524" t="s">
        <v>170</v>
      </c>
      <c r="F6524" t="s">
        <v>1660</v>
      </c>
      <c r="G6524" t="s">
        <v>21261</v>
      </c>
      <c r="H6524" t="s">
        <v>19</v>
      </c>
      <c r="I6524" t="s">
        <v>43</v>
      </c>
      <c r="K6524">
        <v>711106</v>
      </c>
      <c r="L6524" s="1" t="s">
        <v>21262</v>
      </c>
      <c r="M6524" t="s">
        <v>22</v>
      </c>
      <c r="N6524">
        <v>21</v>
      </c>
      <c r="O6524" t="str">
        <f t="shared" si="101"/>
        <v>16-JUL-2021</v>
      </c>
    </row>
    <row r="6525" spans="1:15" x14ac:dyDescent="0.25">
      <c r="A6525" t="s">
        <v>2002</v>
      </c>
      <c r="B6525" t="s">
        <v>1119</v>
      </c>
      <c r="C6525" t="s">
        <v>59</v>
      </c>
      <c r="D6525" t="s">
        <v>169</v>
      </c>
      <c r="E6525" t="s">
        <v>170</v>
      </c>
      <c r="F6525" t="s">
        <v>59</v>
      </c>
      <c r="G6525" t="s">
        <v>21263</v>
      </c>
      <c r="H6525" t="s">
        <v>19</v>
      </c>
      <c r="I6525" t="s">
        <v>590</v>
      </c>
      <c r="K6525">
        <v>250406</v>
      </c>
      <c r="L6525" s="1" t="s">
        <v>21264</v>
      </c>
      <c r="M6525" t="s">
        <v>22</v>
      </c>
      <c r="N6525">
        <v>9</v>
      </c>
      <c r="O6525" t="str">
        <f t="shared" si="101"/>
        <v>16-JUL-2021</v>
      </c>
    </row>
    <row r="6526" spans="1:15" x14ac:dyDescent="0.25">
      <c r="A6526" t="s">
        <v>5598</v>
      </c>
      <c r="B6526" t="s">
        <v>21265</v>
      </c>
      <c r="C6526" t="s">
        <v>21266</v>
      </c>
      <c r="D6526" t="s">
        <v>10535</v>
      </c>
      <c r="F6526" t="s">
        <v>235</v>
      </c>
      <c r="G6526" t="s">
        <v>21267</v>
      </c>
      <c r="H6526" t="s">
        <v>19</v>
      </c>
      <c r="I6526" t="s">
        <v>1034</v>
      </c>
      <c r="K6526">
        <v>152101</v>
      </c>
      <c r="L6526" s="1" t="s">
        <v>21268</v>
      </c>
      <c r="M6526" t="s">
        <v>22</v>
      </c>
      <c r="N6526">
        <v>21</v>
      </c>
      <c r="O6526" t="str">
        <f t="shared" si="101"/>
        <v>16-JUL-2021</v>
      </c>
    </row>
    <row r="6527" spans="1:15" x14ac:dyDescent="0.25">
      <c r="A6527" t="s">
        <v>394</v>
      </c>
      <c r="B6527" t="s">
        <v>35</v>
      </c>
      <c r="C6527" t="s">
        <v>21269</v>
      </c>
      <c r="D6527" t="s">
        <v>3326</v>
      </c>
      <c r="E6527" t="s">
        <v>243</v>
      </c>
      <c r="F6527" t="s">
        <v>21269</v>
      </c>
      <c r="G6527" t="s">
        <v>21270</v>
      </c>
      <c r="H6527" t="s">
        <v>19</v>
      </c>
      <c r="I6527" t="s">
        <v>43</v>
      </c>
      <c r="K6527">
        <v>700006</v>
      </c>
      <c r="L6527" s="1" t="s">
        <v>21271</v>
      </c>
      <c r="M6527" t="s">
        <v>22</v>
      </c>
      <c r="N6527">
        <v>21</v>
      </c>
      <c r="O6527" t="str">
        <f t="shared" si="101"/>
        <v>16-JUL-2021</v>
      </c>
    </row>
    <row r="6528" spans="1:15" x14ac:dyDescent="0.25">
      <c r="A6528" t="s">
        <v>11507</v>
      </c>
      <c r="B6528" t="s">
        <v>295</v>
      </c>
      <c r="C6528" t="s">
        <v>231</v>
      </c>
      <c r="D6528" t="s">
        <v>243</v>
      </c>
      <c r="E6528" t="s">
        <v>269</v>
      </c>
      <c r="F6528" t="s">
        <v>231</v>
      </c>
      <c r="G6528" t="s">
        <v>21272</v>
      </c>
      <c r="H6528" t="s">
        <v>19</v>
      </c>
      <c r="I6528" t="s">
        <v>43</v>
      </c>
      <c r="K6528">
        <v>700025</v>
      </c>
      <c r="L6528" s="1" t="s">
        <v>21273</v>
      </c>
      <c r="M6528" t="s">
        <v>22</v>
      </c>
      <c r="N6528">
        <v>9</v>
      </c>
      <c r="O6528" t="str">
        <f t="shared" si="101"/>
        <v>16-JUL-2021</v>
      </c>
    </row>
    <row r="6529" spans="1:15" x14ac:dyDescent="0.25">
      <c r="A6529" t="s">
        <v>3923</v>
      </c>
      <c r="B6529" t="s">
        <v>1080</v>
      </c>
      <c r="C6529" t="s">
        <v>1461</v>
      </c>
      <c r="D6529" t="s">
        <v>29</v>
      </c>
      <c r="E6529" t="s">
        <v>476</v>
      </c>
      <c r="F6529" t="s">
        <v>1461</v>
      </c>
      <c r="G6529" t="s">
        <v>21274</v>
      </c>
      <c r="H6529" t="s">
        <v>19</v>
      </c>
      <c r="I6529" t="s">
        <v>43</v>
      </c>
      <c r="K6529">
        <v>700005</v>
      </c>
      <c r="L6529" s="1" t="s">
        <v>21275</v>
      </c>
      <c r="M6529" t="s">
        <v>22</v>
      </c>
      <c r="N6529">
        <v>21</v>
      </c>
      <c r="O6529" t="str">
        <f t="shared" si="101"/>
        <v>16-JUL-2021</v>
      </c>
    </row>
    <row r="6530" spans="1:15" x14ac:dyDescent="0.25">
      <c r="A6530" t="s">
        <v>21276</v>
      </c>
      <c r="C6530" t="s">
        <v>18678</v>
      </c>
      <c r="D6530" t="s">
        <v>567</v>
      </c>
      <c r="E6530" t="s">
        <v>5801</v>
      </c>
      <c r="F6530" t="s">
        <v>18678</v>
      </c>
      <c r="G6530" t="s">
        <v>21277</v>
      </c>
      <c r="H6530" t="s">
        <v>19</v>
      </c>
      <c r="I6530" t="s">
        <v>43</v>
      </c>
      <c r="K6530">
        <v>700055</v>
      </c>
      <c r="L6530" s="1" t="s">
        <v>21278</v>
      </c>
      <c r="M6530" t="s">
        <v>22</v>
      </c>
      <c r="N6530">
        <v>9</v>
      </c>
      <c r="O6530" t="str">
        <f t="shared" ref="O6530:O6593" si="102">"16-JUL-2021"</f>
        <v>16-JUL-2021</v>
      </c>
    </row>
    <row r="6531" spans="1:15" x14ac:dyDescent="0.25">
      <c r="A6531" t="s">
        <v>21279</v>
      </c>
      <c r="C6531" t="s">
        <v>14308</v>
      </c>
      <c r="D6531" t="s">
        <v>21280</v>
      </c>
      <c r="F6531" t="s">
        <v>21281</v>
      </c>
      <c r="G6531" t="s">
        <v>21282</v>
      </c>
      <c r="H6531" t="s">
        <v>19</v>
      </c>
      <c r="I6531" t="s">
        <v>43</v>
      </c>
      <c r="K6531">
        <v>700032</v>
      </c>
      <c r="L6531" s="1" t="s">
        <v>21283</v>
      </c>
      <c r="M6531" t="s">
        <v>22</v>
      </c>
      <c r="N6531">
        <v>21</v>
      </c>
      <c r="O6531" t="str">
        <f t="shared" si="102"/>
        <v>16-JUL-2021</v>
      </c>
    </row>
    <row r="6532" spans="1:15" x14ac:dyDescent="0.25">
      <c r="A6532" t="s">
        <v>16003</v>
      </c>
      <c r="B6532" t="s">
        <v>84</v>
      </c>
      <c r="C6532" t="s">
        <v>59</v>
      </c>
      <c r="D6532" t="s">
        <v>3450</v>
      </c>
      <c r="E6532" t="s">
        <v>84</v>
      </c>
      <c r="F6532" t="s">
        <v>59</v>
      </c>
      <c r="G6532" t="s">
        <v>21284</v>
      </c>
      <c r="H6532" t="s">
        <v>19</v>
      </c>
      <c r="I6532" t="s">
        <v>43</v>
      </c>
      <c r="K6532">
        <v>700084</v>
      </c>
      <c r="L6532" s="1" t="s">
        <v>21285</v>
      </c>
      <c r="M6532" t="s">
        <v>22</v>
      </c>
      <c r="N6532">
        <v>30</v>
      </c>
      <c r="O6532" t="str">
        <f t="shared" si="102"/>
        <v>16-JUL-2021</v>
      </c>
    </row>
    <row r="6533" spans="1:15" x14ac:dyDescent="0.25">
      <c r="A6533" t="s">
        <v>750</v>
      </c>
      <c r="B6533" t="s">
        <v>3994</v>
      </c>
      <c r="C6533" t="s">
        <v>208</v>
      </c>
      <c r="D6533" t="s">
        <v>2059</v>
      </c>
      <c r="E6533" t="s">
        <v>208</v>
      </c>
      <c r="F6533" t="s">
        <v>3994</v>
      </c>
      <c r="G6533" t="s">
        <v>21286</v>
      </c>
      <c r="H6533" t="s">
        <v>19</v>
      </c>
      <c r="I6533" t="s">
        <v>139</v>
      </c>
      <c r="K6533">
        <v>682002</v>
      </c>
      <c r="L6533" s="1" t="s">
        <v>21287</v>
      </c>
      <c r="M6533" t="s">
        <v>22</v>
      </c>
      <c r="N6533">
        <v>9</v>
      </c>
      <c r="O6533" t="str">
        <f t="shared" si="102"/>
        <v>16-JUL-2021</v>
      </c>
    </row>
    <row r="6534" spans="1:15" x14ac:dyDescent="0.25">
      <c r="A6534" t="s">
        <v>181</v>
      </c>
      <c r="C6534" t="s">
        <v>2256</v>
      </c>
      <c r="D6534" t="s">
        <v>842</v>
      </c>
      <c r="F6534" t="s">
        <v>21288</v>
      </c>
      <c r="G6534" t="s">
        <v>21289</v>
      </c>
      <c r="H6534" t="s">
        <v>19</v>
      </c>
      <c r="I6534" t="s">
        <v>20</v>
      </c>
      <c r="K6534">
        <v>600044</v>
      </c>
      <c r="L6534" s="1" t="s">
        <v>21290</v>
      </c>
      <c r="M6534" t="s">
        <v>22</v>
      </c>
      <c r="N6534">
        <v>9</v>
      </c>
      <c r="O6534" t="str">
        <f t="shared" si="102"/>
        <v>16-JUL-2021</v>
      </c>
    </row>
    <row r="6535" spans="1:15" x14ac:dyDescent="0.25">
      <c r="A6535" t="s">
        <v>208</v>
      </c>
      <c r="B6535" t="s">
        <v>21291</v>
      </c>
      <c r="C6535" t="s">
        <v>155</v>
      </c>
      <c r="D6535" t="s">
        <v>941</v>
      </c>
      <c r="E6535" t="s">
        <v>1677</v>
      </c>
      <c r="F6535" t="s">
        <v>155</v>
      </c>
      <c r="G6535" t="s">
        <v>21292</v>
      </c>
      <c r="H6535" t="s">
        <v>19</v>
      </c>
      <c r="I6535" t="s">
        <v>158</v>
      </c>
      <c r="K6535">
        <v>500026</v>
      </c>
      <c r="L6535" s="1" t="s">
        <v>21293</v>
      </c>
      <c r="M6535" t="s">
        <v>22</v>
      </c>
      <c r="N6535">
        <v>39</v>
      </c>
      <c r="O6535" t="str">
        <f t="shared" si="102"/>
        <v>16-JUL-2021</v>
      </c>
    </row>
    <row r="6536" spans="1:15" x14ac:dyDescent="0.25">
      <c r="A6536" t="s">
        <v>1575</v>
      </c>
      <c r="B6536" t="s">
        <v>120</v>
      </c>
      <c r="C6536" t="s">
        <v>21294</v>
      </c>
      <c r="D6536" t="s">
        <v>8771</v>
      </c>
      <c r="E6536" t="s">
        <v>84</v>
      </c>
      <c r="F6536" t="s">
        <v>21294</v>
      </c>
      <c r="G6536" t="s">
        <v>21295</v>
      </c>
      <c r="H6536" t="s">
        <v>19</v>
      </c>
      <c r="I6536" t="s">
        <v>590</v>
      </c>
      <c r="K6536">
        <v>221010</v>
      </c>
      <c r="L6536" s="1" t="s">
        <v>21296</v>
      </c>
      <c r="M6536" t="s">
        <v>22</v>
      </c>
      <c r="N6536">
        <v>9</v>
      </c>
      <c r="O6536" t="str">
        <f t="shared" si="102"/>
        <v>16-JUL-2021</v>
      </c>
    </row>
    <row r="6537" spans="1:15" x14ac:dyDescent="0.25">
      <c r="A6537" t="s">
        <v>15379</v>
      </c>
      <c r="B6537" t="s">
        <v>169</v>
      </c>
      <c r="C6537" t="s">
        <v>3279</v>
      </c>
      <c r="D6537" t="s">
        <v>425</v>
      </c>
      <c r="E6537" t="s">
        <v>21297</v>
      </c>
      <c r="F6537" t="s">
        <v>3279</v>
      </c>
      <c r="G6537" t="s">
        <v>21298</v>
      </c>
      <c r="H6537" t="s">
        <v>19</v>
      </c>
      <c r="I6537" t="s">
        <v>43</v>
      </c>
      <c r="K6537">
        <v>700019</v>
      </c>
      <c r="L6537" s="1" t="s">
        <v>21299</v>
      </c>
      <c r="M6537" t="s">
        <v>22</v>
      </c>
      <c r="N6537">
        <v>51</v>
      </c>
      <c r="O6537" t="str">
        <f t="shared" si="102"/>
        <v>16-JUL-2021</v>
      </c>
    </row>
    <row r="6538" spans="1:15" x14ac:dyDescent="0.25">
      <c r="A6538" t="s">
        <v>7212</v>
      </c>
      <c r="B6538" t="s">
        <v>21300</v>
      </c>
      <c r="C6538" t="s">
        <v>21301</v>
      </c>
      <c r="D6538" t="s">
        <v>4402</v>
      </c>
      <c r="E6538" t="s">
        <v>21302</v>
      </c>
      <c r="F6538" t="s">
        <v>21303</v>
      </c>
      <c r="G6538" t="s">
        <v>21304</v>
      </c>
      <c r="H6538" t="s">
        <v>19</v>
      </c>
      <c r="I6538" t="s">
        <v>98</v>
      </c>
      <c r="K6538">
        <v>400028</v>
      </c>
      <c r="L6538" s="1" t="s">
        <v>21305</v>
      </c>
      <c r="M6538" t="s">
        <v>22</v>
      </c>
      <c r="N6538">
        <v>9</v>
      </c>
      <c r="O6538" t="str">
        <f t="shared" si="102"/>
        <v>16-JUL-2021</v>
      </c>
    </row>
    <row r="6539" spans="1:15" x14ac:dyDescent="0.25">
      <c r="A6539" t="s">
        <v>16669</v>
      </c>
      <c r="C6539" t="s">
        <v>1926</v>
      </c>
      <c r="D6539" t="s">
        <v>6034</v>
      </c>
      <c r="E6539" t="s">
        <v>35</v>
      </c>
      <c r="F6539" t="s">
        <v>1926</v>
      </c>
      <c r="G6539" t="s">
        <v>21306</v>
      </c>
      <c r="H6539" t="s">
        <v>19</v>
      </c>
      <c r="I6539" t="s">
        <v>43</v>
      </c>
      <c r="K6539">
        <v>700016</v>
      </c>
      <c r="L6539" s="1" t="s">
        <v>21307</v>
      </c>
      <c r="M6539" t="s">
        <v>22</v>
      </c>
      <c r="N6539">
        <v>9</v>
      </c>
      <c r="O6539" t="str">
        <f t="shared" si="102"/>
        <v>16-JUL-2021</v>
      </c>
    </row>
    <row r="6540" spans="1:15" x14ac:dyDescent="0.25">
      <c r="A6540" t="s">
        <v>243</v>
      </c>
      <c r="B6540" t="s">
        <v>843</v>
      </c>
      <c r="C6540" t="s">
        <v>2597</v>
      </c>
      <c r="D6540" t="s">
        <v>545</v>
      </c>
      <c r="E6540" t="s">
        <v>430</v>
      </c>
      <c r="F6540" t="s">
        <v>2597</v>
      </c>
      <c r="G6540" t="s">
        <v>21308</v>
      </c>
      <c r="H6540" t="s">
        <v>19</v>
      </c>
      <c r="I6540" t="s">
        <v>65</v>
      </c>
      <c r="K6540">
        <v>134109</v>
      </c>
      <c r="L6540" s="1" t="s">
        <v>21309</v>
      </c>
      <c r="M6540" t="s">
        <v>22</v>
      </c>
      <c r="N6540">
        <v>21</v>
      </c>
      <c r="O6540" t="str">
        <f t="shared" si="102"/>
        <v>16-JUL-2021</v>
      </c>
    </row>
    <row r="6541" spans="1:15" x14ac:dyDescent="0.25">
      <c r="A6541" t="s">
        <v>11983</v>
      </c>
      <c r="B6541" t="s">
        <v>35</v>
      </c>
      <c r="C6541" t="s">
        <v>9741</v>
      </c>
      <c r="D6541" t="s">
        <v>7162</v>
      </c>
      <c r="E6541" t="s">
        <v>295</v>
      </c>
      <c r="F6541" t="s">
        <v>9741</v>
      </c>
      <c r="G6541" t="s">
        <v>21310</v>
      </c>
      <c r="H6541" t="s">
        <v>19</v>
      </c>
      <c r="I6541" t="s">
        <v>1141</v>
      </c>
      <c r="K6541">
        <v>331026</v>
      </c>
      <c r="L6541" s="1" t="s">
        <v>21311</v>
      </c>
      <c r="M6541" t="s">
        <v>22</v>
      </c>
      <c r="N6541">
        <v>21</v>
      </c>
      <c r="O6541" t="str">
        <f t="shared" si="102"/>
        <v>16-JUL-2021</v>
      </c>
    </row>
    <row r="6542" spans="1:15" x14ac:dyDescent="0.25">
      <c r="A6542" t="s">
        <v>5138</v>
      </c>
      <c r="C6542" t="s">
        <v>381</v>
      </c>
      <c r="D6542" t="s">
        <v>447</v>
      </c>
      <c r="F6542" t="s">
        <v>381</v>
      </c>
      <c r="G6542" t="s">
        <v>21312</v>
      </c>
      <c r="H6542" t="s">
        <v>19</v>
      </c>
      <c r="I6542" t="s">
        <v>43</v>
      </c>
      <c r="K6542">
        <v>711104</v>
      </c>
      <c r="L6542" s="1" t="s">
        <v>21313</v>
      </c>
      <c r="M6542" t="s">
        <v>22</v>
      </c>
      <c r="N6542">
        <v>9</v>
      </c>
      <c r="O6542" t="str">
        <f t="shared" si="102"/>
        <v>16-JUL-2021</v>
      </c>
    </row>
    <row r="6543" spans="1:15" x14ac:dyDescent="0.25">
      <c r="A6543" t="s">
        <v>447</v>
      </c>
      <c r="B6543" t="s">
        <v>35</v>
      </c>
      <c r="C6543" t="s">
        <v>21314</v>
      </c>
      <c r="D6543" t="s">
        <v>1099</v>
      </c>
      <c r="E6543" t="s">
        <v>21315</v>
      </c>
      <c r="F6543" t="s">
        <v>21314</v>
      </c>
      <c r="G6543" t="s">
        <v>21316</v>
      </c>
      <c r="H6543" t="s">
        <v>19</v>
      </c>
      <c r="I6543" t="s">
        <v>43</v>
      </c>
      <c r="K6543">
        <v>700012</v>
      </c>
      <c r="L6543" s="1" t="s">
        <v>21317</v>
      </c>
      <c r="M6543" t="s">
        <v>22</v>
      </c>
      <c r="N6543">
        <v>9</v>
      </c>
      <c r="O6543" t="str">
        <f t="shared" si="102"/>
        <v>16-JUL-2021</v>
      </c>
    </row>
    <row r="6544" spans="1:15" x14ac:dyDescent="0.25">
      <c r="A6544" t="s">
        <v>2307</v>
      </c>
      <c r="C6544" t="s">
        <v>5510</v>
      </c>
      <c r="D6544" t="s">
        <v>269</v>
      </c>
      <c r="E6544" t="s">
        <v>208</v>
      </c>
      <c r="F6544" t="s">
        <v>5510</v>
      </c>
      <c r="G6544" t="s">
        <v>21318</v>
      </c>
      <c r="H6544" t="s">
        <v>19</v>
      </c>
      <c r="I6544" t="s">
        <v>32</v>
      </c>
      <c r="K6544">
        <v>560040</v>
      </c>
      <c r="L6544" s="1" t="s">
        <v>21319</v>
      </c>
      <c r="M6544" t="s">
        <v>22</v>
      </c>
      <c r="N6544">
        <v>21</v>
      </c>
      <c r="O6544" t="str">
        <f t="shared" si="102"/>
        <v>16-JUL-2021</v>
      </c>
    </row>
    <row r="6545" spans="1:15" x14ac:dyDescent="0.25">
      <c r="A6545" t="s">
        <v>21320</v>
      </c>
      <c r="B6545" t="s">
        <v>35</v>
      </c>
      <c r="C6545" t="s">
        <v>255</v>
      </c>
      <c r="D6545" t="s">
        <v>425</v>
      </c>
      <c r="E6545" t="s">
        <v>6704</v>
      </c>
      <c r="F6545" t="s">
        <v>255</v>
      </c>
      <c r="G6545" t="s">
        <v>21321</v>
      </c>
      <c r="H6545" t="s">
        <v>19</v>
      </c>
      <c r="I6545" t="s">
        <v>43</v>
      </c>
      <c r="K6545">
        <v>700073</v>
      </c>
      <c r="L6545" s="1" t="s">
        <v>21322</v>
      </c>
      <c r="M6545" t="s">
        <v>22</v>
      </c>
      <c r="N6545">
        <v>9</v>
      </c>
      <c r="O6545" t="str">
        <f t="shared" si="102"/>
        <v>16-JUL-2021</v>
      </c>
    </row>
    <row r="6546" spans="1:15" x14ac:dyDescent="0.25">
      <c r="A6546" t="s">
        <v>9910</v>
      </c>
      <c r="C6546" t="s">
        <v>20330</v>
      </c>
      <c r="D6546" t="s">
        <v>646</v>
      </c>
      <c r="E6546" t="s">
        <v>21323</v>
      </c>
      <c r="F6546" t="s">
        <v>3400</v>
      </c>
      <c r="G6546" t="s">
        <v>21324</v>
      </c>
      <c r="H6546" t="s">
        <v>19</v>
      </c>
      <c r="I6546" t="s">
        <v>590</v>
      </c>
      <c r="K6546">
        <v>226005</v>
      </c>
      <c r="L6546" s="1" t="s">
        <v>21325</v>
      </c>
      <c r="M6546" t="s">
        <v>22</v>
      </c>
      <c r="N6546">
        <v>9</v>
      </c>
      <c r="O6546" t="str">
        <f t="shared" si="102"/>
        <v>16-JUL-2021</v>
      </c>
    </row>
    <row r="6547" spans="1:15" x14ac:dyDescent="0.25">
      <c r="A6547" t="s">
        <v>21326</v>
      </c>
      <c r="C6547" t="s">
        <v>12443</v>
      </c>
      <c r="D6547" t="s">
        <v>29</v>
      </c>
      <c r="E6547" t="s">
        <v>476</v>
      </c>
      <c r="F6547" t="s">
        <v>12443</v>
      </c>
      <c r="G6547" t="s">
        <v>21327</v>
      </c>
      <c r="H6547" t="s">
        <v>19</v>
      </c>
      <c r="I6547" t="s">
        <v>26</v>
      </c>
      <c r="K6547">
        <v>110005</v>
      </c>
      <c r="L6547" s="1" t="s">
        <v>21328</v>
      </c>
      <c r="M6547" t="s">
        <v>22</v>
      </c>
      <c r="N6547">
        <v>9</v>
      </c>
      <c r="O6547" t="str">
        <f t="shared" si="102"/>
        <v>16-JUL-2021</v>
      </c>
    </row>
    <row r="6548" spans="1:15" x14ac:dyDescent="0.25">
      <c r="A6548" t="s">
        <v>243</v>
      </c>
      <c r="B6548" t="s">
        <v>21329</v>
      </c>
      <c r="C6548" t="s">
        <v>21330</v>
      </c>
      <c r="D6548" t="s">
        <v>243</v>
      </c>
      <c r="E6548" t="s">
        <v>21331</v>
      </c>
      <c r="F6548" t="s">
        <v>21332</v>
      </c>
      <c r="G6548" t="s">
        <v>21333</v>
      </c>
      <c r="H6548" t="s">
        <v>19</v>
      </c>
      <c r="I6548" t="s">
        <v>139</v>
      </c>
      <c r="K6548">
        <v>686536</v>
      </c>
      <c r="L6548" s="1" t="s">
        <v>21334</v>
      </c>
      <c r="M6548" t="s">
        <v>22</v>
      </c>
      <c r="N6548">
        <v>9</v>
      </c>
      <c r="O6548" t="str">
        <f t="shared" si="102"/>
        <v>16-JUL-2021</v>
      </c>
    </row>
    <row r="6549" spans="1:15" x14ac:dyDescent="0.25">
      <c r="A6549" t="s">
        <v>2388</v>
      </c>
      <c r="C6549" t="s">
        <v>13115</v>
      </c>
      <c r="D6549" t="s">
        <v>1311</v>
      </c>
      <c r="E6549" t="s">
        <v>21335</v>
      </c>
      <c r="F6549" t="s">
        <v>21336</v>
      </c>
      <c r="G6549" t="s">
        <v>21337</v>
      </c>
      <c r="H6549" t="s">
        <v>19</v>
      </c>
      <c r="I6549" t="s">
        <v>43</v>
      </c>
      <c r="K6549">
        <v>700025</v>
      </c>
      <c r="L6549" s="1" t="s">
        <v>21338</v>
      </c>
      <c r="M6549" t="s">
        <v>22</v>
      </c>
      <c r="N6549">
        <v>9</v>
      </c>
      <c r="O6549" t="str">
        <f t="shared" si="102"/>
        <v>16-JUL-2021</v>
      </c>
    </row>
    <row r="6550" spans="1:15" x14ac:dyDescent="0.25">
      <c r="A6550" t="s">
        <v>21339</v>
      </c>
      <c r="C6550" t="s">
        <v>761</v>
      </c>
      <c r="D6550" t="s">
        <v>425</v>
      </c>
      <c r="E6550" t="s">
        <v>21340</v>
      </c>
      <c r="F6550" t="s">
        <v>761</v>
      </c>
      <c r="G6550" t="s">
        <v>21341</v>
      </c>
      <c r="H6550" t="s">
        <v>19</v>
      </c>
      <c r="I6550" t="s">
        <v>43</v>
      </c>
      <c r="K6550">
        <v>711302</v>
      </c>
      <c r="L6550" s="1" t="s">
        <v>21342</v>
      </c>
      <c r="M6550" t="s">
        <v>22</v>
      </c>
      <c r="N6550">
        <v>9</v>
      </c>
      <c r="O6550" t="str">
        <f t="shared" si="102"/>
        <v>16-JUL-2021</v>
      </c>
    </row>
    <row r="6551" spans="1:15" x14ac:dyDescent="0.25">
      <c r="A6551" t="s">
        <v>2388</v>
      </c>
      <c r="C6551" t="s">
        <v>21343</v>
      </c>
      <c r="D6551" t="s">
        <v>1099</v>
      </c>
      <c r="E6551" t="s">
        <v>11906</v>
      </c>
      <c r="F6551" t="s">
        <v>21343</v>
      </c>
      <c r="G6551" t="s">
        <v>21344</v>
      </c>
      <c r="H6551" t="s">
        <v>19</v>
      </c>
      <c r="I6551" t="s">
        <v>43</v>
      </c>
      <c r="K6551">
        <v>700007</v>
      </c>
      <c r="L6551" s="1" t="s">
        <v>21345</v>
      </c>
      <c r="M6551" t="s">
        <v>22</v>
      </c>
      <c r="N6551">
        <v>9</v>
      </c>
      <c r="O6551" t="str">
        <f t="shared" si="102"/>
        <v>16-JUL-2021</v>
      </c>
    </row>
    <row r="6552" spans="1:15" x14ac:dyDescent="0.25">
      <c r="A6552" t="s">
        <v>21346</v>
      </c>
      <c r="B6552" t="s">
        <v>5639</v>
      </c>
      <c r="C6552" t="s">
        <v>1188</v>
      </c>
      <c r="D6552" t="s">
        <v>1099</v>
      </c>
      <c r="E6552" t="s">
        <v>21347</v>
      </c>
      <c r="F6552" t="s">
        <v>1188</v>
      </c>
      <c r="G6552" t="s">
        <v>21348</v>
      </c>
      <c r="H6552" t="s">
        <v>19</v>
      </c>
      <c r="I6552" t="s">
        <v>43</v>
      </c>
      <c r="K6552">
        <v>700017</v>
      </c>
      <c r="L6552" s="1" t="s">
        <v>21349</v>
      </c>
      <c r="M6552" t="s">
        <v>22</v>
      </c>
      <c r="N6552">
        <v>21</v>
      </c>
      <c r="O6552" t="str">
        <f t="shared" si="102"/>
        <v>16-JUL-2021</v>
      </c>
    </row>
    <row r="6553" spans="1:15" x14ac:dyDescent="0.25">
      <c r="A6553" t="s">
        <v>119</v>
      </c>
      <c r="B6553" t="s">
        <v>563</v>
      </c>
      <c r="C6553" t="s">
        <v>59</v>
      </c>
      <c r="D6553" t="s">
        <v>10499</v>
      </c>
      <c r="F6553" t="s">
        <v>59</v>
      </c>
      <c r="G6553" t="s">
        <v>21350</v>
      </c>
      <c r="H6553" t="s">
        <v>19</v>
      </c>
      <c r="I6553" t="s">
        <v>198</v>
      </c>
      <c r="K6553">
        <v>821307</v>
      </c>
      <c r="L6553" s="1" t="s">
        <v>21351</v>
      </c>
      <c r="M6553" t="s">
        <v>22</v>
      </c>
      <c r="N6553">
        <v>9</v>
      </c>
      <c r="O6553" t="str">
        <f t="shared" si="102"/>
        <v>16-JUL-2021</v>
      </c>
    </row>
    <row r="6554" spans="1:15" x14ac:dyDescent="0.25">
      <c r="A6554" t="s">
        <v>2652</v>
      </c>
      <c r="B6554" t="s">
        <v>119</v>
      </c>
      <c r="C6554" t="s">
        <v>942</v>
      </c>
      <c r="D6554" t="s">
        <v>997</v>
      </c>
      <c r="E6554" t="s">
        <v>108</v>
      </c>
      <c r="F6554" t="s">
        <v>942</v>
      </c>
      <c r="G6554" t="s">
        <v>21352</v>
      </c>
      <c r="H6554" t="s">
        <v>19</v>
      </c>
      <c r="I6554" t="s">
        <v>43</v>
      </c>
      <c r="K6554">
        <v>700041</v>
      </c>
      <c r="L6554" s="1" t="s">
        <v>21353</v>
      </c>
      <c r="M6554" t="s">
        <v>22</v>
      </c>
      <c r="N6554">
        <v>9</v>
      </c>
      <c r="O6554" t="str">
        <f t="shared" si="102"/>
        <v>16-JUL-2021</v>
      </c>
    </row>
    <row r="6555" spans="1:15" x14ac:dyDescent="0.25">
      <c r="A6555" t="s">
        <v>21354</v>
      </c>
      <c r="B6555" t="s">
        <v>3585</v>
      </c>
      <c r="C6555" t="s">
        <v>21355</v>
      </c>
      <c r="D6555" t="s">
        <v>3585</v>
      </c>
      <c r="G6555" t="s">
        <v>21356</v>
      </c>
      <c r="H6555" t="s">
        <v>19</v>
      </c>
      <c r="I6555" t="s">
        <v>98</v>
      </c>
      <c r="K6555">
        <v>400001</v>
      </c>
      <c r="L6555" s="1" t="s">
        <v>21357</v>
      </c>
      <c r="M6555" t="s">
        <v>22</v>
      </c>
      <c r="N6555">
        <v>9</v>
      </c>
      <c r="O6555" t="str">
        <f t="shared" si="102"/>
        <v>16-JUL-2021</v>
      </c>
    </row>
    <row r="6556" spans="1:15" x14ac:dyDescent="0.25">
      <c r="A6556" t="s">
        <v>18078</v>
      </c>
      <c r="B6556" t="s">
        <v>3415</v>
      </c>
      <c r="C6556" t="s">
        <v>59</v>
      </c>
      <c r="D6556" t="s">
        <v>425</v>
      </c>
      <c r="E6556" t="s">
        <v>21358</v>
      </c>
      <c r="F6556" t="s">
        <v>59</v>
      </c>
      <c r="G6556" t="s">
        <v>21359</v>
      </c>
      <c r="H6556" t="s">
        <v>19</v>
      </c>
      <c r="I6556" t="s">
        <v>43</v>
      </c>
      <c r="K6556">
        <v>700006</v>
      </c>
      <c r="L6556" s="1" t="s">
        <v>21360</v>
      </c>
      <c r="M6556" t="s">
        <v>22</v>
      </c>
      <c r="N6556">
        <v>9</v>
      </c>
      <c r="O6556" t="str">
        <f t="shared" si="102"/>
        <v>16-JUL-2021</v>
      </c>
    </row>
    <row r="6557" spans="1:15" x14ac:dyDescent="0.25">
      <c r="A6557" t="s">
        <v>6294</v>
      </c>
      <c r="C6557" t="s">
        <v>381</v>
      </c>
      <c r="D6557" t="s">
        <v>19236</v>
      </c>
      <c r="E6557" t="s">
        <v>4874</v>
      </c>
      <c r="F6557" t="s">
        <v>381</v>
      </c>
      <c r="G6557" t="s">
        <v>21361</v>
      </c>
      <c r="H6557" t="s">
        <v>19</v>
      </c>
      <c r="I6557" t="s">
        <v>198</v>
      </c>
      <c r="K6557">
        <v>834002</v>
      </c>
      <c r="L6557" s="1" t="s">
        <v>21362</v>
      </c>
      <c r="M6557" t="s">
        <v>22</v>
      </c>
      <c r="N6557">
        <v>9</v>
      </c>
      <c r="O6557" t="str">
        <f t="shared" si="102"/>
        <v>16-JUL-2021</v>
      </c>
    </row>
    <row r="6558" spans="1:15" x14ac:dyDescent="0.25">
      <c r="A6558" t="s">
        <v>137</v>
      </c>
      <c r="C6558" t="s">
        <v>21363</v>
      </c>
      <c r="D6558" t="s">
        <v>425</v>
      </c>
      <c r="E6558" t="s">
        <v>21364</v>
      </c>
      <c r="F6558" t="s">
        <v>1972</v>
      </c>
      <c r="G6558" t="s">
        <v>21365</v>
      </c>
      <c r="H6558" t="s">
        <v>19</v>
      </c>
      <c r="I6558" t="s">
        <v>20</v>
      </c>
      <c r="K6558">
        <v>600078</v>
      </c>
      <c r="L6558" s="1" t="s">
        <v>21366</v>
      </c>
      <c r="M6558" t="s">
        <v>22</v>
      </c>
      <c r="N6558">
        <v>9</v>
      </c>
      <c r="O6558" t="str">
        <f t="shared" si="102"/>
        <v>16-JUL-2021</v>
      </c>
    </row>
    <row r="6559" spans="1:15" x14ac:dyDescent="0.25">
      <c r="A6559" t="s">
        <v>21367</v>
      </c>
      <c r="B6559" t="s">
        <v>1392</v>
      </c>
      <c r="C6559" t="s">
        <v>3400</v>
      </c>
      <c r="D6559" t="s">
        <v>4689</v>
      </c>
      <c r="F6559" t="s">
        <v>3400</v>
      </c>
      <c r="G6559" t="s">
        <v>21368</v>
      </c>
      <c r="H6559" t="s">
        <v>19</v>
      </c>
      <c r="I6559" t="s">
        <v>98</v>
      </c>
      <c r="K6559">
        <v>400029</v>
      </c>
      <c r="L6559" s="1" t="s">
        <v>21369</v>
      </c>
      <c r="M6559" t="s">
        <v>22</v>
      </c>
      <c r="N6559">
        <v>30</v>
      </c>
      <c r="O6559" t="str">
        <f t="shared" si="102"/>
        <v>16-JUL-2021</v>
      </c>
    </row>
    <row r="6560" spans="1:15" x14ac:dyDescent="0.25">
      <c r="A6560" t="s">
        <v>1231</v>
      </c>
      <c r="C6560" t="s">
        <v>4391</v>
      </c>
      <c r="D6560" t="s">
        <v>1702</v>
      </c>
      <c r="F6560" t="s">
        <v>170</v>
      </c>
      <c r="G6560" t="s">
        <v>21370</v>
      </c>
      <c r="H6560" t="s">
        <v>19</v>
      </c>
      <c r="I6560" t="s">
        <v>43</v>
      </c>
      <c r="K6560">
        <v>700014</v>
      </c>
      <c r="L6560" s="1" t="s">
        <v>21371</v>
      </c>
      <c r="M6560" t="s">
        <v>22</v>
      </c>
      <c r="N6560">
        <v>21</v>
      </c>
      <c r="O6560" t="str">
        <f t="shared" si="102"/>
        <v>16-JUL-2021</v>
      </c>
    </row>
    <row r="6561" spans="1:15" x14ac:dyDescent="0.25">
      <c r="A6561" t="s">
        <v>137</v>
      </c>
      <c r="C6561" t="s">
        <v>4679</v>
      </c>
      <c r="D6561" t="s">
        <v>21372</v>
      </c>
      <c r="G6561" t="s">
        <v>21373</v>
      </c>
      <c r="H6561" t="s">
        <v>19</v>
      </c>
      <c r="I6561" t="s">
        <v>20</v>
      </c>
      <c r="K6561">
        <v>622001</v>
      </c>
      <c r="L6561" s="1" t="s">
        <v>21374</v>
      </c>
      <c r="M6561" t="s">
        <v>22</v>
      </c>
      <c r="N6561">
        <v>9</v>
      </c>
      <c r="O6561" t="str">
        <f t="shared" si="102"/>
        <v>16-JUL-2021</v>
      </c>
    </row>
    <row r="6562" spans="1:15" x14ac:dyDescent="0.25">
      <c r="A6562" t="s">
        <v>137</v>
      </c>
      <c r="B6562" t="s">
        <v>19073</v>
      </c>
      <c r="C6562" t="s">
        <v>155</v>
      </c>
      <c r="D6562" t="s">
        <v>21375</v>
      </c>
      <c r="G6562" t="s">
        <v>21376</v>
      </c>
      <c r="H6562" t="s">
        <v>19</v>
      </c>
      <c r="I6562" t="s">
        <v>158</v>
      </c>
      <c r="K6562">
        <v>530014</v>
      </c>
      <c r="L6562" s="1" t="s">
        <v>21377</v>
      </c>
      <c r="M6562" t="s">
        <v>22</v>
      </c>
      <c r="N6562">
        <v>30</v>
      </c>
      <c r="O6562" t="str">
        <f t="shared" si="102"/>
        <v>16-JUL-2021</v>
      </c>
    </row>
    <row r="6563" spans="1:15" x14ac:dyDescent="0.25">
      <c r="A6563" t="s">
        <v>1311</v>
      </c>
      <c r="B6563" t="s">
        <v>1247</v>
      </c>
      <c r="C6563" t="s">
        <v>21269</v>
      </c>
      <c r="D6563" t="s">
        <v>269</v>
      </c>
      <c r="E6563" t="s">
        <v>842</v>
      </c>
      <c r="F6563" t="s">
        <v>21269</v>
      </c>
      <c r="G6563" t="s">
        <v>21378</v>
      </c>
      <c r="H6563" t="s">
        <v>19</v>
      </c>
      <c r="I6563" t="s">
        <v>43</v>
      </c>
      <c r="K6563">
        <v>700006</v>
      </c>
      <c r="L6563" s="1" t="s">
        <v>21379</v>
      </c>
      <c r="M6563" t="s">
        <v>22</v>
      </c>
      <c r="N6563">
        <v>9</v>
      </c>
      <c r="O6563" t="str">
        <f t="shared" si="102"/>
        <v>16-JUL-2021</v>
      </c>
    </row>
    <row r="6564" spans="1:15" x14ac:dyDescent="0.25">
      <c r="A6564" t="s">
        <v>137</v>
      </c>
      <c r="B6564" t="s">
        <v>1202</v>
      </c>
      <c r="C6564" t="s">
        <v>21380</v>
      </c>
      <c r="D6564" t="s">
        <v>137</v>
      </c>
      <c r="E6564" t="s">
        <v>269</v>
      </c>
      <c r="F6564" t="s">
        <v>21380</v>
      </c>
      <c r="G6564" t="s">
        <v>21381</v>
      </c>
      <c r="H6564" t="s">
        <v>19</v>
      </c>
      <c r="I6564" t="s">
        <v>20</v>
      </c>
      <c r="K6564">
        <v>600078</v>
      </c>
      <c r="L6564" s="1" t="s">
        <v>21382</v>
      </c>
      <c r="M6564" t="s">
        <v>22</v>
      </c>
      <c r="N6564">
        <v>9</v>
      </c>
      <c r="O6564" t="str">
        <f t="shared" si="102"/>
        <v>16-JUL-2021</v>
      </c>
    </row>
    <row r="6565" spans="1:15" x14ac:dyDescent="0.25">
      <c r="A6565" t="s">
        <v>1517</v>
      </c>
      <c r="B6565" t="s">
        <v>35</v>
      </c>
      <c r="C6565" t="s">
        <v>1063</v>
      </c>
      <c r="D6565" t="s">
        <v>11337</v>
      </c>
      <c r="E6565" t="s">
        <v>295</v>
      </c>
      <c r="F6565" t="s">
        <v>1063</v>
      </c>
      <c r="G6565" t="s">
        <v>21383</v>
      </c>
      <c r="H6565" t="s">
        <v>19</v>
      </c>
      <c r="I6565" t="s">
        <v>1034</v>
      </c>
      <c r="K6565">
        <v>143006</v>
      </c>
      <c r="L6565" s="1" t="s">
        <v>21384</v>
      </c>
      <c r="M6565" t="s">
        <v>22</v>
      </c>
      <c r="N6565">
        <v>9</v>
      </c>
      <c r="O6565" t="str">
        <f t="shared" si="102"/>
        <v>16-JUL-2021</v>
      </c>
    </row>
    <row r="6566" spans="1:15" x14ac:dyDescent="0.25">
      <c r="A6566" t="s">
        <v>16745</v>
      </c>
      <c r="C6566" t="s">
        <v>58</v>
      </c>
      <c r="D6566" t="s">
        <v>16130</v>
      </c>
      <c r="E6566" t="s">
        <v>500</v>
      </c>
      <c r="F6566" t="s">
        <v>58</v>
      </c>
      <c r="G6566" t="s">
        <v>21385</v>
      </c>
      <c r="H6566" t="s">
        <v>19</v>
      </c>
      <c r="I6566" t="s">
        <v>43</v>
      </c>
      <c r="K6566">
        <v>700006</v>
      </c>
      <c r="L6566" s="1" t="s">
        <v>21386</v>
      </c>
      <c r="M6566" t="s">
        <v>22</v>
      </c>
      <c r="N6566">
        <v>9</v>
      </c>
      <c r="O6566" t="str">
        <f t="shared" si="102"/>
        <v>16-JUL-2021</v>
      </c>
    </row>
    <row r="6567" spans="1:15" x14ac:dyDescent="0.25">
      <c r="A6567" t="s">
        <v>1225</v>
      </c>
      <c r="C6567" t="s">
        <v>1138</v>
      </c>
      <c r="D6567" t="s">
        <v>269</v>
      </c>
      <c r="E6567" t="s">
        <v>430</v>
      </c>
      <c r="F6567" t="s">
        <v>1138</v>
      </c>
      <c r="G6567" t="s">
        <v>21387</v>
      </c>
      <c r="H6567" t="s">
        <v>19</v>
      </c>
      <c r="I6567" t="s">
        <v>81</v>
      </c>
      <c r="K6567">
        <v>396191</v>
      </c>
      <c r="L6567" s="1" t="s">
        <v>21388</v>
      </c>
      <c r="M6567" t="s">
        <v>22</v>
      </c>
      <c r="N6567">
        <v>9</v>
      </c>
      <c r="O6567" t="str">
        <f t="shared" si="102"/>
        <v>16-JUL-2021</v>
      </c>
    </row>
    <row r="6568" spans="1:15" x14ac:dyDescent="0.25">
      <c r="A6568" t="s">
        <v>62</v>
      </c>
      <c r="C6568" t="s">
        <v>4307</v>
      </c>
      <c r="D6568" t="s">
        <v>1099</v>
      </c>
      <c r="E6568" t="s">
        <v>21389</v>
      </c>
      <c r="F6568" t="s">
        <v>4307</v>
      </c>
      <c r="G6568" t="s">
        <v>21390</v>
      </c>
      <c r="H6568" t="s">
        <v>19</v>
      </c>
      <c r="I6568" t="s">
        <v>590</v>
      </c>
      <c r="K6568">
        <v>208001</v>
      </c>
      <c r="L6568" s="1" t="s">
        <v>21391</v>
      </c>
      <c r="M6568" t="s">
        <v>22</v>
      </c>
      <c r="N6568">
        <v>9</v>
      </c>
      <c r="O6568" t="str">
        <f t="shared" si="102"/>
        <v>16-JUL-2021</v>
      </c>
    </row>
    <row r="6569" spans="1:15" x14ac:dyDescent="0.25">
      <c r="A6569" t="s">
        <v>1263</v>
      </c>
      <c r="C6569" t="s">
        <v>21392</v>
      </c>
      <c r="D6569" t="s">
        <v>269</v>
      </c>
      <c r="E6569" t="s">
        <v>137</v>
      </c>
      <c r="F6569" t="s">
        <v>21392</v>
      </c>
      <c r="G6569" t="s">
        <v>21393</v>
      </c>
      <c r="H6569" t="s">
        <v>19</v>
      </c>
      <c r="I6569" t="s">
        <v>43</v>
      </c>
      <c r="K6569">
        <v>700053</v>
      </c>
      <c r="L6569" s="1" t="s">
        <v>21394</v>
      </c>
      <c r="M6569" t="s">
        <v>22</v>
      </c>
      <c r="N6569">
        <v>21</v>
      </c>
      <c r="O6569" t="str">
        <f t="shared" si="102"/>
        <v>16-JUL-2021</v>
      </c>
    </row>
    <row r="6570" spans="1:15" x14ac:dyDescent="0.25">
      <c r="A6570" t="s">
        <v>21395</v>
      </c>
      <c r="B6570" t="s">
        <v>500</v>
      </c>
      <c r="C6570" t="s">
        <v>50</v>
      </c>
      <c r="D6570" t="s">
        <v>1099</v>
      </c>
      <c r="E6570" t="s">
        <v>20662</v>
      </c>
      <c r="F6570" t="s">
        <v>50</v>
      </c>
      <c r="G6570" t="s">
        <v>21396</v>
      </c>
      <c r="H6570" t="s">
        <v>19</v>
      </c>
      <c r="I6570" t="s">
        <v>43</v>
      </c>
      <c r="K6570">
        <v>700029</v>
      </c>
      <c r="L6570" s="1" t="s">
        <v>21397</v>
      </c>
      <c r="M6570" t="s">
        <v>22</v>
      </c>
      <c r="N6570">
        <v>42</v>
      </c>
      <c r="O6570" t="str">
        <f t="shared" si="102"/>
        <v>16-JUL-2021</v>
      </c>
    </row>
    <row r="6571" spans="1:15" x14ac:dyDescent="0.25">
      <c r="A6571" t="s">
        <v>1402</v>
      </c>
      <c r="C6571" t="s">
        <v>89</v>
      </c>
      <c r="D6571" t="s">
        <v>2730</v>
      </c>
      <c r="E6571" t="s">
        <v>500</v>
      </c>
      <c r="F6571" t="s">
        <v>89</v>
      </c>
      <c r="G6571" t="s">
        <v>21398</v>
      </c>
      <c r="H6571" t="s">
        <v>19</v>
      </c>
      <c r="I6571" t="s">
        <v>43</v>
      </c>
      <c r="K6571">
        <v>712222</v>
      </c>
      <c r="L6571" s="1" t="s">
        <v>21399</v>
      </c>
      <c r="M6571" t="s">
        <v>22</v>
      </c>
      <c r="N6571">
        <v>9</v>
      </c>
      <c r="O6571" t="str">
        <f t="shared" si="102"/>
        <v>16-JUL-2021</v>
      </c>
    </row>
    <row r="6572" spans="1:15" x14ac:dyDescent="0.25">
      <c r="A6572" t="s">
        <v>21400</v>
      </c>
      <c r="B6572" t="s">
        <v>1366</v>
      </c>
      <c r="C6572" t="s">
        <v>84</v>
      </c>
      <c r="D6572" t="s">
        <v>6295</v>
      </c>
      <c r="E6572" t="s">
        <v>500</v>
      </c>
      <c r="F6572" t="s">
        <v>84</v>
      </c>
      <c r="G6572" t="s">
        <v>21401</v>
      </c>
      <c r="H6572" t="s">
        <v>19</v>
      </c>
      <c r="I6572" t="s">
        <v>43</v>
      </c>
      <c r="K6572">
        <v>700110</v>
      </c>
      <c r="L6572" s="1" t="s">
        <v>21402</v>
      </c>
      <c r="M6572" t="s">
        <v>22</v>
      </c>
      <c r="N6572">
        <v>9</v>
      </c>
      <c r="O6572" t="str">
        <f t="shared" si="102"/>
        <v>16-JUL-2021</v>
      </c>
    </row>
    <row r="6573" spans="1:15" x14ac:dyDescent="0.25">
      <c r="A6573" t="s">
        <v>1353</v>
      </c>
      <c r="C6573" t="s">
        <v>17433</v>
      </c>
      <c r="D6573" t="s">
        <v>5120</v>
      </c>
      <c r="F6573" t="s">
        <v>17433</v>
      </c>
      <c r="G6573" t="s">
        <v>21403</v>
      </c>
      <c r="H6573" t="s">
        <v>19</v>
      </c>
      <c r="I6573" t="s">
        <v>43</v>
      </c>
      <c r="K6573">
        <v>700027</v>
      </c>
      <c r="L6573" s="1" t="s">
        <v>21404</v>
      </c>
      <c r="M6573" t="s">
        <v>22</v>
      </c>
      <c r="N6573">
        <v>9</v>
      </c>
      <c r="O6573" t="str">
        <f t="shared" si="102"/>
        <v>16-JUL-2021</v>
      </c>
    </row>
    <row r="6574" spans="1:15" x14ac:dyDescent="0.25">
      <c r="A6574" t="s">
        <v>15</v>
      </c>
      <c r="B6574" t="s">
        <v>8714</v>
      </c>
      <c r="C6574" t="s">
        <v>21405</v>
      </c>
      <c r="D6574" t="s">
        <v>15</v>
      </c>
      <c r="E6574" t="s">
        <v>843</v>
      </c>
      <c r="F6574" t="s">
        <v>195</v>
      </c>
      <c r="G6574" t="s">
        <v>21406</v>
      </c>
      <c r="H6574" t="s">
        <v>19</v>
      </c>
      <c r="I6574" t="s">
        <v>139</v>
      </c>
      <c r="K6574">
        <v>671121</v>
      </c>
      <c r="L6574" s="1" t="s">
        <v>21407</v>
      </c>
      <c r="M6574" t="s">
        <v>22</v>
      </c>
      <c r="N6574">
        <v>9</v>
      </c>
      <c r="O6574" t="str">
        <f t="shared" si="102"/>
        <v>16-JUL-2021</v>
      </c>
    </row>
    <row r="6575" spans="1:15" x14ac:dyDescent="0.25">
      <c r="A6575" t="s">
        <v>15</v>
      </c>
      <c r="B6575" t="s">
        <v>545</v>
      </c>
      <c r="C6575" t="s">
        <v>21408</v>
      </c>
      <c r="D6575" t="s">
        <v>15</v>
      </c>
      <c r="E6575" t="s">
        <v>269</v>
      </c>
      <c r="F6575" t="s">
        <v>2526</v>
      </c>
      <c r="G6575" t="s">
        <v>21409</v>
      </c>
      <c r="H6575" t="s">
        <v>19</v>
      </c>
      <c r="I6575" t="s">
        <v>32</v>
      </c>
      <c r="K6575">
        <v>560086</v>
      </c>
      <c r="L6575" s="1" t="s">
        <v>21410</v>
      </c>
      <c r="M6575" t="s">
        <v>22</v>
      </c>
      <c r="N6575">
        <v>18</v>
      </c>
      <c r="O6575" t="str">
        <f t="shared" si="102"/>
        <v>16-JUL-2021</v>
      </c>
    </row>
    <row r="6576" spans="1:15" x14ac:dyDescent="0.25">
      <c r="A6576" t="s">
        <v>21411</v>
      </c>
      <c r="C6576" t="s">
        <v>21412</v>
      </c>
      <c r="D6576" t="s">
        <v>10034</v>
      </c>
      <c r="G6576" t="s">
        <v>21413</v>
      </c>
      <c r="H6576" t="s">
        <v>19</v>
      </c>
      <c r="I6576" t="s">
        <v>158</v>
      </c>
      <c r="K6576">
        <v>530002</v>
      </c>
      <c r="L6576" s="1" t="s">
        <v>21414</v>
      </c>
      <c r="M6576" t="s">
        <v>22</v>
      </c>
      <c r="N6576">
        <v>9</v>
      </c>
      <c r="O6576" t="str">
        <f t="shared" si="102"/>
        <v>16-JUL-2021</v>
      </c>
    </row>
    <row r="6577" spans="1:15" x14ac:dyDescent="0.25">
      <c r="A6577" t="s">
        <v>21415</v>
      </c>
      <c r="C6577" t="s">
        <v>1080</v>
      </c>
      <c r="D6577" t="s">
        <v>68</v>
      </c>
      <c r="E6577" t="s">
        <v>208</v>
      </c>
      <c r="F6577" t="s">
        <v>1188</v>
      </c>
      <c r="G6577" t="s">
        <v>21416</v>
      </c>
      <c r="H6577" t="s">
        <v>19</v>
      </c>
      <c r="I6577" t="s">
        <v>43</v>
      </c>
      <c r="K6577">
        <v>713347</v>
      </c>
      <c r="L6577" s="1" t="s">
        <v>21417</v>
      </c>
      <c r="M6577" t="s">
        <v>22</v>
      </c>
      <c r="N6577">
        <v>9</v>
      </c>
      <c r="O6577" t="str">
        <f t="shared" si="102"/>
        <v>16-JUL-2021</v>
      </c>
    </row>
    <row r="6578" spans="1:15" x14ac:dyDescent="0.25">
      <c r="A6578" t="s">
        <v>4187</v>
      </c>
      <c r="B6578" t="s">
        <v>35</v>
      </c>
      <c r="C6578" t="s">
        <v>128</v>
      </c>
      <c r="D6578" t="s">
        <v>425</v>
      </c>
      <c r="E6578" t="s">
        <v>21418</v>
      </c>
      <c r="F6578" t="s">
        <v>128</v>
      </c>
      <c r="G6578" t="s">
        <v>21419</v>
      </c>
      <c r="H6578" t="s">
        <v>19</v>
      </c>
      <c r="I6578" t="s">
        <v>43</v>
      </c>
      <c r="K6578">
        <v>743102</v>
      </c>
      <c r="L6578" s="1" t="s">
        <v>21420</v>
      </c>
      <c r="M6578" t="s">
        <v>22</v>
      </c>
      <c r="N6578">
        <v>9</v>
      </c>
      <c r="O6578" t="str">
        <f t="shared" si="102"/>
        <v>16-JUL-2021</v>
      </c>
    </row>
    <row r="6579" spans="1:15" x14ac:dyDescent="0.25">
      <c r="A6579" t="s">
        <v>670</v>
      </c>
      <c r="C6579" t="s">
        <v>1191</v>
      </c>
      <c r="D6579" t="s">
        <v>6072</v>
      </c>
      <c r="F6579" t="s">
        <v>1191</v>
      </c>
      <c r="G6579" t="s">
        <v>21421</v>
      </c>
      <c r="H6579" t="s">
        <v>19</v>
      </c>
      <c r="I6579" t="s">
        <v>43</v>
      </c>
      <c r="K6579">
        <v>700089</v>
      </c>
      <c r="L6579" s="1" t="s">
        <v>21422</v>
      </c>
      <c r="M6579" t="s">
        <v>22</v>
      </c>
      <c r="N6579">
        <v>21</v>
      </c>
      <c r="O6579" t="str">
        <f t="shared" si="102"/>
        <v>16-JUL-2021</v>
      </c>
    </row>
    <row r="6580" spans="1:15" x14ac:dyDescent="0.25">
      <c r="A6580" t="s">
        <v>4402</v>
      </c>
      <c r="C6580" t="s">
        <v>6126</v>
      </c>
      <c r="D6580" t="s">
        <v>21423</v>
      </c>
      <c r="E6580" t="s">
        <v>119</v>
      </c>
      <c r="F6580" t="s">
        <v>6126</v>
      </c>
      <c r="G6580" t="s">
        <v>21424</v>
      </c>
      <c r="H6580" t="s">
        <v>19</v>
      </c>
      <c r="I6580" t="s">
        <v>43</v>
      </c>
      <c r="K6580">
        <v>700050</v>
      </c>
      <c r="L6580" s="1" t="s">
        <v>21425</v>
      </c>
      <c r="M6580" t="s">
        <v>22</v>
      </c>
      <c r="N6580">
        <v>9</v>
      </c>
      <c r="O6580" t="str">
        <f t="shared" si="102"/>
        <v>16-JUL-2021</v>
      </c>
    </row>
    <row r="6581" spans="1:15" x14ac:dyDescent="0.25">
      <c r="A6581" t="s">
        <v>8368</v>
      </c>
      <c r="C6581" t="s">
        <v>21426</v>
      </c>
      <c r="D6581" t="s">
        <v>1208</v>
      </c>
      <c r="E6581" t="s">
        <v>4527</v>
      </c>
      <c r="F6581" t="s">
        <v>21427</v>
      </c>
      <c r="G6581" t="s">
        <v>21428</v>
      </c>
      <c r="H6581" t="s">
        <v>19</v>
      </c>
      <c r="I6581" t="s">
        <v>26</v>
      </c>
      <c r="K6581">
        <v>110092</v>
      </c>
      <c r="L6581" s="1" t="s">
        <v>21429</v>
      </c>
      <c r="M6581" t="s">
        <v>22</v>
      </c>
      <c r="N6581">
        <v>21</v>
      </c>
      <c r="O6581" t="str">
        <f t="shared" si="102"/>
        <v>16-JUL-2021</v>
      </c>
    </row>
    <row r="6582" spans="1:15" x14ac:dyDescent="0.25">
      <c r="A6582" t="s">
        <v>3122</v>
      </c>
      <c r="B6582" t="s">
        <v>35</v>
      </c>
      <c r="C6582" t="s">
        <v>59</v>
      </c>
      <c r="D6582" t="s">
        <v>425</v>
      </c>
      <c r="E6582" t="s">
        <v>21430</v>
      </c>
      <c r="F6582" t="s">
        <v>59</v>
      </c>
      <c r="G6582" t="s">
        <v>21431</v>
      </c>
      <c r="H6582" t="s">
        <v>19</v>
      </c>
      <c r="I6582" t="s">
        <v>43</v>
      </c>
      <c r="K6582">
        <v>700001</v>
      </c>
      <c r="L6582" s="1" t="s">
        <v>21432</v>
      </c>
      <c r="M6582" t="s">
        <v>22</v>
      </c>
      <c r="N6582">
        <v>9</v>
      </c>
      <c r="O6582" t="str">
        <f t="shared" si="102"/>
        <v>16-JUL-2021</v>
      </c>
    </row>
    <row r="6583" spans="1:15" x14ac:dyDescent="0.25">
      <c r="A6583" t="s">
        <v>6968</v>
      </c>
      <c r="B6583" t="s">
        <v>7511</v>
      </c>
      <c r="C6583" t="s">
        <v>21433</v>
      </c>
      <c r="D6583" t="s">
        <v>1208</v>
      </c>
      <c r="E6583" t="s">
        <v>21434</v>
      </c>
      <c r="F6583" t="s">
        <v>21433</v>
      </c>
      <c r="G6583" t="s">
        <v>21435</v>
      </c>
      <c r="H6583" t="s">
        <v>19</v>
      </c>
      <c r="I6583" t="s">
        <v>1308</v>
      </c>
      <c r="K6583">
        <v>452002</v>
      </c>
      <c r="L6583" s="1" t="s">
        <v>21436</v>
      </c>
      <c r="M6583" t="s">
        <v>22</v>
      </c>
      <c r="N6583">
        <v>9</v>
      </c>
      <c r="O6583" t="str">
        <f t="shared" si="102"/>
        <v>16-JUL-2021</v>
      </c>
    </row>
    <row r="6584" spans="1:15" x14ac:dyDescent="0.25">
      <c r="A6584" t="s">
        <v>16389</v>
      </c>
      <c r="B6584" t="s">
        <v>5563</v>
      </c>
      <c r="C6584" t="s">
        <v>59</v>
      </c>
      <c r="D6584" t="s">
        <v>17</v>
      </c>
      <c r="G6584" t="s">
        <v>21437</v>
      </c>
      <c r="H6584" t="s">
        <v>19</v>
      </c>
      <c r="I6584" t="s">
        <v>43</v>
      </c>
      <c r="K6584">
        <v>700001</v>
      </c>
      <c r="L6584" s="1" t="s">
        <v>21438</v>
      </c>
      <c r="M6584" t="s">
        <v>22</v>
      </c>
      <c r="N6584">
        <v>9</v>
      </c>
      <c r="O6584" t="str">
        <f t="shared" si="102"/>
        <v>16-JUL-2021</v>
      </c>
    </row>
    <row r="6585" spans="1:15" x14ac:dyDescent="0.25">
      <c r="A6585" t="s">
        <v>21439</v>
      </c>
      <c r="C6585" t="s">
        <v>59</v>
      </c>
      <c r="D6585" t="s">
        <v>425</v>
      </c>
      <c r="E6585" t="s">
        <v>21430</v>
      </c>
      <c r="F6585" t="s">
        <v>59</v>
      </c>
      <c r="G6585" t="s">
        <v>21440</v>
      </c>
      <c r="H6585" t="s">
        <v>19</v>
      </c>
      <c r="I6585" t="s">
        <v>43</v>
      </c>
      <c r="K6585">
        <v>700001</v>
      </c>
      <c r="L6585" s="1" t="s">
        <v>21441</v>
      </c>
      <c r="M6585" t="s">
        <v>22</v>
      </c>
      <c r="N6585">
        <v>21</v>
      </c>
      <c r="O6585" t="str">
        <f t="shared" si="102"/>
        <v>16-JUL-2021</v>
      </c>
    </row>
    <row r="6586" spans="1:15" x14ac:dyDescent="0.25">
      <c r="A6586" t="s">
        <v>4310</v>
      </c>
      <c r="B6586" t="s">
        <v>35</v>
      </c>
      <c r="C6586" t="s">
        <v>263</v>
      </c>
      <c r="D6586" t="s">
        <v>1099</v>
      </c>
      <c r="E6586" t="s">
        <v>21442</v>
      </c>
      <c r="F6586" t="s">
        <v>263</v>
      </c>
      <c r="G6586" t="s">
        <v>21443</v>
      </c>
      <c r="H6586" t="s">
        <v>19</v>
      </c>
      <c r="I6586" t="s">
        <v>43</v>
      </c>
      <c r="K6586">
        <v>700007</v>
      </c>
      <c r="L6586" s="1" t="s">
        <v>21444</v>
      </c>
      <c r="M6586" t="s">
        <v>22</v>
      </c>
      <c r="N6586">
        <v>9</v>
      </c>
      <c r="O6586" t="str">
        <f t="shared" si="102"/>
        <v>16-JUL-2021</v>
      </c>
    </row>
    <row r="6587" spans="1:15" x14ac:dyDescent="0.25">
      <c r="A6587" t="s">
        <v>4177</v>
      </c>
      <c r="C6587" t="s">
        <v>3279</v>
      </c>
      <c r="D6587" t="s">
        <v>7568</v>
      </c>
      <c r="F6587" t="s">
        <v>1660</v>
      </c>
      <c r="G6587" t="s">
        <v>21445</v>
      </c>
      <c r="H6587" t="s">
        <v>19</v>
      </c>
      <c r="I6587" t="s">
        <v>590</v>
      </c>
      <c r="K6587">
        <v>226006</v>
      </c>
      <c r="L6587" s="1" t="s">
        <v>21446</v>
      </c>
      <c r="M6587" t="s">
        <v>22</v>
      </c>
      <c r="N6587">
        <v>39</v>
      </c>
      <c r="O6587" t="str">
        <f t="shared" si="102"/>
        <v>16-JUL-2021</v>
      </c>
    </row>
    <row r="6588" spans="1:15" x14ac:dyDescent="0.25">
      <c r="A6588" t="s">
        <v>11429</v>
      </c>
      <c r="B6588" t="s">
        <v>35</v>
      </c>
      <c r="C6588" t="s">
        <v>13785</v>
      </c>
      <c r="D6588" t="s">
        <v>1099</v>
      </c>
      <c r="E6588" t="s">
        <v>21447</v>
      </c>
      <c r="F6588" t="s">
        <v>13785</v>
      </c>
      <c r="G6588" t="s">
        <v>21448</v>
      </c>
      <c r="H6588" t="s">
        <v>19</v>
      </c>
      <c r="I6588" t="s">
        <v>43</v>
      </c>
      <c r="K6588">
        <v>700004</v>
      </c>
      <c r="L6588" s="1" t="s">
        <v>21449</v>
      </c>
      <c r="M6588" t="s">
        <v>22</v>
      </c>
      <c r="N6588">
        <v>9</v>
      </c>
      <c r="O6588" t="str">
        <f t="shared" si="102"/>
        <v>16-JUL-2021</v>
      </c>
    </row>
    <row r="6589" spans="1:15" x14ac:dyDescent="0.25">
      <c r="A6589" t="s">
        <v>13323</v>
      </c>
      <c r="C6589" t="s">
        <v>21038</v>
      </c>
      <c r="D6589" t="s">
        <v>21450</v>
      </c>
      <c r="F6589" t="s">
        <v>109</v>
      </c>
      <c r="G6589" t="s">
        <v>21451</v>
      </c>
      <c r="H6589" t="s">
        <v>19</v>
      </c>
      <c r="I6589" t="s">
        <v>43</v>
      </c>
      <c r="K6589">
        <v>700005</v>
      </c>
      <c r="L6589" s="1" t="s">
        <v>21452</v>
      </c>
      <c r="M6589" t="s">
        <v>22</v>
      </c>
      <c r="N6589">
        <v>9</v>
      </c>
      <c r="O6589" t="str">
        <f t="shared" si="102"/>
        <v>16-JUL-2021</v>
      </c>
    </row>
    <row r="6590" spans="1:15" x14ac:dyDescent="0.25">
      <c r="A6590" t="s">
        <v>1290</v>
      </c>
      <c r="B6590" t="s">
        <v>1578</v>
      </c>
      <c r="C6590" t="s">
        <v>59</v>
      </c>
      <c r="D6590" t="s">
        <v>430</v>
      </c>
      <c r="E6590" t="s">
        <v>188</v>
      </c>
      <c r="F6590" t="s">
        <v>59</v>
      </c>
      <c r="G6590" t="s">
        <v>21453</v>
      </c>
      <c r="H6590" t="s">
        <v>19</v>
      </c>
      <c r="I6590" t="s">
        <v>26</v>
      </c>
      <c r="K6590">
        <v>110005</v>
      </c>
      <c r="L6590" s="1" t="s">
        <v>21454</v>
      </c>
      <c r="M6590" t="s">
        <v>22</v>
      </c>
      <c r="N6590">
        <v>9</v>
      </c>
      <c r="O6590" t="str">
        <f t="shared" si="102"/>
        <v>16-JUL-2021</v>
      </c>
    </row>
    <row r="6591" spans="1:15" x14ac:dyDescent="0.25">
      <c r="A6591" t="s">
        <v>913</v>
      </c>
      <c r="C6591" t="s">
        <v>1480</v>
      </c>
      <c r="D6591" t="s">
        <v>842</v>
      </c>
      <c r="E6591" t="s">
        <v>3326</v>
      </c>
      <c r="F6591" t="s">
        <v>1480</v>
      </c>
      <c r="G6591" t="s">
        <v>21455</v>
      </c>
      <c r="H6591" t="s">
        <v>19</v>
      </c>
      <c r="I6591" t="s">
        <v>98</v>
      </c>
      <c r="K6591">
        <v>400078</v>
      </c>
      <c r="L6591" s="1" t="s">
        <v>21456</v>
      </c>
      <c r="M6591" t="s">
        <v>22</v>
      </c>
      <c r="N6591">
        <v>9</v>
      </c>
      <c r="O6591" t="str">
        <f t="shared" si="102"/>
        <v>16-JUL-2021</v>
      </c>
    </row>
    <row r="6592" spans="1:15" x14ac:dyDescent="0.25">
      <c r="A6592" t="s">
        <v>1082</v>
      </c>
      <c r="C6592" t="s">
        <v>1566</v>
      </c>
      <c r="D6592" t="s">
        <v>430</v>
      </c>
      <c r="E6592" t="s">
        <v>843</v>
      </c>
      <c r="F6592" t="s">
        <v>59</v>
      </c>
      <c r="G6592" t="s">
        <v>21457</v>
      </c>
      <c r="H6592" t="s">
        <v>19</v>
      </c>
      <c r="I6592" t="s">
        <v>26</v>
      </c>
      <c r="K6592">
        <v>110006</v>
      </c>
      <c r="L6592" s="1" t="s">
        <v>21458</v>
      </c>
      <c r="M6592" t="s">
        <v>22</v>
      </c>
      <c r="N6592">
        <v>30</v>
      </c>
      <c r="O6592" t="str">
        <f t="shared" si="102"/>
        <v>16-JUL-2021</v>
      </c>
    </row>
    <row r="6593" spans="1:15" x14ac:dyDescent="0.25">
      <c r="A6593" t="s">
        <v>21459</v>
      </c>
      <c r="B6593" t="s">
        <v>21460</v>
      </c>
      <c r="C6593" t="s">
        <v>21461</v>
      </c>
      <c r="D6593" t="s">
        <v>425</v>
      </c>
      <c r="E6593" t="s">
        <v>21462</v>
      </c>
      <c r="F6593" t="s">
        <v>21463</v>
      </c>
      <c r="G6593" t="s">
        <v>21464</v>
      </c>
      <c r="H6593" t="s">
        <v>19</v>
      </c>
      <c r="I6593" t="s">
        <v>43</v>
      </c>
      <c r="K6593">
        <v>713101</v>
      </c>
      <c r="L6593" s="1" t="s">
        <v>21465</v>
      </c>
      <c r="M6593" t="s">
        <v>22</v>
      </c>
      <c r="N6593">
        <v>21</v>
      </c>
      <c r="O6593" t="str">
        <f t="shared" si="102"/>
        <v>16-JUL-2021</v>
      </c>
    </row>
    <row r="6594" spans="1:15" x14ac:dyDescent="0.25">
      <c r="A6594" t="s">
        <v>21466</v>
      </c>
      <c r="C6594" t="s">
        <v>381</v>
      </c>
      <c r="D6594" t="s">
        <v>646</v>
      </c>
      <c r="E6594" t="s">
        <v>21467</v>
      </c>
      <c r="F6594" t="s">
        <v>11935</v>
      </c>
      <c r="G6594" t="s">
        <v>21468</v>
      </c>
      <c r="H6594" t="s">
        <v>19</v>
      </c>
      <c r="I6594" t="s">
        <v>43</v>
      </c>
      <c r="K6594">
        <v>700019</v>
      </c>
      <c r="L6594" s="1" t="s">
        <v>21469</v>
      </c>
      <c r="M6594" t="s">
        <v>22</v>
      </c>
      <c r="N6594">
        <v>9</v>
      </c>
      <c r="O6594" t="str">
        <f t="shared" ref="O6594:O6657" si="103">"16-JUL-2021"</f>
        <v>16-JUL-2021</v>
      </c>
    </row>
    <row r="6595" spans="1:15" x14ac:dyDescent="0.25">
      <c r="A6595" t="s">
        <v>1521</v>
      </c>
      <c r="B6595" t="s">
        <v>235</v>
      </c>
      <c r="C6595" t="s">
        <v>21470</v>
      </c>
      <c r="D6595" t="s">
        <v>18063</v>
      </c>
      <c r="E6595" t="s">
        <v>1191</v>
      </c>
      <c r="F6595" t="s">
        <v>21470</v>
      </c>
      <c r="G6595" t="s">
        <v>21471</v>
      </c>
      <c r="H6595" t="s">
        <v>19</v>
      </c>
      <c r="I6595" t="s">
        <v>43</v>
      </c>
      <c r="K6595">
        <v>700007</v>
      </c>
      <c r="L6595" s="1" t="s">
        <v>21472</v>
      </c>
      <c r="M6595" t="s">
        <v>22</v>
      </c>
      <c r="N6595">
        <v>21</v>
      </c>
      <c r="O6595" t="str">
        <f t="shared" si="103"/>
        <v>16-JUL-2021</v>
      </c>
    </row>
    <row r="6596" spans="1:15" x14ac:dyDescent="0.25">
      <c r="A6596" t="s">
        <v>1082</v>
      </c>
      <c r="B6596" t="s">
        <v>35</v>
      </c>
      <c r="C6596" t="s">
        <v>20278</v>
      </c>
      <c r="D6596" t="s">
        <v>18969</v>
      </c>
      <c r="F6596" t="s">
        <v>20278</v>
      </c>
      <c r="G6596" t="s">
        <v>21473</v>
      </c>
      <c r="H6596" t="s">
        <v>19</v>
      </c>
      <c r="I6596" t="s">
        <v>198</v>
      </c>
      <c r="K6596">
        <v>854301</v>
      </c>
      <c r="L6596" s="1" t="s">
        <v>21474</v>
      </c>
      <c r="M6596" t="s">
        <v>22</v>
      </c>
      <c r="N6596">
        <v>21</v>
      </c>
      <c r="O6596" t="str">
        <f t="shared" si="103"/>
        <v>16-JUL-2021</v>
      </c>
    </row>
    <row r="6597" spans="1:15" x14ac:dyDescent="0.25">
      <c r="A6597" t="s">
        <v>496</v>
      </c>
      <c r="C6597" t="s">
        <v>35</v>
      </c>
      <c r="D6597" t="s">
        <v>21475</v>
      </c>
      <c r="E6597" t="s">
        <v>35</v>
      </c>
      <c r="F6597" t="s">
        <v>59</v>
      </c>
      <c r="G6597" t="s">
        <v>21476</v>
      </c>
      <c r="H6597" t="s">
        <v>19</v>
      </c>
      <c r="I6597" t="s">
        <v>43</v>
      </c>
      <c r="K6597">
        <v>700001</v>
      </c>
      <c r="L6597" s="1" t="s">
        <v>21477</v>
      </c>
      <c r="M6597" t="s">
        <v>22</v>
      </c>
      <c r="N6597">
        <v>9</v>
      </c>
      <c r="O6597" t="str">
        <f t="shared" si="103"/>
        <v>16-JUL-2021</v>
      </c>
    </row>
    <row r="6598" spans="1:15" x14ac:dyDescent="0.25">
      <c r="A6598" t="s">
        <v>1186</v>
      </c>
      <c r="C6598" t="s">
        <v>3349</v>
      </c>
      <c r="D6598" t="s">
        <v>5898</v>
      </c>
      <c r="E6598" t="s">
        <v>1119</v>
      </c>
      <c r="F6598" t="s">
        <v>3349</v>
      </c>
      <c r="G6598" t="s">
        <v>21478</v>
      </c>
      <c r="H6598" t="s">
        <v>19</v>
      </c>
      <c r="I6598" t="s">
        <v>43</v>
      </c>
      <c r="K6598">
        <v>700007</v>
      </c>
      <c r="L6598" s="1" t="s">
        <v>21479</v>
      </c>
      <c r="M6598" t="s">
        <v>22</v>
      </c>
      <c r="N6598">
        <v>9</v>
      </c>
      <c r="O6598" t="str">
        <f t="shared" si="103"/>
        <v>16-JUL-2021</v>
      </c>
    </row>
    <row r="6599" spans="1:15" x14ac:dyDescent="0.25">
      <c r="A6599" t="s">
        <v>8848</v>
      </c>
      <c r="C6599" t="s">
        <v>6247</v>
      </c>
      <c r="D6599" t="s">
        <v>1011</v>
      </c>
      <c r="E6599" t="s">
        <v>35</v>
      </c>
      <c r="F6599" t="s">
        <v>21480</v>
      </c>
      <c r="G6599" t="s">
        <v>21481</v>
      </c>
      <c r="H6599" t="s">
        <v>19</v>
      </c>
      <c r="I6599" t="s">
        <v>43</v>
      </c>
      <c r="K6599">
        <v>700019</v>
      </c>
      <c r="L6599" s="1" t="s">
        <v>21482</v>
      </c>
      <c r="M6599" t="s">
        <v>22</v>
      </c>
      <c r="N6599">
        <v>21</v>
      </c>
      <c r="O6599" t="str">
        <f t="shared" si="103"/>
        <v>16-JUL-2021</v>
      </c>
    </row>
    <row r="6600" spans="1:15" x14ac:dyDescent="0.25">
      <c r="A6600" t="s">
        <v>137</v>
      </c>
      <c r="B6600" t="s">
        <v>654</v>
      </c>
      <c r="C6600" t="s">
        <v>30</v>
      </c>
      <c r="D6600" t="s">
        <v>137</v>
      </c>
      <c r="E6600" t="s">
        <v>563</v>
      </c>
      <c r="F6600" t="s">
        <v>30</v>
      </c>
      <c r="G6600" t="s">
        <v>21483</v>
      </c>
      <c r="H6600" t="s">
        <v>19</v>
      </c>
      <c r="I6600" t="s">
        <v>158</v>
      </c>
      <c r="K6600">
        <v>500038</v>
      </c>
      <c r="L6600" s="1" t="s">
        <v>21484</v>
      </c>
      <c r="M6600" t="s">
        <v>22</v>
      </c>
      <c r="N6600">
        <v>9</v>
      </c>
      <c r="O6600" t="str">
        <f t="shared" si="103"/>
        <v>16-JUL-2021</v>
      </c>
    </row>
    <row r="6601" spans="1:15" x14ac:dyDescent="0.25">
      <c r="A6601" t="s">
        <v>21485</v>
      </c>
      <c r="C6601" t="s">
        <v>5510</v>
      </c>
      <c r="D6601" t="s">
        <v>496</v>
      </c>
      <c r="E6601" t="s">
        <v>476</v>
      </c>
      <c r="F6601" t="s">
        <v>5510</v>
      </c>
      <c r="G6601" t="s">
        <v>21486</v>
      </c>
      <c r="H6601" t="s">
        <v>19</v>
      </c>
      <c r="I6601" t="s">
        <v>43</v>
      </c>
      <c r="K6601">
        <v>700025</v>
      </c>
      <c r="L6601" s="1" t="s">
        <v>21487</v>
      </c>
      <c r="M6601" t="s">
        <v>22</v>
      </c>
      <c r="N6601">
        <v>21</v>
      </c>
      <c r="O6601" t="str">
        <f t="shared" si="103"/>
        <v>16-JUL-2021</v>
      </c>
    </row>
    <row r="6602" spans="1:15" x14ac:dyDescent="0.25">
      <c r="A6602" t="s">
        <v>2381</v>
      </c>
      <c r="B6602" t="s">
        <v>16814</v>
      </c>
      <c r="C6602" t="s">
        <v>14166</v>
      </c>
      <c r="D6602" t="s">
        <v>16814</v>
      </c>
      <c r="F6602" t="s">
        <v>14166</v>
      </c>
      <c r="G6602" t="s">
        <v>21488</v>
      </c>
      <c r="H6602" t="s">
        <v>19</v>
      </c>
      <c r="I6602" t="s">
        <v>98</v>
      </c>
      <c r="K6602">
        <v>400055</v>
      </c>
      <c r="L6602" s="1" t="s">
        <v>21489</v>
      </c>
      <c r="M6602" t="s">
        <v>22</v>
      </c>
      <c r="N6602">
        <v>96</v>
      </c>
      <c r="O6602" t="str">
        <f t="shared" si="103"/>
        <v>16-JUL-2021</v>
      </c>
    </row>
    <row r="6603" spans="1:15" x14ac:dyDescent="0.25">
      <c r="A6603" t="s">
        <v>1328</v>
      </c>
      <c r="C6603" t="s">
        <v>1599</v>
      </c>
      <c r="D6603" t="s">
        <v>269</v>
      </c>
      <c r="E6603" t="s">
        <v>843</v>
      </c>
      <c r="F6603" t="s">
        <v>1599</v>
      </c>
      <c r="G6603" t="s">
        <v>21490</v>
      </c>
      <c r="H6603" t="s">
        <v>19</v>
      </c>
      <c r="I6603" t="s">
        <v>26</v>
      </c>
      <c r="K6603">
        <v>110033</v>
      </c>
      <c r="L6603" s="1" t="s">
        <v>21491</v>
      </c>
      <c r="M6603" t="s">
        <v>22</v>
      </c>
      <c r="N6603">
        <v>9</v>
      </c>
      <c r="O6603" t="str">
        <f t="shared" si="103"/>
        <v>16-JUL-2021</v>
      </c>
    </row>
    <row r="6604" spans="1:15" x14ac:dyDescent="0.25">
      <c r="A6604" t="s">
        <v>8399</v>
      </c>
      <c r="C6604" t="s">
        <v>9284</v>
      </c>
      <c r="D6604" t="s">
        <v>7894</v>
      </c>
      <c r="F6604" t="s">
        <v>9284</v>
      </c>
      <c r="G6604" t="s">
        <v>21492</v>
      </c>
      <c r="H6604" t="s">
        <v>19</v>
      </c>
      <c r="I6604" t="s">
        <v>98</v>
      </c>
      <c r="K6604">
        <v>400004</v>
      </c>
      <c r="L6604" s="1" t="s">
        <v>21493</v>
      </c>
      <c r="M6604" t="s">
        <v>22</v>
      </c>
      <c r="N6604">
        <v>9</v>
      </c>
      <c r="O6604" t="str">
        <f t="shared" si="103"/>
        <v>16-JUL-2021</v>
      </c>
    </row>
    <row r="6605" spans="1:15" x14ac:dyDescent="0.25">
      <c r="A6605" t="s">
        <v>1517</v>
      </c>
      <c r="C6605" t="s">
        <v>1454</v>
      </c>
      <c r="D6605" t="s">
        <v>21494</v>
      </c>
      <c r="G6605" t="s">
        <v>21495</v>
      </c>
      <c r="H6605" t="s">
        <v>19</v>
      </c>
      <c r="I6605" t="s">
        <v>590</v>
      </c>
      <c r="K6605">
        <v>204101</v>
      </c>
      <c r="L6605" s="1" t="s">
        <v>21496</v>
      </c>
      <c r="M6605" t="s">
        <v>22</v>
      </c>
      <c r="N6605">
        <v>21</v>
      </c>
      <c r="O6605" t="str">
        <f t="shared" si="103"/>
        <v>16-JUL-2021</v>
      </c>
    </row>
    <row r="6606" spans="1:15" x14ac:dyDescent="0.25">
      <c r="A6606" t="s">
        <v>164</v>
      </c>
      <c r="B6606" t="s">
        <v>35</v>
      </c>
      <c r="C6606" t="s">
        <v>3279</v>
      </c>
      <c r="D6606" t="s">
        <v>1099</v>
      </c>
      <c r="E6606" t="s">
        <v>21497</v>
      </c>
      <c r="F6606" t="s">
        <v>3279</v>
      </c>
      <c r="G6606" t="s">
        <v>21498</v>
      </c>
      <c r="H6606" t="s">
        <v>19</v>
      </c>
      <c r="I6606" t="s">
        <v>43</v>
      </c>
      <c r="K6606">
        <v>700025</v>
      </c>
      <c r="L6606" s="1" t="s">
        <v>21499</v>
      </c>
      <c r="M6606" t="s">
        <v>22</v>
      </c>
      <c r="N6606">
        <v>9</v>
      </c>
      <c r="O6606" t="str">
        <f t="shared" si="103"/>
        <v>16-JUL-2021</v>
      </c>
    </row>
    <row r="6607" spans="1:15" x14ac:dyDescent="0.25">
      <c r="A6607" t="s">
        <v>1517</v>
      </c>
      <c r="B6607" t="s">
        <v>35</v>
      </c>
      <c r="C6607" t="s">
        <v>59</v>
      </c>
      <c r="D6607" t="s">
        <v>425</v>
      </c>
      <c r="E6607" t="s">
        <v>230</v>
      </c>
      <c r="F6607" t="s">
        <v>295</v>
      </c>
      <c r="G6607" t="s">
        <v>21500</v>
      </c>
      <c r="H6607" t="s">
        <v>19</v>
      </c>
      <c r="I6607" t="s">
        <v>26</v>
      </c>
      <c r="K6607">
        <v>110035</v>
      </c>
      <c r="L6607" s="1" t="s">
        <v>21501</v>
      </c>
      <c r="M6607" t="s">
        <v>22</v>
      </c>
      <c r="N6607">
        <v>9</v>
      </c>
      <c r="O6607" t="str">
        <f t="shared" si="103"/>
        <v>16-JUL-2021</v>
      </c>
    </row>
    <row r="6608" spans="1:15" x14ac:dyDescent="0.25">
      <c r="A6608" t="s">
        <v>2903</v>
      </c>
      <c r="C6608" t="s">
        <v>10268</v>
      </c>
      <c r="D6608" t="s">
        <v>646</v>
      </c>
      <c r="E6608" t="s">
        <v>5027</v>
      </c>
      <c r="F6608" t="s">
        <v>10268</v>
      </c>
      <c r="G6608" t="s">
        <v>21502</v>
      </c>
      <c r="H6608" t="s">
        <v>19</v>
      </c>
      <c r="I6608" t="s">
        <v>98</v>
      </c>
      <c r="K6608">
        <v>400062</v>
      </c>
      <c r="L6608" s="1" t="s">
        <v>21503</v>
      </c>
      <c r="M6608" t="s">
        <v>22</v>
      </c>
      <c r="N6608">
        <v>18</v>
      </c>
      <c r="O6608" t="str">
        <f t="shared" si="103"/>
        <v>16-JUL-2021</v>
      </c>
    </row>
    <row r="6609" spans="1:15" x14ac:dyDescent="0.25">
      <c r="A6609" t="s">
        <v>4177</v>
      </c>
      <c r="C6609" t="s">
        <v>295</v>
      </c>
      <c r="D6609" t="s">
        <v>1208</v>
      </c>
      <c r="E6609" t="s">
        <v>254</v>
      </c>
      <c r="F6609" t="s">
        <v>1160</v>
      </c>
      <c r="G6609" t="s">
        <v>21504</v>
      </c>
      <c r="H6609" t="s">
        <v>19</v>
      </c>
      <c r="I6609" t="s">
        <v>26</v>
      </c>
      <c r="K6609">
        <v>110005</v>
      </c>
      <c r="L6609" s="1" t="s">
        <v>21505</v>
      </c>
      <c r="M6609" t="s">
        <v>22</v>
      </c>
      <c r="N6609">
        <v>9</v>
      </c>
      <c r="O6609" t="str">
        <f t="shared" si="103"/>
        <v>16-JUL-2021</v>
      </c>
    </row>
    <row r="6610" spans="1:15" x14ac:dyDescent="0.25">
      <c r="A6610" t="s">
        <v>169</v>
      </c>
      <c r="C6610" t="s">
        <v>21506</v>
      </c>
      <c r="D6610" t="s">
        <v>243</v>
      </c>
      <c r="E6610" t="s">
        <v>842</v>
      </c>
      <c r="F6610" t="s">
        <v>21506</v>
      </c>
      <c r="G6610" t="s">
        <v>21507</v>
      </c>
      <c r="H6610" t="s">
        <v>19</v>
      </c>
      <c r="I6610" t="s">
        <v>1308</v>
      </c>
      <c r="K6610">
        <v>462030</v>
      </c>
      <c r="L6610" s="1" t="s">
        <v>21508</v>
      </c>
      <c r="M6610" t="s">
        <v>22</v>
      </c>
      <c r="N6610">
        <v>30</v>
      </c>
      <c r="O6610" t="str">
        <f t="shared" si="103"/>
        <v>16-JUL-2021</v>
      </c>
    </row>
    <row r="6611" spans="1:15" x14ac:dyDescent="0.25">
      <c r="A6611" t="s">
        <v>19320</v>
      </c>
      <c r="C6611" t="s">
        <v>21506</v>
      </c>
      <c r="D6611" t="s">
        <v>243</v>
      </c>
      <c r="E6611" t="s">
        <v>842</v>
      </c>
      <c r="F6611" t="s">
        <v>21506</v>
      </c>
      <c r="G6611" t="s">
        <v>21509</v>
      </c>
      <c r="H6611" t="s">
        <v>19</v>
      </c>
      <c r="I6611" t="s">
        <v>1308</v>
      </c>
      <c r="K6611">
        <v>462030</v>
      </c>
      <c r="L6611" s="1" t="s">
        <v>21510</v>
      </c>
      <c r="M6611" t="s">
        <v>22</v>
      </c>
      <c r="N6611">
        <v>21</v>
      </c>
      <c r="O6611" t="str">
        <f t="shared" si="103"/>
        <v>16-JUL-2021</v>
      </c>
    </row>
    <row r="6612" spans="1:15" x14ac:dyDescent="0.25">
      <c r="A6612" t="s">
        <v>1206</v>
      </c>
      <c r="C6612" t="s">
        <v>1119</v>
      </c>
      <c r="D6612" t="s">
        <v>5093</v>
      </c>
      <c r="F6612" t="s">
        <v>84</v>
      </c>
      <c r="G6612" t="s">
        <v>21511</v>
      </c>
      <c r="H6612" t="s">
        <v>19</v>
      </c>
      <c r="I6612" t="s">
        <v>26</v>
      </c>
      <c r="K6612">
        <v>110028</v>
      </c>
      <c r="L6612" s="1" t="s">
        <v>21512</v>
      </c>
      <c r="M6612" t="s">
        <v>22</v>
      </c>
      <c r="N6612">
        <v>30</v>
      </c>
      <c r="O6612" t="str">
        <f t="shared" si="103"/>
        <v>16-JUL-2021</v>
      </c>
    </row>
    <row r="6613" spans="1:15" x14ac:dyDescent="0.25">
      <c r="A6613" t="s">
        <v>18063</v>
      </c>
      <c r="B6613" t="s">
        <v>1119</v>
      </c>
      <c r="C6613" t="s">
        <v>263</v>
      </c>
      <c r="D6613" t="s">
        <v>843</v>
      </c>
      <c r="E6613" t="s">
        <v>13086</v>
      </c>
      <c r="F6613" t="s">
        <v>263</v>
      </c>
      <c r="G6613" t="s">
        <v>21513</v>
      </c>
      <c r="H6613" t="s">
        <v>19</v>
      </c>
      <c r="I6613" t="s">
        <v>26</v>
      </c>
      <c r="K6613">
        <v>110053</v>
      </c>
      <c r="L6613" s="1" t="s">
        <v>21514</v>
      </c>
      <c r="M6613" t="s">
        <v>22</v>
      </c>
      <c r="N6613">
        <v>9</v>
      </c>
      <c r="O6613" t="str">
        <f t="shared" si="103"/>
        <v>16-JUL-2021</v>
      </c>
    </row>
    <row r="6614" spans="1:15" x14ac:dyDescent="0.25">
      <c r="A6614" t="s">
        <v>21515</v>
      </c>
      <c r="C6614" t="s">
        <v>6402</v>
      </c>
      <c r="D6614" t="s">
        <v>419</v>
      </c>
      <c r="E6614" t="s">
        <v>1186</v>
      </c>
      <c r="F6614" t="s">
        <v>6402</v>
      </c>
      <c r="G6614" t="s">
        <v>21516</v>
      </c>
      <c r="H6614" t="s">
        <v>19</v>
      </c>
      <c r="I6614" t="s">
        <v>43</v>
      </c>
      <c r="K6614">
        <v>700007</v>
      </c>
      <c r="L6614" s="1" t="s">
        <v>21517</v>
      </c>
      <c r="M6614" t="s">
        <v>22</v>
      </c>
      <c r="N6614">
        <v>9</v>
      </c>
      <c r="O6614" t="str">
        <f t="shared" si="103"/>
        <v>16-JUL-2021</v>
      </c>
    </row>
    <row r="6615" spans="1:15" x14ac:dyDescent="0.25">
      <c r="A6615" t="s">
        <v>14709</v>
      </c>
      <c r="B6615" t="s">
        <v>295</v>
      </c>
      <c r="C6615" t="s">
        <v>58</v>
      </c>
      <c r="D6615" t="s">
        <v>425</v>
      </c>
      <c r="E6615" t="s">
        <v>21518</v>
      </c>
      <c r="F6615" t="s">
        <v>58</v>
      </c>
      <c r="G6615" t="s">
        <v>21519</v>
      </c>
      <c r="H6615" t="s">
        <v>19</v>
      </c>
      <c r="I6615" t="s">
        <v>43</v>
      </c>
      <c r="K6615">
        <v>700012</v>
      </c>
      <c r="L6615" s="1" t="s">
        <v>21520</v>
      </c>
      <c r="M6615" t="s">
        <v>22</v>
      </c>
      <c r="N6615">
        <v>9</v>
      </c>
      <c r="O6615" t="str">
        <f t="shared" si="103"/>
        <v>16-JUL-2021</v>
      </c>
    </row>
    <row r="6616" spans="1:15" x14ac:dyDescent="0.25">
      <c r="A6616" t="s">
        <v>1565</v>
      </c>
      <c r="C6616" t="s">
        <v>1188</v>
      </c>
      <c r="D6616" t="s">
        <v>1785</v>
      </c>
      <c r="F6616" t="s">
        <v>295</v>
      </c>
      <c r="G6616" t="s">
        <v>21521</v>
      </c>
      <c r="H6616" t="s">
        <v>19</v>
      </c>
      <c r="I6616" t="s">
        <v>26</v>
      </c>
      <c r="K6616">
        <v>110032</v>
      </c>
      <c r="L6616" s="1" t="s">
        <v>21522</v>
      </c>
      <c r="M6616" t="s">
        <v>22</v>
      </c>
      <c r="N6616">
        <v>9</v>
      </c>
      <c r="O6616" t="str">
        <f t="shared" si="103"/>
        <v>16-JUL-2021</v>
      </c>
    </row>
    <row r="6617" spans="1:15" x14ac:dyDescent="0.25">
      <c r="A6617" t="s">
        <v>21523</v>
      </c>
      <c r="C6617" t="s">
        <v>21524</v>
      </c>
      <c r="D6617" t="s">
        <v>21525</v>
      </c>
      <c r="G6617" t="s">
        <v>21526</v>
      </c>
      <c r="H6617" t="s">
        <v>19</v>
      </c>
      <c r="I6617" t="s">
        <v>98</v>
      </c>
      <c r="K6617">
        <v>424001</v>
      </c>
      <c r="L6617" s="1" t="s">
        <v>21527</v>
      </c>
      <c r="M6617" t="s">
        <v>22</v>
      </c>
      <c r="N6617">
        <v>9</v>
      </c>
      <c r="O6617" t="str">
        <f t="shared" si="103"/>
        <v>16-JUL-2021</v>
      </c>
    </row>
    <row r="6618" spans="1:15" x14ac:dyDescent="0.25">
      <c r="A6618" t="s">
        <v>1360</v>
      </c>
      <c r="B6618" t="s">
        <v>243</v>
      </c>
      <c r="C6618" t="s">
        <v>569</v>
      </c>
      <c r="D6618" t="s">
        <v>8980</v>
      </c>
      <c r="G6618" t="s">
        <v>21528</v>
      </c>
      <c r="H6618" t="s">
        <v>19</v>
      </c>
      <c r="I6618" t="s">
        <v>98</v>
      </c>
      <c r="K6618">
        <v>421202</v>
      </c>
      <c r="L6618" s="1" t="s">
        <v>21529</v>
      </c>
      <c r="M6618" t="s">
        <v>22</v>
      </c>
      <c r="N6618">
        <v>9</v>
      </c>
      <c r="O6618" t="str">
        <f t="shared" si="103"/>
        <v>16-JUL-2021</v>
      </c>
    </row>
    <row r="6619" spans="1:15" x14ac:dyDescent="0.25">
      <c r="A6619" t="s">
        <v>21530</v>
      </c>
      <c r="C6619" t="s">
        <v>2638</v>
      </c>
      <c r="D6619" t="s">
        <v>4939</v>
      </c>
      <c r="E6619" t="s">
        <v>170</v>
      </c>
      <c r="F6619" t="s">
        <v>2638</v>
      </c>
      <c r="G6619" t="s">
        <v>21531</v>
      </c>
      <c r="H6619" t="s">
        <v>19</v>
      </c>
      <c r="I6619" t="s">
        <v>43</v>
      </c>
      <c r="K6619">
        <v>700064</v>
      </c>
      <c r="L6619" s="1" t="s">
        <v>21532</v>
      </c>
      <c r="M6619" t="s">
        <v>22</v>
      </c>
      <c r="N6619">
        <v>21</v>
      </c>
      <c r="O6619" t="str">
        <f t="shared" si="103"/>
        <v>16-JUL-2021</v>
      </c>
    </row>
    <row r="6620" spans="1:15" x14ac:dyDescent="0.25">
      <c r="A6620" t="s">
        <v>17273</v>
      </c>
      <c r="C6620" t="s">
        <v>263</v>
      </c>
      <c r="D6620" t="s">
        <v>229</v>
      </c>
      <c r="E6620" t="s">
        <v>230</v>
      </c>
      <c r="F6620" t="s">
        <v>263</v>
      </c>
      <c r="G6620" t="s">
        <v>21533</v>
      </c>
      <c r="H6620" t="s">
        <v>19</v>
      </c>
      <c r="I6620" t="s">
        <v>26</v>
      </c>
      <c r="K6620">
        <v>110016</v>
      </c>
      <c r="L6620" s="1" t="s">
        <v>21534</v>
      </c>
      <c r="M6620" t="s">
        <v>22</v>
      </c>
      <c r="N6620">
        <v>9</v>
      </c>
      <c r="O6620" t="str">
        <f t="shared" si="103"/>
        <v>16-JUL-2021</v>
      </c>
    </row>
    <row r="6621" spans="1:15" x14ac:dyDescent="0.25">
      <c r="A6621" t="s">
        <v>3406</v>
      </c>
      <c r="C6621" t="s">
        <v>4795</v>
      </c>
      <c r="D6621" t="s">
        <v>21535</v>
      </c>
      <c r="E6621" t="s">
        <v>119</v>
      </c>
      <c r="F6621" t="s">
        <v>4795</v>
      </c>
      <c r="G6621" t="s">
        <v>21536</v>
      </c>
      <c r="H6621" t="s">
        <v>19</v>
      </c>
      <c r="I6621" t="s">
        <v>43</v>
      </c>
      <c r="K6621">
        <v>711102</v>
      </c>
      <c r="L6621" s="1" t="s">
        <v>21537</v>
      </c>
      <c r="M6621" t="s">
        <v>22</v>
      </c>
      <c r="N6621">
        <v>9</v>
      </c>
      <c r="O6621" t="str">
        <f t="shared" si="103"/>
        <v>16-JUL-2021</v>
      </c>
    </row>
    <row r="6622" spans="1:15" x14ac:dyDescent="0.25">
      <c r="A6622" t="s">
        <v>21538</v>
      </c>
      <c r="C6622" t="s">
        <v>21539</v>
      </c>
      <c r="D6622" t="s">
        <v>1099</v>
      </c>
      <c r="F6622" t="s">
        <v>21540</v>
      </c>
      <c r="G6622" t="s">
        <v>21541</v>
      </c>
      <c r="H6622" t="s">
        <v>19</v>
      </c>
      <c r="I6622" t="s">
        <v>158</v>
      </c>
      <c r="K6622">
        <v>530003</v>
      </c>
      <c r="L6622" s="1" t="s">
        <v>21542</v>
      </c>
      <c r="M6622" t="s">
        <v>22</v>
      </c>
      <c r="N6622">
        <v>21</v>
      </c>
      <c r="O6622" t="str">
        <f t="shared" si="103"/>
        <v>16-JUL-2021</v>
      </c>
    </row>
    <row r="6623" spans="1:15" x14ac:dyDescent="0.25">
      <c r="A6623" t="s">
        <v>587</v>
      </c>
      <c r="B6623" t="s">
        <v>29</v>
      </c>
      <c r="C6623" t="s">
        <v>21543</v>
      </c>
      <c r="D6623" t="s">
        <v>5293</v>
      </c>
      <c r="E6623" t="s">
        <v>29</v>
      </c>
      <c r="F6623" t="s">
        <v>21543</v>
      </c>
      <c r="G6623" t="s">
        <v>21544</v>
      </c>
      <c r="H6623" t="s">
        <v>19</v>
      </c>
      <c r="I6623" t="s">
        <v>590</v>
      </c>
      <c r="K6623">
        <v>226001</v>
      </c>
      <c r="L6623" s="1" t="s">
        <v>21545</v>
      </c>
      <c r="M6623" t="s">
        <v>22</v>
      </c>
      <c r="N6623">
        <v>9</v>
      </c>
      <c r="O6623" t="str">
        <f t="shared" si="103"/>
        <v>16-JUL-2021</v>
      </c>
    </row>
    <row r="6624" spans="1:15" x14ac:dyDescent="0.25">
      <c r="A6624" t="s">
        <v>394</v>
      </c>
      <c r="C6624" t="s">
        <v>35</v>
      </c>
      <c r="D6624" t="s">
        <v>1208</v>
      </c>
      <c r="E6624" t="s">
        <v>6282</v>
      </c>
      <c r="F6624" t="s">
        <v>235</v>
      </c>
      <c r="G6624" t="s">
        <v>21546</v>
      </c>
      <c r="H6624" t="s">
        <v>19</v>
      </c>
      <c r="I6624" t="s">
        <v>1034</v>
      </c>
      <c r="K6624">
        <v>144402</v>
      </c>
      <c r="L6624" s="1" t="s">
        <v>21547</v>
      </c>
      <c r="M6624" t="s">
        <v>22</v>
      </c>
      <c r="N6624">
        <v>9</v>
      </c>
      <c r="O6624" t="str">
        <f t="shared" si="103"/>
        <v>16-JUL-2021</v>
      </c>
    </row>
    <row r="6625" spans="1:15" x14ac:dyDescent="0.25">
      <c r="A6625" t="s">
        <v>392</v>
      </c>
      <c r="C6625" t="s">
        <v>3353</v>
      </c>
      <c r="D6625" t="s">
        <v>229</v>
      </c>
      <c r="E6625" t="s">
        <v>230</v>
      </c>
      <c r="F6625" t="s">
        <v>3353</v>
      </c>
      <c r="G6625" t="s">
        <v>21548</v>
      </c>
      <c r="H6625" t="s">
        <v>19</v>
      </c>
      <c r="I6625" t="s">
        <v>26</v>
      </c>
      <c r="K6625">
        <v>110001</v>
      </c>
      <c r="L6625" s="1" t="s">
        <v>21549</v>
      </c>
      <c r="M6625" t="s">
        <v>22</v>
      </c>
      <c r="N6625">
        <v>30</v>
      </c>
      <c r="O6625" t="str">
        <f t="shared" si="103"/>
        <v>16-JUL-2021</v>
      </c>
    </row>
    <row r="6626" spans="1:15" x14ac:dyDescent="0.25">
      <c r="A6626" t="s">
        <v>3122</v>
      </c>
      <c r="C6626" t="s">
        <v>14635</v>
      </c>
      <c r="D6626" t="s">
        <v>425</v>
      </c>
      <c r="E6626" t="s">
        <v>21550</v>
      </c>
      <c r="F6626" t="s">
        <v>14635</v>
      </c>
      <c r="G6626" t="s">
        <v>21551</v>
      </c>
      <c r="H6626" t="s">
        <v>19</v>
      </c>
      <c r="I6626" t="s">
        <v>65</v>
      </c>
      <c r="K6626">
        <v>121002</v>
      </c>
      <c r="L6626" s="1" t="s">
        <v>21552</v>
      </c>
      <c r="M6626" t="s">
        <v>22</v>
      </c>
      <c r="N6626">
        <v>9</v>
      </c>
      <c r="O6626" t="str">
        <f t="shared" si="103"/>
        <v>16-JUL-2021</v>
      </c>
    </row>
    <row r="6627" spans="1:15" x14ac:dyDescent="0.25">
      <c r="A6627" t="s">
        <v>15</v>
      </c>
      <c r="C6627" t="s">
        <v>21553</v>
      </c>
      <c r="D6627" t="s">
        <v>208</v>
      </c>
      <c r="E6627" t="s">
        <v>21554</v>
      </c>
      <c r="F6627" t="s">
        <v>5203</v>
      </c>
      <c r="G6627" t="s">
        <v>21555</v>
      </c>
      <c r="H6627" t="s">
        <v>19</v>
      </c>
      <c r="I6627" t="s">
        <v>20</v>
      </c>
      <c r="K6627">
        <v>600021</v>
      </c>
      <c r="L6627" s="1" t="s">
        <v>21556</v>
      </c>
      <c r="M6627" t="s">
        <v>22</v>
      </c>
      <c r="N6627">
        <v>9</v>
      </c>
      <c r="O6627" t="str">
        <f t="shared" si="103"/>
        <v>16-JUL-2021</v>
      </c>
    </row>
    <row r="6628" spans="1:15" x14ac:dyDescent="0.25">
      <c r="A6628" t="s">
        <v>7130</v>
      </c>
      <c r="B6628" t="s">
        <v>2059</v>
      </c>
      <c r="C6628" t="s">
        <v>613</v>
      </c>
      <c r="D6628" t="s">
        <v>418</v>
      </c>
      <c r="E6628" t="s">
        <v>2059</v>
      </c>
      <c r="F6628" t="s">
        <v>613</v>
      </c>
      <c r="G6628" t="s">
        <v>21557</v>
      </c>
      <c r="H6628" t="s">
        <v>19</v>
      </c>
      <c r="I6628" t="s">
        <v>65</v>
      </c>
      <c r="K6628">
        <v>122001</v>
      </c>
      <c r="L6628" s="1" t="s">
        <v>21558</v>
      </c>
      <c r="M6628" t="s">
        <v>22</v>
      </c>
      <c r="N6628">
        <v>9</v>
      </c>
      <c r="O6628" t="str">
        <f t="shared" si="103"/>
        <v>16-JUL-2021</v>
      </c>
    </row>
    <row r="6629" spans="1:15" x14ac:dyDescent="0.25">
      <c r="A6629" t="s">
        <v>21559</v>
      </c>
      <c r="B6629" t="s">
        <v>761</v>
      </c>
      <c r="C6629" t="s">
        <v>4625</v>
      </c>
      <c r="D6629" t="s">
        <v>17403</v>
      </c>
      <c r="E6629" t="s">
        <v>21560</v>
      </c>
      <c r="F6629" t="s">
        <v>4625</v>
      </c>
      <c r="G6629" t="s">
        <v>21561</v>
      </c>
      <c r="H6629" t="s">
        <v>19</v>
      </c>
      <c r="I6629" t="s">
        <v>43</v>
      </c>
      <c r="K6629">
        <v>700064</v>
      </c>
      <c r="L6629" s="1" t="s">
        <v>21562</v>
      </c>
      <c r="M6629" t="s">
        <v>22</v>
      </c>
      <c r="N6629">
        <v>21</v>
      </c>
      <c r="O6629" t="str">
        <f t="shared" si="103"/>
        <v>16-JUL-2021</v>
      </c>
    </row>
    <row r="6630" spans="1:15" x14ac:dyDescent="0.25">
      <c r="A6630" t="s">
        <v>3122</v>
      </c>
      <c r="B6630" t="s">
        <v>35</v>
      </c>
      <c r="C6630" t="s">
        <v>59</v>
      </c>
      <c r="D6630" t="s">
        <v>425</v>
      </c>
      <c r="E6630" t="s">
        <v>21430</v>
      </c>
      <c r="F6630" t="s">
        <v>59</v>
      </c>
      <c r="G6630" t="s">
        <v>21476</v>
      </c>
      <c r="H6630" t="s">
        <v>19</v>
      </c>
      <c r="I6630" t="s">
        <v>43</v>
      </c>
      <c r="K6630">
        <v>700001</v>
      </c>
      <c r="L6630" s="1" t="s">
        <v>21563</v>
      </c>
      <c r="M6630" t="s">
        <v>22</v>
      </c>
      <c r="N6630">
        <v>9</v>
      </c>
      <c r="O6630" t="str">
        <f t="shared" si="103"/>
        <v>16-JUL-2021</v>
      </c>
    </row>
    <row r="6631" spans="1:15" x14ac:dyDescent="0.25">
      <c r="A6631" t="s">
        <v>3194</v>
      </c>
      <c r="C6631" t="s">
        <v>35</v>
      </c>
      <c r="D6631" t="s">
        <v>425</v>
      </c>
      <c r="E6631" t="s">
        <v>21564</v>
      </c>
      <c r="F6631" t="s">
        <v>59</v>
      </c>
      <c r="G6631" t="s">
        <v>21440</v>
      </c>
      <c r="H6631" t="s">
        <v>19</v>
      </c>
      <c r="I6631" t="s">
        <v>43</v>
      </c>
      <c r="K6631">
        <v>700001</v>
      </c>
      <c r="L6631" s="1" t="s">
        <v>21565</v>
      </c>
      <c r="M6631" t="s">
        <v>22</v>
      </c>
      <c r="N6631">
        <v>9</v>
      </c>
      <c r="O6631" t="str">
        <f t="shared" si="103"/>
        <v>16-JUL-2021</v>
      </c>
    </row>
    <row r="6632" spans="1:15" x14ac:dyDescent="0.25">
      <c r="A6632" t="s">
        <v>1198</v>
      </c>
      <c r="B6632" t="s">
        <v>35</v>
      </c>
      <c r="C6632" t="s">
        <v>3083</v>
      </c>
      <c r="D6632" t="s">
        <v>425</v>
      </c>
      <c r="E6632" t="s">
        <v>7919</v>
      </c>
      <c r="F6632" t="s">
        <v>3083</v>
      </c>
      <c r="G6632" t="s">
        <v>21566</v>
      </c>
      <c r="H6632" t="s">
        <v>19</v>
      </c>
      <c r="I6632" t="s">
        <v>590</v>
      </c>
      <c r="K6632">
        <v>226020</v>
      </c>
      <c r="L6632" s="1" t="s">
        <v>21567</v>
      </c>
      <c r="M6632" t="s">
        <v>22</v>
      </c>
      <c r="N6632">
        <v>21</v>
      </c>
      <c r="O6632" t="str">
        <f t="shared" si="103"/>
        <v>16-JUL-2021</v>
      </c>
    </row>
    <row r="6633" spans="1:15" x14ac:dyDescent="0.25">
      <c r="A6633" t="s">
        <v>15</v>
      </c>
      <c r="B6633" t="s">
        <v>21568</v>
      </c>
      <c r="C6633" t="s">
        <v>21569</v>
      </c>
      <c r="D6633" t="s">
        <v>8541</v>
      </c>
      <c r="F6633" t="s">
        <v>235</v>
      </c>
      <c r="G6633" t="s">
        <v>21570</v>
      </c>
      <c r="H6633" t="s">
        <v>19</v>
      </c>
      <c r="I6633" t="s">
        <v>1034</v>
      </c>
      <c r="K6633">
        <v>160011</v>
      </c>
      <c r="L6633" s="1" t="s">
        <v>21571</v>
      </c>
      <c r="M6633" t="s">
        <v>22</v>
      </c>
      <c r="N6633">
        <v>21</v>
      </c>
      <c r="O6633" t="str">
        <f t="shared" si="103"/>
        <v>16-JUL-2021</v>
      </c>
    </row>
    <row r="6634" spans="1:15" x14ac:dyDescent="0.25">
      <c r="A6634" t="s">
        <v>12411</v>
      </c>
      <c r="B6634" t="s">
        <v>1119</v>
      </c>
      <c r="C6634" t="s">
        <v>12702</v>
      </c>
      <c r="D6634" t="s">
        <v>10411</v>
      </c>
      <c r="F6634" t="s">
        <v>12702</v>
      </c>
      <c r="G6634" t="s">
        <v>21572</v>
      </c>
      <c r="H6634" t="s">
        <v>19</v>
      </c>
      <c r="I6634" t="s">
        <v>4972</v>
      </c>
      <c r="K6634">
        <v>786125</v>
      </c>
      <c r="L6634" s="1" t="s">
        <v>21573</v>
      </c>
      <c r="M6634" t="s">
        <v>22</v>
      </c>
      <c r="N6634">
        <v>21</v>
      </c>
      <c r="O6634" t="str">
        <f t="shared" si="103"/>
        <v>16-JUL-2021</v>
      </c>
    </row>
    <row r="6635" spans="1:15" x14ac:dyDescent="0.25">
      <c r="A6635" t="s">
        <v>11833</v>
      </c>
      <c r="B6635" t="s">
        <v>1366</v>
      </c>
      <c r="C6635" t="s">
        <v>2713</v>
      </c>
      <c r="D6635" t="s">
        <v>425</v>
      </c>
      <c r="E6635" t="s">
        <v>21574</v>
      </c>
      <c r="F6635" t="s">
        <v>2713</v>
      </c>
      <c r="G6635" t="s">
        <v>21575</v>
      </c>
      <c r="H6635" t="s">
        <v>19</v>
      </c>
      <c r="I6635" t="s">
        <v>43</v>
      </c>
      <c r="K6635">
        <v>743203</v>
      </c>
      <c r="L6635" s="1" t="s">
        <v>21576</v>
      </c>
      <c r="M6635" t="s">
        <v>22</v>
      </c>
      <c r="N6635">
        <v>21</v>
      </c>
      <c r="O6635" t="str">
        <f t="shared" si="103"/>
        <v>16-JUL-2021</v>
      </c>
    </row>
    <row r="6636" spans="1:15" x14ac:dyDescent="0.25">
      <c r="A6636" t="s">
        <v>19149</v>
      </c>
      <c r="B6636" t="s">
        <v>545</v>
      </c>
      <c r="C6636" t="s">
        <v>79</v>
      </c>
      <c r="D6636" t="s">
        <v>21577</v>
      </c>
      <c r="E6636" t="s">
        <v>84</v>
      </c>
      <c r="F6636" t="s">
        <v>79</v>
      </c>
      <c r="G6636" t="s">
        <v>21578</v>
      </c>
      <c r="H6636" t="s">
        <v>19</v>
      </c>
      <c r="I6636" t="s">
        <v>81</v>
      </c>
      <c r="K6636">
        <v>384170</v>
      </c>
      <c r="L6636" s="1" t="s">
        <v>21579</v>
      </c>
      <c r="M6636" t="s">
        <v>22</v>
      </c>
      <c r="N6636">
        <v>9</v>
      </c>
      <c r="O6636" t="str">
        <f t="shared" si="103"/>
        <v>16-JUL-2021</v>
      </c>
    </row>
    <row r="6637" spans="1:15" x14ac:dyDescent="0.25">
      <c r="A6637" t="s">
        <v>14623</v>
      </c>
      <c r="B6637" t="s">
        <v>269</v>
      </c>
      <c r="C6637" t="s">
        <v>3808</v>
      </c>
      <c r="D6637" t="s">
        <v>5130</v>
      </c>
      <c r="E6637" t="s">
        <v>842</v>
      </c>
      <c r="F6637" t="s">
        <v>3808</v>
      </c>
      <c r="G6637" t="s">
        <v>21580</v>
      </c>
      <c r="H6637" t="s">
        <v>19</v>
      </c>
      <c r="I6637" t="s">
        <v>98</v>
      </c>
      <c r="K6637">
        <v>400016</v>
      </c>
      <c r="L6637" s="1" t="s">
        <v>21581</v>
      </c>
      <c r="M6637" t="s">
        <v>22</v>
      </c>
      <c r="N6637">
        <v>9</v>
      </c>
      <c r="O6637" t="str">
        <f t="shared" si="103"/>
        <v>16-JUL-2021</v>
      </c>
    </row>
    <row r="6638" spans="1:15" x14ac:dyDescent="0.25">
      <c r="A6638" t="s">
        <v>21582</v>
      </c>
      <c r="B6638" t="s">
        <v>235</v>
      </c>
      <c r="C6638" t="s">
        <v>1264</v>
      </c>
      <c r="D6638" t="s">
        <v>17378</v>
      </c>
      <c r="E6638" t="s">
        <v>235</v>
      </c>
      <c r="F6638" t="s">
        <v>21583</v>
      </c>
      <c r="G6638" t="s">
        <v>21584</v>
      </c>
      <c r="H6638" t="s">
        <v>19</v>
      </c>
      <c r="I6638" t="s">
        <v>26</v>
      </c>
      <c r="K6638">
        <v>110001</v>
      </c>
      <c r="L6638" s="1" t="s">
        <v>21585</v>
      </c>
      <c r="M6638" t="s">
        <v>22</v>
      </c>
      <c r="N6638">
        <v>9</v>
      </c>
      <c r="O6638" t="str">
        <f t="shared" si="103"/>
        <v>16-JUL-2021</v>
      </c>
    </row>
    <row r="6639" spans="1:15" x14ac:dyDescent="0.25">
      <c r="A6639" t="s">
        <v>21586</v>
      </c>
      <c r="B6639" t="s">
        <v>35</v>
      </c>
      <c r="C6639" t="s">
        <v>1135</v>
      </c>
      <c r="D6639" t="s">
        <v>1526</v>
      </c>
      <c r="F6639" t="s">
        <v>1135</v>
      </c>
      <c r="G6639" t="s">
        <v>21587</v>
      </c>
      <c r="H6639" t="s">
        <v>19</v>
      </c>
      <c r="I6639" t="s">
        <v>43</v>
      </c>
      <c r="K6639">
        <v>700025</v>
      </c>
      <c r="L6639" s="1" t="s">
        <v>21588</v>
      </c>
      <c r="M6639" t="s">
        <v>22</v>
      </c>
      <c r="N6639">
        <v>51</v>
      </c>
      <c r="O6639" t="str">
        <f t="shared" si="103"/>
        <v>16-JUL-2021</v>
      </c>
    </row>
    <row r="6640" spans="1:15" x14ac:dyDescent="0.25">
      <c r="A6640" t="s">
        <v>1036</v>
      </c>
      <c r="C6640" t="s">
        <v>381</v>
      </c>
      <c r="D6640" t="s">
        <v>4447</v>
      </c>
      <c r="E6640" t="s">
        <v>35</v>
      </c>
      <c r="F6640" t="s">
        <v>381</v>
      </c>
      <c r="G6640" t="s">
        <v>21589</v>
      </c>
      <c r="H6640" t="s">
        <v>19</v>
      </c>
      <c r="I6640" t="s">
        <v>43</v>
      </c>
      <c r="K6640">
        <v>712246</v>
      </c>
      <c r="L6640" s="1" t="s">
        <v>21590</v>
      </c>
      <c r="M6640" t="s">
        <v>22</v>
      </c>
      <c r="N6640">
        <v>21</v>
      </c>
      <c r="O6640" t="str">
        <f t="shared" si="103"/>
        <v>16-JUL-2021</v>
      </c>
    </row>
    <row r="6641" spans="1:15" x14ac:dyDescent="0.25">
      <c r="A6641" t="s">
        <v>5023</v>
      </c>
      <c r="B6641" t="s">
        <v>35</v>
      </c>
      <c r="C6641" t="s">
        <v>12702</v>
      </c>
      <c r="D6641" t="s">
        <v>14658</v>
      </c>
      <c r="E6641" t="s">
        <v>1119</v>
      </c>
      <c r="F6641" t="s">
        <v>4845</v>
      </c>
      <c r="G6641" t="s">
        <v>21591</v>
      </c>
      <c r="H6641" t="s">
        <v>19</v>
      </c>
      <c r="I6641" t="s">
        <v>43</v>
      </c>
      <c r="K6641">
        <v>713347</v>
      </c>
      <c r="L6641" s="1" t="s">
        <v>21592</v>
      </c>
      <c r="M6641" t="s">
        <v>22</v>
      </c>
      <c r="N6641">
        <v>9</v>
      </c>
      <c r="O6641" t="str">
        <f t="shared" si="103"/>
        <v>16-JUL-2021</v>
      </c>
    </row>
    <row r="6642" spans="1:15" x14ac:dyDescent="0.25">
      <c r="A6642" t="s">
        <v>21593</v>
      </c>
      <c r="C6642" t="s">
        <v>2366</v>
      </c>
      <c r="D6642" t="s">
        <v>243</v>
      </c>
      <c r="F6642" t="s">
        <v>2366</v>
      </c>
      <c r="G6642" t="s">
        <v>21594</v>
      </c>
      <c r="H6642" t="s">
        <v>19</v>
      </c>
      <c r="I6642" t="s">
        <v>139</v>
      </c>
      <c r="K6642">
        <v>682034</v>
      </c>
      <c r="L6642" s="1" t="s">
        <v>21595</v>
      </c>
      <c r="M6642" t="s">
        <v>22</v>
      </c>
      <c r="N6642">
        <v>21</v>
      </c>
      <c r="O6642" t="str">
        <f t="shared" si="103"/>
        <v>16-JUL-2021</v>
      </c>
    </row>
    <row r="6643" spans="1:15" x14ac:dyDescent="0.25">
      <c r="A6643" t="s">
        <v>21596</v>
      </c>
      <c r="C6643" t="s">
        <v>2270</v>
      </c>
      <c r="D6643" t="s">
        <v>21597</v>
      </c>
      <c r="G6643" t="s">
        <v>21598</v>
      </c>
      <c r="H6643" t="s">
        <v>19</v>
      </c>
      <c r="I6643" t="s">
        <v>26</v>
      </c>
      <c r="K6643">
        <v>110006</v>
      </c>
      <c r="L6643" s="1" t="s">
        <v>21599</v>
      </c>
      <c r="M6643" t="s">
        <v>22</v>
      </c>
      <c r="N6643">
        <v>9</v>
      </c>
      <c r="O6643" t="str">
        <f t="shared" si="103"/>
        <v>16-JUL-2021</v>
      </c>
    </row>
    <row r="6644" spans="1:15" x14ac:dyDescent="0.25">
      <c r="A6644" t="s">
        <v>21600</v>
      </c>
      <c r="B6644" t="s">
        <v>21601</v>
      </c>
      <c r="C6644" t="s">
        <v>79</v>
      </c>
      <c r="D6644" t="s">
        <v>21601</v>
      </c>
      <c r="E6644" t="s">
        <v>72</v>
      </c>
      <c r="F6644" t="s">
        <v>79</v>
      </c>
      <c r="G6644" t="s">
        <v>21602</v>
      </c>
      <c r="H6644" t="s">
        <v>19</v>
      </c>
      <c r="I6644" t="s">
        <v>81</v>
      </c>
      <c r="K6644">
        <v>388310</v>
      </c>
      <c r="L6644" s="1" t="s">
        <v>21603</v>
      </c>
      <c r="M6644" t="s">
        <v>22</v>
      </c>
      <c r="N6644">
        <v>9</v>
      </c>
      <c r="O6644" t="str">
        <f t="shared" si="103"/>
        <v>16-JUL-2021</v>
      </c>
    </row>
    <row r="6645" spans="1:15" x14ac:dyDescent="0.25">
      <c r="A6645" t="s">
        <v>3122</v>
      </c>
      <c r="C6645" t="s">
        <v>3050</v>
      </c>
      <c r="D6645" t="s">
        <v>481</v>
      </c>
      <c r="E6645" t="s">
        <v>21604</v>
      </c>
      <c r="F6645" t="s">
        <v>3050</v>
      </c>
      <c r="G6645" t="s">
        <v>21605</v>
      </c>
      <c r="H6645" t="s">
        <v>19</v>
      </c>
      <c r="I6645" t="s">
        <v>26</v>
      </c>
      <c r="K6645">
        <v>110049</v>
      </c>
      <c r="L6645" s="1" t="s">
        <v>21606</v>
      </c>
      <c r="M6645" t="s">
        <v>22</v>
      </c>
      <c r="N6645">
        <v>21</v>
      </c>
      <c r="O6645" t="str">
        <f t="shared" si="103"/>
        <v>16-JUL-2021</v>
      </c>
    </row>
    <row r="6646" spans="1:15" x14ac:dyDescent="0.25">
      <c r="A6646" t="s">
        <v>119</v>
      </c>
      <c r="C6646" t="s">
        <v>4662</v>
      </c>
      <c r="D6646" t="s">
        <v>14239</v>
      </c>
      <c r="E6646" t="s">
        <v>35</v>
      </c>
      <c r="F6646" t="s">
        <v>4662</v>
      </c>
      <c r="G6646" t="s">
        <v>21607</v>
      </c>
      <c r="H6646" t="s">
        <v>19</v>
      </c>
      <c r="I6646" t="s">
        <v>43</v>
      </c>
      <c r="K6646">
        <v>711101</v>
      </c>
      <c r="L6646" s="1" t="s">
        <v>21608</v>
      </c>
      <c r="M6646" t="s">
        <v>22</v>
      </c>
      <c r="N6646">
        <v>9</v>
      </c>
      <c r="O6646" t="str">
        <f t="shared" si="103"/>
        <v>16-JUL-2021</v>
      </c>
    </row>
    <row r="6647" spans="1:15" x14ac:dyDescent="0.25">
      <c r="A6647" t="s">
        <v>21609</v>
      </c>
      <c r="B6647" t="s">
        <v>235</v>
      </c>
      <c r="C6647" t="s">
        <v>21610</v>
      </c>
      <c r="D6647" t="s">
        <v>8541</v>
      </c>
      <c r="F6647" t="s">
        <v>235</v>
      </c>
      <c r="G6647" t="s">
        <v>21611</v>
      </c>
      <c r="H6647" t="s">
        <v>19</v>
      </c>
      <c r="I6647" t="s">
        <v>26</v>
      </c>
      <c r="K6647">
        <v>110024</v>
      </c>
      <c r="L6647" s="1" t="s">
        <v>21612</v>
      </c>
      <c r="M6647" t="s">
        <v>22</v>
      </c>
      <c r="N6647">
        <v>51</v>
      </c>
      <c r="O6647" t="str">
        <f t="shared" si="103"/>
        <v>16-JUL-2021</v>
      </c>
    </row>
    <row r="6648" spans="1:15" x14ac:dyDescent="0.25">
      <c r="A6648" t="s">
        <v>1671</v>
      </c>
      <c r="D6648" t="s">
        <v>269</v>
      </c>
      <c r="E6648" t="s">
        <v>21613</v>
      </c>
      <c r="F6648" t="s">
        <v>11109</v>
      </c>
      <c r="G6648" t="s">
        <v>21614</v>
      </c>
      <c r="H6648" t="s">
        <v>19</v>
      </c>
      <c r="I6648" t="s">
        <v>26</v>
      </c>
      <c r="K6648">
        <v>110058</v>
      </c>
      <c r="L6648" s="1" t="s">
        <v>21615</v>
      </c>
      <c r="M6648" t="s">
        <v>22</v>
      </c>
      <c r="N6648">
        <v>30</v>
      </c>
      <c r="O6648" t="str">
        <f t="shared" si="103"/>
        <v>16-JUL-2021</v>
      </c>
    </row>
    <row r="6649" spans="1:15" x14ac:dyDescent="0.25">
      <c r="A6649" t="s">
        <v>21616</v>
      </c>
      <c r="C6649" t="s">
        <v>415</v>
      </c>
      <c r="D6649" t="s">
        <v>545</v>
      </c>
      <c r="E6649" t="s">
        <v>21617</v>
      </c>
      <c r="F6649" t="s">
        <v>155</v>
      </c>
      <c r="G6649" t="s">
        <v>21618</v>
      </c>
      <c r="H6649" t="s">
        <v>19</v>
      </c>
      <c r="I6649" t="s">
        <v>158</v>
      </c>
      <c r="K6649">
        <v>500004</v>
      </c>
      <c r="L6649" s="1" t="s">
        <v>21619</v>
      </c>
      <c r="M6649" t="s">
        <v>22</v>
      </c>
      <c r="N6649">
        <v>9</v>
      </c>
      <c r="O6649" t="str">
        <f t="shared" si="103"/>
        <v>16-JUL-2021</v>
      </c>
    </row>
    <row r="6650" spans="1:15" x14ac:dyDescent="0.25">
      <c r="A6650" t="s">
        <v>670</v>
      </c>
      <c r="C6650" t="s">
        <v>9310</v>
      </c>
      <c r="D6650" t="s">
        <v>941</v>
      </c>
      <c r="F6650" t="s">
        <v>9310</v>
      </c>
      <c r="G6650" t="s">
        <v>21620</v>
      </c>
      <c r="H6650" t="s">
        <v>19</v>
      </c>
      <c r="I6650" t="s">
        <v>590</v>
      </c>
      <c r="K6650">
        <v>201301</v>
      </c>
      <c r="L6650" s="1" t="s">
        <v>21621</v>
      </c>
      <c r="M6650" t="s">
        <v>22</v>
      </c>
      <c r="N6650">
        <v>9</v>
      </c>
      <c r="O6650" t="str">
        <f t="shared" si="103"/>
        <v>16-JUL-2021</v>
      </c>
    </row>
    <row r="6651" spans="1:15" x14ac:dyDescent="0.25">
      <c r="A6651" t="s">
        <v>135</v>
      </c>
      <c r="C6651" t="s">
        <v>136</v>
      </c>
      <c r="D6651" t="s">
        <v>21622</v>
      </c>
      <c r="G6651" t="s">
        <v>21623</v>
      </c>
      <c r="H6651" t="s">
        <v>19</v>
      </c>
      <c r="I6651" t="s">
        <v>139</v>
      </c>
      <c r="K6651">
        <v>686651</v>
      </c>
      <c r="L6651" s="1" t="s">
        <v>21624</v>
      </c>
      <c r="M6651" t="s">
        <v>22</v>
      </c>
      <c r="N6651">
        <v>9</v>
      </c>
      <c r="O6651" t="str">
        <f t="shared" si="103"/>
        <v>16-JUL-2021</v>
      </c>
    </row>
    <row r="6652" spans="1:15" x14ac:dyDescent="0.25">
      <c r="A6652" t="s">
        <v>5708</v>
      </c>
      <c r="B6652" t="s">
        <v>243</v>
      </c>
      <c r="C6652" t="s">
        <v>231</v>
      </c>
      <c r="D6652" t="s">
        <v>6465</v>
      </c>
      <c r="F6652" t="s">
        <v>231</v>
      </c>
      <c r="G6652" t="s">
        <v>21625</v>
      </c>
      <c r="H6652" t="s">
        <v>19</v>
      </c>
      <c r="I6652" t="s">
        <v>98</v>
      </c>
      <c r="K6652">
        <v>400067</v>
      </c>
      <c r="L6652" s="1" t="s">
        <v>21626</v>
      </c>
      <c r="M6652" t="s">
        <v>22</v>
      </c>
      <c r="N6652">
        <v>21</v>
      </c>
      <c r="O6652" t="str">
        <f t="shared" si="103"/>
        <v>16-JUL-2021</v>
      </c>
    </row>
    <row r="6653" spans="1:15" x14ac:dyDescent="0.25">
      <c r="A6653" t="s">
        <v>5591</v>
      </c>
      <c r="C6653" t="s">
        <v>602</v>
      </c>
      <c r="D6653" t="s">
        <v>243</v>
      </c>
      <c r="F6653" t="s">
        <v>602</v>
      </c>
      <c r="G6653" t="s">
        <v>21627</v>
      </c>
      <c r="H6653" t="s">
        <v>19</v>
      </c>
      <c r="I6653" t="s">
        <v>20</v>
      </c>
      <c r="K6653">
        <v>632004</v>
      </c>
      <c r="L6653" s="1" t="s">
        <v>21628</v>
      </c>
      <c r="M6653" t="s">
        <v>22</v>
      </c>
      <c r="N6653">
        <v>9</v>
      </c>
      <c r="O6653" t="str">
        <f t="shared" si="103"/>
        <v>16-JUL-2021</v>
      </c>
    </row>
    <row r="6654" spans="1:15" x14ac:dyDescent="0.25">
      <c r="A6654" t="s">
        <v>295</v>
      </c>
      <c r="B6654" t="s">
        <v>291</v>
      </c>
      <c r="C6654" t="s">
        <v>4358</v>
      </c>
      <c r="D6654" t="s">
        <v>21629</v>
      </c>
      <c r="F6654" t="s">
        <v>4358</v>
      </c>
      <c r="G6654" t="s">
        <v>21630</v>
      </c>
      <c r="H6654" t="s">
        <v>19</v>
      </c>
      <c r="I6654" t="s">
        <v>43</v>
      </c>
      <c r="K6654">
        <v>700007</v>
      </c>
      <c r="L6654" s="1" t="s">
        <v>21631</v>
      </c>
      <c r="M6654" t="s">
        <v>22</v>
      </c>
      <c r="N6654">
        <v>21</v>
      </c>
      <c r="O6654" t="str">
        <f t="shared" si="103"/>
        <v>16-JUL-2021</v>
      </c>
    </row>
    <row r="6655" spans="1:15" x14ac:dyDescent="0.25">
      <c r="A6655" t="s">
        <v>2388</v>
      </c>
      <c r="C6655" t="s">
        <v>21632</v>
      </c>
      <c r="D6655" t="s">
        <v>7548</v>
      </c>
      <c r="G6655" t="s">
        <v>21633</v>
      </c>
      <c r="H6655" t="s">
        <v>19</v>
      </c>
      <c r="I6655" t="s">
        <v>98</v>
      </c>
      <c r="K6655">
        <v>400026</v>
      </c>
      <c r="L6655" s="1" t="s">
        <v>21634</v>
      </c>
      <c r="M6655" t="s">
        <v>22</v>
      </c>
      <c r="N6655">
        <v>21</v>
      </c>
      <c r="O6655" t="str">
        <f t="shared" si="103"/>
        <v>16-JUL-2021</v>
      </c>
    </row>
    <row r="6656" spans="1:15" x14ac:dyDescent="0.25">
      <c r="A6656" t="s">
        <v>223</v>
      </c>
      <c r="B6656" t="s">
        <v>35</v>
      </c>
      <c r="C6656" t="s">
        <v>11120</v>
      </c>
      <c r="D6656" t="s">
        <v>9142</v>
      </c>
      <c r="E6656" t="s">
        <v>295</v>
      </c>
      <c r="F6656" t="s">
        <v>11120</v>
      </c>
      <c r="G6656" t="s">
        <v>21635</v>
      </c>
      <c r="H6656" t="s">
        <v>19</v>
      </c>
      <c r="I6656" t="s">
        <v>43</v>
      </c>
      <c r="K6656">
        <v>700001</v>
      </c>
      <c r="L6656" s="1" t="s">
        <v>21636</v>
      </c>
      <c r="M6656" t="s">
        <v>22</v>
      </c>
      <c r="N6656">
        <v>42</v>
      </c>
      <c r="O6656" t="str">
        <f t="shared" si="103"/>
        <v>16-JUL-2021</v>
      </c>
    </row>
    <row r="6657" spans="1:15" x14ac:dyDescent="0.25">
      <c r="A6657" t="s">
        <v>3730</v>
      </c>
      <c r="C6657" t="s">
        <v>1094</v>
      </c>
      <c r="D6657" t="s">
        <v>1409</v>
      </c>
      <c r="E6657" t="s">
        <v>35</v>
      </c>
      <c r="F6657" t="s">
        <v>1094</v>
      </c>
      <c r="G6657" t="s">
        <v>21637</v>
      </c>
      <c r="H6657" t="s">
        <v>19</v>
      </c>
      <c r="I6657" t="s">
        <v>590</v>
      </c>
      <c r="K6657">
        <v>251001</v>
      </c>
      <c r="L6657" s="1" t="s">
        <v>21638</v>
      </c>
      <c r="M6657" t="s">
        <v>22</v>
      </c>
      <c r="N6657">
        <v>9</v>
      </c>
      <c r="O6657" t="str">
        <f t="shared" si="103"/>
        <v>16-JUL-2021</v>
      </c>
    </row>
    <row r="6658" spans="1:15" x14ac:dyDescent="0.25">
      <c r="A6658" t="s">
        <v>21639</v>
      </c>
      <c r="C6658" t="s">
        <v>9196</v>
      </c>
      <c r="D6658" t="s">
        <v>1682</v>
      </c>
      <c r="E6658" t="s">
        <v>278</v>
      </c>
      <c r="F6658" t="s">
        <v>9196</v>
      </c>
      <c r="G6658" t="s">
        <v>21640</v>
      </c>
      <c r="H6658" t="s">
        <v>19</v>
      </c>
      <c r="I6658" t="s">
        <v>43</v>
      </c>
      <c r="K6658">
        <v>700030</v>
      </c>
      <c r="L6658" s="1" t="s">
        <v>21641</v>
      </c>
      <c r="M6658" t="s">
        <v>22</v>
      </c>
      <c r="N6658">
        <v>21</v>
      </c>
      <c r="O6658" t="str">
        <f t="shared" ref="O6658:O6721" si="104">"16-JUL-2021"</f>
        <v>16-JUL-2021</v>
      </c>
    </row>
    <row r="6659" spans="1:15" x14ac:dyDescent="0.25">
      <c r="A6659" t="s">
        <v>1015</v>
      </c>
      <c r="B6659" t="s">
        <v>170</v>
      </c>
      <c r="C6659" t="s">
        <v>1660</v>
      </c>
      <c r="D6659" t="s">
        <v>425</v>
      </c>
      <c r="E6659" t="s">
        <v>21642</v>
      </c>
      <c r="F6659" t="s">
        <v>1119</v>
      </c>
      <c r="G6659" t="s">
        <v>21643</v>
      </c>
      <c r="H6659" t="s">
        <v>19</v>
      </c>
      <c r="I6659" t="s">
        <v>26</v>
      </c>
      <c r="K6659">
        <v>110002</v>
      </c>
      <c r="L6659" s="1" t="s">
        <v>21644</v>
      </c>
      <c r="M6659" t="s">
        <v>22</v>
      </c>
      <c r="N6659">
        <v>9</v>
      </c>
      <c r="O6659" t="str">
        <f t="shared" si="104"/>
        <v>16-JUL-2021</v>
      </c>
    </row>
    <row r="6660" spans="1:15" x14ac:dyDescent="0.25">
      <c r="A6660" t="s">
        <v>2986</v>
      </c>
      <c r="C6660" t="s">
        <v>263</v>
      </c>
      <c r="D6660" t="s">
        <v>6133</v>
      </c>
      <c r="F6660" t="s">
        <v>263</v>
      </c>
      <c r="G6660" t="s">
        <v>21645</v>
      </c>
      <c r="H6660" t="s">
        <v>19</v>
      </c>
      <c r="I6660" t="s">
        <v>590</v>
      </c>
      <c r="K6660">
        <v>200001</v>
      </c>
      <c r="L6660" s="1" t="s">
        <v>21646</v>
      </c>
      <c r="M6660" t="s">
        <v>22</v>
      </c>
      <c r="N6660">
        <v>30</v>
      </c>
      <c r="O6660" t="str">
        <f t="shared" si="104"/>
        <v>16-JUL-2021</v>
      </c>
    </row>
    <row r="6661" spans="1:15" x14ac:dyDescent="0.25">
      <c r="A6661" t="s">
        <v>7130</v>
      </c>
      <c r="C6661" t="s">
        <v>21647</v>
      </c>
      <c r="D6661" t="s">
        <v>137</v>
      </c>
      <c r="E6661" t="s">
        <v>208</v>
      </c>
      <c r="F6661" t="s">
        <v>7571</v>
      </c>
      <c r="G6661" t="s">
        <v>21648</v>
      </c>
      <c r="H6661" t="s">
        <v>19</v>
      </c>
      <c r="I6661" t="s">
        <v>139</v>
      </c>
      <c r="K6661">
        <v>689107</v>
      </c>
      <c r="L6661" s="1" t="s">
        <v>21649</v>
      </c>
      <c r="M6661" t="s">
        <v>22</v>
      </c>
      <c r="N6661">
        <v>9</v>
      </c>
      <c r="O6661" t="str">
        <f t="shared" si="104"/>
        <v>16-JUL-2021</v>
      </c>
    </row>
    <row r="6662" spans="1:15" x14ac:dyDescent="0.25">
      <c r="A6662" t="s">
        <v>1409</v>
      </c>
      <c r="B6662" t="s">
        <v>35</v>
      </c>
      <c r="C6662" t="s">
        <v>3176</v>
      </c>
      <c r="D6662" t="s">
        <v>269</v>
      </c>
      <c r="E6662" t="s">
        <v>2059</v>
      </c>
      <c r="F6662" t="s">
        <v>3176</v>
      </c>
      <c r="G6662" t="s">
        <v>21650</v>
      </c>
      <c r="H6662" t="s">
        <v>19</v>
      </c>
      <c r="I6662" t="s">
        <v>590</v>
      </c>
      <c r="K6662">
        <v>225001</v>
      </c>
      <c r="L6662" s="1" t="s">
        <v>21651</v>
      </c>
      <c r="M6662" t="s">
        <v>22</v>
      </c>
      <c r="N6662">
        <v>9</v>
      </c>
      <c r="O6662" t="str">
        <f t="shared" si="104"/>
        <v>16-JUL-2021</v>
      </c>
    </row>
    <row r="6663" spans="1:15" x14ac:dyDescent="0.25">
      <c r="A6663" t="s">
        <v>18212</v>
      </c>
      <c r="C6663" t="s">
        <v>21652</v>
      </c>
      <c r="D6663" t="s">
        <v>18441</v>
      </c>
      <c r="E6663" t="s">
        <v>1739</v>
      </c>
      <c r="F6663" t="s">
        <v>21652</v>
      </c>
      <c r="G6663" t="s">
        <v>21653</v>
      </c>
      <c r="H6663" t="s">
        <v>19</v>
      </c>
      <c r="I6663" t="s">
        <v>65</v>
      </c>
      <c r="K6663">
        <v>125005</v>
      </c>
      <c r="L6663" s="1" t="s">
        <v>21654</v>
      </c>
      <c r="M6663" t="s">
        <v>22</v>
      </c>
      <c r="N6663">
        <v>9</v>
      </c>
      <c r="O6663" t="str">
        <f t="shared" si="104"/>
        <v>16-JUL-2021</v>
      </c>
    </row>
    <row r="6664" spans="1:15" x14ac:dyDescent="0.25">
      <c r="A6664" t="s">
        <v>10972</v>
      </c>
      <c r="B6664" t="s">
        <v>16414</v>
      </c>
      <c r="C6664" t="s">
        <v>231</v>
      </c>
      <c r="D6664" t="s">
        <v>21655</v>
      </c>
      <c r="G6664" t="s">
        <v>21656</v>
      </c>
      <c r="H6664" t="s">
        <v>19</v>
      </c>
      <c r="I6664" t="s">
        <v>81</v>
      </c>
      <c r="K6664">
        <v>390015</v>
      </c>
      <c r="L6664" s="1" t="s">
        <v>21657</v>
      </c>
      <c r="M6664" t="s">
        <v>22</v>
      </c>
      <c r="N6664">
        <v>21</v>
      </c>
      <c r="O6664" t="str">
        <f t="shared" si="104"/>
        <v>16-JUL-2021</v>
      </c>
    </row>
    <row r="6665" spans="1:15" x14ac:dyDescent="0.25">
      <c r="A6665" t="s">
        <v>1246</v>
      </c>
      <c r="C6665" t="s">
        <v>3418</v>
      </c>
      <c r="D6665" t="s">
        <v>425</v>
      </c>
      <c r="E6665" t="s">
        <v>7549</v>
      </c>
      <c r="F6665" t="s">
        <v>3418</v>
      </c>
      <c r="G6665" t="s">
        <v>21658</v>
      </c>
      <c r="H6665" t="s">
        <v>19</v>
      </c>
      <c r="I6665" t="s">
        <v>43</v>
      </c>
      <c r="K6665">
        <v>713322</v>
      </c>
      <c r="L6665" s="1" t="s">
        <v>21659</v>
      </c>
      <c r="M6665" t="s">
        <v>22</v>
      </c>
      <c r="N6665">
        <v>21</v>
      </c>
      <c r="O6665" t="str">
        <f t="shared" si="104"/>
        <v>16-JUL-2021</v>
      </c>
    </row>
    <row r="6666" spans="1:15" x14ac:dyDescent="0.25">
      <c r="A6666" t="s">
        <v>262</v>
      </c>
      <c r="B6666" t="s">
        <v>35</v>
      </c>
      <c r="C6666" t="s">
        <v>3083</v>
      </c>
      <c r="D6666" t="s">
        <v>4177</v>
      </c>
      <c r="F6666" t="s">
        <v>119</v>
      </c>
      <c r="G6666" t="s">
        <v>21660</v>
      </c>
      <c r="H6666" t="s">
        <v>19</v>
      </c>
      <c r="I6666" t="s">
        <v>590</v>
      </c>
      <c r="K6666">
        <v>225001</v>
      </c>
      <c r="L6666" s="1" t="s">
        <v>21661</v>
      </c>
      <c r="M6666" t="s">
        <v>22</v>
      </c>
      <c r="N6666">
        <v>9</v>
      </c>
      <c r="O6666" t="str">
        <f t="shared" si="104"/>
        <v>16-JUL-2021</v>
      </c>
    </row>
    <row r="6667" spans="1:15" x14ac:dyDescent="0.25">
      <c r="A6667" t="s">
        <v>12621</v>
      </c>
      <c r="C6667" t="s">
        <v>5563</v>
      </c>
      <c r="D6667" t="s">
        <v>269</v>
      </c>
      <c r="F6667" t="s">
        <v>1109</v>
      </c>
      <c r="G6667" t="s">
        <v>21662</v>
      </c>
      <c r="H6667" t="s">
        <v>19</v>
      </c>
      <c r="I6667" t="s">
        <v>98</v>
      </c>
      <c r="K6667">
        <v>400059</v>
      </c>
      <c r="L6667" s="1" t="s">
        <v>21663</v>
      </c>
      <c r="M6667" t="s">
        <v>22</v>
      </c>
      <c r="N6667">
        <v>9</v>
      </c>
      <c r="O6667" t="str">
        <f t="shared" si="104"/>
        <v>16-JUL-2021</v>
      </c>
    </row>
    <row r="6668" spans="1:15" x14ac:dyDescent="0.25">
      <c r="A6668" t="s">
        <v>20516</v>
      </c>
      <c r="B6668" t="s">
        <v>35</v>
      </c>
      <c r="C6668" t="s">
        <v>2649</v>
      </c>
      <c r="D6668" t="s">
        <v>1917</v>
      </c>
      <c r="E6668" t="s">
        <v>21664</v>
      </c>
      <c r="F6668" t="s">
        <v>2649</v>
      </c>
      <c r="G6668" t="s">
        <v>21665</v>
      </c>
      <c r="H6668" t="s">
        <v>19</v>
      </c>
      <c r="I6668" t="s">
        <v>43</v>
      </c>
      <c r="K6668">
        <v>712222</v>
      </c>
      <c r="L6668" s="1" t="s">
        <v>21666</v>
      </c>
      <c r="M6668" t="s">
        <v>22</v>
      </c>
      <c r="N6668">
        <v>9</v>
      </c>
      <c r="O6668" t="str">
        <f t="shared" si="104"/>
        <v>16-JUL-2021</v>
      </c>
    </row>
    <row r="6669" spans="1:15" x14ac:dyDescent="0.25">
      <c r="A6669" t="s">
        <v>15357</v>
      </c>
      <c r="B6669" t="s">
        <v>5801</v>
      </c>
      <c r="C6669" t="s">
        <v>1369</v>
      </c>
      <c r="D6669" t="s">
        <v>5141</v>
      </c>
      <c r="F6669" t="s">
        <v>1369</v>
      </c>
      <c r="G6669" t="s">
        <v>21667</v>
      </c>
      <c r="H6669" t="s">
        <v>19</v>
      </c>
      <c r="I6669" t="s">
        <v>43</v>
      </c>
      <c r="K6669">
        <v>700017</v>
      </c>
      <c r="L6669" s="1" t="s">
        <v>21668</v>
      </c>
      <c r="M6669" t="s">
        <v>22</v>
      </c>
      <c r="N6669">
        <v>51</v>
      </c>
      <c r="O6669" t="str">
        <f t="shared" si="104"/>
        <v>16-JUL-2021</v>
      </c>
    </row>
    <row r="6670" spans="1:15" x14ac:dyDescent="0.25">
      <c r="A6670" t="s">
        <v>1504</v>
      </c>
      <c r="B6670" t="s">
        <v>35</v>
      </c>
      <c r="C6670" t="s">
        <v>1660</v>
      </c>
      <c r="D6670" t="s">
        <v>21669</v>
      </c>
      <c r="F6670" t="s">
        <v>1660</v>
      </c>
      <c r="G6670" t="s">
        <v>21670</v>
      </c>
      <c r="H6670" t="s">
        <v>19</v>
      </c>
      <c r="I6670" t="s">
        <v>43</v>
      </c>
      <c r="K6670">
        <v>700001</v>
      </c>
      <c r="L6670" s="1" t="s">
        <v>21671</v>
      </c>
      <c r="M6670" t="s">
        <v>22</v>
      </c>
      <c r="N6670">
        <v>21</v>
      </c>
      <c r="O6670" t="str">
        <f t="shared" si="104"/>
        <v>16-JUL-2021</v>
      </c>
    </row>
    <row r="6671" spans="1:15" x14ac:dyDescent="0.25">
      <c r="A6671" t="s">
        <v>254</v>
      </c>
      <c r="C6671" t="s">
        <v>1160</v>
      </c>
      <c r="D6671" t="s">
        <v>563</v>
      </c>
      <c r="F6671" t="s">
        <v>1119</v>
      </c>
      <c r="G6671" t="s">
        <v>21672</v>
      </c>
      <c r="H6671" t="s">
        <v>19</v>
      </c>
      <c r="I6671" t="s">
        <v>43</v>
      </c>
      <c r="K6671">
        <v>700023</v>
      </c>
      <c r="L6671" s="1" t="s">
        <v>21673</v>
      </c>
      <c r="M6671" t="s">
        <v>22</v>
      </c>
      <c r="N6671">
        <v>9</v>
      </c>
      <c r="O6671" t="str">
        <f t="shared" si="104"/>
        <v>16-JUL-2021</v>
      </c>
    </row>
    <row r="6672" spans="1:15" x14ac:dyDescent="0.25">
      <c r="A6672" t="s">
        <v>1999</v>
      </c>
      <c r="C6672" t="s">
        <v>21674</v>
      </c>
      <c r="D6672" t="s">
        <v>62</v>
      </c>
      <c r="F6672" t="s">
        <v>21674</v>
      </c>
      <c r="G6672" t="s">
        <v>21675</v>
      </c>
      <c r="H6672" t="s">
        <v>19</v>
      </c>
      <c r="I6672" t="s">
        <v>43</v>
      </c>
      <c r="K6672">
        <v>743145</v>
      </c>
      <c r="L6672" s="1" t="s">
        <v>21676</v>
      </c>
      <c r="M6672" t="s">
        <v>22</v>
      </c>
      <c r="N6672">
        <v>9</v>
      </c>
      <c r="O6672" t="str">
        <f t="shared" si="104"/>
        <v>16-JUL-2021</v>
      </c>
    </row>
    <row r="6673" spans="1:15" x14ac:dyDescent="0.25">
      <c r="A6673" t="s">
        <v>21677</v>
      </c>
      <c r="B6673" t="s">
        <v>84</v>
      </c>
      <c r="C6673" t="s">
        <v>9401</v>
      </c>
      <c r="D6673" t="s">
        <v>13167</v>
      </c>
      <c r="E6673" t="s">
        <v>21678</v>
      </c>
      <c r="F6673" t="s">
        <v>9401</v>
      </c>
      <c r="G6673" t="s">
        <v>21679</v>
      </c>
      <c r="H6673" t="s">
        <v>19</v>
      </c>
      <c r="I6673" t="s">
        <v>43</v>
      </c>
      <c r="K6673">
        <v>711411</v>
      </c>
      <c r="L6673" s="1" t="s">
        <v>21680</v>
      </c>
      <c r="M6673" t="s">
        <v>22</v>
      </c>
      <c r="N6673">
        <v>9</v>
      </c>
      <c r="O6673" t="str">
        <f t="shared" si="104"/>
        <v>16-JUL-2021</v>
      </c>
    </row>
    <row r="6674" spans="1:15" x14ac:dyDescent="0.25">
      <c r="A6674" t="s">
        <v>1449</v>
      </c>
      <c r="B6674" t="s">
        <v>1739</v>
      </c>
      <c r="C6674" t="s">
        <v>235</v>
      </c>
      <c r="D6674" t="s">
        <v>425</v>
      </c>
      <c r="E6674" t="s">
        <v>21681</v>
      </c>
      <c r="F6674" t="s">
        <v>235</v>
      </c>
      <c r="G6674" t="s">
        <v>21682</v>
      </c>
      <c r="H6674" t="s">
        <v>19</v>
      </c>
      <c r="I6674" t="s">
        <v>590</v>
      </c>
      <c r="K6674">
        <v>221001</v>
      </c>
      <c r="L6674" s="1" t="s">
        <v>21683</v>
      </c>
      <c r="M6674" t="s">
        <v>22</v>
      </c>
      <c r="N6674">
        <v>21</v>
      </c>
      <c r="O6674" t="str">
        <f t="shared" si="104"/>
        <v>16-JUL-2021</v>
      </c>
    </row>
    <row r="6675" spans="1:15" x14ac:dyDescent="0.25">
      <c r="A6675" t="s">
        <v>5189</v>
      </c>
      <c r="C6675" t="s">
        <v>35</v>
      </c>
      <c r="D6675" t="s">
        <v>21684</v>
      </c>
      <c r="F6675" t="s">
        <v>1115</v>
      </c>
      <c r="G6675" t="s">
        <v>21685</v>
      </c>
      <c r="H6675" t="s">
        <v>19</v>
      </c>
      <c r="I6675" t="s">
        <v>590</v>
      </c>
      <c r="K6675">
        <v>211001</v>
      </c>
      <c r="L6675" s="1" t="s">
        <v>21686</v>
      </c>
      <c r="M6675" t="s">
        <v>22</v>
      </c>
      <c r="N6675">
        <v>9</v>
      </c>
      <c r="O6675" t="str">
        <f t="shared" si="104"/>
        <v>16-JUL-2021</v>
      </c>
    </row>
    <row r="6676" spans="1:15" x14ac:dyDescent="0.25">
      <c r="A6676" t="s">
        <v>21687</v>
      </c>
      <c r="C6676" t="s">
        <v>381</v>
      </c>
      <c r="D6676" t="s">
        <v>1189</v>
      </c>
      <c r="E6676" t="s">
        <v>21688</v>
      </c>
      <c r="F6676" t="s">
        <v>381</v>
      </c>
      <c r="G6676" t="s">
        <v>21689</v>
      </c>
      <c r="H6676" t="s">
        <v>19</v>
      </c>
      <c r="I6676" t="s">
        <v>43</v>
      </c>
      <c r="K6676">
        <v>700025</v>
      </c>
      <c r="L6676" s="1" t="s">
        <v>21690</v>
      </c>
      <c r="M6676" t="s">
        <v>22</v>
      </c>
      <c r="N6676">
        <v>9</v>
      </c>
      <c r="O6676" t="str">
        <f t="shared" si="104"/>
        <v>16-JUL-2021</v>
      </c>
    </row>
    <row r="6677" spans="1:15" x14ac:dyDescent="0.25">
      <c r="A6677" t="s">
        <v>208</v>
      </c>
      <c r="B6677" t="s">
        <v>137</v>
      </c>
      <c r="C6677" t="s">
        <v>59</v>
      </c>
      <c r="D6677" t="s">
        <v>843</v>
      </c>
      <c r="E6677" t="s">
        <v>137</v>
      </c>
      <c r="F6677" t="s">
        <v>59</v>
      </c>
      <c r="G6677" t="s">
        <v>21691</v>
      </c>
      <c r="H6677" t="s">
        <v>19</v>
      </c>
      <c r="I6677" t="s">
        <v>26</v>
      </c>
      <c r="K6677">
        <v>110063</v>
      </c>
      <c r="L6677" s="1" t="s">
        <v>21692</v>
      </c>
      <c r="M6677" t="s">
        <v>22</v>
      </c>
      <c r="N6677">
        <v>9</v>
      </c>
      <c r="O6677" t="str">
        <f t="shared" si="104"/>
        <v>16-JUL-2021</v>
      </c>
    </row>
    <row r="6678" spans="1:15" x14ac:dyDescent="0.25">
      <c r="A6678" t="s">
        <v>21693</v>
      </c>
      <c r="C6678" t="s">
        <v>3415</v>
      </c>
      <c r="D6678" t="s">
        <v>21694</v>
      </c>
      <c r="E6678" t="s">
        <v>29</v>
      </c>
      <c r="F6678" t="s">
        <v>3415</v>
      </c>
      <c r="G6678" t="s">
        <v>21695</v>
      </c>
      <c r="H6678" t="s">
        <v>19</v>
      </c>
      <c r="I6678" t="s">
        <v>43</v>
      </c>
      <c r="K6678">
        <v>700054</v>
      </c>
      <c r="L6678" s="1" t="s">
        <v>21696</v>
      </c>
      <c r="M6678" t="s">
        <v>22</v>
      </c>
      <c r="N6678">
        <v>9</v>
      </c>
      <c r="O6678" t="str">
        <f t="shared" si="104"/>
        <v>16-JUL-2021</v>
      </c>
    </row>
    <row r="6679" spans="1:15" x14ac:dyDescent="0.25">
      <c r="A6679" t="s">
        <v>750</v>
      </c>
      <c r="B6679" t="s">
        <v>35</v>
      </c>
      <c r="C6679" t="s">
        <v>7040</v>
      </c>
      <c r="D6679" t="s">
        <v>2002</v>
      </c>
      <c r="F6679" t="s">
        <v>1119</v>
      </c>
      <c r="G6679" t="s">
        <v>21697</v>
      </c>
      <c r="H6679" t="s">
        <v>19</v>
      </c>
      <c r="I6679" t="s">
        <v>26</v>
      </c>
      <c r="K6679">
        <v>110052</v>
      </c>
      <c r="L6679" s="1" t="s">
        <v>21698</v>
      </c>
      <c r="M6679" t="s">
        <v>22</v>
      </c>
      <c r="N6679">
        <v>9</v>
      </c>
      <c r="O6679" t="str">
        <f t="shared" si="104"/>
        <v>16-JUL-2021</v>
      </c>
    </row>
    <row r="6680" spans="1:15" x14ac:dyDescent="0.25">
      <c r="A6680" t="s">
        <v>394</v>
      </c>
      <c r="C6680" t="s">
        <v>3287</v>
      </c>
      <c r="D6680" t="s">
        <v>425</v>
      </c>
      <c r="E6680" t="s">
        <v>8853</v>
      </c>
      <c r="F6680" t="s">
        <v>3287</v>
      </c>
      <c r="G6680" t="s">
        <v>21699</v>
      </c>
      <c r="H6680" t="s">
        <v>19</v>
      </c>
      <c r="I6680" t="s">
        <v>43</v>
      </c>
      <c r="K6680">
        <v>712248</v>
      </c>
      <c r="L6680" s="1" t="s">
        <v>21700</v>
      </c>
      <c r="M6680" t="s">
        <v>22</v>
      </c>
      <c r="N6680">
        <v>9</v>
      </c>
      <c r="O6680" t="str">
        <f t="shared" si="104"/>
        <v>16-JUL-2021</v>
      </c>
    </row>
    <row r="6681" spans="1:15" x14ac:dyDescent="0.25">
      <c r="A6681" t="s">
        <v>1575</v>
      </c>
      <c r="C6681" t="s">
        <v>16771</v>
      </c>
      <c r="D6681" t="s">
        <v>1409</v>
      </c>
      <c r="F6681" t="s">
        <v>35</v>
      </c>
      <c r="G6681" t="s">
        <v>21701</v>
      </c>
      <c r="H6681" t="s">
        <v>19</v>
      </c>
      <c r="I6681" t="s">
        <v>26</v>
      </c>
      <c r="K6681">
        <v>110027</v>
      </c>
      <c r="L6681" s="1" t="s">
        <v>21702</v>
      </c>
      <c r="M6681" t="s">
        <v>22</v>
      </c>
      <c r="N6681">
        <v>9</v>
      </c>
      <c r="O6681" t="str">
        <f t="shared" si="104"/>
        <v>16-JUL-2021</v>
      </c>
    </row>
    <row r="6682" spans="1:15" x14ac:dyDescent="0.25">
      <c r="A6682" t="s">
        <v>1409</v>
      </c>
      <c r="B6682" t="s">
        <v>35</v>
      </c>
      <c r="C6682" t="s">
        <v>7333</v>
      </c>
      <c r="D6682" t="s">
        <v>19183</v>
      </c>
      <c r="F6682" t="s">
        <v>7333</v>
      </c>
      <c r="G6682" t="s">
        <v>21703</v>
      </c>
      <c r="H6682" t="s">
        <v>19</v>
      </c>
      <c r="I6682" t="s">
        <v>43</v>
      </c>
      <c r="K6682">
        <v>700007</v>
      </c>
      <c r="L6682" s="1" t="s">
        <v>21704</v>
      </c>
      <c r="M6682" t="s">
        <v>22</v>
      </c>
      <c r="N6682">
        <v>9</v>
      </c>
      <c r="O6682" t="str">
        <f t="shared" si="104"/>
        <v>16-JUL-2021</v>
      </c>
    </row>
    <row r="6683" spans="1:15" x14ac:dyDescent="0.25">
      <c r="A6683" t="s">
        <v>15</v>
      </c>
      <c r="B6683" t="s">
        <v>21705</v>
      </c>
      <c r="C6683" t="s">
        <v>195</v>
      </c>
      <c r="D6683" t="s">
        <v>195</v>
      </c>
      <c r="G6683" t="s">
        <v>21706</v>
      </c>
      <c r="H6683" t="s">
        <v>19</v>
      </c>
      <c r="I6683" t="s">
        <v>139</v>
      </c>
      <c r="K6683">
        <v>671121</v>
      </c>
      <c r="L6683" s="1" t="s">
        <v>21707</v>
      </c>
      <c r="M6683" t="s">
        <v>22</v>
      </c>
      <c r="N6683">
        <v>9</v>
      </c>
      <c r="O6683" t="str">
        <f t="shared" si="104"/>
        <v>16-JUL-2021</v>
      </c>
    </row>
    <row r="6684" spans="1:15" x14ac:dyDescent="0.25">
      <c r="A6684" t="s">
        <v>4760</v>
      </c>
      <c r="C6684" t="s">
        <v>761</v>
      </c>
      <c r="D6684" t="s">
        <v>21708</v>
      </c>
      <c r="F6684" t="s">
        <v>761</v>
      </c>
      <c r="G6684" t="s">
        <v>21709</v>
      </c>
      <c r="H6684" t="s">
        <v>19</v>
      </c>
      <c r="I6684" t="s">
        <v>43</v>
      </c>
      <c r="K6684">
        <v>711101</v>
      </c>
      <c r="L6684" s="1" t="s">
        <v>21710</v>
      </c>
      <c r="M6684" t="s">
        <v>22</v>
      </c>
      <c r="N6684">
        <v>9</v>
      </c>
      <c r="O6684" t="str">
        <f t="shared" si="104"/>
        <v>16-JUL-2021</v>
      </c>
    </row>
    <row r="6685" spans="1:15" x14ac:dyDescent="0.25">
      <c r="A6685" t="s">
        <v>567</v>
      </c>
      <c r="B6685" t="s">
        <v>35</v>
      </c>
      <c r="C6685" t="s">
        <v>12741</v>
      </c>
      <c r="D6685" t="s">
        <v>481</v>
      </c>
      <c r="E6685" t="s">
        <v>269</v>
      </c>
      <c r="F6685" t="s">
        <v>12741</v>
      </c>
      <c r="G6685" t="s">
        <v>21711</v>
      </c>
      <c r="H6685" t="s">
        <v>19</v>
      </c>
      <c r="I6685" t="s">
        <v>43</v>
      </c>
      <c r="K6685">
        <v>700071</v>
      </c>
      <c r="L6685" s="1" t="s">
        <v>21712</v>
      </c>
      <c r="M6685" t="s">
        <v>22</v>
      </c>
      <c r="N6685">
        <v>138</v>
      </c>
      <c r="O6685" t="str">
        <f t="shared" si="104"/>
        <v>16-JUL-2021</v>
      </c>
    </row>
    <row r="6686" spans="1:15" x14ac:dyDescent="0.25">
      <c r="A6686" t="s">
        <v>57</v>
      </c>
      <c r="B6686" t="s">
        <v>35</v>
      </c>
      <c r="C6686" t="s">
        <v>942</v>
      </c>
      <c r="D6686" t="s">
        <v>21713</v>
      </c>
      <c r="F6686" t="s">
        <v>942</v>
      </c>
      <c r="G6686" t="s">
        <v>21714</v>
      </c>
      <c r="H6686" t="s">
        <v>19</v>
      </c>
      <c r="I6686" t="s">
        <v>43</v>
      </c>
      <c r="K6686">
        <v>712306</v>
      </c>
      <c r="L6686" s="1" t="s">
        <v>21715</v>
      </c>
      <c r="M6686" t="s">
        <v>22</v>
      </c>
      <c r="N6686">
        <v>9</v>
      </c>
      <c r="O6686" t="str">
        <f t="shared" si="104"/>
        <v>16-JUL-2021</v>
      </c>
    </row>
    <row r="6687" spans="1:15" x14ac:dyDescent="0.25">
      <c r="A6687" t="s">
        <v>5301</v>
      </c>
      <c r="C6687" t="s">
        <v>381</v>
      </c>
      <c r="D6687" t="s">
        <v>3154</v>
      </c>
      <c r="E6687" t="s">
        <v>35</v>
      </c>
      <c r="F6687" t="s">
        <v>381</v>
      </c>
      <c r="G6687" t="s">
        <v>21716</v>
      </c>
      <c r="H6687" t="s">
        <v>19</v>
      </c>
      <c r="I6687" t="s">
        <v>43</v>
      </c>
      <c r="K6687">
        <v>700009</v>
      </c>
      <c r="L6687" s="1" t="s">
        <v>21717</v>
      </c>
      <c r="M6687" t="s">
        <v>22</v>
      </c>
      <c r="N6687">
        <v>9</v>
      </c>
      <c r="O6687" t="str">
        <f t="shared" si="104"/>
        <v>16-JUL-2021</v>
      </c>
    </row>
    <row r="6688" spans="1:15" x14ac:dyDescent="0.25">
      <c r="A6688" t="s">
        <v>21718</v>
      </c>
      <c r="B6688" t="s">
        <v>941</v>
      </c>
      <c r="C6688" t="s">
        <v>897</v>
      </c>
      <c r="D6688" t="s">
        <v>243</v>
      </c>
      <c r="E6688" t="s">
        <v>137</v>
      </c>
      <c r="F6688" t="s">
        <v>897</v>
      </c>
      <c r="G6688" t="s">
        <v>21719</v>
      </c>
      <c r="H6688" t="s">
        <v>19</v>
      </c>
      <c r="I6688" t="s">
        <v>139</v>
      </c>
      <c r="K6688">
        <v>686641</v>
      </c>
      <c r="L6688" s="1" t="s">
        <v>21720</v>
      </c>
      <c r="M6688" t="s">
        <v>22</v>
      </c>
      <c r="N6688">
        <v>9</v>
      </c>
      <c r="O6688" t="str">
        <f t="shared" si="104"/>
        <v>16-JUL-2021</v>
      </c>
    </row>
    <row r="6689" spans="1:15" x14ac:dyDescent="0.25">
      <c r="A6689" t="s">
        <v>1623</v>
      </c>
      <c r="C6689" t="s">
        <v>35</v>
      </c>
      <c r="D6689" t="s">
        <v>842</v>
      </c>
      <c r="E6689" t="s">
        <v>243</v>
      </c>
      <c r="F6689" t="s">
        <v>1660</v>
      </c>
      <c r="G6689" t="s">
        <v>21721</v>
      </c>
      <c r="H6689" t="s">
        <v>19</v>
      </c>
      <c r="I6689" t="s">
        <v>198</v>
      </c>
      <c r="K6689">
        <v>834012</v>
      </c>
      <c r="L6689" s="1" t="s">
        <v>21722</v>
      </c>
      <c r="M6689" t="s">
        <v>22</v>
      </c>
      <c r="N6689">
        <v>18</v>
      </c>
      <c r="O6689" t="str">
        <f t="shared" si="104"/>
        <v>16-JUL-2021</v>
      </c>
    </row>
    <row r="6690" spans="1:15" x14ac:dyDescent="0.25">
      <c r="A6690" t="s">
        <v>2986</v>
      </c>
      <c r="C6690" t="s">
        <v>1454</v>
      </c>
      <c r="D6690" t="s">
        <v>1189</v>
      </c>
      <c r="F6690" t="s">
        <v>21723</v>
      </c>
      <c r="G6690" t="s">
        <v>21724</v>
      </c>
      <c r="H6690" t="s">
        <v>19</v>
      </c>
      <c r="I6690" t="s">
        <v>590</v>
      </c>
      <c r="K6690">
        <v>201301</v>
      </c>
      <c r="L6690" s="1" t="s">
        <v>21725</v>
      </c>
      <c r="M6690" t="s">
        <v>22</v>
      </c>
      <c r="N6690">
        <v>9</v>
      </c>
      <c r="O6690" t="str">
        <f t="shared" si="104"/>
        <v>16-JUL-2021</v>
      </c>
    </row>
    <row r="6691" spans="1:15" x14ac:dyDescent="0.25">
      <c r="A6691" t="s">
        <v>6572</v>
      </c>
      <c r="B6691" t="s">
        <v>6924</v>
      </c>
      <c r="C6691" t="s">
        <v>2649</v>
      </c>
      <c r="D6691" t="s">
        <v>6077</v>
      </c>
      <c r="F6691" t="s">
        <v>2649</v>
      </c>
      <c r="G6691" t="s">
        <v>21726</v>
      </c>
      <c r="H6691" t="s">
        <v>19</v>
      </c>
      <c r="I6691" t="s">
        <v>43</v>
      </c>
      <c r="K6691">
        <v>700031</v>
      </c>
      <c r="L6691" s="1" t="s">
        <v>21727</v>
      </c>
      <c r="M6691" t="s">
        <v>22</v>
      </c>
      <c r="N6691">
        <v>9</v>
      </c>
      <c r="O6691" t="str">
        <f t="shared" si="104"/>
        <v>16-JUL-2021</v>
      </c>
    </row>
    <row r="6692" spans="1:15" x14ac:dyDescent="0.25">
      <c r="A6692" t="s">
        <v>21728</v>
      </c>
      <c r="C6692" t="s">
        <v>21729</v>
      </c>
      <c r="D6692" t="s">
        <v>1189</v>
      </c>
      <c r="E6692" t="s">
        <v>21730</v>
      </c>
      <c r="F6692" t="s">
        <v>21729</v>
      </c>
      <c r="G6692" t="s">
        <v>21731</v>
      </c>
      <c r="H6692" t="s">
        <v>19</v>
      </c>
      <c r="I6692" t="s">
        <v>43</v>
      </c>
      <c r="K6692">
        <v>700020</v>
      </c>
      <c r="L6692" s="1" t="s">
        <v>21732</v>
      </c>
      <c r="M6692" t="s">
        <v>22</v>
      </c>
      <c r="N6692">
        <v>9</v>
      </c>
      <c r="O6692" t="str">
        <f t="shared" si="104"/>
        <v>16-JUL-2021</v>
      </c>
    </row>
    <row r="6693" spans="1:15" x14ac:dyDescent="0.25">
      <c r="A6693" t="s">
        <v>6495</v>
      </c>
      <c r="C6693" t="s">
        <v>17433</v>
      </c>
      <c r="D6693" t="s">
        <v>1409</v>
      </c>
      <c r="F6693" t="s">
        <v>17433</v>
      </c>
      <c r="G6693" t="s">
        <v>21733</v>
      </c>
      <c r="H6693" t="s">
        <v>19</v>
      </c>
      <c r="I6693" t="s">
        <v>43</v>
      </c>
      <c r="K6693">
        <v>700054</v>
      </c>
      <c r="L6693" s="1" t="s">
        <v>21734</v>
      </c>
      <c r="M6693" t="s">
        <v>22</v>
      </c>
      <c r="N6693">
        <v>21</v>
      </c>
      <c r="O6693" t="str">
        <f t="shared" si="104"/>
        <v>16-JUL-2021</v>
      </c>
    </row>
    <row r="6694" spans="1:15" x14ac:dyDescent="0.25">
      <c r="A6694" t="s">
        <v>21735</v>
      </c>
      <c r="B6694" t="s">
        <v>251</v>
      </c>
      <c r="C6694" t="s">
        <v>21736</v>
      </c>
      <c r="D6694" t="s">
        <v>251</v>
      </c>
      <c r="E6694" t="s">
        <v>137</v>
      </c>
      <c r="F6694" t="s">
        <v>21737</v>
      </c>
      <c r="G6694" t="s">
        <v>21738</v>
      </c>
      <c r="H6694" t="s">
        <v>19</v>
      </c>
      <c r="I6694" t="s">
        <v>98</v>
      </c>
      <c r="K6694">
        <v>400007</v>
      </c>
      <c r="L6694" s="1" t="s">
        <v>21739</v>
      </c>
      <c r="M6694" t="s">
        <v>22</v>
      </c>
      <c r="N6694">
        <v>9</v>
      </c>
      <c r="O6694" t="str">
        <f t="shared" si="104"/>
        <v>16-JUL-2021</v>
      </c>
    </row>
    <row r="6695" spans="1:15" x14ac:dyDescent="0.25">
      <c r="A6695" t="s">
        <v>1575</v>
      </c>
      <c r="C6695" t="s">
        <v>3264</v>
      </c>
      <c r="D6695" t="s">
        <v>21740</v>
      </c>
      <c r="F6695" t="s">
        <v>3264</v>
      </c>
      <c r="G6695" t="s">
        <v>21741</v>
      </c>
      <c r="H6695" t="s">
        <v>19</v>
      </c>
      <c r="I6695" t="s">
        <v>43</v>
      </c>
      <c r="K6695">
        <v>700009</v>
      </c>
      <c r="L6695" s="1" t="s">
        <v>21742</v>
      </c>
      <c r="M6695" t="s">
        <v>22</v>
      </c>
      <c r="N6695">
        <v>9</v>
      </c>
      <c r="O6695" t="str">
        <f t="shared" si="104"/>
        <v>16-JUL-2021</v>
      </c>
    </row>
    <row r="6696" spans="1:15" x14ac:dyDescent="0.25">
      <c r="A6696" t="s">
        <v>843</v>
      </c>
      <c r="B6696" t="s">
        <v>72</v>
      </c>
      <c r="C6696" t="s">
        <v>21743</v>
      </c>
      <c r="D6696" t="s">
        <v>21744</v>
      </c>
      <c r="E6696" t="s">
        <v>842</v>
      </c>
      <c r="F6696" t="s">
        <v>21743</v>
      </c>
      <c r="G6696" t="s">
        <v>21745</v>
      </c>
      <c r="H6696" t="s">
        <v>19</v>
      </c>
      <c r="I6696" t="s">
        <v>98</v>
      </c>
      <c r="K6696">
        <v>411001</v>
      </c>
      <c r="L6696" s="1" t="s">
        <v>21746</v>
      </c>
      <c r="M6696" t="s">
        <v>22</v>
      </c>
      <c r="N6696">
        <v>9</v>
      </c>
      <c r="O6696" t="str">
        <f t="shared" si="104"/>
        <v>16-JUL-2021</v>
      </c>
    </row>
    <row r="6697" spans="1:15" x14ac:dyDescent="0.25">
      <c r="A6697" t="s">
        <v>2009</v>
      </c>
      <c r="C6697" t="s">
        <v>12407</v>
      </c>
      <c r="D6697" t="s">
        <v>838</v>
      </c>
      <c r="E6697" t="s">
        <v>35</v>
      </c>
      <c r="F6697" t="s">
        <v>12407</v>
      </c>
      <c r="G6697" t="s">
        <v>21747</v>
      </c>
      <c r="H6697" t="s">
        <v>19</v>
      </c>
      <c r="I6697" t="s">
        <v>98</v>
      </c>
      <c r="K6697">
        <v>400090</v>
      </c>
      <c r="L6697" s="1" t="s">
        <v>21748</v>
      </c>
      <c r="M6697" t="s">
        <v>22</v>
      </c>
      <c r="N6697">
        <v>9</v>
      </c>
      <c r="O6697" t="str">
        <f t="shared" si="104"/>
        <v>16-JUL-2021</v>
      </c>
    </row>
    <row r="6698" spans="1:15" x14ac:dyDescent="0.25">
      <c r="A6698" t="s">
        <v>843</v>
      </c>
      <c r="B6698" t="s">
        <v>2059</v>
      </c>
      <c r="C6698" t="s">
        <v>21749</v>
      </c>
      <c r="D6698" t="s">
        <v>843</v>
      </c>
      <c r="E6698" t="s">
        <v>545</v>
      </c>
      <c r="F6698" t="s">
        <v>20255</v>
      </c>
      <c r="G6698" t="s">
        <v>21750</v>
      </c>
      <c r="H6698" t="s">
        <v>19</v>
      </c>
      <c r="I6698" t="s">
        <v>26</v>
      </c>
      <c r="K6698">
        <v>110092</v>
      </c>
      <c r="L6698" s="1" t="s">
        <v>21751</v>
      </c>
      <c r="M6698" t="s">
        <v>22</v>
      </c>
      <c r="N6698">
        <v>21</v>
      </c>
      <c r="O6698" t="str">
        <f t="shared" si="104"/>
        <v>16-JUL-2021</v>
      </c>
    </row>
    <row r="6699" spans="1:15" x14ac:dyDescent="0.25">
      <c r="A6699" t="s">
        <v>6572</v>
      </c>
      <c r="C6699" t="s">
        <v>13407</v>
      </c>
      <c r="D6699" t="s">
        <v>1399</v>
      </c>
      <c r="E6699" t="s">
        <v>295</v>
      </c>
      <c r="F6699" t="s">
        <v>13407</v>
      </c>
      <c r="G6699" t="s">
        <v>21752</v>
      </c>
      <c r="H6699" t="s">
        <v>19</v>
      </c>
      <c r="I6699" t="s">
        <v>26</v>
      </c>
      <c r="K6699">
        <v>110048</v>
      </c>
      <c r="L6699" s="1" t="s">
        <v>21753</v>
      </c>
      <c r="M6699" t="s">
        <v>22</v>
      </c>
      <c r="N6699">
        <v>30</v>
      </c>
      <c r="O6699" t="str">
        <f t="shared" si="104"/>
        <v>16-JUL-2021</v>
      </c>
    </row>
    <row r="6700" spans="1:15" x14ac:dyDescent="0.25">
      <c r="A6700" t="s">
        <v>21754</v>
      </c>
      <c r="C6700" t="s">
        <v>1566</v>
      </c>
      <c r="D6700" t="s">
        <v>137</v>
      </c>
      <c r="E6700" t="s">
        <v>188</v>
      </c>
      <c r="F6700" t="s">
        <v>1566</v>
      </c>
      <c r="G6700" t="s">
        <v>21755</v>
      </c>
      <c r="H6700" t="s">
        <v>19</v>
      </c>
      <c r="I6700" t="s">
        <v>26</v>
      </c>
      <c r="K6700">
        <v>110006</v>
      </c>
      <c r="L6700" s="1" t="s">
        <v>21756</v>
      </c>
      <c r="M6700" t="s">
        <v>22</v>
      </c>
      <c r="N6700">
        <v>9</v>
      </c>
      <c r="O6700" t="str">
        <f t="shared" si="104"/>
        <v>16-JUL-2021</v>
      </c>
    </row>
    <row r="6701" spans="1:15" x14ac:dyDescent="0.25">
      <c r="A6701" t="s">
        <v>15298</v>
      </c>
      <c r="C6701" t="s">
        <v>14218</v>
      </c>
      <c r="D6701" t="s">
        <v>68</v>
      </c>
      <c r="E6701" t="s">
        <v>208</v>
      </c>
      <c r="F6701" t="s">
        <v>14218</v>
      </c>
      <c r="G6701" t="s">
        <v>21757</v>
      </c>
      <c r="H6701" t="s">
        <v>19</v>
      </c>
      <c r="I6701" t="s">
        <v>26</v>
      </c>
      <c r="K6701">
        <v>110007</v>
      </c>
      <c r="L6701" s="1" t="s">
        <v>21758</v>
      </c>
      <c r="M6701" t="s">
        <v>22</v>
      </c>
      <c r="N6701">
        <v>18</v>
      </c>
      <c r="O6701" t="str">
        <f t="shared" si="104"/>
        <v>16-JUL-2021</v>
      </c>
    </row>
    <row r="6702" spans="1:15" x14ac:dyDescent="0.25">
      <c r="A6702" t="s">
        <v>188</v>
      </c>
      <c r="C6702" t="s">
        <v>235</v>
      </c>
      <c r="D6702" t="s">
        <v>842</v>
      </c>
      <c r="E6702" t="s">
        <v>208</v>
      </c>
      <c r="F6702" t="s">
        <v>3833</v>
      </c>
      <c r="G6702" t="s">
        <v>21759</v>
      </c>
      <c r="H6702" t="s">
        <v>19</v>
      </c>
      <c r="I6702" t="s">
        <v>1034</v>
      </c>
      <c r="K6702">
        <v>147001</v>
      </c>
      <c r="L6702" s="1" t="s">
        <v>21760</v>
      </c>
      <c r="M6702" t="s">
        <v>22</v>
      </c>
      <c r="N6702">
        <v>9</v>
      </c>
      <c r="O6702" t="str">
        <f t="shared" si="104"/>
        <v>16-JUL-2021</v>
      </c>
    </row>
    <row r="6703" spans="1:15" x14ac:dyDescent="0.25">
      <c r="A6703" t="s">
        <v>11961</v>
      </c>
      <c r="B6703" t="s">
        <v>5247</v>
      </c>
      <c r="C6703" t="s">
        <v>5339</v>
      </c>
      <c r="D6703" t="s">
        <v>5247</v>
      </c>
      <c r="F6703" t="s">
        <v>5339</v>
      </c>
      <c r="G6703" t="s">
        <v>21761</v>
      </c>
      <c r="H6703" t="s">
        <v>19</v>
      </c>
      <c r="I6703" t="s">
        <v>98</v>
      </c>
      <c r="K6703">
        <v>400069</v>
      </c>
      <c r="L6703" s="1" t="s">
        <v>21762</v>
      </c>
      <c r="M6703" t="s">
        <v>22</v>
      </c>
      <c r="N6703">
        <v>9</v>
      </c>
      <c r="O6703" t="str">
        <f t="shared" si="104"/>
        <v>16-JUL-2021</v>
      </c>
    </row>
    <row r="6704" spans="1:15" x14ac:dyDescent="0.25">
      <c r="A6704" t="s">
        <v>563</v>
      </c>
      <c r="B6704" t="s">
        <v>208</v>
      </c>
      <c r="C6704" t="s">
        <v>7959</v>
      </c>
      <c r="D6704" t="s">
        <v>21763</v>
      </c>
      <c r="F6704" t="s">
        <v>7959</v>
      </c>
      <c r="G6704" t="s">
        <v>21764</v>
      </c>
      <c r="H6704" t="s">
        <v>19</v>
      </c>
      <c r="I6704" t="s">
        <v>98</v>
      </c>
      <c r="K6704">
        <v>411040</v>
      </c>
      <c r="L6704" s="1" t="s">
        <v>21765</v>
      </c>
      <c r="M6704" t="s">
        <v>22</v>
      </c>
      <c r="N6704">
        <v>9</v>
      </c>
      <c r="O6704" t="str">
        <f t="shared" si="104"/>
        <v>16-JUL-2021</v>
      </c>
    </row>
    <row r="6705" spans="1:15" x14ac:dyDescent="0.25">
      <c r="A6705" t="s">
        <v>2480</v>
      </c>
      <c r="C6705" t="s">
        <v>1363</v>
      </c>
      <c r="D6705" t="s">
        <v>362</v>
      </c>
      <c r="F6705" t="s">
        <v>1527</v>
      </c>
      <c r="G6705" t="s">
        <v>21766</v>
      </c>
      <c r="H6705" t="s">
        <v>19</v>
      </c>
      <c r="I6705" t="s">
        <v>1308</v>
      </c>
      <c r="K6705">
        <v>458001</v>
      </c>
      <c r="L6705" s="1" t="s">
        <v>21767</v>
      </c>
      <c r="M6705" t="s">
        <v>22</v>
      </c>
      <c r="N6705">
        <v>9</v>
      </c>
      <c r="O6705" t="str">
        <f t="shared" si="104"/>
        <v>16-JUL-2021</v>
      </c>
    </row>
    <row r="6706" spans="1:15" x14ac:dyDescent="0.25">
      <c r="A6706" t="s">
        <v>6133</v>
      </c>
      <c r="B6706" t="s">
        <v>35</v>
      </c>
      <c r="C6706" t="s">
        <v>7333</v>
      </c>
      <c r="D6706" t="s">
        <v>19183</v>
      </c>
      <c r="F6706" t="s">
        <v>7333</v>
      </c>
      <c r="G6706" t="s">
        <v>21768</v>
      </c>
      <c r="H6706" t="s">
        <v>19</v>
      </c>
      <c r="I6706" t="s">
        <v>43</v>
      </c>
      <c r="K6706">
        <v>700007</v>
      </c>
      <c r="L6706" s="1" t="s">
        <v>21769</v>
      </c>
      <c r="M6706" t="s">
        <v>22</v>
      </c>
      <c r="N6706">
        <v>9</v>
      </c>
      <c r="O6706" t="str">
        <f t="shared" si="104"/>
        <v>16-JUL-2021</v>
      </c>
    </row>
    <row r="6707" spans="1:15" x14ac:dyDescent="0.25">
      <c r="A6707" t="s">
        <v>208</v>
      </c>
      <c r="B6707" t="s">
        <v>269</v>
      </c>
      <c r="C6707" t="s">
        <v>1543</v>
      </c>
      <c r="D6707" t="s">
        <v>481</v>
      </c>
      <c r="E6707" t="s">
        <v>137</v>
      </c>
      <c r="F6707" t="s">
        <v>1543</v>
      </c>
      <c r="G6707" t="s">
        <v>21770</v>
      </c>
      <c r="H6707" t="s">
        <v>19</v>
      </c>
      <c r="I6707" t="s">
        <v>26</v>
      </c>
      <c r="K6707">
        <v>110092</v>
      </c>
      <c r="L6707" s="1" t="s">
        <v>21771</v>
      </c>
      <c r="M6707" t="s">
        <v>22</v>
      </c>
      <c r="N6707">
        <v>9</v>
      </c>
      <c r="O6707" t="str">
        <f t="shared" si="104"/>
        <v>16-JUL-2021</v>
      </c>
    </row>
    <row r="6708" spans="1:15" x14ac:dyDescent="0.25">
      <c r="A6708" t="s">
        <v>21772</v>
      </c>
      <c r="C6708" t="s">
        <v>1718</v>
      </c>
      <c r="D6708" t="s">
        <v>72</v>
      </c>
      <c r="E6708" t="s">
        <v>137</v>
      </c>
      <c r="F6708" t="s">
        <v>1718</v>
      </c>
      <c r="G6708" t="s">
        <v>21773</v>
      </c>
      <c r="H6708" t="s">
        <v>19</v>
      </c>
      <c r="I6708" t="s">
        <v>43</v>
      </c>
      <c r="K6708">
        <v>743275</v>
      </c>
      <c r="L6708" s="1" t="s">
        <v>21774</v>
      </c>
      <c r="M6708" t="s">
        <v>22</v>
      </c>
      <c r="N6708">
        <v>9</v>
      </c>
      <c r="O6708" t="str">
        <f t="shared" si="104"/>
        <v>16-JUL-2021</v>
      </c>
    </row>
    <row r="6709" spans="1:15" x14ac:dyDescent="0.25">
      <c r="A6709" t="s">
        <v>1011</v>
      </c>
      <c r="B6709" t="s">
        <v>119</v>
      </c>
      <c r="C6709" t="s">
        <v>36</v>
      </c>
      <c r="D6709" t="s">
        <v>29</v>
      </c>
      <c r="E6709" t="s">
        <v>226</v>
      </c>
      <c r="F6709" t="s">
        <v>36</v>
      </c>
      <c r="G6709" t="s">
        <v>21775</v>
      </c>
      <c r="H6709" t="s">
        <v>19</v>
      </c>
      <c r="I6709" t="s">
        <v>26</v>
      </c>
      <c r="K6709">
        <v>110001</v>
      </c>
      <c r="L6709" s="1" t="s">
        <v>21776</v>
      </c>
      <c r="M6709" t="s">
        <v>22</v>
      </c>
      <c r="N6709">
        <v>21</v>
      </c>
      <c r="O6709" t="str">
        <f t="shared" si="104"/>
        <v>16-JUL-2021</v>
      </c>
    </row>
    <row r="6710" spans="1:15" x14ac:dyDescent="0.25">
      <c r="A6710" t="s">
        <v>1785</v>
      </c>
      <c r="C6710" t="s">
        <v>21777</v>
      </c>
      <c r="D6710" t="s">
        <v>898</v>
      </c>
      <c r="E6710" t="s">
        <v>208</v>
      </c>
      <c r="F6710" t="s">
        <v>21777</v>
      </c>
      <c r="G6710" t="s">
        <v>21778</v>
      </c>
      <c r="H6710" t="s">
        <v>19</v>
      </c>
      <c r="I6710" t="s">
        <v>590</v>
      </c>
      <c r="K6710">
        <v>231001</v>
      </c>
      <c r="L6710" s="1" t="s">
        <v>21779</v>
      </c>
      <c r="M6710" t="s">
        <v>22</v>
      </c>
      <c r="N6710">
        <v>21</v>
      </c>
      <c r="O6710" t="str">
        <f t="shared" si="104"/>
        <v>16-JUL-2021</v>
      </c>
    </row>
    <row r="6711" spans="1:15" x14ac:dyDescent="0.25">
      <c r="A6711" t="s">
        <v>1999</v>
      </c>
      <c r="C6711" t="s">
        <v>2705</v>
      </c>
      <c r="D6711" t="s">
        <v>425</v>
      </c>
      <c r="E6711" t="s">
        <v>21780</v>
      </c>
      <c r="F6711" t="s">
        <v>2705</v>
      </c>
      <c r="G6711" t="s">
        <v>21781</v>
      </c>
      <c r="H6711" t="s">
        <v>19</v>
      </c>
      <c r="I6711" t="s">
        <v>43</v>
      </c>
      <c r="K6711">
        <v>712258</v>
      </c>
      <c r="L6711" s="1" t="s">
        <v>21782</v>
      </c>
      <c r="M6711" t="s">
        <v>22</v>
      </c>
      <c r="N6711">
        <v>9</v>
      </c>
      <c r="O6711" t="str">
        <f t="shared" si="104"/>
        <v>16-JUL-2021</v>
      </c>
    </row>
    <row r="6712" spans="1:15" x14ac:dyDescent="0.25">
      <c r="A6712" t="s">
        <v>6034</v>
      </c>
      <c r="C6712" t="s">
        <v>1369</v>
      </c>
      <c r="D6712" t="s">
        <v>1682</v>
      </c>
      <c r="E6712" t="s">
        <v>6187</v>
      </c>
      <c r="F6712" t="s">
        <v>1369</v>
      </c>
      <c r="G6712" t="s">
        <v>21783</v>
      </c>
      <c r="H6712" t="s">
        <v>19</v>
      </c>
      <c r="I6712" t="s">
        <v>43</v>
      </c>
      <c r="K6712">
        <v>700033</v>
      </c>
      <c r="L6712" s="1" t="s">
        <v>21784</v>
      </c>
      <c r="M6712" t="s">
        <v>22</v>
      </c>
      <c r="N6712">
        <v>9</v>
      </c>
      <c r="O6712" t="str">
        <f t="shared" si="104"/>
        <v>16-JUL-2021</v>
      </c>
    </row>
    <row r="6713" spans="1:15" x14ac:dyDescent="0.25">
      <c r="A6713" t="s">
        <v>21785</v>
      </c>
      <c r="C6713" t="s">
        <v>4689</v>
      </c>
      <c r="D6713" t="s">
        <v>21786</v>
      </c>
      <c r="F6713" t="s">
        <v>4689</v>
      </c>
      <c r="G6713" t="s">
        <v>21787</v>
      </c>
      <c r="H6713" t="s">
        <v>19</v>
      </c>
      <c r="I6713" t="s">
        <v>590</v>
      </c>
      <c r="K6713">
        <v>226018</v>
      </c>
      <c r="L6713" s="1" t="s">
        <v>21788</v>
      </c>
      <c r="M6713" t="s">
        <v>22</v>
      </c>
      <c r="N6713">
        <v>9</v>
      </c>
      <c r="O6713" t="str">
        <f t="shared" si="104"/>
        <v>16-JUL-2021</v>
      </c>
    </row>
    <row r="6714" spans="1:15" x14ac:dyDescent="0.25">
      <c r="A6714" t="s">
        <v>6220</v>
      </c>
      <c r="C6714" t="s">
        <v>89</v>
      </c>
      <c r="D6714" t="s">
        <v>16562</v>
      </c>
      <c r="E6714" t="s">
        <v>119</v>
      </c>
      <c r="F6714" t="s">
        <v>89</v>
      </c>
      <c r="G6714" t="s">
        <v>21789</v>
      </c>
      <c r="H6714" t="s">
        <v>19</v>
      </c>
      <c r="I6714" t="s">
        <v>43</v>
      </c>
      <c r="K6714">
        <v>700086</v>
      </c>
      <c r="L6714" s="1" t="s">
        <v>21790</v>
      </c>
      <c r="M6714" t="s">
        <v>22</v>
      </c>
      <c r="N6714">
        <v>9</v>
      </c>
      <c r="O6714" t="str">
        <f t="shared" si="104"/>
        <v>16-JUL-2021</v>
      </c>
    </row>
    <row r="6715" spans="1:15" x14ac:dyDescent="0.25">
      <c r="A6715" t="s">
        <v>21791</v>
      </c>
      <c r="B6715" t="s">
        <v>21792</v>
      </c>
      <c r="C6715" t="s">
        <v>79</v>
      </c>
      <c r="D6715" t="s">
        <v>21792</v>
      </c>
      <c r="F6715" t="s">
        <v>79</v>
      </c>
      <c r="G6715" t="s">
        <v>21793</v>
      </c>
      <c r="H6715" t="s">
        <v>19</v>
      </c>
      <c r="I6715" t="s">
        <v>81</v>
      </c>
      <c r="K6715">
        <v>384170</v>
      </c>
      <c r="L6715" s="1" t="s">
        <v>21794</v>
      </c>
      <c r="M6715" t="s">
        <v>22</v>
      </c>
      <c r="N6715">
        <v>51</v>
      </c>
      <c r="O6715" t="str">
        <f t="shared" si="104"/>
        <v>16-JUL-2021</v>
      </c>
    </row>
    <row r="6716" spans="1:15" x14ac:dyDescent="0.25">
      <c r="A6716" t="s">
        <v>5773</v>
      </c>
      <c r="B6716" t="s">
        <v>12680</v>
      </c>
      <c r="C6716" t="s">
        <v>3733</v>
      </c>
      <c r="D6716" t="s">
        <v>21795</v>
      </c>
      <c r="G6716" t="s">
        <v>21796</v>
      </c>
      <c r="H6716" t="s">
        <v>19</v>
      </c>
      <c r="I6716" t="s">
        <v>98</v>
      </c>
      <c r="K6716">
        <v>400002</v>
      </c>
      <c r="L6716" s="1" t="s">
        <v>21797</v>
      </c>
      <c r="M6716" t="s">
        <v>22</v>
      </c>
      <c r="N6716">
        <v>9</v>
      </c>
      <c r="O6716" t="str">
        <f t="shared" si="104"/>
        <v>16-JUL-2021</v>
      </c>
    </row>
    <row r="6717" spans="1:15" x14ac:dyDescent="0.25">
      <c r="A6717" t="s">
        <v>21798</v>
      </c>
      <c r="C6717" t="s">
        <v>109</v>
      </c>
      <c r="D6717" t="s">
        <v>62</v>
      </c>
      <c r="E6717" t="s">
        <v>6202</v>
      </c>
      <c r="F6717" t="s">
        <v>109</v>
      </c>
      <c r="G6717" t="s">
        <v>21799</v>
      </c>
      <c r="H6717" t="s">
        <v>19</v>
      </c>
      <c r="I6717" t="s">
        <v>198</v>
      </c>
      <c r="K6717">
        <v>834001</v>
      </c>
      <c r="L6717" s="1" t="s">
        <v>21800</v>
      </c>
      <c r="M6717" t="s">
        <v>22</v>
      </c>
      <c r="N6717">
        <v>21</v>
      </c>
      <c r="O6717" t="str">
        <f t="shared" si="104"/>
        <v>16-JUL-2021</v>
      </c>
    </row>
    <row r="6718" spans="1:15" x14ac:dyDescent="0.25">
      <c r="A6718" t="s">
        <v>542</v>
      </c>
      <c r="B6718" t="s">
        <v>35</v>
      </c>
      <c r="C6718" t="s">
        <v>2476</v>
      </c>
      <c r="D6718" t="s">
        <v>5450</v>
      </c>
      <c r="E6718" t="s">
        <v>1226</v>
      </c>
      <c r="F6718" t="s">
        <v>2476</v>
      </c>
      <c r="G6718" t="s">
        <v>21801</v>
      </c>
      <c r="H6718" t="s">
        <v>19</v>
      </c>
      <c r="I6718" t="s">
        <v>38</v>
      </c>
      <c r="K6718">
        <v>753002</v>
      </c>
      <c r="L6718" s="1" t="s">
        <v>21802</v>
      </c>
      <c r="M6718" t="s">
        <v>22</v>
      </c>
      <c r="N6718">
        <v>9</v>
      </c>
      <c r="O6718" t="str">
        <f t="shared" si="104"/>
        <v>16-JUL-2021</v>
      </c>
    </row>
    <row r="6719" spans="1:15" x14ac:dyDescent="0.25">
      <c r="A6719" t="s">
        <v>21803</v>
      </c>
      <c r="C6719" t="s">
        <v>21804</v>
      </c>
      <c r="D6719" t="s">
        <v>21804</v>
      </c>
      <c r="G6719" t="s">
        <v>20733</v>
      </c>
      <c r="H6719" t="s">
        <v>19</v>
      </c>
      <c r="I6719" t="s">
        <v>43</v>
      </c>
      <c r="K6719">
        <v>700012</v>
      </c>
      <c r="L6719" s="1" t="s">
        <v>21805</v>
      </c>
      <c r="M6719" t="s">
        <v>22</v>
      </c>
      <c r="N6719">
        <v>96</v>
      </c>
      <c r="O6719" t="str">
        <f t="shared" si="104"/>
        <v>16-JUL-2021</v>
      </c>
    </row>
    <row r="6720" spans="1:15" x14ac:dyDescent="0.25">
      <c r="A6720" t="s">
        <v>21806</v>
      </c>
      <c r="C6720" t="s">
        <v>4166</v>
      </c>
      <c r="D6720" t="s">
        <v>496</v>
      </c>
      <c r="E6720" t="s">
        <v>1457</v>
      </c>
      <c r="F6720" t="s">
        <v>4166</v>
      </c>
      <c r="G6720" t="s">
        <v>21807</v>
      </c>
      <c r="H6720" t="s">
        <v>19</v>
      </c>
      <c r="I6720" t="s">
        <v>43</v>
      </c>
      <c r="K6720">
        <v>700010</v>
      </c>
      <c r="L6720" s="1" t="s">
        <v>21808</v>
      </c>
      <c r="M6720" t="s">
        <v>22</v>
      </c>
      <c r="N6720">
        <v>21</v>
      </c>
      <c r="O6720" t="str">
        <f t="shared" si="104"/>
        <v>16-JUL-2021</v>
      </c>
    </row>
    <row r="6721" spans="1:15" x14ac:dyDescent="0.25">
      <c r="A6721" t="s">
        <v>9835</v>
      </c>
      <c r="C6721" t="s">
        <v>928</v>
      </c>
      <c r="D6721" t="s">
        <v>1103</v>
      </c>
      <c r="F6721" t="s">
        <v>476</v>
      </c>
      <c r="G6721" t="s">
        <v>21809</v>
      </c>
      <c r="H6721" t="s">
        <v>19</v>
      </c>
      <c r="I6721" t="s">
        <v>158</v>
      </c>
      <c r="K6721">
        <v>500001</v>
      </c>
      <c r="L6721" s="1" t="s">
        <v>21810</v>
      </c>
      <c r="M6721" t="s">
        <v>22</v>
      </c>
      <c r="N6721">
        <v>30</v>
      </c>
      <c r="O6721" t="str">
        <f t="shared" si="104"/>
        <v>16-JUL-2021</v>
      </c>
    </row>
    <row r="6722" spans="1:15" x14ac:dyDescent="0.25">
      <c r="A6722" t="s">
        <v>21811</v>
      </c>
      <c r="B6722" t="s">
        <v>1080</v>
      </c>
      <c r="C6722" t="s">
        <v>3808</v>
      </c>
      <c r="D6722" t="s">
        <v>188</v>
      </c>
      <c r="E6722" t="s">
        <v>430</v>
      </c>
      <c r="F6722" t="s">
        <v>3808</v>
      </c>
      <c r="G6722" t="s">
        <v>21812</v>
      </c>
      <c r="H6722" t="s">
        <v>19</v>
      </c>
      <c r="I6722" t="s">
        <v>43</v>
      </c>
      <c r="K6722">
        <v>700064</v>
      </c>
      <c r="L6722" s="1" t="s">
        <v>21813</v>
      </c>
      <c r="M6722" t="s">
        <v>22</v>
      </c>
      <c r="N6722">
        <v>21</v>
      </c>
      <c r="O6722" t="str">
        <f t="shared" ref="O6722:O6785" si="105">"16-JUL-2021"</f>
        <v>16-JUL-2021</v>
      </c>
    </row>
    <row r="6723" spans="1:15" x14ac:dyDescent="0.25">
      <c r="A6723" t="s">
        <v>3194</v>
      </c>
      <c r="B6723" t="s">
        <v>35</v>
      </c>
      <c r="C6723" t="s">
        <v>59</v>
      </c>
      <c r="D6723" t="s">
        <v>425</v>
      </c>
      <c r="E6723" t="s">
        <v>21430</v>
      </c>
      <c r="F6723" t="s">
        <v>59</v>
      </c>
      <c r="G6723" t="s">
        <v>21476</v>
      </c>
      <c r="H6723" t="s">
        <v>19</v>
      </c>
      <c r="I6723" t="s">
        <v>43</v>
      </c>
      <c r="K6723">
        <v>700001</v>
      </c>
      <c r="L6723" s="1" t="s">
        <v>21814</v>
      </c>
      <c r="M6723" t="s">
        <v>22</v>
      </c>
      <c r="N6723">
        <v>9</v>
      </c>
      <c r="O6723" t="str">
        <f t="shared" si="105"/>
        <v>16-JUL-2021</v>
      </c>
    </row>
    <row r="6724" spans="1:15" x14ac:dyDescent="0.25">
      <c r="A6724" t="s">
        <v>15780</v>
      </c>
      <c r="C6724" t="s">
        <v>385</v>
      </c>
      <c r="D6724" t="s">
        <v>15106</v>
      </c>
      <c r="F6724" t="s">
        <v>385</v>
      </c>
      <c r="G6724" t="s">
        <v>21815</v>
      </c>
      <c r="H6724" t="s">
        <v>19</v>
      </c>
      <c r="I6724" t="s">
        <v>43</v>
      </c>
      <c r="K6724">
        <v>711101</v>
      </c>
      <c r="L6724" s="1" t="s">
        <v>21816</v>
      </c>
      <c r="M6724" t="s">
        <v>22</v>
      </c>
      <c r="N6724">
        <v>9</v>
      </c>
      <c r="O6724" t="str">
        <f t="shared" si="105"/>
        <v>16-JUL-2021</v>
      </c>
    </row>
    <row r="6725" spans="1:15" x14ac:dyDescent="0.25">
      <c r="A6725" t="s">
        <v>4402</v>
      </c>
      <c r="C6725" t="s">
        <v>59</v>
      </c>
      <c r="D6725" t="s">
        <v>2080</v>
      </c>
      <c r="F6725" t="s">
        <v>59</v>
      </c>
      <c r="G6725" t="s">
        <v>21817</v>
      </c>
      <c r="H6725" t="s">
        <v>19</v>
      </c>
      <c r="I6725" t="s">
        <v>43</v>
      </c>
      <c r="K6725">
        <v>712147</v>
      </c>
      <c r="L6725" s="1" t="s">
        <v>21818</v>
      </c>
      <c r="M6725" t="s">
        <v>22</v>
      </c>
      <c r="N6725">
        <v>9</v>
      </c>
      <c r="O6725" t="str">
        <f t="shared" si="105"/>
        <v>16-JUL-2021</v>
      </c>
    </row>
    <row r="6726" spans="1:15" x14ac:dyDescent="0.25">
      <c r="A6726" t="s">
        <v>21819</v>
      </c>
      <c r="B6726" t="s">
        <v>8456</v>
      </c>
      <c r="C6726" t="s">
        <v>155</v>
      </c>
      <c r="D6726" t="s">
        <v>842</v>
      </c>
      <c r="F6726" t="s">
        <v>21820</v>
      </c>
      <c r="G6726" t="s">
        <v>21821</v>
      </c>
      <c r="H6726" t="s">
        <v>19</v>
      </c>
      <c r="I6726" t="s">
        <v>158</v>
      </c>
      <c r="K6726">
        <v>522003</v>
      </c>
      <c r="L6726" s="1" t="s">
        <v>21822</v>
      </c>
      <c r="M6726" t="s">
        <v>22</v>
      </c>
      <c r="N6726">
        <v>9</v>
      </c>
      <c r="O6726" t="str">
        <f t="shared" si="105"/>
        <v>16-JUL-2021</v>
      </c>
    </row>
    <row r="6727" spans="1:15" x14ac:dyDescent="0.25">
      <c r="A6727" t="s">
        <v>7212</v>
      </c>
      <c r="B6727" t="s">
        <v>1080</v>
      </c>
      <c r="C6727" t="s">
        <v>4006</v>
      </c>
      <c r="D6727" t="s">
        <v>1356</v>
      </c>
      <c r="E6727" t="s">
        <v>3721</v>
      </c>
      <c r="F6727" t="s">
        <v>4006</v>
      </c>
      <c r="G6727" t="s">
        <v>21823</v>
      </c>
      <c r="H6727" t="s">
        <v>19</v>
      </c>
      <c r="I6727" t="s">
        <v>43</v>
      </c>
      <c r="K6727">
        <v>712248</v>
      </c>
      <c r="L6727" s="1" t="s">
        <v>21824</v>
      </c>
      <c r="M6727" t="s">
        <v>22</v>
      </c>
      <c r="N6727">
        <v>21</v>
      </c>
      <c r="O6727" t="str">
        <f t="shared" si="105"/>
        <v>16-JUL-2021</v>
      </c>
    </row>
    <row r="6728" spans="1:15" x14ac:dyDescent="0.25">
      <c r="A6728" t="s">
        <v>21825</v>
      </c>
      <c r="C6728" t="s">
        <v>119</v>
      </c>
      <c r="D6728" t="s">
        <v>3811</v>
      </c>
      <c r="F6728" t="s">
        <v>1566</v>
      </c>
      <c r="G6728" t="s">
        <v>21826</v>
      </c>
      <c r="H6728" t="s">
        <v>19</v>
      </c>
      <c r="I6728" t="s">
        <v>590</v>
      </c>
      <c r="K6728">
        <v>226001</v>
      </c>
      <c r="L6728" s="1" t="s">
        <v>21827</v>
      </c>
      <c r="M6728" t="s">
        <v>22</v>
      </c>
      <c r="N6728">
        <v>9</v>
      </c>
      <c r="O6728" t="str">
        <f t="shared" si="105"/>
        <v>16-JUL-2021</v>
      </c>
    </row>
    <row r="6729" spans="1:15" x14ac:dyDescent="0.25">
      <c r="A6729" t="s">
        <v>2729</v>
      </c>
      <c r="C6729" t="s">
        <v>2713</v>
      </c>
      <c r="D6729" t="s">
        <v>243</v>
      </c>
      <c r="E6729" t="s">
        <v>68</v>
      </c>
      <c r="F6729" t="s">
        <v>2713</v>
      </c>
      <c r="G6729" t="s">
        <v>21828</v>
      </c>
      <c r="H6729" t="s">
        <v>19</v>
      </c>
      <c r="I6729" t="s">
        <v>43</v>
      </c>
      <c r="K6729">
        <v>700009</v>
      </c>
      <c r="L6729" s="1" t="s">
        <v>21829</v>
      </c>
      <c r="M6729" t="s">
        <v>22</v>
      </c>
      <c r="N6729">
        <v>9</v>
      </c>
      <c r="O6729" t="str">
        <f t="shared" si="105"/>
        <v>16-JUL-2021</v>
      </c>
    </row>
    <row r="6730" spans="1:15" x14ac:dyDescent="0.25">
      <c r="A6730" t="s">
        <v>2440</v>
      </c>
      <c r="B6730" t="s">
        <v>21830</v>
      </c>
      <c r="C6730" t="s">
        <v>21831</v>
      </c>
      <c r="D6730" t="s">
        <v>8959</v>
      </c>
      <c r="F6730" t="s">
        <v>1179</v>
      </c>
      <c r="G6730" t="s">
        <v>21832</v>
      </c>
      <c r="H6730" t="s">
        <v>19</v>
      </c>
      <c r="I6730" t="s">
        <v>26</v>
      </c>
      <c r="K6730">
        <v>110001</v>
      </c>
      <c r="L6730" s="1" t="s">
        <v>21833</v>
      </c>
      <c r="M6730" t="s">
        <v>22</v>
      </c>
      <c r="N6730">
        <v>51</v>
      </c>
      <c r="O6730" t="str">
        <f t="shared" si="105"/>
        <v>16-JUL-2021</v>
      </c>
    </row>
    <row r="6731" spans="1:15" x14ac:dyDescent="0.25">
      <c r="A6731" t="s">
        <v>21834</v>
      </c>
      <c r="C6731" t="s">
        <v>12498</v>
      </c>
      <c r="D6731" t="s">
        <v>1189</v>
      </c>
      <c r="E6731" t="s">
        <v>21835</v>
      </c>
      <c r="F6731" t="s">
        <v>12498</v>
      </c>
      <c r="G6731" t="s">
        <v>21836</v>
      </c>
      <c r="H6731" t="s">
        <v>19</v>
      </c>
      <c r="I6731" t="s">
        <v>43</v>
      </c>
      <c r="K6731">
        <v>700017</v>
      </c>
      <c r="L6731" s="1" t="s">
        <v>21837</v>
      </c>
      <c r="M6731" t="s">
        <v>22</v>
      </c>
      <c r="N6731">
        <v>18</v>
      </c>
      <c r="O6731" t="str">
        <f t="shared" si="105"/>
        <v>16-JUL-2021</v>
      </c>
    </row>
    <row r="6732" spans="1:15" x14ac:dyDescent="0.25">
      <c r="A6732" t="s">
        <v>21838</v>
      </c>
      <c r="B6732" t="s">
        <v>243</v>
      </c>
      <c r="C6732" t="s">
        <v>21839</v>
      </c>
      <c r="D6732" t="s">
        <v>21840</v>
      </c>
      <c r="F6732" t="s">
        <v>21839</v>
      </c>
      <c r="G6732" t="s">
        <v>21841</v>
      </c>
      <c r="H6732" t="s">
        <v>19</v>
      </c>
      <c r="I6732" t="s">
        <v>81</v>
      </c>
      <c r="K6732">
        <v>382422</v>
      </c>
      <c r="L6732" s="1" t="s">
        <v>21842</v>
      </c>
      <c r="M6732" t="s">
        <v>22</v>
      </c>
      <c r="N6732">
        <v>9</v>
      </c>
      <c r="O6732" t="str">
        <f t="shared" si="105"/>
        <v>16-JUL-2021</v>
      </c>
    </row>
    <row r="6733" spans="1:15" x14ac:dyDescent="0.25">
      <c r="A6733" t="s">
        <v>5597</v>
      </c>
      <c r="C6733" t="s">
        <v>1369</v>
      </c>
      <c r="D6733" t="s">
        <v>425</v>
      </c>
      <c r="E6733" t="s">
        <v>21255</v>
      </c>
      <c r="F6733" t="s">
        <v>1369</v>
      </c>
      <c r="G6733" t="s">
        <v>21843</v>
      </c>
      <c r="H6733" t="s">
        <v>19</v>
      </c>
      <c r="I6733" t="s">
        <v>43</v>
      </c>
      <c r="K6733">
        <v>700027</v>
      </c>
      <c r="L6733" s="1" t="s">
        <v>21844</v>
      </c>
      <c r="M6733" t="s">
        <v>22</v>
      </c>
      <c r="N6733">
        <v>42</v>
      </c>
      <c r="O6733" t="str">
        <f t="shared" si="105"/>
        <v>16-JUL-2021</v>
      </c>
    </row>
    <row r="6734" spans="1:15" x14ac:dyDescent="0.25">
      <c r="A6734" t="s">
        <v>21845</v>
      </c>
      <c r="C6734" t="s">
        <v>12498</v>
      </c>
      <c r="D6734" t="s">
        <v>21835</v>
      </c>
      <c r="F6734" t="s">
        <v>12498</v>
      </c>
      <c r="G6734" t="s">
        <v>21846</v>
      </c>
      <c r="H6734" t="s">
        <v>19</v>
      </c>
      <c r="I6734" t="s">
        <v>43</v>
      </c>
      <c r="K6734">
        <v>700017</v>
      </c>
      <c r="L6734" s="1" t="s">
        <v>21847</v>
      </c>
      <c r="M6734" t="s">
        <v>22</v>
      </c>
      <c r="N6734">
        <v>9</v>
      </c>
      <c r="O6734" t="str">
        <f t="shared" si="105"/>
        <v>16-JUL-2021</v>
      </c>
    </row>
    <row r="6735" spans="1:15" x14ac:dyDescent="0.25">
      <c r="A6735" t="s">
        <v>9228</v>
      </c>
      <c r="C6735" t="s">
        <v>21848</v>
      </c>
      <c r="D6735" t="s">
        <v>418</v>
      </c>
      <c r="E6735" t="s">
        <v>842</v>
      </c>
      <c r="F6735" t="s">
        <v>21848</v>
      </c>
      <c r="G6735" t="s">
        <v>21849</v>
      </c>
      <c r="H6735" t="s">
        <v>19</v>
      </c>
      <c r="I6735" t="s">
        <v>26</v>
      </c>
      <c r="K6735">
        <v>110021</v>
      </c>
      <c r="L6735" s="1" t="s">
        <v>21850</v>
      </c>
      <c r="M6735" t="s">
        <v>22</v>
      </c>
      <c r="N6735">
        <v>9</v>
      </c>
      <c r="O6735" t="str">
        <f t="shared" si="105"/>
        <v>16-JUL-2021</v>
      </c>
    </row>
    <row r="6736" spans="1:15" x14ac:dyDescent="0.25">
      <c r="A6736" t="s">
        <v>229</v>
      </c>
      <c r="B6736" t="s">
        <v>230</v>
      </c>
      <c r="C6736" t="s">
        <v>59</v>
      </c>
      <c r="D6736" t="s">
        <v>1246</v>
      </c>
      <c r="E6736" t="s">
        <v>1119</v>
      </c>
      <c r="F6736" t="s">
        <v>59</v>
      </c>
      <c r="G6736" t="s">
        <v>21851</v>
      </c>
      <c r="H6736" t="s">
        <v>19</v>
      </c>
      <c r="I6736" t="s">
        <v>26</v>
      </c>
      <c r="K6736">
        <v>110006</v>
      </c>
      <c r="L6736" s="1" t="s">
        <v>21852</v>
      </c>
      <c r="M6736" t="s">
        <v>22</v>
      </c>
      <c r="N6736">
        <v>30</v>
      </c>
      <c r="O6736" t="str">
        <f t="shared" si="105"/>
        <v>16-JUL-2021</v>
      </c>
    </row>
    <row r="6737" spans="1:15" x14ac:dyDescent="0.25">
      <c r="A6737" t="s">
        <v>4473</v>
      </c>
      <c r="D6737" t="s">
        <v>29</v>
      </c>
      <c r="F6737" t="s">
        <v>295</v>
      </c>
      <c r="G6737" t="s">
        <v>21853</v>
      </c>
      <c r="H6737" t="s">
        <v>19</v>
      </c>
      <c r="I6737" t="s">
        <v>65</v>
      </c>
      <c r="K6737">
        <v>121004</v>
      </c>
      <c r="L6737" s="1" t="s">
        <v>21854</v>
      </c>
      <c r="M6737" t="s">
        <v>22</v>
      </c>
      <c r="N6737">
        <v>9</v>
      </c>
      <c r="O6737" t="str">
        <f t="shared" si="105"/>
        <v>16-JUL-2021</v>
      </c>
    </row>
    <row r="6738" spans="1:15" x14ac:dyDescent="0.25">
      <c r="A6738" t="s">
        <v>4402</v>
      </c>
      <c r="C6738" t="s">
        <v>5534</v>
      </c>
      <c r="D6738" t="s">
        <v>4177</v>
      </c>
      <c r="E6738" t="s">
        <v>170</v>
      </c>
      <c r="F6738" t="s">
        <v>5534</v>
      </c>
      <c r="G6738" t="s">
        <v>21855</v>
      </c>
      <c r="H6738" t="s">
        <v>19</v>
      </c>
      <c r="I6738" t="s">
        <v>1034</v>
      </c>
      <c r="K6738">
        <v>143001</v>
      </c>
      <c r="L6738" s="1" t="s">
        <v>21856</v>
      </c>
      <c r="M6738" t="s">
        <v>22</v>
      </c>
      <c r="N6738">
        <v>30</v>
      </c>
      <c r="O6738" t="str">
        <f t="shared" si="105"/>
        <v>16-JUL-2021</v>
      </c>
    </row>
    <row r="6739" spans="1:15" x14ac:dyDescent="0.25">
      <c r="A6739" t="s">
        <v>670</v>
      </c>
      <c r="B6739" t="s">
        <v>1080</v>
      </c>
      <c r="C6739" t="s">
        <v>5510</v>
      </c>
      <c r="D6739" t="s">
        <v>21485</v>
      </c>
      <c r="F6739" t="s">
        <v>5510</v>
      </c>
      <c r="G6739" t="s">
        <v>21857</v>
      </c>
      <c r="H6739" t="s">
        <v>19</v>
      </c>
      <c r="I6739" t="s">
        <v>43</v>
      </c>
      <c r="K6739">
        <v>700025</v>
      </c>
      <c r="L6739" s="1" t="s">
        <v>21858</v>
      </c>
      <c r="M6739" t="s">
        <v>22</v>
      </c>
      <c r="N6739">
        <v>30</v>
      </c>
      <c r="O6739" t="str">
        <f t="shared" si="105"/>
        <v>16-JUL-2021</v>
      </c>
    </row>
    <row r="6740" spans="1:15" x14ac:dyDescent="0.25">
      <c r="A6740" t="s">
        <v>21859</v>
      </c>
      <c r="C6740" t="s">
        <v>89</v>
      </c>
      <c r="D6740" t="s">
        <v>4187</v>
      </c>
      <c r="E6740" t="s">
        <v>35</v>
      </c>
      <c r="F6740" t="s">
        <v>89</v>
      </c>
      <c r="G6740" t="s">
        <v>21860</v>
      </c>
      <c r="H6740" t="s">
        <v>19</v>
      </c>
      <c r="I6740" t="s">
        <v>43</v>
      </c>
      <c r="K6740">
        <v>711312</v>
      </c>
      <c r="L6740" s="1" t="s">
        <v>21861</v>
      </c>
      <c r="M6740" t="s">
        <v>22</v>
      </c>
      <c r="N6740">
        <v>9</v>
      </c>
      <c r="O6740" t="str">
        <f t="shared" si="105"/>
        <v>16-JUL-2021</v>
      </c>
    </row>
    <row r="6741" spans="1:15" x14ac:dyDescent="0.25">
      <c r="A6741" t="s">
        <v>16010</v>
      </c>
      <c r="B6741" t="s">
        <v>119</v>
      </c>
      <c r="C6741" t="s">
        <v>1369</v>
      </c>
      <c r="D6741" t="s">
        <v>21862</v>
      </c>
      <c r="F6741" t="s">
        <v>1369</v>
      </c>
      <c r="G6741" t="s">
        <v>21863</v>
      </c>
      <c r="H6741" t="s">
        <v>19</v>
      </c>
      <c r="I6741" t="s">
        <v>43</v>
      </c>
      <c r="K6741">
        <v>700007</v>
      </c>
      <c r="L6741" s="1" t="s">
        <v>21864</v>
      </c>
      <c r="M6741" t="s">
        <v>22</v>
      </c>
      <c r="N6741">
        <v>9</v>
      </c>
      <c r="O6741" t="str">
        <f t="shared" si="105"/>
        <v>16-JUL-2021</v>
      </c>
    </row>
    <row r="6742" spans="1:15" x14ac:dyDescent="0.25">
      <c r="A6742" t="s">
        <v>14885</v>
      </c>
      <c r="B6742" t="s">
        <v>1119</v>
      </c>
      <c r="C6742" t="s">
        <v>1144</v>
      </c>
      <c r="D6742" t="s">
        <v>13881</v>
      </c>
      <c r="E6742" t="s">
        <v>29</v>
      </c>
      <c r="F6742" t="s">
        <v>1144</v>
      </c>
      <c r="G6742" t="s">
        <v>21865</v>
      </c>
      <c r="H6742" t="s">
        <v>19</v>
      </c>
      <c r="I6742" t="s">
        <v>98</v>
      </c>
      <c r="K6742">
        <v>400054</v>
      </c>
      <c r="L6742" s="1" t="s">
        <v>21866</v>
      </c>
      <c r="M6742" t="s">
        <v>22</v>
      </c>
      <c r="N6742">
        <v>9</v>
      </c>
      <c r="O6742" t="str">
        <f t="shared" si="105"/>
        <v>16-JUL-2021</v>
      </c>
    </row>
    <row r="6743" spans="1:15" x14ac:dyDescent="0.25">
      <c r="A6743" t="s">
        <v>21867</v>
      </c>
      <c r="B6743" t="s">
        <v>1603</v>
      </c>
      <c r="C6743" t="s">
        <v>5462</v>
      </c>
      <c r="D6743" t="s">
        <v>1603</v>
      </c>
      <c r="E6743" t="s">
        <v>72</v>
      </c>
      <c r="F6743" t="s">
        <v>5462</v>
      </c>
      <c r="G6743" t="s">
        <v>21868</v>
      </c>
      <c r="H6743" t="s">
        <v>19</v>
      </c>
      <c r="I6743" t="s">
        <v>98</v>
      </c>
      <c r="K6743">
        <v>400054</v>
      </c>
      <c r="L6743" s="1" t="s">
        <v>21869</v>
      </c>
      <c r="M6743" t="s">
        <v>22</v>
      </c>
      <c r="N6743">
        <v>18</v>
      </c>
      <c r="O6743" t="str">
        <f t="shared" si="105"/>
        <v>16-JUL-2021</v>
      </c>
    </row>
    <row r="6744" spans="1:15" x14ac:dyDescent="0.25">
      <c r="A6744" t="s">
        <v>2002</v>
      </c>
      <c r="B6744" t="s">
        <v>1428</v>
      </c>
      <c r="C6744" t="s">
        <v>3418</v>
      </c>
      <c r="D6744" t="s">
        <v>29</v>
      </c>
      <c r="E6744" t="s">
        <v>1570</v>
      </c>
      <c r="F6744" t="s">
        <v>3418</v>
      </c>
      <c r="G6744" t="s">
        <v>21870</v>
      </c>
      <c r="H6744" t="s">
        <v>19</v>
      </c>
      <c r="I6744" t="s">
        <v>65</v>
      </c>
      <c r="K6744">
        <v>126120</v>
      </c>
      <c r="L6744" s="1" t="s">
        <v>21871</v>
      </c>
      <c r="M6744" t="s">
        <v>22</v>
      </c>
      <c r="N6744">
        <v>21</v>
      </c>
      <c r="O6744" t="str">
        <f t="shared" si="105"/>
        <v>16-JUL-2021</v>
      </c>
    </row>
    <row r="6745" spans="1:15" x14ac:dyDescent="0.25">
      <c r="A6745" t="s">
        <v>443</v>
      </c>
      <c r="C6745" t="s">
        <v>7947</v>
      </c>
      <c r="D6745" t="s">
        <v>21872</v>
      </c>
      <c r="E6745" t="s">
        <v>1119</v>
      </c>
      <c r="F6745" t="s">
        <v>7947</v>
      </c>
      <c r="G6745" t="s">
        <v>21873</v>
      </c>
      <c r="H6745" t="s">
        <v>19</v>
      </c>
      <c r="I6745" t="s">
        <v>26</v>
      </c>
      <c r="K6745">
        <v>110058</v>
      </c>
      <c r="L6745" s="1" t="s">
        <v>21874</v>
      </c>
      <c r="M6745" t="s">
        <v>22</v>
      </c>
      <c r="N6745">
        <v>9</v>
      </c>
      <c r="O6745" t="str">
        <f t="shared" si="105"/>
        <v>16-JUL-2021</v>
      </c>
    </row>
    <row r="6746" spans="1:15" x14ac:dyDescent="0.25">
      <c r="A6746" t="s">
        <v>17403</v>
      </c>
      <c r="C6746" t="s">
        <v>21875</v>
      </c>
      <c r="D6746" t="s">
        <v>20191</v>
      </c>
      <c r="E6746" t="s">
        <v>3316</v>
      </c>
      <c r="F6746" t="s">
        <v>21875</v>
      </c>
      <c r="G6746" t="s">
        <v>21876</v>
      </c>
      <c r="H6746" t="s">
        <v>19</v>
      </c>
      <c r="I6746" t="s">
        <v>43</v>
      </c>
      <c r="K6746">
        <v>700004</v>
      </c>
      <c r="L6746" s="1" t="s">
        <v>21877</v>
      </c>
      <c r="M6746" t="s">
        <v>22</v>
      </c>
      <c r="N6746">
        <v>9</v>
      </c>
      <c r="O6746" t="str">
        <f t="shared" si="105"/>
        <v>16-JUL-2021</v>
      </c>
    </row>
    <row r="6747" spans="1:15" x14ac:dyDescent="0.25">
      <c r="A6747" t="s">
        <v>185</v>
      </c>
      <c r="C6747" t="s">
        <v>21878</v>
      </c>
      <c r="D6747" t="s">
        <v>21879</v>
      </c>
      <c r="F6747" t="s">
        <v>21878</v>
      </c>
      <c r="G6747" t="s">
        <v>21880</v>
      </c>
      <c r="H6747" t="s">
        <v>19</v>
      </c>
      <c r="I6747" t="s">
        <v>158</v>
      </c>
      <c r="K6747">
        <v>502103</v>
      </c>
      <c r="L6747" s="1" t="s">
        <v>21881</v>
      </c>
      <c r="M6747" t="s">
        <v>22</v>
      </c>
      <c r="N6747">
        <v>9</v>
      </c>
      <c r="O6747" t="str">
        <f t="shared" si="105"/>
        <v>16-JUL-2021</v>
      </c>
    </row>
    <row r="6748" spans="1:15" x14ac:dyDescent="0.25">
      <c r="A6748" t="s">
        <v>21882</v>
      </c>
      <c r="C6748" t="s">
        <v>235</v>
      </c>
      <c r="D6748" t="s">
        <v>21883</v>
      </c>
      <c r="F6748" t="s">
        <v>235</v>
      </c>
      <c r="G6748" t="s">
        <v>21884</v>
      </c>
      <c r="H6748" t="s">
        <v>19</v>
      </c>
      <c r="I6748" t="s">
        <v>1034</v>
      </c>
      <c r="K6748">
        <v>141001</v>
      </c>
      <c r="L6748" s="1" t="s">
        <v>21885</v>
      </c>
      <c r="M6748" t="s">
        <v>22</v>
      </c>
      <c r="N6748">
        <v>9</v>
      </c>
      <c r="O6748" t="str">
        <f t="shared" si="105"/>
        <v>16-JUL-2021</v>
      </c>
    </row>
    <row r="6749" spans="1:15" x14ac:dyDescent="0.25">
      <c r="A6749" t="s">
        <v>13198</v>
      </c>
      <c r="C6749" t="s">
        <v>21886</v>
      </c>
      <c r="D6749" t="s">
        <v>4830</v>
      </c>
      <c r="E6749" t="s">
        <v>19525</v>
      </c>
      <c r="F6749" t="s">
        <v>21886</v>
      </c>
      <c r="G6749" t="s">
        <v>21887</v>
      </c>
      <c r="H6749" t="s">
        <v>19</v>
      </c>
      <c r="I6749" t="s">
        <v>43</v>
      </c>
      <c r="K6749">
        <v>700092</v>
      </c>
      <c r="L6749" s="1" t="s">
        <v>21888</v>
      </c>
      <c r="M6749" t="s">
        <v>22</v>
      </c>
      <c r="N6749">
        <v>42</v>
      </c>
      <c r="O6749" t="str">
        <f t="shared" si="105"/>
        <v>16-JUL-2021</v>
      </c>
    </row>
    <row r="6750" spans="1:15" x14ac:dyDescent="0.25">
      <c r="A6750" t="s">
        <v>17656</v>
      </c>
      <c r="B6750" t="s">
        <v>35</v>
      </c>
      <c r="C6750" t="s">
        <v>21889</v>
      </c>
      <c r="D6750" t="s">
        <v>72</v>
      </c>
      <c r="E6750" t="s">
        <v>243</v>
      </c>
      <c r="F6750" t="s">
        <v>21889</v>
      </c>
      <c r="G6750" t="s">
        <v>21890</v>
      </c>
      <c r="H6750" t="s">
        <v>19</v>
      </c>
      <c r="I6750" t="s">
        <v>43</v>
      </c>
      <c r="K6750">
        <v>700026</v>
      </c>
      <c r="L6750" s="1" t="s">
        <v>21891</v>
      </c>
      <c r="M6750" t="s">
        <v>22</v>
      </c>
      <c r="N6750">
        <v>9</v>
      </c>
      <c r="O6750" t="str">
        <f t="shared" si="105"/>
        <v>16-JUL-2021</v>
      </c>
    </row>
    <row r="6751" spans="1:15" x14ac:dyDescent="0.25">
      <c r="A6751" t="s">
        <v>1460</v>
      </c>
      <c r="C6751" t="s">
        <v>5563</v>
      </c>
      <c r="D6751" t="s">
        <v>4177</v>
      </c>
      <c r="F6751" t="s">
        <v>35</v>
      </c>
      <c r="G6751" t="s">
        <v>21892</v>
      </c>
      <c r="H6751" t="s">
        <v>19</v>
      </c>
      <c r="I6751" t="s">
        <v>26</v>
      </c>
      <c r="K6751">
        <v>110034</v>
      </c>
      <c r="L6751" s="1" t="s">
        <v>21893</v>
      </c>
      <c r="M6751" t="s">
        <v>22</v>
      </c>
      <c r="N6751">
        <v>18</v>
      </c>
      <c r="O6751" t="str">
        <f t="shared" si="105"/>
        <v>16-JUL-2021</v>
      </c>
    </row>
    <row r="6752" spans="1:15" x14ac:dyDescent="0.25">
      <c r="A6752" t="s">
        <v>15753</v>
      </c>
      <c r="C6752" t="s">
        <v>5772</v>
      </c>
      <c r="D6752" t="s">
        <v>3827</v>
      </c>
      <c r="F6752" t="s">
        <v>5772</v>
      </c>
      <c r="G6752" t="s">
        <v>21894</v>
      </c>
      <c r="H6752" t="s">
        <v>19</v>
      </c>
      <c r="I6752" t="s">
        <v>38</v>
      </c>
      <c r="K6752">
        <v>769001</v>
      </c>
      <c r="L6752" s="1" t="s">
        <v>21895</v>
      </c>
      <c r="M6752" t="s">
        <v>22</v>
      </c>
      <c r="N6752">
        <v>9</v>
      </c>
      <c r="O6752" t="str">
        <f t="shared" si="105"/>
        <v>16-JUL-2021</v>
      </c>
    </row>
    <row r="6753" spans="1:15" x14ac:dyDescent="0.25">
      <c r="A6753" t="s">
        <v>4715</v>
      </c>
      <c r="B6753" t="s">
        <v>500</v>
      </c>
      <c r="C6753" t="s">
        <v>89</v>
      </c>
      <c r="D6753" t="s">
        <v>425</v>
      </c>
      <c r="E6753" t="s">
        <v>17253</v>
      </c>
      <c r="F6753" t="s">
        <v>89</v>
      </c>
      <c r="G6753" t="s">
        <v>21896</v>
      </c>
      <c r="H6753" t="s">
        <v>19</v>
      </c>
      <c r="I6753" t="s">
        <v>43</v>
      </c>
      <c r="K6753">
        <v>700064</v>
      </c>
      <c r="L6753" s="1" t="s">
        <v>21897</v>
      </c>
      <c r="M6753" t="s">
        <v>22</v>
      </c>
      <c r="N6753">
        <v>18</v>
      </c>
      <c r="O6753" t="str">
        <f t="shared" si="105"/>
        <v>16-JUL-2021</v>
      </c>
    </row>
    <row r="6754" spans="1:15" x14ac:dyDescent="0.25">
      <c r="A6754" t="s">
        <v>15685</v>
      </c>
      <c r="B6754" t="s">
        <v>21898</v>
      </c>
      <c r="C6754" t="s">
        <v>7030</v>
      </c>
      <c r="D6754" t="s">
        <v>12749</v>
      </c>
      <c r="G6754" t="s">
        <v>21899</v>
      </c>
      <c r="H6754" t="s">
        <v>19</v>
      </c>
      <c r="I6754" t="s">
        <v>98</v>
      </c>
      <c r="K6754">
        <v>400016</v>
      </c>
      <c r="L6754" s="1" t="s">
        <v>21900</v>
      </c>
      <c r="M6754" t="s">
        <v>22</v>
      </c>
      <c r="N6754">
        <v>51</v>
      </c>
      <c r="O6754" t="str">
        <f t="shared" si="105"/>
        <v>16-JUL-2021</v>
      </c>
    </row>
    <row r="6755" spans="1:15" x14ac:dyDescent="0.25">
      <c r="A6755" t="s">
        <v>9294</v>
      </c>
      <c r="C6755" t="s">
        <v>15888</v>
      </c>
      <c r="D6755" t="s">
        <v>1099</v>
      </c>
      <c r="E6755" t="s">
        <v>21901</v>
      </c>
      <c r="F6755" t="s">
        <v>15888</v>
      </c>
      <c r="G6755" t="s">
        <v>21902</v>
      </c>
      <c r="H6755" t="s">
        <v>19</v>
      </c>
      <c r="I6755" t="s">
        <v>43</v>
      </c>
      <c r="K6755">
        <v>711201</v>
      </c>
      <c r="L6755" s="1" t="s">
        <v>21903</v>
      </c>
      <c r="M6755" t="s">
        <v>22</v>
      </c>
      <c r="N6755">
        <v>9</v>
      </c>
      <c r="O6755" t="str">
        <f t="shared" si="105"/>
        <v>16-JUL-2021</v>
      </c>
    </row>
    <row r="6756" spans="1:15" x14ac:dyDescent="0.25">
      <c r="A6756" t="s">
        <v>7130</v>
      </c>
      <c r="C6756" t="s">
        <v>12472</v>
      </c>
      <c r="D6756" t="s">
        <v>68</v>
      </c>
      <c r="E6756" t="s">
        <v>430</v>
      </c>
      <c r="F6756" t="s">
        <v>12472</v>
      </c>
      <c r="G6756" t="s">
        <v>21904</v>
      </c>
      <c r="H6756" t="s">
        <v>19</v>
      </c>
      <c r="I6756" t="s">
        <v>43</v>
      </c>
      <c r="K6756">
        <v>700071</v>
      </c>
      <c r="L6756" s="1" t="s">
        <v>21905</v>
      </c>
      <c r="M6756" t="s">
        <v>22</v>
      </c>
      <c r="N6756">
        <v>21</v>
      </c>
      <c r="O6756" t="str">
        <f t="shared" si="105"/>
        <v>16-JUL-2021</v>
      </c>
    </row>
    <row r="6757" spans="1:15" x14ac:dyDescent="0.25">
      <c r="A6757" t="s">
        <v>4447</v>
      </c>
      <c r="B6757" t="s">
        <v>235</v>
      </c>
      <c r="C6757" t="s">
        <v>21906</v>
      </c>
      <c r="D6757" t="s">
        <v>234</v>
      </c>
      <c r="F6757" t="s">
        <v>235</v>
      </c>
      <c r="G6757" t="s">
        <v>21907</v>
      </c>
      <c r="H6757" t="s">
        <v>19</v>
      </c>
      <c r="I6757" t="s">
        <v>26</v>
      </c>
      <c r="K6757">
        <v>110019</v>
      </c>
      <c r="L6757" s="1" t="s">
        <v>21908</v>
      </c>
      <c r="M6757" t="s">
        <v>22</v>
      </c>
      <c r="N6757">
        <v>9</v>
      </c>
      <c r="O6757" t="str">
        <f t="shared" si="105"/>
        <v>16-JUL-2021</v>
      </c>
    </row>
    <row r="6758" spans="1:15" x14ac:dyDescent="0.25">
      <c r="A6758" t="s">
        <v>16076</v>
      </c>
      <c r="B6758" t="s">
        <v>11839</v>
      </c>
      <c r="C6758" t="s">
        <v>13792</v>
      </c>
      <c r="D6758" t="s">
        <v>11839</v>
      </c>
      <c r="E6758" t="s">
        <v>72</v>
      </c>
      <c r="F6758" t="s">
        <v>13792</v>
      </c>
      <c r="G6758" t="s">
        <v>21909</v>
      </c>
      <c r="H6758" t="s">
        <v>19</v>
      </c>
      <c r="I6758" t="s">
        <v>98</v>
      </c>
      <c r="K6758">
        <v>400097</v>
      </c>
      <c r="L6758" s="1" t="s">
        <v>21910</v>
      </c>
      <c r="M6758" t="s">
        <v>22</v>
      </c>
      <c r="N6758">
        <v>9</v>
      </c>
      <c r="O6758" t="str">
        <f t="shared" si="105"/>
        <v>16-JUL-2021</v>
      </c>
    </row>
    <row r="6759" spans="1:15" x14ac:dyDescent="0.25">
      <c r="A6759" t="s">
        <v>567</v>
      </c>
      <c r="B6759" t="s">
        <v>137</v>
      </c>
      <c r="C6759" t="s">
        <v>59</v>
      </c>
      <c r="D6759" t="s">
        <v>269</v>
      </c>
      <c r="E6759" t="s">
        <v>843</v>
      </c>
      <c r="F6759" t="s">
        <v>59</v>
      </c>
      <c r="G6759" t="s">
        <v>21911</v>
      </c>
      <c r="H6759" t="s">
        <v>19</v>
      </c>
      <c r="I6759" t="s">
        <v>26</v>
      </c>
      <c r="K6759">
        <v>110085</v>
      </c>
      <c r="L6759" s="1" t="s">
        <v>21912</v>
      </c>
      <c r="M6759" t="s">
        <v>22</v>
      </c>
      <c r="N6759">
        <v>9</v>
      </c>
      <c r="O6759" t="str">
        <f t="shared" si="105"/>
        <v>16-JUL-2021</v>
      </c>
    </row>
    <row r="6760" spans="1:15" x14ac:dyDescent="0.25">
      <c r="A6760" t="s">
        <v>12621</v>
      </c>
      <c r="C6760" t="s">
        <v>381</v>
      </c>
      <c r="D6760" t="s">
        <v>8796</v>
      </c>
      <c r="E6760" t="s">
        <v>35</v>
      </c>
      <c r="F6760" t="s">
        <v>381</v>
      </c>
      <c r="G6760" t="s">
        <v>21913</v>
      </c>
      <c r="H6760" t="s">
        <v>19</v>
      </c>
      <c r="I6760" t="s">
        <v>43</v>
      </c>
      <c r="K6760">
        <v>700035</v>
      </c>
      <c r="L6760" s="1" t="s">
        <v>21914</v>
      </c>
      <c r="M6760" t="s">
        <v>22</v>
      </c>
      <c r="N6760">
        <v>21</v>
      </c>
      <c r="O6760" t="str">
        <f t="shared" si="105"/>
        <v>16-JUL-2021</v>
      </c>
    </row>
    <row r="6761" spans="1:15" x14ac:dyDescent="0.25">
      <c r="A6761" t="s">
        <v>1504</v>
      </c>
      <c r="C6761" t="s">
        <v>170</v>
      </c>
      <c r="D6761" t="s">
        <v>21915</v>
      </c>
      <c r="G6761" t="s">
        <v>21916</v>
      </c>
      <c r="H6761" t="s">
        <v>19</v>
      </c>
      <c r="I6761" t="s">
        <v>198</v>
      </c>
      <c r="K6761">
        <v>831011</v>
      </c>
      <c r="L6761" s="1" t="s">
        <v>21917</v>
      </c>
      <c r="M6761" t="s">
        <v>22</v>
      </c>
      <c r="N6761">
        <v>18</v>
      </c>
      <c r="O6761" t="str">
        <f t="shared" si="105"/>
        <v>16-JUL-2021</v>
      </c>
    </row>
    <row r="6762" spans="1:15" x14ac:dyDescent="0.25">
      <c r="A6762" t="s">
        <v>4390</v>
      </c>
      <c r="C6762" t="s">
        <v>8783</v>
      </c>
      <c r="D6762" t="s">
        <v>15059</v>
      </c>
      <c r="E6762" t="s">
        <v>35</v>
      </c>
      <c r="F6762" t="s">
        <v>8783</v>
      </c>
      <c r="G6762" t="s">
        <v>21918</v>
      </c>
      <c r="H6762" t="s">
        <v>19</v>
      </c>
      <c r="I6762" t="s">
        <v>43</v>
      </c>
      <c r="K6762">
        <v>700027</v>
      </c>
      <c r="L6762" s="1" t="s">
        <v>21919</v>
      </c>
      <c r="M6762" t="s">
        <v>22</v>
      </c>
      <c r="N6762">
        <v>9</v>
      </c>
      <c r="O6762" t="str">
        <f t="shared" si="105"/>
        <v>16-JUL-2021</v>
      </c>
    </row>
    <row r="6763" spans="1:15" x14ac:dyDescent="0.25">
      <c r="A6763" t="s">
        <v>11951</v>
      </c>
      <c r="C6763" t="s">
        <v>59</v>
      </c>
      <c r="D6763" t="s">
        <v>229</v>
      </c>
      <c r="E6763" t="s">
        <v>230</v>
      </c>
      <c r="F6763" t="s">
        <v>59</v>
      </c>
      <c r="G6763" t="s">
        <v>21920</v>
      </c>
      <c r="H6763" t="s">
        <v>19</v>
      </c>
      <c r="I6763" t="s">
        <v>26</v>
      </c>
      <c r="K6763">
        <v>110006</v>
      </c>
      <c r="L6763" s="1" t="s">
        <v>21921</v>
      </c>
      <c r="M6763" t="s">
        <v>22</v>
      </c>
      <c r="N6763">
        <v>30</v>
      </c>
      <c r="O6763" t="str">
        <f t="shared" si="105"/>
        <v>16-JUL-2021</v>
      </c>
    </row>
    <row r="6764" spans="1:15" x14ac:dyDescent="0.25">
      <c r="A6764" t="s">
        <v>6133</v>
      </c>
      <c r="B6764" t="s">
        <v>545</v>
      </c>
      <c r="C6764" t="s">
        <v>14032</v>
      </c>
      <c r="D6764" t="s">
        <v>11844</v>
      </c>
      <c r="F6764" t="s">
        <v>21922</v>
      </c>
      <c r="G6764" t="s">
        <v>21923</v>
      </c>
      <c r="H6764" t="s">
        <v>19</v>
      </c>
      <c r="I6764" t="s">
        <v>81</v>
      </c>
      <c r="K6764">
        <v>390085</v>
      </c>
      <c r="L6764" s="1" t="s">
        <v>21924</v>
      </c>
      <c r="M6764" t="s">
        <v>22</v>
      </c>
      <c r="N6764">
        <v>9</v>
      </c>
      <c r="O6764" t="str">
        <f t="shared" si="105"/>
        <v>16-JUL-2021</v>
      </c>
    </row>
    <row r="6765" spans="1:15" x14ac:dyDescent="0.25">
      <c r="A6765" t="s">
        <v>21925</v>
      </c>
      <c r="C6765" t="s">
        <v>21926</v>
      </c>
      <c r="D6765" t="s">
        <v>9209</v>
      </c>
      <c r="F6765" t="s">
        <v>21926</v>
      </c>
      <c r="G6765" t="s">
        <v>21927</v>
      </c>
      <c r="H6765" t="s">
        <v>19</v>
      </c>
      <c r="I6765" t="s">
        <v>43</v>
      </c>
      <c r="K6765">
        <v>711409</v>
      </c>
      <c r="L6765" s="1" t="s">
        <v>21928</v>
      </c>
      <c r="M6765" t="s">
        <v>22</v>
      </c>
      <c r="N6765">
        <v>21</v>
      </c>
      <c r="O6765" t="str">
        <f t="shared" si="105"/>
        <v>16-JUL-2021</v>
      </c>
    </row>
    <row r="6766" spans="1:15" x14ac:dyDescent="0.25">
      <c r="A6766" t="s">
        <v>1504</v>
      </c>
      <c r="B6766" t="s">
        <v>35</v>
      </c>
      <c r="C6766" t="s">
        <v>1660</v>
      </c>
      <c r="D6766" t="s">
        <v>243</v>
      </c>
      <c r="E6766" t="s">
        <v>842</v>
      </c>
      <c r="F6766" t="s">
        <v>1660</v>
      </c>
      <c r="G6766" t="s">
        <v>21929</v>
      </c>
      <c r="H6766" t="s">
        <v>19</v>
      </c>
      <c r="I6766" t="s">
        <v>590</v>
      </c>
      <c r="K6766">
        <v>226020</v>
      </c>
      <c r="L6766" s="1" t="s">
        <v>21930</v>
      </c>
      <c r="M6766" t="s">
        <v>22</v>
      </c>
      <c r="N6766">
        <v>9</v>
      </c>
      <c r="O6766" t="str">
        <f t="shared" si="105"/>
        <v>16-JUL-2021</v>
      </c>
    </row>
    <row r="6767" spans="1:15" x14ac:dyDescent="0.25">
      <c r="A6767" t="s">
        <v>3454</v>
      </c>
      <c r="C6767" t="s">
        <v>256</v>
      </c>
      <c r="D6767" t="s">
        <v>208</v>
      </c>
      <c r="E6767" t="s">
        <v>842</v>
      </c>
      <c r="F6767" t="s">
        <v>256</v>
      </c>
      <c r="G6767" t="s">
        <v>21931</v>
      </c>
      <c r="H6767" t="s">
        <v>19</v>
      </c>
      <c r="I6767" t="s">
        <v>38</v>
      </c>
      <c r="K6767">
        <v>751005</v>
      </c>
      <c r="L6767" s="1" t="s">
        <v>21932</v>
      </c>
      <c r="M6767" t="s">
        <v>22</v>
      </c>
      <c r="N6767">
        <v>9</v>
      </c>
      <c r="O6767" t="str">
        <f t="shared" si="105"/>
        <v>16-JUL-2021</v>
      </c>
    </row>
    <row r="6768" spans="1:15" x14ac:dyDescent="0.25">
      <c r="A6768" t="s">
        <v>4177</v>
      </c>
      <c r="B6768" t="s">
        <v>170</v>
      </c>
      <c r="C6768" t="s">
        <v>12702</v>
      </c>
      <c r="D6768" t="s">
        <v>1360</v>
      </c>
      <c r="E6768" t="s">
        <v>295</v>
      </c>
      <c r="F6768" t="s">
        <v>12702</v>
      </c>
      <c r="G6768" t="s">
        <v>21933</v>
      </c>
      <c r="H6768" t="s">
        <v>19</v>
      </c>
      <c r="I6768" t="s">
        <v>43</v>
      </c>
      <c r="K6768">
        <v>700003</v>
      </c>
      <c r="L6768" s="1" t="s">
        <v>21934</v>
      </c>
      <c r="M6768" t="s">
        <v>22</v>
      </c>
      <c r="N6768">
        <v>9</v>
      </c>
      <c r="O6768" t="str">
        <f t="shared" si="105"/>
        <v>16-JUL-2021</v>
      </c>
    </row>
    <row r="6769" spans="1:15" x14ac:dyDescent="0.25">
      <c r="A6769" t="s">
        <v>15049</v>
      </c>
      <c r="C6769" t="s">
        <v>93</v>
      </c>
      <c r="D6769" t="s">
        <v>2059</v>
      </c>
      <c r="E6769" t="s">
        <v>137</v>
      </c>
      <c r="F6769" t="s">
        <v>93</v>
      </c>
      <c r="G6769" t="s">
        <v>21935</v>
      </c>
      <c r="H6769" t="s">
        <v>19</v>
      </c>
      <c r="I6769" t="s">
        <v>38</v>
      </c>
      <c r="K6769">
        <v>758034</v>
      </c>
      <c r="L6769" s="1" t="s">
        <v>21936</v>
      </c>
      <c r="M6769" t="s">
        <v>22</v>
      </c>
      <c r="N6769">
        <v>9</v>
      </c>
      <c r="O6769" t="str">
        <f t="shared" si="105"/>
        <v>16-JUL-2021</v>
      </c>
    </row>
    <row r="6770" spans="1:15" x14ac:dyDescent="0.25">
      <c r="A6770" t="s">
        <v>21937</v>
      </c>
      <c r="C6770" t="s">
        <v>3808</v>
      </c>
      <c r="D6770" t="s">
        <v>21938</v>
      </c>
      <c r="F6770" t="s">
        <v>3808</v>
      </c>
      <c r="G6770" t="s">
        <v>21939</v>
      </c>
      <c r="H6770" t="s">
        <v>19</v>
      </c>
      <c r="I6770" t="s">
        <v>81</v>
      </c>
      <c r="K6770">
        <v>380061</v>
      </c>
      <c r="L6770" s="1" t="s">
        <v>21940</v>
      </c>
      <c r="M6770" t="s">
        <v>22</v>
      </c>
      <c r="N6770">
        <v>9</v>
      </c>
      <c r="O6770" t="str">
        <f t="shared" si="105"/>
        <v>16-JUL-2021</v>
      </c>
    </row>
    <row r="6771" spans="1:15" x14ac:dyDescent="0.25">
      <c r="A6771" t="s">
        <v>16389</v>
      </c>
      <c r="C6771" t="s">
        <v>59</v>
      </c>
      <c r="D6771" t="s">
        <v>419</v>
      </c>
      <c r="E6771" t="s">
        <v>35</v>
      </c>
      <c r="F6771" t="s">
        <v>59</v>
      </c>
      <c r="G6771" t="s">
        <v>21476</v>
      </c>
      <c r="H6771" t="s">
        <v>19</v>
      </c>
      <c r="I6771" t="s">
        <v>43</v>
      </c>
      <c r="K6771">
        <v>700001</v>
      </c>
      <c r="L6771" s="1" t="s">
        <v>21941</v>
      </c>
      <c r="M6771" t="s">
        <v>22</v>
      </c>
      <c r="N6771">
        <v>9</v>
      </c>
      <c r="O6771" t="str">
        <f t="shared" si="105"/>
        <v>16-JUL-2021</v>
      </c>
    </row>
    <row r="6772" spans="1:15" x14ac:dyDescent="0.25">
      <c r="A6772" t="s">
        <v>5130</v>
      </c>
      <c r="B6772" t="s">
        <v>13963</v>
      </c>
      <c r="C6772" t="s">
        <v>1367</v>
      </c>
      <c r="D6772" t="s">
        <v>13963</v>
      </c>
      <c r="F6772" t="s">
        <v>1367</v>
      </c>
      <c r="G6772" t="s">
        <v>21942</v>
      </c>
      <c r="H6772" t="s">
        <v>19</v>
      </c>
      <c r="I6772" t="s">
        <v>98</v>
      </c>
      <c r="K6772">
        <v>400055</v>
      </c>
      <c r="L6772" s="1" t="s">
        <v>21943</v>
      </c>
      <c r="M6772" t="s">
        <v>22</v>
      </c>
      <c r="N6772">
        <v>51</v>
      </c>
      <c r="O6772" t="str">
        <f t="shared" si="105"/>
        <v>16-JUL-2021</v>
      </c>
    </row>
    <row r="6773" spans="1:15" x14ac:dyDescent="0.25">
      <c r="A6773" t="s">
        <v>489</v>
      </c>
      <c r="C6773" t="s">
        <v>59</v>
      </c>
      <c r="D6773" t="s">
        <v>545</v>
      </c>
      <c r="E6773" t="s">
        <v>2059</v>
      </c>
      <c r="F6773" t="s">
        <v>59</v>
      </c>
      <c r="G6773" t="s">
        <v>21944</v>
      </c>
      <c r="H6773" t="s">
        <v>19</v>
      </c>
      <c r="I6773" t="s">
        <v>65</v>
      </c>
      <c r="K6773">
        <v>121001</v>
      </c>
      <c r="L6773" s="1" t="s">
        <v>21945</v>
      </c>
      <c r="M6773" t="s">
        <v>22</v>
      </c>
      <c r="N6773">
        <v>42</v>
      </c>
      <c r="O6773" t="str">
        <f t="shared" si="105"/>
        <v>16-JUL-2021</v>
      </c>
    </row>
    <row r="6774" spans="1:15" x14ac:dyDescent="0.25">
      <c r="A6774" t="s">
        <v>21946</v>
      </c>
      <c r="C6774" t="s">
        <v>1663</v>
      </c>
      <c r="D6774" t="s">
        <v>137</v>
      </c>
      <c r="F6774" t="s">
        <v>1663</v>
      </c>
      <c r="G6774" t="s">
        <v>21947</v>
      </c>
      <c r="H6774" t="s">
        <v>19</v>
      </c>
      <c r="I6774" t="s">
        <v>26</v>
      </c>
      <c r="K6774">
        <v>110058</v>
      </c>
      <c r="L6774" s="1" t="s">
        <v>21948</v>
      </c>
      <c r="M6774" t="s">
        <v>22</v>
      </c>
      <c r="N6774">
        <v>9</v>
      </c>
      <c r="O6774" t="str">
        <f t="shared" si="105"/>
        <v>16-JUL-2021</v>
      </c>
    </row>
    <row r="6775" spans="1:15" x14ac:dyDescent="0.25">
      <c r="A6775" t="s">
        <v>21949</v>
      </c>
      <c r="C6775" t="s">
        <v>1454</v>
      </c>
      <c r="D6775" t="s">
        <v>4177</v>
      </c>
      <c r="F6775" t="s">
        <v>1454</v>
      </c>
      <c r="G6775" t="s">
        <v>21950</v>
      </c>
      <c r="H6775" t="s">
        <v>19</v>
      </c>
      <c r="I6775" t="s">
        <v>26</v>
      </c>
      <c r="K6775">
        <v>110025</v>
      </c>
      <c r="L6775" s="1" t="s">
        <v>21951</v>
      </c>
      <c r="M6775" t="s">
        <v>22</v>
      </c>
      <c r="N6775">
        <v>9</v>
      </c>
      <c r="O6775" t="str">
        <f t="shared" si="105"/>
        <v>16-JUL-2021</v>
      </c>
    </row>
    <row r="6776" spans="1:15" x14ac:dyDescent="0.25">
      <c r="A6776" t="s">
        <v>269</v>
      </c>
      <c r="C6776" t="s">
        <v>3898</v>
      </c>
      <c r="D6776" t="s">
        <v>208</v>
      </c>
      <c r="F6776" t="s">
        <v>21952</v>
      </c>
      <c r="G6776" t="s">
        <v>21953</v>
      </c>
      <c r="H6776" t="s">
        <v>19</v>
      </c>
      <c r="I6776" t="s">
        <v>20</v>
      </c>
      <c r="K6776">
        <v>600033</v>
      </c>
      <c r="L6776" s="1" t="s">
        <v>21954</v>
      </c>
      <c r="M6776" t="s">
        <v>22</v>
      </c>
      <c r="N6776">
        <v>9</v>
      </c>
      <c r="O6776" t="str">
        <f t="shared" si="105"/>
        <v>16-JUL-2021</v>
      </c>
    </row>
    <row r="6777" spans="1:15" x14ac:dyDescent="0.25">
      <c r="A6777" t="s">
        <v>269</v>
      </c>
      <c r="C6777" t="s">
        <v>2722</v>
      </c>
      <c r="D6777" t="s">
        <v>243</v>
      </c>
      <c r="E6777" t="s">
        <v>269</v>
      </c>
      <c r="F6777" t="s">
        <v>8548</v>
      </c>
      <c r="G6777" t="s">
        <v>21955</v>
      </c>
      <c r="H6777" t="s">
        <v>19</v>
      </c>
      <c r="I6777" t="s">
        <v>139</v>
      </c>
      <c r="K6777">
        <v>678006</v>
      </c>
      <c r="L6777" s="1" t="s">
        <v>21956</v>
      </c>
      <c r="M6777" t="s">
        <v>22</v>
      </c>
      <c r="N6777">
        <v>9</v>
      </c>
      <c r="O6777" t="str">
        <f t="shared" si="105"/>
        <v>16-JUL-2021</v>
      </c>
    </row>
    <row r="6778" spans="1:15" x14ac:dyDescent="0.25">
      <c r="A6778" t="s">
        <v>21957</v>
      </c>
      <c r="C6778" t="s">
        <v>3340</v>
      </c>
      <c r="D6778" t="s">
        <v>2059</v>
      </c>
      <c r="E6778" t="s">
        <v>137</v>
      </c>
      <c r="F6778" t="s">
        <v>3340</v>
      </c>
      <c r="G6778" t="s">
        <v>21958</v>
      </c>
      <c r="H6778" t="s">
        <v>19</v>
      </c>
      <c r="I6778" t="s">
        <v>590</v>
      </c>
      <c r="K6778">
        <v>211001</v>
      </c>
      <c r="L6778" s="1" t="s">
        <v>21959</v>
      </c>
      <c r="M6778" t="s">
        <v>22</v>
      </c>
      <c r="N6778">
        <v>9</v>
      </c>
      <c r="O6778" t="str">
        <f t="shared" si="105"/>
        <v>16-JUL-2021</v>
      </c>
    </row>
    <row r="6779" spans="1:15" x14ac:dyDescent="0.25">
      <c r="A6779" t="s">
        <v>4177</v>
      </c>
      <c r="C6779" t="s">
        <v>295</v>
      </c>
      <c r="D6779" t="s">
        <v>10448</v>
      </c>
      <c r="F6779" t="s">
        <v>255</v>
      </c>
      <c r="G6779" t="s">
        <v>21960</v>
      </c>
      <c r="H6779" t="s">
        <v>19</v>
      </c>
      <c r="I6779" t="s">
        <v>26</v>
      </c>
      <c r="K6779">
        <v>110021</v>
      </c>
      <c r="L6779" s="1" t="s">
        <v>21961</v>
      </c>
      <c r="M6779" t="s">
        <v>22</v>
      </c>
      <c r="N6779">
        <v>9</v>
      </c>
      <c r="O6779" t="str">
        <f t="shared" si="105"/>
        <v>16-JUL-2021</v>
      </c>
    </row>
    <row r="6780" spans="1:15" x14ac:dyDescent="0.25">
      <c r="A6780" t="s">
        <v>1103</v>
      </c>
      <c r="B6780" t="s">
        <v>230</v>
      </c>
      <c r="C6780" t="s">
        <v>59</v>
      </c>
      <c r="D6780" t="s">
        <v>1605</v>
      </c>
      <c r="E6780" t="s">
        <v>84</v>
      </c>
      <c r="F6780" t="s">
        <v>59</v>
      </c>
      <c r="G6780" t="s">
        <v>21962</v>
      </c>
      <c r="H6780" t="s">
        <v>19</v>
      </c>
      <c r="I6780" t="s">
        <v>26</v>
      </c>
      <c r="K6780">
        <v>110052</v>
      </c>
      <c r="L6780" s="1" t="s">
        <v>21963</v>
      </c>
      <c r="M6780" t="s">
        <v>22</v>
      </c>
      <c r="N6780">
        <v>9</v>
      </c>
      <c r="O6780" t="str">
        <f t="shared" si="105"/>
        <v>16-JUL-2021</v>
      </c>
    </row>
    <row r="6781" spans="1:15" x14ac:dyDescent="0.25">
      <c r="A6781" t="s">
        <v>1103</v>
      </c>
      <c r="B6781" t="s">
        <v>295</v>
      </c>
      <c r="C6781" t="s">
        <v>263</v>
      </c>
      <c r="D6781" t="s">
        <v>208</v>
      </c>
      <c r="E6781" t="s">
        <v>269</v>
      </c>
      <c r="F6781" t="s">
        <v>263</v>
      </c>
      <c r="G6781" t="s">
        <v>21964</v>
      </c>
      <c r="H6781" t="s">
        <v>19</v>
      </c>
      <c r="I6781" t="s">
        <v>43</v>
      </c>
      <c r="K6781">
        <v>700007</v>
      </c>
      <c r="L6781" s="1" t="s">
        <v>21965</v>
      </c>
      <c r="M6781" t="s">
        <v>22</v>
      </c>
      <c r="N6781">
        <v>21</v>
      </c>
      <c r="O6781" t="str">
        <f t="shared" si="105"/>
        <v>16-JUL-2021</v>
      </c>
    </row>
    <row r="6782" spans="1:15" x14ac:dyDescent="0.25">
      <c r="A6782" t="s">
        <v>21966</v>
      </c>
      <c r="C6782" t="s">
        <v>698</v>
      </c>
      <c r="D6782" t="s">
        <v>858</v>
      </c>
      <c r="E6782" t="s">
        <v>269</v>
      </c>
      <c r="F6782" t="s">
        <v>698</v>
      </c>
      <c r="G6782" t="s">
        <v>21967</v>
      </c>
      <c r="H6782" t="s">
        <v>19</v>
      </c>
      <c r="I6782" t="s">
        <v>98</v>
      </c>
      <c r="K6782">
        <v>400049</v>
      </c>
      <c r="L6782" s="1" t="s">
        <v>21968</v>
      </c>
      <c r="M6782" t="s">
        <v>22</v>
      </c>
      <c r="N6782">
        <v>9</v>
      </c>
      <c r="O6782" t="str">
        <f t="shared" si="105"/>
        <v>16-JUL-2021</v>
      </c>
    </row>
    <row r="6783" spans="1:15" x14ac:dyDescent="0.25">
      <c r="A6783" t="s">
        <v>5130</v>
      </c>
      <c r="B6783" t="s">
        <v>35</v>
      </c>
      <c r="C6783" t="s">
        <v>4006</v>
      </c>
      <c r="D6783" t="s">
        <v>21969</v>
      </c>
      <c r="E6783" t="s">
        <v>29</v>
      </c>
      <c r="F6783" t="s">
        <v>4006</v>
      </c>
      <c r="G6783" t="s">
        <v>21970</v>
      </c>
      <c r="H6783" t="s">
        <v>19</v>
      </c>
      <c r="I6783" t="s">
        <v>43</v>
      </c>
      <c r="K6783">
        <v>700007</v>
      </c>
      <c r="L6783" s="1" t="s">
        <v>21971</v>
      </c>
      <c r="M6783" t="s">
        <v>22</v>
      </c>
      <c r="N6783">
        <v>21</v>
      </c>
      <c r="O6783" t="str">
        <f t="shared" si="105"/>
        <v>16-JUL-2021</v>
      </c>
    </row>
    <row r="6784" spans="1:15" x14ac:dyDescent="0.25">
      <c r="A6784" t="s">
        <v>10374</v>
      </c>
      <c r="C6784" t="s">
        <v>235</v>
      </c>
      <c r="D6784" t="s">
        <v>1243</v>
      </c>
      <c r="E6784" t="s">
        <v>230</v>
      </c>
      <c r="F6784" t="s">
        <v>235</v>
      </c>
      <c r="G6784" t="s">
        <v>21972</v>
      </c>
      <c r="H6784" t="s">
        <v>19</v>
      </c>
      <c r="I6784" t="s">
        <v>198</v>
      </c>
      <c r="K6784">
        <v>812001</v>
      </c>
      <c r="L6784" s="1" t="s">
        <v>21973</v>
      </c>
      <c r="M6784" t="s">
        <v>22</v>
      </c>
      <c r="N6784">
        <v>9</v>
      </c>
      <c r="O6784" t="str">
        <f t="shared" si="105"/>
        <v>16-JUL-2021</v>
      </c>
    </row>
    <row r="6785" spans="1:15" x14ac:dyDescent="0.25">
      <c r="A6785" t="s">
        <v>21974</v>
      </c>
      <c r="B6785" t="s">
        <v>6082</v>
      </c>
      <c r="C6785" t="s">
        <v>761</v>
      </c>
      <c r="D6785" t="s">
        <v>11582</v>
      </c>
      <c r="E6785" t="s">
        <v>119</v>
      </c>
      <c r="F6785" t="s">
        <v>761</v>
      </c>
      <c r="G6785" t="s">
        <v>21975</v>
      </c>
      <c r="H6785" t="s">
        <v>19</v>
      </c>
      <c r="I6785" t="s">
        <v>43</v>
      </c>
      <c r="K6785">
        <v>712601</v>
      </c>
      <c r="L6785" s="1" t="s">
        <v>21976</v>
      </c>
      <c r="M6785" t="s">
        <v>22</v>
      </c>
      <c r="N6785">
        <v>9</v>
      </c>
      <c r="O6785" t="str">
        <f t="shared" si="105"/>
        <v>16-JUL-2021</v>
      </c>
    </row>
    <row r="6786" spans="1:15" x14ac:dyDescent="0.25">
      <c r="A6786" t="s">
        <v>164</v>
      </c>
      <c r="B6786" t="s">
        <v>35</v>
      </c>
      <c r="C6786" t="s">
        <v>3279</v>
      </c>
      <c r="D6786" t="s">
        <v>425</v>
      </c>
      <c r="E6786" t="s">
        <v>21977</v>
      </c>
      <c r="F6786" t="s">
        <v>3279</v>
      </c>
      <c r="G6786" t="s">
        <v>21978</v>
      </c>
      <c r="H6786" t="s">
        <v>19</v>
      </c>
      <c r="I6786" t="s">
        <v>43</v>
      </c>
      <c r="K6786">
        <v>700025</v>
      </c>
      <c r="L6786" s="1" t="s">
        <v>21979</v>
      </c>
      <c r="M6786" t="s">
        <v>22</v>
      </c>
      <c r="N6786">
        <v>9</v>
      </c>
      <c r="O6786" t="str">
        <f t="shared" ref="O6786:O6849" si="106">"16-JUL-2021"</f>
        <v>16-JUL-2021</v>
      </c>
    </row>
    <row r="6787" spans="1:15" x14ac:dyDescent="0.25">
      <c r="A6787" t="s">
        <v>21980</v>
      </c>
      <c r="B6787" t="s">
        <v>21981</v>
      </c>
      <c r="C6787" t="s">
        <v>653</v>
      </c>
      <c r="D6787" t="s">
        <v>21981</v>
      </c>
      <c r="G6787" t="s">
        <v>21982</v>
      </c>
      <c r="H6787" t="s">
        <v>19</v>
      </c>
      <c r="I6787" t="s">
        <v>81</v>
      </c>
      <c r="K6787">
        <v>380051</v>
      </c>
      <c r="L6787" s="1" t="s">
        <v>21983</v>
      </c>
      <c r="M6787" t="s">
        <v>22</v>
      </c>
      <c r="N6787">
        <v>9</v>
      </c>
      <c r="O6787" t="str">
        <f t="shared" si="106"/>
        <v>16-JUL-2021</v>
      </c>
    </row>
    <row r="6788" spans="1:15" x14ac:dyDescent="0.25">
      <c r="A6788" t="s">
        <v>496</v>
      </c>
      <c r="B6788" t="s">
        <v>35</v>
      </c>
      <c r="C6788" t="s">
        <v>59</v>
      </c>
      <c r="D6788" t="s">
        <v>1099</v>
      </c>
      <c r="E6788" t="s">
        <v>21430</v>
      </c>
      <c r="F6788" t="s">
        <v>59</v>
      </c>
      <c r="G6788" t="s">
        <v>21431</v>
      </c>
      <c r="H6788" t="s">
        <v>19</v>
      </c>
      <c r="I6788" t="s">
        <v>43</v>
      </c>
      <c r="K6788">
        <v>700001</v>
      </c>
      <c r="L6788" s="1" t="s">
        <v>21984</v>
      </c>
      <c r="M6788" t="s">
        <v>22</v>
      </c>
      <c r="N6788">
        <v>9</v>
      </c>
      <c r="O6788" t="str">
        <f t="shared" si="106"/>
        <v>16-JUL-2021</v>
      </c>
    </row>
    <row r="6789" spans="1:15" x14ac:dyDescent="0.25">
      <c r="A6789" t="s">
        <v>137</v>
      </c>
      <c r="B6789" t="s">
        <v>208</v>
      </c>
      <c r="C6789" t="s">
        <v>1683</v>
      </c>
      <c r="D6789" t="s">
        <v>208</v>
      </c>
      <c r="E6789" t="s">
        <v>842</v>
      </c>
      <c r="F6789" t="s">
        <v>1683</v>
      </c>
      <c r="G6789" t="s">
        <v>21985</v>
      </c>
      <c r="H6789" t="s">
        <v>19</v>
      </c>
      <c r="I6789" t="s">
        <v>98</v>
      </c>
      <c r="K6789">
        <v>422303</v>
      </c>
      <c r="L6789" s="1" t="s">
        <v>21986</v>
      </c>
      <c r="M6789" t="s">
        <v>22</v>
      </c>
      <c r="N6789">
        <v>39</v>
      </c>
      <c r="O6789" t="str">
        <f t="shared" si="106"/>
        <v>16-JUL-2021</v>
      </c>
    </row>
    <row r="6790" spans="1:15" x14ac:dyDescent="0.25">
      <c r="A6790" t="s">
        <v>137</v>
      </c>
      <c r="B6790" t="s">
        <v>415</v>
      </c>
      <c r="C6790" t="s">
        <v>35</v>
      </c>
      <c r="D6790" t="s">
        <v>137</v>
      </c>
      <c r="F6790" t="s">
        <v>16023</v>
      </c>
      <c r="G6790" t="s">
        <v>21987</v>
      </c>
      <c r="H6790" t="s">
        <v>19</v>
      </c>
      <c r="I6790" t="s">
        <v>158</v>
      </c>
      <c r="K6790">
        <v>506002</v>
      </c>
      <c r="L6790" s="1" t="s">
        <v>21988</v>
      </c>
      <c r="M6790" t="s">
        <v>22</v>
      </c>
      <c r="N6790">
        <v>9</v>
      </c>
      <c r="O6790" t="str">
        <f t="shared" si="106"/>
        <v>16-JUL-2021</v>
      </c>
    </row>
    <row r="6791" spans="1:15" x14ac:dyDescent="0.25">
      <c r="A6791" t="s">
        <v>475</v>
      </c>
      <c r="B6791" t="s">
        <v>5114</v>
      </c>
      <c r="C6791" t="s">
        <v>3233</v>
      </c>
      <c r="D6791" t="s">
        <v>21989</v>
      </c>
      <c r="E6791" t="s">
        <v>3721</v>
      </c>
      <c r="F6791" t="s">
        <v>3233</v>
      </c>
      <c r="G6791" t="s">
        <v>21990</v>
      </c>
      <c r="H6791" t="s">
        <v>19</v>
      </c>
      <c r="I6791" t="s">
        <v>590</v>
      </c>
      <c r="K6791">
        <v>273001</v>
      </c>
      <c r="L6791" s="1" t="s">
        <v>21991</v>
      </c>
      <c r="M6791" t="s">
        <v>22</v>
      </c>
      <c r="N6791">
        <v>9</v>
      </c>
      <c r="O6791" t="str">
        <f t="shared" si="106"/>
        <v>16-JUL-2021</v>
      </c>
    </row>
    <row r="6792" spans="1:15" x14ac:dyDescent="0.25">
      <c r="A6792" t="s">
        <v>496</v>
      </c>
      <c r="B6792" t="s">
        <v>494</v>
      </c>
      <c r="C6792" t="s">
        <v>10006</v>
      </c>
      <c r="D6792" t="s">
        <v>425</v>
      </c>
      <c r="E6792" t="s">
        <v>21415</v>
      </c>
      <c r="F6792" t="s">
        <v>10006</v>
      </c>
      <c r="G6792" t="s">
        <v>21992</v>
      </c>
      <c r="H6792" t="s">
        <v>19</v>
      </c>
      <c r="I6792" t="s">
        <v>198</v>
      </c>
      <c r="K6792">
        <v>831011</v>
      </c>
      <c r="L6792" s="1" t="s">
        <v>21993</v>
      </c>
      <c r="M6792" t="s">
        <v>22</v>
      </c>
      <c r="N6792">
        <v>9</v>
      </c>
      <c r="O6792" t="str">
        <f t="shared" si="106"/>
        <v>16-JUL-2021</v>
      </c>
    </row>
    <row r="6793" spans="1:15" x14ac:dyDescent="0.25">
      <c r="A6793" t="s">
        <v>2439</v>
      </c>
      <c r="B6793" t="s">
        <v>1681</v>
      </c>
      <c r="C6793" t="s">
        <v>1660</v>
      </c>
      <c r="D6793" t="s">
        <v>1199</v>
      </c>
      <c r="E6793" t="s">
        <v>16777</v>
      </c>
      <c r="F6793" t="s">
        <v>1660</v>
      </c>
      <c r="G6793" t="s">
        <v>21994</v>
      </c>
      <c r="H6793" t="s">
        <v>19</v>
      </c>
      <c r="I6793" t="s">
        <v>590</v>
      </c>
      <c r="K6793">
        <v>251001</v>
      </c>
      <c r="L6793" s="1" t="s">
        <v>21995</v>
      </c>
      <c r="M6793" t="s">
        <v>22</v>
      </c>
      <c r="N6793">
        <v>9</v>
      </c>
      <c r="O6793" t="str">
        <f t="shared" si="106"/>
        <v>16-JUL-2021</v>
      </c>
    </row>
    <row r="6794" spans="1:15" x14ac:dyDescent="0.25">
      <c r="A6794" t="s">
        <v>21996</v>
      </c>
      <c r="C6794" t="s">
        <v>4166</v>
      </c>
      <c r="D6794" t="s">
        <v>4929</v>
      </c>
      <c r="E6794" t="s">
        <v>6086</v>
      </c>
      <c r="F6794" t="s">
        <v>18954</v>
      </c>
      <c r="G6794" t="s">
        <v>21997</v>
      </c>
      <c r="H6794" t="s">
        <v>19</v>
      </c>
      <c r="I6794" t="s">
        <v>43</v>
      </c>
      <c r="K6794">
        <v>743379</v>
      </c>
      <c r="L6794" s="1" t="s">
        <v>21998</v>
      </c>
      <c r="M6794" t="s">
        <v>22</v>
      </c>
      <c r="N6794">
        <v>9</v>
      </c>
      <c r="O6794" t="str">
        <f t="shared" si="106"/>
        <v>16-JUL-2021</v>
      </c>
    </row>
    <row r="6795" spans="1:15" x14ac:dyDescent="0.25">
      <c r="A6795" t="s">
        <v>35</v>
      </c>
      <c r="B6795" t="s">
        <v>5023</v>
      </c>
      <c r="C6795" t="s">
        <v>119</v>
      </c>
      <c r="D6795" t="s">
        <v>1208</v>
      </c>
      <c r="E6795" t="s">
        <v>1209</v>
      </c>
      <c r="F6795" t="s">
        <v>170</v>
      </c>
      <c r="G6795" t="s">
        <v>21999</v>
      </c>
      <c r="H6795" t="s">
        <v>19</v>
      </c>
      <c r="I6795" t="s">
        <v>198</v>
      </c>
      <c r="K6795">
        <v>800001</v>
      </c>
      <c r="L6795" s="1" t="s">
        <v>22000</v>
      </c>
      <c r="M6795" t="s">
        <v>22</v>
      </c>
      <c r="N6795">
        <v>9</v>
      </c>
      <c r="O6795" t="str">
        <f t="shared" si="106"/>
        <v>16-JUL-2021</v>
      </c>
    </row>
    <row r="6796" spans="1:15" x14ac:dyDescent="0.25">
      <c r="A6796" t="s">
        <v>1186</v>
      </c>
      <c r="B6796" t="s">
        <v>35</v>
      </c>
      <c r="C6796" t="s">
        <v>15429</v>
      </c>
      <c r="D6796" t="s">
        <v>1311</v>
      </c>
      <c r="E6796" t="s">
        <v>1139</v>
      </c>
      <c r="F6796" t="s">
        <v>15429</v>
      </c>
      <c r="G6796" t="s">
        <v>22001</v>
      </c>
      <c r="H6796" t="s">
        <v>19</v>
      </c>
      <c r="I6796" t="s">
        <v>590</v>
      </c>
      <c r="K6796">
        <v>208001</v>
      </c>
      <c r="L6796" s="1" t="s">
        <v>22002</v>
      </c>
      <c r="M6796" t="s">
        <v>22</v>
      </c>
      <c r="N6796">
        <v>9</v>
      </c>
      <c r="O6796" t="str">
        <f t="shared" si="106"/>
        <v>16-JUL-2021</v>
      </c>
    </row>
    <row r="6797" spans="1:15" x14ac:dyDescent="0.25">
      <c r="A6797" t="s">
        <v>22003</v>
      </c>
      <c r="C6797" t="s">
        <v>942</v>
      </c>
      <c r="D6797" t="s">
        <v>14127</v>
      </c>
      <c r="F6797" t="s">
        <v>942</v>
      </c>
      <c r="G6797" t="s">
        <v>22004</v>
      </c>
      <c r="H6797" t="s">
        <v>19</v>
      </c>
      <c r="I6797" t="s">
        <v>43</v>
      </c>
      <c r="K6797">
        <v>700049</v>
      </c>
      <c r="L6797" s="1" t="s">
        <v>22005</v>
      </c>
      <c r="M6797" t="s">
        <v>22</v>
      </c>
      <c r="N6797">
        <v>51</v>
      </c>
      <c r="O6797" t="str">
        <f t="shared" si="106"/>
        <v>16-JUL-2021</v>
      </c>
    </row>
    <row r="6798" spans="1:15" x14ac:dyDescent="0.25">
      <c r="A6798" t="s">
        <v>496</v>
      </c>
      <c r="C6798" t="s">
        <v>109</v>
      </c>
      <c r="D6798" t="s">
        <v>1311</v>
      </c>
      <c r="E6798" t="s">
        <v>2637</v>
      </c>
      <c r="F6798" t="s">
        <v>109</v>
      </c>
      <c r="G6798" t="s">
        <v>22006</v>
      </c>
      <c r="H6798" t="s">
        <v>19</v>
      </c>
      <c r="I6798" t="s">
        <v>43</v>
      </c>
      <c r="K6798">
        <v>700059</v>
      </c>
      <c r="L6798" s="1" t="s">
        <v>22007</v>
      </c>
      <c r="M6798" t="s">
        <v>22</v>
      </c>
      <c r="N6798">
        <v>9</v>
      </c>
      <c r="O6798" t="str">
        <f t="shared" si="106"/>
        <v>16-JUL-2021</v>
      </c>
    </row>
    <row r="6799" spans="1:15" x14ac:dyDescent="0.25">
      <c r="A6799" t="s">
        <v>12323</v>
      </c>
      <c r="C6799" t="s">
        <v>1160</v>
      </c>
      <c r="D6799" t="s">
        <v>5541</v>
      </c>
      <c r="E6799" t="s">
        <v>22008</v>
      </c>
      <c r="F6799" t="s">
        <v>1160</v>
      </c>
      <c r="G6799" t="s">
        <v>22009</v>
      </c>
      <c r="H6799" t="s">
        <v>19</v>
      </c>
      <c r="I6799" t="s">
        <v>590</v>
      </c>
      <c r="K6799">
        <v>201303</v>
      </c>
      <c r="L6799" s="1" t="s">
        <v>22010</v>
      </c>
      <c r="M6799" t="s">
        <v>22</v>
      </c>
      <c r="N6799">
        <v>30</v>
      </c>
      <c r="O6799" t="str">
        <f t="shared" si="106"/>
        <v>16-JUL-2021</v>
      </c>
    </row>
    <row r="6800" spans="1:15" x14ac:dyDescent="0.25">
      <c r="A6800" t="s">
        <v>16010</v>
      </c>
      <c r="B6800" t="s">
        <v>3316</v>
      </c>
      <c r="C6800" t="s">
        <v>22011</v>
      </c>
      <c r="D6800" t="s">
        <v>646</v>
      </c>
      <c r="E6800" t="s">
        <v>22012</v>
      </c>
      <c r="F6800" t="s">
        <v>22011</v>
      </c>
      <c r="G6800" t="s">
        <v>22013</v>
      </c>
      <c r="H6800" t="s">
        <v>19</v>
      </c>
      <c r="I6800" t="s">
        <v>43</v>
      </c>
      <c r="K6800">
        <v>700019</v>
      </c>
      <c r="L6800" s="1" t="s">
        <v>22014</v>
      </c>
      <c r="M6800" t="s">
        <v>22</v>
      </c>
      <c r="N6800">
        <v>21</v>
      </c>
      <c r="O6800" t="str">
        <f t="shared" si="106"/>
        <v>16-JUL-2021</v>
      </c>
    </row>
    <row r="6801" spans="1:15" x14ac:dyDescent="0.25">
      <c r="A6801" t="s">
        <v>137</v>
      </c>
      <c r="B6801" t="s">
        <v>481</v>
      </c>
      <c r="C6801" t="s">
        <v>1483</v>
      </c>
      <c r="D6801" t="s">
        <v>1483</v>
      </c>
      <c r="G6801" t="s">
        <v>22015</v>
      </c>
      <c r="H6801" t="s">
        <v>19</v>
      </c>
      <c r="I6801" t="s">
        <v>139</v>
      </c>
      <c r="K6801">
        <v>686579</v>
      </c>
      <c r="L6801" s="1" t="s">
        <v>22016</v>
      </c>
      <c r="M6801" t="s">
        <v>22</v>
      </c>
      <c r="N6801">
        <v>21</v>
      </c>
      <c r="O6801" t="str">
        <f t="shared" si="106"/>
        <v>16-JUL-2021</v>
      </c>
    </row>
    <row r="6802" spans="1:15" x14ac:dyDescent="0.25">
      <c r="A6802" t="s">
        <v>6635</v>
      </c>
      <c r="B6802" t="s">
        <v>545</v>
      </c>
      <c r="C6802" t="s">
        <v>843</v>
      </c>
      <c r="D6802" t="s">
        <v>545</v>
      </c>
      <c r="E6802" t="s">
        <v>22017</v>
      </c>
      <c r="F6802" t="s">
        <v>4618</v>
      </c>
      <c r="G6802" t="s">
        <v>22018</v>
      </c>
      <c r="H6802" t="s">
        <v>19</v>
      </c>
      <c r="I6802" t="s">
        <v>20</v>
      </c>
      <c r="K6802">
        <v>600042</v>
      </c>
      <c r="L6802" s="1" t="s">
        <v>22019</v>
      </c>
      <c r="M6802" t="s">
        <v>22</v>
      </c>
      <c r="N6802">
        <v>9</v>
      </c>
      <c r="O6802" t="str">
        <f t="shared" si="106"/>
        <v>16-JUL-2021</v>
      </c>
    </row>
    <row r="6803" spans="1:15" x14ac:dyDescent="0.25">
      <c r="A6803" t="s">
        <v>1465</v>
      </c>
      <c r="B6803" t="s">
        <v>1080</v>
      </c>
      <c r="C6803" t="s">
        <v>15906</v>
      </c>
      <c r="D6803" t="s">
        <v>1925</v>
      </c>
      <c r="E6803" t="s">
        <v>235</v>
      </c>
      <c r="F6803" t="s">
        <v>15906</v>
      </c>
      <c r="G6803" t="s">
        <v>22020</v>
      </c>
      <c r="H6803" t="s">
        <v>19</v>
      </c>
      <c r="I6803" t="s">
        <v>43</v>
      </c>
      <c r="K6803">
        <v>700007</v>
      </c>
      <c r="L6803" s="1" t="s">
        <v>22021</v>
      </c>
      <c r="M6803" t="s">
        <v>22</v>
      </c>
      <c r="N6803">
        <v>21</v>
      </c>
      <c r="O6803" t="str">
        <f t="shared" si="106"/>
        <v>16-JUL-2021</v>
      </c>
    </row>
    <row r="6804" spans="1:15" x14ac:dyDescent="0.25">
      <c r="A6804" t="s">
        <v>137</v>
      </c>
      <c r="B6804" t="s">
        <v>22022</v>
      </c>
      <c r="C6804" t="s">
        <v>22023</v>
      </c>
      <c r="D6804" t="s">
        <v>418</v>
      </c>
      <c r="E6804" t="s">
        <v>4124</v>
      </c>
      <c r="F6804" t="s">
        <v>22023</v>
      </c>
      <c r="G6804" t="s">
        <v>22024</v>
      </c>
      <c r="H6804" t="s">
        <v>19</v>
      </c>
      <c r="I6804" t="s">
        <v>32</v>
      </c>
      <c r="K6804">
        <v>576225</v>
      </c>
      <c r="L6804" s="1" t="s">
        <v>22025</v>
      </c>
      <c r="M6804" t="s">
        <v>22</v>
      </c>
      <c r="N6804">
        <v>9</v>
      </c>
      <c r="O6804" t="str">
        <f t="shared" si="106"/>
        <v>16-JUL-2021</v>
      </c>
    </row>
    <row r="6805" spans="1:15" x14ac:dyDescent="0.25">
      <c r="A6805" t="s">
        <v>11002</v>
      </c>
      <c r="B6805" t="s">
        <v>3122</v>
      </c>
      <c r="C6805" t="s">
        <v>5664</v>
      </c>
      <c r="D6805" t="s">
        <v>3122</v>
      </c>
      <c r="E6805" t="s">
        <v>6202</v>
      </c>
      <c r="F6805" t="s">
        <v>5664</v>
      </c>
      <c r="G6805" t="s">
        <v>22026</v>
      </c>
      <c r="H6805" t="s">
        <v>19</v>
      </c>
      <c r="I6805" t="s">
        <v>26</v>
      </c>
      <c r="K6805">
        <v>110017</v>
      </c>
      <c r="L6805" s="1" t="s">
        <v>22027</v>
      </c>
      <c r="M6805" t="s">
        <v>22</v>
      </c>
      <c r="N6805">
        <v>9</v>
      </c>
      <c r="O6805" t="str">
        <f t="shared" si="106"/>
        <v>16-JUL-2021</v>
      </c>
    </row>
    <row r="6806" spans="1:15" x14ac:dyDescent="0.25">
      <c r="A6806" t="s">
        <v>22028</v>
      </c>
      <c r="B6806" t="s">
        <v>1160</v>
      </c>
      <c r="C6806" t="s">
        <v>22029</v>
      </c>
      <c r="D6806" t="s">
        <v>425</v>
      </c>
      <c r="E6806" t="s">
        <v>22030</v>
      </c>
      <c r="F6806" t="s">
        <v>22029</v>
      </c>
      <c r="G6806" t="s">
        <v>22031</v>
      </c>
      <c r="H6806" t="s">
        <v>19</v>
      </c>
      <c r="I6806" t="s">
        <v>1141</v>
      </c>
      <c r="K6806">
        <v>331023</v>
      </c>
      <c r="L6806" s="1" t="s">
        <v>22032</v>
      </c>
      <c r="M6806" t="s">
        <v>22</v>
      </c>
      <c r="N6806">
        <v>9</v>
      </c>
      <c r="O6806" t="str">
        <f t="shared" si="106"/>
        <v>16-JUL-2021</v>
      </c>
    </row>
    <row r="6807" spans="1:15" x14ac:dyDescent="0.25">
      <c r="A6807" t="s">
        <v>137</v>
      </c>
      <c r="B6807" t="s">
        <v>208</v>
      </c>
      <c r="C6807" t="s">
        <v>11380</v>
      </c>
      <c r="D6807" t="s">
        <v>137</v>
      </c>
      <c r="E6807" t="s">
        <v>835</v>
      </c>
      <c r="F6807" t="s">
        <v>1558</v>
      </c>
      <c r="G6807" t="s">
        <v>22033</v>
      </c>
      <c r="H6807" t="s">
        <v>19</v>
      </c>
      <c r="I6807" t="s">
        <v>32</v>
      </c>
      <c r="K6807">
        <v>560003</v>
      </c>
      <c r="L6807" s="1" t="s">
        <v>22034</v>
      </c>
      <c r="M6807" t="s">
        <v>22</v>
      </c>
      <c r="N6807">
        <v>9</v>
      </c>
      <c r="O6807" t="str">
        <f t="shared" si="106"/>
        <v>16-JUL-2021</v>
      </c>
    </row>
    <row r="6808" spans="1:15" x14ac:dyDescent="0.25">
      <c r="A6808" t="s">
        <v>545</v>
      </c>
      <c r="C6808" t="s">
        <v>175</v>
      </c>
      <c r="D6808" t="s">
        <v>425</v>
      </c>
      <c r="E6808" t="s">
        <v>22035</v>
      </c>
      <c r="F6808" t="s">
        <v>877</v>
      </c>
      <c r="G6808" t="s">
        <v>22036</v>
      </c>
      <c r="H6808" t="s">
        <v>19</v>
      </c>
      <c r="I6808" t="s">
        <v>139</v>
      </c>
      <c r="K6808">
        <v>682016</v>
      </c>
      <c r="L6808" s="1" t="s">
        <v>22037</v>
      </c>
      <c r="M6808" t="s">
        <v>22</v>
      </c>
      <c r="N6808">
        <v>9</v>
      </c>
      <c r="O6808" t="str">
        <f t="shared" si="106"/>
        <v>16-JUL-2021</v>
      </c>
    </row>
    <row r="6809" spans="1:15" x14ac:dyDescent="0.25">
      <c r="A6809" t="s">
        <v>8757</v>
      </c>
      <c r="C6809" t="s">
        <v>11120</v>
      </c>
      <c r="D6809" t="s">
        <v>22038</v>
      </c>
      <c r="F6809" t="s">
        <v>11120</v>
      </c>
      <c r="G6809" t="s">
        <v>22039</v>
      </c>
      <c r="H6809" t="s">
        <v>19</v>
      </c>
      <c r="I6809" t="s">
        <v>20</v>
      </c>
      <c r="K6809">
        <v>636001</v>
      </c>
      <c r="L6809" s="1" t="s">
        <v>22040</v>
      </c>
      <c r="M6809" t="s">
        <v>22</v>
      </c>
      <c r="N6809">
        <v>9</v>
      </c>
      <c r="O6809" t="str">
        <f t="shared" si="106"/>
        <v>16-JUL-2021</v>
      </c>
    </row>
    <row r="6810" spans="1:15" x14ac:dyDescent="0.25">
      <c r="A6810" t="s">
        <v>8183</v>
      </c>
      <c r="B6810" t="s">
        <v>22041</v>
      </c>
      <c r="C6810" t="s">
        <v>5447</v>
      </c>
      <c r="D6810" t="s">
        <v>19543</v>
      </c>
      <c r="F6810" t="s">
        <v>5447</v>
      </c>
      <c r="G6810" t="s">
        <v>22042</v>
      </c>
      <c r="H6810" t="s">
        <v>19</v>
      </c>
      <c r="I6810" t="s">
        <v>81</v>
      </c>
      <c r="K6810">
        <v>390002</v>
      </c>
      <c r="L6810" s="1" t="s">
        <v>22043</v>
      </c>
      <c r="M6810" t="s">
        <v>22</v>
      </c>
      <c r="N6810">
        <v>21</v>
      </c>
      <c r="O6810" t="str">
        <f t="shared" si="106"/>
        <v>16-JUL-2021</v>
      </c>
    </row>
    <row r="6811" spans="1:15" x14ac:dyDescent="0.25">
      <c r="A6811" t="s">
        <v>1082</v>
      </c>
      <c r="B6811" t="s">
        <v>35</v>
      </c>
      <c r="C6811" t="s">
        <v>9560</v>
      </c>
      <c r="D6811" t="s">
        <v>1208</v>
      </c>
      <c r="E6811" t="s">
        <v>14398</v>
      </c>
      <c r="F6811" t="s">
        <v>9560</v>
      </c>
      <c r="G6811" t="s">
        <v>22044</v>
      </c>
      <c r="H6811" t="s">
        <v>19</v>
      </c>
      <c r="I6811" t="s">
        <v>26</v>
      </c>
      <c r="K6811">
        <v>110023</v>
      </c>
      <c r="L6811" s="1" t="s">
        <v>22045</v>
      </c>
      <c r="M6811" t="s">
        <v>22</v>
      </c>
      <c r="N6811">
        <v>9</v>
      </c>
      <c r="O6811" t="str">
        <f t="shared" si="106"/>
        <v>16-JUL-2021</v>
      </c>
    </row>
    <row r="6812" spans="1:15" x14ac:dyDescent="0.25">
      <c r="A6812" t="s">
        <v>5603</v>
      </c>
      <c r="B6812" t="s">
        <v>15598</v>
      </c>
      <c r="C6812" t="s">
        <v>59</v>
      </c>
      <c r="D6812" t="s">
        <v>425</v>
      </c>
      <c r="E6812" t="s">
        <v>21430</v>
      </c>
      <c r="F6812" t="s">
        <v>59</v>
      </c>
      <c r="G6812" t="s">
        <v>21431</v>
      </c>
      <c r="H6812" t="s">
        <v>19</v>
      </c>
      <c r="I6812" t="s">
        <v>43</v>
      </c>
      <c r="K6812">
        <v>700001</v>
      </c>
      <c r="L6812" s="1" t="s">
        <v>22046</v>
      </c>
      <c r="M6812" t="s">
        <v>22</v>
      </c>
      <c r="N6812">
        <v>9</v>
      </c>
      <c r="O6812" t="str">
        <f t="shared" si="106"/>
        <v>16-JUL-2021</v>
      </c>
    </row>
    <row r="6813" spans="1:15" x14ac:dyDescent="0.25">
      <c r="A6813" t="s">
        <v>5242</v>
      </c>
      <c r="B6813" t="s">
        <v>35</v>
      </c>
      <c r="C6813" t="s">
        <v>22047</v>
      </c>
      <c r="D6813" t="s">
        <v>1208</v>
      </c>
      <c r="E6813" t="s">
        <v>22048</v>
      </c>
      <c r="F6813" t="s">
        <v>22047</v>
      </c>
      <c r="G6813" t="s">
        <v>22049</v>
      </c>
      <c r="H6813" t="s">
        <v>19</v>
      </c>
      <c r="I6813" t="s">
        <v>198</v>
      </c>
      <c r="K6813">
        <v>834001</v>
      </c>
      <c r="L6813" s="1" t="s">
        <v>22050</v>
      </c>
      <c r="M6813" t="s">
        <v>22</v>
      </c>
      <c r="N6813">
        <v>9</v>
      </c>
      <c r="O6813" t="str">
        <f t="shared" si="106"/>
        <v>16-JUL-2021</v>
      </c>
    </row>
    <row r="6814" spans="1:15" x14ac:dyDescent="0.25">
      <c r="A6814" t="s">
        <v>6130</v>
      </c>
      <c r="B6814" t="s">
        <v>3781</v>
      </c>
      <c r="C6814" t="s">
        <v>231</v>
      </c>
      <c r="D6814" t="s">
        <v>1082</v>
      </c>
      <c r="E6814" t="s">
        <v>119</v>
      </c>
      <c r="F6814" t="s">
        <v>231</v>
      </c>
      <c r="G6814" t="s">
        <v>22051</v>
      </c>
      <c r="H6814" t="s">
        <v>19</v>
      </c>
      <c r="I6814" t="s">
        <v>81</v>
      </c>
      <c r="K6814">
        <v>382220</v>
      </c>
      <c r="L6814" s="1" t="s">
        <v>22052</v>
      </c>
      <c r="M6814" t="s">
        <v>22</v>
      </c>
      <c r="N6814">
        <v>9</v>
      </c>
      <c r="O6814" t="str">
        <f t="shared" si="106"/>
        <v>16-JUL-2021</v>
      </c>
    </row>
    <row r="6815" spans="1:15" x14ac:dyDescent="0.25">
      <c r="A6815" t="s">
        <v>2307</v>
      </c>
      <c r="B6815" t="s">
        <v>35</v>
      </c>
      <c r="C6815" t="s">
        <v>1431</v>
      </c>
      <c r="D6815" t="s">
        <v>1208</v>
      </c>
      <c r="E6815" t="s">
        <v>1290</v>
      </c>
      <c r="F6815" t="s">
        <v>1431</v>
      </c>
      <c r="G6815" t="s">
        <v>22053</v>
      </c>
      <c r="H6815" t="s">
        <v>19</v>
      </c>
      <c r="I6815" t="s">
        <v>590</v>
      </c>
      <c r="K6815">
        <v>273001</v>
      </c>
      <c r="L6815" s="1" t="s">
        <v>22054</v>
      </c>
      <c r="M6815" t="s">
        <v>22</v>
      </c>
      <c r="N6815">
        <v>9</v>
      </c>
      <c r="O6815" t="str">
        <f t="shared" si="106"/>
        <v>16-JUL-2021</v>
      </c>
    </row>
    <row r="6816" spans="1:15" x14ac:dyDescent="0.25">
      <c r="A6816" t="s">
        <v>243</v>
      </c>
      <c r="C6816" t="s">
        <v>2722</v>
      </c>
      <c r="D6816" t="s">
        <v>137</v>
      </c>
      <c r="F6816" t="s">
        <v>776</v>
      </c>
      <c r="G6816" t="s">
        <v>22055</v>
      </c>
      <c r="H6816" t="s">
        <v>19</v>
      </c>
      <c r="I6816" t="s">
        <v>43</v>
      </c>
      <c r="K6816">
        <v>700045</v>
      </c>
      <c r="L6816" s="1" t="s">
        <v>22056</v>
      </c>
      <c r="M6816" t="s">
        <v>22</v>
      </c>
      <c r="N6816">
        <v>9</v>
      </c>
      <c r="O6816" t="str">
        <f t="shared" si="106"/>
        <v>16-JUL-2021</v>
      </c>
    </row>
    <row r="6817" spans="1:15" x14ac:dyDescent="0.25">
      <c r="A6817" t="s">
        <v>18074</v>
      </c>
      <c r="B6817" t="s">
        <v>235</v>
      </c>
      <c r="C6817" t="s">
        <v>263</v>
      </c>
      <c r="D6817" t="s">
        <v>1360</v>
      </c>
      <c r="E6817" t="s">
        <v>295</v>
      </c>
      <c r="F6817" t="s">
        <v>263</v>
      </c>
      <c r="G6817" t="s">
        <v>22057</v>
      </c>
      <c r="H6817" t="s">
        <v>19</v>
      </c>
      <c r="I6817" t="s">
        <v>43</v>
      </c>
      <c r="K6817">
        <v>700001</v>
      </c>
      <c r="L6817" s="1" t="s">
        <v>22058</v>
      </c>
      <c r="M6817" t="s">
        <v>22</v>
      </c>
      <c r="N6817">
        <v>9</v>
      </c>
      <c r="O6817" t="str">
        <f t="shared" si="106"/>
        <v>16-JUL-2021</v>
      </c>
    </row>
    <row r="6818" spans="1:15" x14ac:dyDescent="0.25">
      <c r="A6818" t="s">
        <v>11983</v>
      </c>
      <c r="B6818" t="s">
        <v>35</v>
      </c>
      <c r="C6818" t="s">
        <v>15249</v>
      </c>
      <c r="D6818" t="s">
        <v>425</v>
      </c>
      <c r="E6818" t="s">
        <v>9143</v>
      </c>
      <c r="F6818" t="s">
        <v>15249</v>
      </c>
      <c r="G6818" t="s">
        <v>22059</v>
      </c>
      <c r="H6818" t="s">
        <v>19</v>
      </c>
      <c r="I6818" t="s">
        <v>43</v>
      </c>
      <c r="K6818">
        <v>712203</v>
      </c>
      <c r="L6818" s="1" t="s">
        <v>22060</v>
      </c>
      <c r="M6818" t="s">
        <v>22</v>
      </c>
      <c r="N6818">
        <v>9</v>
      </c>
      <c r="O6818" t="str">
        <f t="shared" si="106"/>
        <v>16-JUL-2021</v>
      </c>
    </row>
    <row r="6819" spans="1:15" x14ac:dyDescent="0.25">
      <c r="A6819" t="s">
        <v>2307</v>
      </c>
      <c r="B6819" t="s">
        <v>481</v>
      </c>
      <c r="C6819" t="s">
        <v>19590</v>
      </c>
      <c r="D6819" t="s">
        <v>2496</v>
      </c>
      <c r="F6819" t="s">
        <v>19590</v>
      </c>
      <c r="G6819" t="s">
        <v>22061</v>
      </c>
      <c r="H6819" t="s">
        <v>19</v>
      </c>
      <c r="I6819" t="s">
        <v>20</v>
      </c>
      <c r="K6819">
        <v>600007</v>
      </c>
      <c r="L6819" s="1" t="s">
        <v>22062</v>
      </c>
      <c r="M6819" t="s">
        <v>22</v>
      </c>
      <c r="N6819">
        <v>9</v>
      </c>
      <c r="O6819" t="str">
        <f t="shared" si="106"/>
        <v>16-JUL-2021</v>
      </c>
    </row>
    <row r="6820" spans="1:15" x14ac:dyDescent="0.25">
      <c r="A6820" t="s">
        <v>4459</v>
      </c>
      <c r="C6820" t="s">
        <v>263</v>
      </c>
      <c r="D6820" t="s">
        <v>1186</v>
      </c>
      <c r="F6820" t="s">
        <v>263</v>
      </c>
      <c r="G6820" t="s">
        <v>22063</v>
      </c>
      <c r="H6820" t="s">
        <v>19</v>
      </c>
      <c r="I6820" t="s">
        <v>43</v>
      </c>
      <c r="K6820">
        <v>700001</v>
      </c>
      <c r="L6820" s="1" t="s">
        <v>22064</v>
      </c>
      <c r="M6820" t="s">
        <v>22</v>
      </c>
      <c r="N6820">
        <v>21</v>
      </c>
      <c r="O6820" t="str">
        <f t="shared" si="106"/>
        <v>16-JUL-2021</v>
      </c>
    </row>
    <row r="6821" spans="1:15" x14ac:dyDescent="0.25">
      <c r="A6821" t="s">
        <v>262</v>
      </c>
      <c r="B6821" t="s">
        <v>35</v>
      </c>
      <c r="C6821" t="s">
        <v>22065</v>
      </c>
      <c r="D6821" t="s">
        <v>1311</v>
      </c>
      <c r="E6821" t="s">
        <v>22066</v>
      </c>
      <c r="F6821" t="s">
        <v>22065</v>
      </c>
      <c r="G6821" t="s">
        <v>22067</v>
      </c>
      <c r="H6821" t="s">
        <v>19</v>
      </c>
      <c r="I6821" t="s">
        <v>198</v>
      </c>
      <c r="K6821">
        <v>800008</v>
      </c>
      <c r="L6821" s="1" t="s">
        <v>22068</v>
      </c>
      <c r="M6821" t="s">
        <v>22</v>
      </c>
      <c r="N6821">
        <v>9</v>
      </c>
      <c r="O6821" t="str">
        <f t="shared" si="106"/>
        <v>16-JUL-2021</v>
      </c>
    </row>
    <row r="6822" spans="1:15" x14ac:dyDescent="0.25">
      <c r="A6822" t="s">
        <v>2677</v>
      </c>
      <c r="C6822" t="s">
        <v>1786</v>
      </c>
      <c r="D6822" t="s">
        <v>1208</v>
      </c>
      <c r="E6822" t="s">
        <v>22069</v>
      </c>
      <c r="F6822" t="s">
        <v>1786</v>
      </c>
      <c r="G6822" t="s">
        <v>22070</v>
      </c>
      <c r="H6822" t="s">
        <v>19</v>
      </c>
      <c r="I6822" t="s">
        <v>590</v>
      </c>
      <c r="K6822">
        <v>201001</v>
      </c>
      <c r="L6822" s="1" t="s">
        <v>22071</v>
      </c>
      <c r="M6822" t="s">
        <v>22</v>
      </c>
      <c r="N6822">
        <v>9</v>
      </c>
      <c r="O6822" t="str">
        <f t="shared" si="106"/>
        <v>16-JUL-2021</v>
      </c>
    </row>
    <row r="6823" spans="1:15" x14ac:dyDescent="0.25">
      <c r="A6823" t="s">
        <v>1243</v>
      </c>
      <c r="C6823" t="s">
        <v>1660</v>
      </c>
      <c r="D6823" t="s">
        <v>415</v>
      </c>
      <c r="E6823" t="s">
        <v>2065</v>
      </c>
      <c r="F6823" t="s">
        <v>1660</v>
      </c>
      <c r="G6823" t="s">
        <v>22072</v>
      </c>
      <c r="H6823" t="s">
        <v>19</v>
      </c>
      <c r="I6823" t="s">
        <v>43</v>
      </c>
      <c r="K6823">
        <v>700006</v>
      </c>
      <c r="L6823" s="1" t="s">
        <v>22073</v>
      </c>
      <c r="M6823" t="s">
        <v>22</v>
      </c>
      <c r="N6823">
        <v>9</v>
      </c>
      <c r="O6823" t="str">
        <f t="shared" si="106"/>
        <v>16-JUL-2021</v>
      </c>
    </row>
    <row r="6824" spans="1:15" x14ac:dyDescent="0.25">
      <c r="A6824" t="s">
        <v>1242</v>
      </c>
      <c r="C6824" t="s">
        <v>1660</v>
      </c>
      <c r="D6824" t="s">
        <v>1504</v>
      </c>
      <c r="F6824" t="s">
        <v>1660</v>
      </c>
      <c r="G6824" t="s">
        <v>22074</v>
      </c>
      <c r="H6824" t="s">
        <v>19</v>
      </c>
      <c r="I6824" t="s">
        <v>590</v>
      </c>
      <c r="K6824">
        <v>226001</v>
      </c>
      <c r="L6824" s="1" t="s">
        <v>22075</v>
      </c>
      <c r="M6824" t="s">
        <v>22</v>
      </c>
      <c r="N6824">
        <v>9</v>
      </c>
      <c r="O6824" t="str">
        <f t="shared" si="106"/>
        <v>16-JUL-2021</v>
      </c>
    </row>
    <row r="6825" spans="1:15" x14ac:dyDescent="0.25">
      <c r="A6825" t="s">
        <v>22076</v>
      </c>
      <c r="B6825" t="s">
        <v>2929</v>
      </c>
      <c r="C6825" t="s">
        <v>19222</v>
      </c>
      <c r="D6825" t="s">
        <v>22077</v>
      </c>
      <c r="G6825" t="s">
        <v>22078</v>
      </c>
      <c r="H6825" t="s">
        <v>19</v>
      </c>
      <c r="I6825" t="s">
        <v>98</v>
      </c>
      <c r="K6825">
        <v>400080</v>
      </c>
      <c r="L6825" s="1" t="s">
        <v>22079</v>
      </c>
      <c r="M6825" t="s">
        <v>22</v>
      </c>
      <c r="N6825">
        <v>9</v>
      </c>
      <c r="O6825" t="str">
        <f t="shared" si="106"/>
        <v>16-JUL-2021</v>
      </c>
    </row>
    <row r="6826" spans="1:15" x14ac:dyDescent="0.25">
      <c r="A6826" t="s">
        <v>22080</v>
      </c>
      <c r="B6826" t="s">
        <v>761</v>
      </c>
      <c r="C6826" t="s">
        <v>4625</v>
      </c>
      <c r="D6826" t="s">
        <v>12369</v>
      </c>
      <c r="E6826" t="s">
        <v>761</v>
      </c>
      <c r="F6826" t="s">
        <v>4625</v>
      </c>
      <c r="G6826" t="s">
        <v>22081</v>
      </c>
      <c r="H6826" t="s">
        <v>19</v>
      </c>
      <c r="I6826" t="s">
        <v>43</v>
      </c>
      <c r="K6826">
        <v>700059</v>
      </c>
      <c r="L6826" s="1" t="s">
        <v>22082</v>
      </c>
      <c r="M6826" t="s">
        <v>22</v>
      </c>
      <c r="N6826">
        <v>9</v>
      </c>
      <c r="O6826" t="str">
        <f t="shared" si="106"/>
        <v>16-JUL-2021</v>
      </c>
    </row>
    <row r="6827" spans="1:15" x14ac:dyDescent="0.25">
      <c r="A6827" t="s">
        <v>22083</v>
      </c>
      <c r="C6827" t="s">
        <v>2982</v>
      </c>
      <c r="D6827" t="s">
        <v>22084</v>
      </c>
      <c r="F6827" t="s">
        <v>2982</v>
      </c>
      <c r="G6827" t="s">
        <v>22085</v>
      </c>
      <c r="H6827" t="s">
        <v>19</v>
      </c>
      <c r="I6827" t="s">
        <v>98</v>
      </c>
      <c r="K6827">
        <v>400101</v>
      </c>
      <c r="L6827" s="1" t="s">
        <v>22086</v>
      </c>
      <c r="M6827" t="s">
        <v>22</v>
      </c>
      <c r="N6827">
        <v>39</v>
      </c>
      <c r="O6827" t="str">
        <f t="shared" si="106"/>
        <v>16-JUL-2021</v>
      </c>
    </row>
    <row r="6828" spans="1:15" x14ac:dyDescent="0.25">
      <c r="A6828" t="s">
        <v>22087</v>
      </c>
      <c r="B6828" t="s">
        <v>4679</v>
      </c>
      <c r="C6828" t="s">
        <v>1080</v>
      </c>
      <c r="D6828" t="s">
        <v>1189</v>
      </c>
      <c r="E6828" t="s">
        <v>22088</v>
      </c>
      <c r="F6828" t="s">
        <v>155</v>
      </c>
      <c r="G6828" t="s">
        <v>22089</v>
      </c>
      <c r="H6828" t="s">
        <v>19</v>
      </c>
      <c r="I6828" t="s">
        <v>158</v>
      </c>
      <c r="K6828">
        <v>506167</v>
      </c>
      <c r="L6828" s="1" t="s">
        <v>22090</v>
      </c>
      <c r="M6828" t="s">
        <v>22</v>
      </c>
      <c r="N6828">
        <v>9</v>
      </c>
      <c r="O6828" t="str">
        <f t="shared" si="106"/>
        <v>16-JUL-2021</v>
      </c>
    </row>
    <row r="6829" spans="1:15" x14ac:dyDescent="0.25">
      <c r="A6829" t="s">
        <v>1243</v>
      </c>
      <c r="B6829" t="s">
        <v>1875</v>
      </c>
      <c r="C6829" t="s">
        <v>1660</v>
      </c>
      <c r="D6829" t="s">
        <v>1123</v>
      </c>
      <c r="E6829" t="s">
        <v>119</v>
      </c>
      <c r="F6829" t="s">
        <v>1660</v>
      </c>
      <c r="G6829" t="s">
        <v>22091</v>
      </c>
      <c r="H6829" t="s">
        <v>19</v>
      </c>
      <c r="I6829" t="s">
        <v>198</v>
      </c>
      <c r="K6829">
        <v>826001</v>
      </c>
      <c r="L6829" s="1" t="s">
        <v>22092</v>
      </c>
      <c r="M6829" t="s">
        <v>22</v>
      </c>
      <c r="N6829">
        <v>21</v>
      </c>
      <c r="O6829" t="str">
        <f t="shared" si="106"/>
        <v>16-JUL-2021</v>
      </c>
    </row>
    <row r="6830" spans="1:15" x14ac:dyDescent="0.25">
      <c r="A6830" t="s">
        <v>22093</v>
      </c>
      <c r="C6830" t="s">
        <v>381</v>
      </c>
      <c r="D6830" t="s">
        <v>17</v>
      </c>
      <c r="G6830" t="s">
        <v>22094</v>
      </c>
      <c r="H6830" t="s">
        <v>19</v>
      </c>
      <c r="I6830" t="s">
        <v>43</v>
      </c>
      <c r="K6830">
        <v>700039</v>
      </c>
      <c r="L6830" s="1" t="s">
        <v>22095</v>
      </c>
      <c r="M6830" t="s">
        <v>22</v>
      </c>
      <c r="N6830">
        <v>9</v>
      </c>
      <c r="O6830" t="str">
        <f t="shared" si="106"/>
        <v>16-JUL-2021</v>
      </c>
    </row>
    <row r="6831" spans="1:15" x14ac:dyDescent="0.25">
      <c r="A6831" t="s">
        <v>22096</v>
      </c>
      <c r="C6831" t="s">
        <v>2649</v>
      </c>
      <c r="D6831" t="s">
        <v>14709</v>
      </c>
      <c r="F6831" t="s">
        <v>7673</v>
      </c>
      <c r="G6831" t="s">
        <v>22097</v>
      </c>
      <c r="H6831" t="s">
        <v>19</v>
      </c>
      <c r="I6831" t="s">
        <v>43</v>
      </c>
      <c r="K6831">
        <v>711201</v>
      </c>
      <c r="L6831" s="1" t="s">
        <v>22098</v>
      </c>
      <c r="M6831" t="s">
        <v>22</v>
      </c>
      <c r="N6831">
        <v>9</v>
      </c>
      <c r="O6831" t="str">
        <f t="shared" si="106"/>
        <v>16-JUL-2021</v>
      </c>
    </row>
    <row r="6832" spans="1:15" x14ac:dyDescent="0.25">
      <c r="A6832" t="s">
        <v>5125</v>
      </c>
      <c r="C6832" t="s">
        <v>109</v>
      </c>
      <c r="D6832" t="s">
        <v>6082</v>
      </c>
      <c r="E6832" t="s">
        <v>35</v>
      </c>
      <c r="F6832" t="s">
        <v>109</v>
      </c>
      <c r="G6832" t="s">
        <v>22099</v>
      </c>
      <c r="H6832" t="s">
        <v>19</v>
      </c>
      <c r="I6832" t="s">
        <v>4337</v>
      </c>
      <c r="K6832">
        <v>172103</v>
      </c>
      <c r="L6832" s="1" t="s">
        <v>22100</v>
      </c>
      <c r="M6832" t="s">
        <v>22</v>
      </c>
      <c r="N6832">
        <v>9</v>
      </c>
      <c r="O6832" t="str">
        <f t="shared" si="106"/>
        <v>16-JUL-2021</v>
      </c>
    </row>
    <row r="6833" spans="1:15" x14ac:dyDescent="0.25">
      <c r="A6833" t="s">
        <v>8747</v>
      </c>
      <c r="C6833" t="s">
        <v>11120</v>
      </c>
      <c r="D6833" t="s">
        <v>8757</v>
      </c>
      <c r="F6833" t="s">
        <v>11120</v>
      </c>
      <c r="G6833" t="s">
        <v>22039</v>
      </c>
      <c r="H6833" t="s">
        <v>19</v>
      </c>
      <c r="I6833" t="s">
        <v>20</v>
      </c>
      <c r="K6833">
        <v>636001</v>
      </c>
      <c r="L6833" s="1" t="s">
        <v>22101</v>
      </c>
      <c r="M6833" t="s">
        <v>22</v>
      </c>
      <c r="N6833">
        <v>21</v>
      </c>
      <c r="O6833" t="str">
        <f t="shared" si="106"/>
        <v>16-JUL-2021</v>
      </c>
    </row>
    <row r="6834" spans="1:15" x14ac:dyDescent="0.25">
      <c r="A6834" t="s">
        <v>11117</v>
      </c>
      <c r="B6834" t="s">
        <v>22102</v>
      </c>
      <c r="C6834" t="s">
        <v>22103</v>
      </c>
      <c r="D6834" t="s">
        <v>1099</v>
      </c>
      <c r="E6834" t="s">
        <v>16747</v>
      </c>
      <c r="F6834" t="s">
        <v>22103</v>
      </c>
      <c r="G6834" t="s">
        <v>22104</v>
      </c>
      <c r="H6834" t="s">
        <v>19</v>
      </c>
      <c r="I6834" t="s">
        <v>43</v>
      </c>
      <c r="K6834">
        <v>713146</v>
      </c>
      <c r="L6834" s="1" t="s">
        <v>22105</v>
      </c>
      <c r="M6834" t="s">
        <v>22</v>
      </c>
      <c r="N6834">
        <v>18</v>
      </c>
      <c r="O6834" t="str">
        <f t="shared" si="106"/>
        <v>16-JUL-2021</v>
      </c>
    </row>
    <row r="6835" spans="1:15" x14ac:dyDescent="0.25">
      <c r="A6835" t="s">
        <v>3811</v>
      </c>
      <c r="C6835" t="s">
        <v>59</v>
      </c>
      <c r="D6835" t="s">
        <v>13943</v>
      </c>
      <c r="F6835" t="s">
        <v>59</v>
      </c>
      <c r="G6835" t="s">
        <v>22106</v>
      </c>
      <c r="H6835" t="s">
        <v>19</v>
      </c>
      <c r="I6835" t="s">
        <v>65</v>
      </c>
      <c r="K6835">
        <v>122001</v>
      </c>
      <c r="L6835" s="1" t="s">
        <v>22107</v>
      </c>
      <c r="M6835" t="s">
        <v>22</v>
      </c>
      <c r="N6835">
        <v>30</v>
      </c>
      <c r="O6835" t="str">
        <f t="shared" si="106"/>
        <v>16-JUL-2021</v>
      </c>
    </row>
    <row r="6836" spans="1:15" x14ac:dyDescent="0.25">
      <c r="A6836" t="s">
        <v>2677</v>
      </c>
      <c r="B6836" t="s">
        <v>35</v>
      </c>
      <c r="C6836" t="s">
        <v>59</v>
      </c>
      <c r="D6836" t="s">
        <v>1247</v>
      </c>
      <c r="F6836" t="s">
        <v>295</v>
      </c>
      <c r="G6836" t="s">
        <v>22108</v>
      </c>
      <c r="H6836" t="s">
        <v>19</v>
      </c>
      <c r="I6836" t="s">
        <v>590</v>
      </c>
      <c r="K6836">
        <v>201010</v>
      </c>
      <c r="L6836" s="1" t="s">
        <v>22109</v>
      </c>
      <c r="M6836" t="s">
        <v>22</v>
      </c>
      <c r="N6836">
        <v>9</v>
      </c>
      <c r="O6836" t="str">
        <f t="shared" si="106"/>
        <v>16-JUL-2021</v>
      </c>
    </row>
    <row r="6837" spans="1:15" x14ac:dyDescent="0.25">
      <c r="A6837" t="s">
        <v>6130</v>
      </c>
      <c r="B6837" t="s">
        <v>35</v>
      </c>
      <c r="C6837" t="s">
        <v>385</v>
      </c>
      <c r="D6837" t="s">
        <v>425</v>
      </c>
      <c r="E6837" t="s">
        <v>22110</v>
      </c>
      <c r="F6837" t="s">
        <v>385</v>
      </c>
      <c r="G6837" t="s">
        <v>22111</v>
      </c>
      <c r="H6837" t="s">
        <v>19</v>
      </c>
      <c r="I6837" t="s">
        <v>43</v>
      </c>
      <c r="K6837">
        <v>721305</v>
      </c>
      <c r="L6837" s="1" t="s">
        <v>22112</v>
      </c>
      <c r="M6837" t="s">
        <v>22</v>
      </c>
      <c r="N6837">
        <v>9</v>
      </c>
      <c r="O6837" t="str">
        <f t="shared" si="106"/>
        <v>16-JUL-2021</v>
      </c>
    </row>
    <row r="6838" spans="1:15" x14ac:dyDescent="0.25">
      <c r="A6838" t="s">
        <v>447</v>
      </c>
      <c r="B6838" t="s">
        <v>35</v>
      </c>
      <c r="C6838" t="s">
        <v>109</v>
      </c>
      <c r="D6838" t="s">
        <v>188</v>
      </c>
      <c r="E6838" t="s">
        <v>430</v>
      </c>
      <c r="F6838" t="s">
        <v>109</v>
      </c>
      <c r="G6838" t="s">
        <v>22113</v>
      </c>
      <c r="H6838" t="s">
        <v>19</v>
      </c>
      <c r="I6838" t="s">
        <v>43</v>
      </c>
      <c r="K6838">
        <v>743144</v>
      </c>
      <c r="L6838" s="1" t="s">
        <v>22114</v>
      </c>
      <c r="M6838" t="s">
        <v>22</v>
      </c>
      <c r="N6838">
        <v>9</v>
      </c>
      <c r="O6838" t="str">
        <f t="shared" si="106"/>
        <v>16-JUL-2021</v>
      </c>
    </row>
    <row r="6839" spans="1:15" x14ac:dyDescent="0.25">
      <c r="A6839" t="s">
        <v>8880</v>
      </c>
      <c r="C6839" t="s">
        <v>1546</v>
      </c>
      <c r="D6839" t="s">
        <v>1208</v>
      </c>
      <c r="E6839" t="s">
        <v>22115</v>
      </c>
      <c r="F6839" t="s">
        <v>3833</v>
      </c>
      <c r="G6839" t="s">
        <v>22116</v>
      </c>
      <c r="H6839" t="s">
        <v>19</v>
      </c>
      <c r="I6839" t="s">
        <v>26</v>
      </c>
      <c r="K6839">
        <v>110031</v>
      </c>
      <c r="L6839" s="1" t="s">
        <v>22117</v>
      </c>
      <c r="M6839" t="s">
        <v>22</v>
      </c>
      <c r="N6839">
        <v>3</v>
      </c>
      <c r="O6839" t="str">
        <f t="shared" si="106"/>
        <v>16-JUL-2021</v>
      </c>
    </row>
    <row r="6840" spans="1:15" x14ac:dyDescent="0.25">
      <c r="A6840" t="s">
        <v>6196</v>
      </c>
      <c r="C6840" t="s">
        <v>21889</v>
      </c>
      <c r="D6840" t="s">
        <v>425</v>
      </c>
      <c r="E6840" t="s">
        <v>9285</v>
      </c>
      <c r="F6840" t="s">
        <v>21889</v>
      </c>
      <c r="G6840" t="s">
        <v>22118</v>
      </c>
      <c r="H6840" t="s">
        <v>19</v>
      </c>
      <c r="I6840" t="s">
        <v>43</v>
      </c>
      <c r="K6840">
        <v>700074</v>
      </c>
      <c r="L6840" s="1" t="s">
        <v>22119</v>
      </c>
      <c r="M6840" t="s">
        <v>22</v>
      </c>
      <c r="N6840">
        <v>9</v>
      </c>
      <c r="O6840" t="str">
        <f t="shared" si="106"/>
        <v>16-JUL-2021</v>
      </c>
    </row>
    <row r="6841" spans="1:15" x14ac:dyDescent="0.25">
      <c r="A6841" t="s">
        <v>243</v>
      </c>
      <c r="C6841" t="s">
        <v>17662</v>
      </c>
      <c r="D6841" t="s">
        <v>137</v>
      </c>
      <c r="F6841" t="s">
        <v>22120</v>
      </c>
      <c r="G6841" t="s">
        <v>22121</v>
      </c>
      <c r="H6841" t="s">
        <v>19</v>
      </c>
      <c r="I6841" t="s">
        <v>20</v>
      </c>
      <c r="K6841">
        <v>600010</v>
      </c>
      <c r="L6841" s="1" t="s">
        <v>22122</v>
      </c>
      <c r="M6841" t="s">
        <v>22</v>
      </c>
      <c r="N6841">
        <v>9</v>
      </c>
      <c r="O6841" t="str">
        <f t="shared" si="106"/>
        <v>16-JUL-2021</v>
      </c>
    </row>
    <row r="6842" spans="1:15" x14ac:dyDescent="0.25">
      <c r="A6842" t="s">
        <v>230</v>
      </c>
      <c r="B6842" t="s">
        <v>843</v>
      </c>
      <c r="C6842" t="s">
        <v>4916</v>
      </c>
      <c r="D6842" t="s">
        <v>11713</v>
      </c>
      <c r="F6842" t="s">
        <v>5929</v>
      </c>
      <c r="G6842" t="s">
        <v>22123</v>
      </c>
      <c r="H6842" t="s">
        <v>19</v>
      </c>
      <c r="I6842" t="s">
        <v>81</v>
      </c>
      <c r="K6842">
        <v>384170</v>
      </c>
      <c r="L6842" s="1" t="s">
        <v>22124</v>
      </c>
      <c r="M6842" t="s">
        <v>22</v>
      </c>
      <c r="N6842">
        <v>9</v>
      </c>
      <c r="O6842" t="str">
        <f t="shared" si="106"/>
        <v>16-JUL-2021</v>
      </c>
    </row>
    <row r="6843" spans="1:15" x14ac:dyDescent="0.25">
      <c r="A6843" t="s">
        <v>22125</v>
      </c>
      <c r="C6843" t="s">
        <v>84</v>
      </c>
      <c r="D6843" t="s">
        <v>10964</v>
      </c>
      <c r="E6843" t="s">
        <v>35</v>
      </c>
      <c r="F6843" t="s">
        <v>84</v>
      </c>
      <c r="G6843" t="s">
        <v>22126</v>
      </c>
      <c r="H6843" t="s">
        <v>19</v>
      </c>
      <c r="I6843" t="s">
        <v>43</v>
      </c>
      <c r="K6843">
        <v>743178</v>
      </c>
      <c r="L6843" s="1" t="s">
        <v>22127</v>
      </c>
      <c r="M6843" t="s">
        <v>22</v>
      </c>
      <c r="N6843">
        <v>9</v>
      </c>
      <c r="O6843" t="str">
        <f t="shared" si="106"/>
        <v>16-JUL-2021</v>
      </c>
    </row>
    <row r="6844" spans="1:15" x14ac:dyDescent="0.25">
      <c r="A6844" t="s">
        <v>1838</v>
      </c>
      <c r="C6844" t="s">
        <v>14831</v>
      </c>
      <c r="D6844" t="s">
        <v>10519</v>
      </c>
      <c r="F6844" t="s">
        <v>14831</v>
      </c>
      <c r="G6844" t="s">
        <v>22128</v>
      </c>
      <c r="H6844" t="s">
        <v>19</v>
      </c>
      <c r="I6844" t="s">
        <v>158</v>
      </c>
      <c r="K6844">
        <v>500027</v>
      </c>
      <c r="L6844" s="1" t="s">
        <v>22129</v>
      </c>
      <c r="M6844" t="s">
        <v>22</v>
      </c>
      <c r="N6844">
        <v>18</v>
      </c>
      <c r="O6844" t="str">
        <f t="shared" si="106"/>
        <v>16-JUL-2021</v>
      </c>
    </row>
    <row r="6845" spans="1:15" x14ac:dyDescent="0.25">
      <c r="A6845" t="s">
        <v>11969</v>
      </c>
      <c r="B6845" t="s">
        <v>500</v>
      </c>
      <c r="C6845" t="s">
        <v>59</v>
      </c>
      <c r="D6845" t="s">
        <v>5603</v>
      </c>
      <c r="E6845" t="s">
        <v>4348</v>
      </c>
      <c r="F6845" t="s">
        <v>170</v>
      </c>
      <c r="G6845" t="s">
        <v>22130</v>
      </c>
      <c r="H6845" t="s">
        <v>19</v>
      </c>
      <c r="I6845" t="s">
        <v>198</v>
      </c>
      <c r="K6845">
        <v>827013</v>
      </c>
      <c r="L6845" s="1" t="s">
        <v>22131</v>
      </c>
      <c r="M6845" t="s">
        <v>22</v>
      </c>
      <c r="N6845">
        <v>21</v>
      </c>
      <c r="O6845" t="str">
        <f t="shared" si="106"/>
        <v>16-JUL-2021</v>
      </c>
    </row>
    <row r="6846" spans="1:15" x14ac:dyDescent="0.25">
      <c r="A6846" t="s">
        <v>447</v>
      </c>
      <c r="B6846" t="s">
        <v>8407</v>
      </c>
      <c r="C6846" t="s">
        <v>1367</v>
      </c>
      <c r="D6846" t="s">
        <v>141</v>
      </c>
      <c r="F6846" t="s">
        <v>142</v>
      </c>
      <c r="G6846" t="s">
        <v>22132</v>
      </c>
      <c r="H6846" t="s">
        <v>19</v>
      </c>
      <c r="I6846" t="s">
        <v>98</v>
      </c>
      <c r="K6846">
        <v>411042</v>
      </c>
      <c r="L6846" s="1" t="s">
        <v>22133</v>
      </c>
      <c r="M6846" t="s">
        <v>22</v>
      </c>
      <c r="N6846">
        <v>9</v>
      </c>
      <c r="O6846" t="str">
        <f t="shared" si="106"/>
        <v>16-JUL-2021</v>
      </c>
    </row>
    <row r="6847" spans="1:15" x14ac:dyDescent="0.25">
      <c r="A6847" t="s">
        <v>22134</v>
      </c>
      <c r="C6847" t="s">
        <v>3279</v>
      </c>
      <c r="D6847" t="s">
        <v>6034</v>
      </c>
      <c r="E6847" t="s">
        <v>6202</v>
      </c>
      <c r="F6847" t="s">
        <v>3279</v>
      </c>
      <c r="G6847" t="s">
        <v>22135</v>
      </c>
      <c r="H6847" t="s">
        <v>19</v>
      </c>
      <c r="I6847" t="s">
        <v>43</v>
      </c>
      <c r="K6847">
        <v>713101</v>
      </c>
      <c r="L6847" s="1" t="s">
        <v>22136</v>
      </c>
      <c r="M6847" t="s">
        <v>22</v>
      </c>
      <c r="N6847">
        <v>21</v>
      </c>
      <c r="O6847" t="str">
        <f t="shared" si="106"/>
        <v>16-JUL-2021</v>
      </c>
    </row>
    <row r="6848" spans="1:15" x14ac:dyDescent="0.25">
      <c r="A6848" t="s">
        <v>419</v>
      </c>
      <c r="B6848" t="s">
        <v>235</v>
      </c>
      <c r="C6848" t="s">
        <v>22137</v>
      </c>
      <c r="D6848" t="s">
        <v>22138</v>
      </c>
      <c r="F6848" t="s">
        <v>22137</v>
      </c>
      <c r="G6848" t="s">
        <v>22139</v>
      </c>
      <c r="H6848" t="s">
        <v>19</v>
      </c>
      <c r="I6848" t="s">
        <v>26</v>
      </c>
      <c r="K6848">
        <v>110070</v>
      </c>
      <c r="L6848" s="1" t="s">
        <v>22140</v>
      </c>
      <c r="M6848" t="s">
        <v>22</v>
      </c>
      <c r="N6848">
        <v>21</v>
      </c>
      <c r="O6848" t="str">
        <f t="shared" si="106"/>
        <v>16-JUL-2021</v>
      </c>
    </row>
    <row r="6849" spans="1:15" x14ac:dyDescent="0.25">
      <c r="A6849" t="s">
        <v>2745</v>
      </c>
      <c r="C6849" t="s">
        <v>1489</v>
      </c>
      <c r="D6849" t="s">
        <v>17440</v>
      </c>
      <c r="F6849" t="s">
        <v>1489</v>
      </c>
      <c r="G6849" t="s">
        <v>22141</v>
      </c>
      <c r="H6849" t="s">
        <v>19</v>
      </c>
      <c r="I6849" t="s">
        <v>26</v>
      </c>
      <c r="K6849">
        <v>110085</v>
      </c>
      <c r="L6849" s="1" t="s">
        <v>22142</v>
      </c>
      <c r="M6849" t="s">
        <v>22</v>
      </c>
      <c r="N6849">
        <v>30</v>
      </c>
      <c r="O6849" t="str">
        <f t="shared" si="106"/>
        <v>16-JUL-2021</v>
      </c>
    </row>
    <row r="6850" spans="1:15" x14ac:dyDescent="0.25">
      <c r="A6850" t="s">
        <v>16389</v>
      </c>
      <c r="C6850" t="s">
        <v>59</v>
      </c>
      <c r="D6850" t="s">
        <v>425</v>
      </c>
      <c r="E6850" t="s">
        <v>21430</v>
      </c>
      <c r="F6850" t="s">
        <v>59</v>
      </c>
      <c r="G6850" t="s">
        <v>21476</v>
      </c>
      <c r="H6850" t="s">
        <v>19</v>
      </c>
      <c r="I6850" t="s">
        <v>43</v>
      </c>
      <c r="K6850">
        <v>700001</v>
      </c>
      <c r="L6850" s="1" t="s">
        <v>22143</v>
      </c>
      <c r="M6850" t="s">
        <v>22</v>
      </c>
      <c r="N6850">
        <v>9</v>
      </c>
      <c r="O6850" t="str">
        <f t="shared" ref="O6850:O6913" si="107">"16-JUL-2021"</f>
        <v>16-JUL-2021</v>
      </c>
    </row>
    <row r="6851" spans="1:15" x14ac:dyDescent="0.25">
      <c r="A6851" t="s">
        <v>415</v>
      </c>
      <c r="B6851" t="s">
        <v>2065</v>
      </c>
      <c r="C6851" t="s">
        <v>1660</v>
      </c>
      <c r="D6851" t="s">
        <v>141</v>
      </c>
      <c r="E6851" t="s">
        <v>2065</v>
      </c>
      <c r="F6851" t="s">
        <v>1660</v>
      </c>
      <c r="G6851" t="s">
        <v>22144</v>
      </c>
      <c r="H6851" t="s">
        <v>19</v>
      </c>
      <c r="I6851" t="s">
        <v>43</v>
      </c>
      <c r="K6851">
        <v>700006</v>
      </c>
      <c r="L6851" s="1" t="s">
        <v>22145</v>
      </c>
      <c r="M6851" t="s">
        <v>22</v>
      </c>
      <c r="N6851">
        <v>9</v>
      </c>
      <c r="O6851" t="str">
        <f t="shared" si="107"/>
        <v>16-JUL-2021</v>
      </c>
    </row>
    <row r="6852" spans="1:15" x14ac:dyDescent="0.25">
      <c r="A6852" t="s">
        <v>10001</v>
      </c>
      <c r="C6852" t="s">
        <v>1751</v>
      </c>
      <c r="D6852" t="s">
        <v>2059</v>
      </c>
      <c r="E6852" t="s">
        <v>243</v>
      </c>
      <c r="F6852" t="s">
        <v>1751</v>
      </c>
      <c r="G6852" t="s">
        <v>22146</v>
      </c>
      <c r="H6852" t="s">
        <v>19</v>
      </c>
      <c r="I6852" t="s">
        <v>590</v>
      </c>
      <c r="K6852">
        <v>281001</v>
      </c>
      <c r="L6852" s="1" t="s">
        <v>22147</v>
      </c>
      <c r="M6852" t="s">
        <v>22</v>
      </c>
      <c r="N6852">
        <v>9</v>
      </c>
      <c r="O6852" t="str">
        <f t="shared" si="107"/>
        <v>16-JUL-2021</v>
      </c>
    </row>
    <row r="6853" spans="1:15" x14ac:dyDescent="0.25">
      <c r="A6853" t="s">
        <v>3201</v>
      </c>
      <c r="C6853" t="s">
        <v>1369</v>
      </c>
      <c r="D6853" t="s">
        <v>425</v>
      </c>
      <c r="E6853" t="s">
        <v>22148</v>
      </c>
      <c r="F6853" t="s">
        <v>1369</v>
      </c>
      <c r="G6853" t="s">
        <v>22149</v>
      </c>
      <c r="H6853" t="s">
        <v>19</v>
      </c>
      <c r="I6853" t="s">
        <v>43</v>
      </c>
      <c r="K6853">
        <v>700007</v>
      </c>
      <c r="L6853" s="1" t="s">
        <v>22150</v>
      </c>
      <c r="M6853" t="s">
        <v>22</v>
      </c>
      <c r="N6853">
        <v>9</v>
      </c>
      <c r="O6853" t="str">
        <f t="shared" si="107"/>
        <v>16-JUL-2021</v>
      </c>
    </row>
    <row r="6854" spans="1:15" x14ac:dyDescent="0.25">
      <c r="A6854" t="s">
        <v>269</v>
      </c>
      <c r="C6854" t="s">
        <v>2268</v>
      </c>
      <c r="D6854" t="s">
        <v>13600</v>
      </c>
      <c r="F6854" t="s">
        <v>2553</v>
      </c>
      <c r="G6854" t="s">
        <v>22151</v>
      </c>
      <c r="H6854" t="s">
        <v>19</v>
      </c>
      <c r="I6854" t="s">
        <v>20</v>
      </c>
      <c r="K6854">
        <v>642002</v>
      </c>
      <c r="L6854" s="1" t="s">
        <v>22152</v>
      </c>
      <c r="M6854" t="s">
        <v>22</v>
      </c>
      <c r="N6854">
        <v>9</v>
      </c>
      <c r="O6854" t="str">
        <f t="shared" si="107"/>
        <v>16-JUL-2021</v>
      </c>
    </row>
    <row r="6855" spans="1:15" x14ac:dyDescent="0.25">
      <c r="A6855" t="s">
        <v>415</v>
      </c>
      <c r="B6855" t="s">
        <v>1226</v>
      </c>
      <c r="C6855" t="s">
        <v>389</v>
      </c>
      <c r="D6855" t="s">
        <v>72</v>
      </c>
      <c r="E6855" t="s">
        <v>430</v>
      </c>
      <c r="F6855" t="s">
        <v>59</v>
      </c>
      <c r="G6855" t="s">
        <v>22153</v>
      </c>
      <c r="H6855" t="s">
        <v>19</v>
      </c>
      <c r="I6855" t="s">
        <v>26</v>
      </c>
      <c r="K6855">
        <v>110092</v>
      </c>
      <c r="L6855" s="1" t="s">
        <v>22154</v>
      </c>
      <c r="M6855" t="s">
        <v>22</v>
      </c>
      <c r="N6855">
        <v>9</v>
      </c>
      <c r="O6855" t="str">
        <f t="shared" si="107"/>
        <v>16-JUL-2021</v>
      </c>
    </row>
    <row r="6856" spans="1:15" x14ac:dyDescent="0.25">
      <c r="A6856" t="s">
        <v>2474</v>
      </c>
      <c r="B6856" t="s">
        <v>35</v>
      </c>
      <c r="C6856" t="s">
        <v>22155</v>
      </c>
      <c r="D6856" t="s">
        <v>22156</v>
      </c>
      <c r="E6856" t="s">
        <v>295</v>
      </c>
      <c r="F6856" t="s">
        <v>22155</v>
      </c>
      <c r="G6856" t="s">
        <v>22157</v>
      </c>
      <c r="H6856" t="s">
        <v>19</v>
      </c>
      <c r="I6856" t="s">
        <v>1141</v>
      </c>
      <c r="K6856">
        <v>302001</v>
      </c>
      <c r="L6856" s="1" t="s">
        <v>22158</v>
      </c>
      <c r="M6856" t="s">
        <v>22</v>
      </c>
      <c r="N6856">
        <v>21</v>
      </c>
      <c r="O6856" t="str">
        <f t="shared" si="107"/>
        <v>16-JUL-2021</v>
      </c>
    </row>
    <row r="6857" spans="1:15" x14ac:dyDescent="0.25">
      <c r="A6857" t="s">
        <v>419</v>
      </c>
      <c r="B6857" t="s">
        <v>5563</v>
      </c>
      <c r="C6857" t="s">
        <v>1094</v>
      </c>
      <c r="D6857" t="s">
        <v>3433</v>
      </c>
      <c r="E6857" t="s">
        <v>1517</v>
      </c>
      <c r="F6857" t="s">
        <v>1094</v>
      </c>
      <c r="G6857" t="s">
        <v>22159</v>
      </c>
      <c r="H6857" t="s">
        <v>19</v>
      </c>
      <c r="I6857" t="s">
        <v>26</v>
      </c>
      <c r="K6857">
        <v>110058</v>
      </c>
      <c r="L6857" s="1" t="s">
        <v>22160</v>
      </c>
      <c r="M6857" t="s">
        <v>22</v>
      </c>
      <c r="N6857">
        <v>9</v>
      </c>
      <c r="O6857" t="str">
        <f t="shared" si="107"/>
        <v>16-JUL-2021</v>
      </c>
    </row>
    <row r="6858" spans="1:15" x14ac:dyDescent="0.25">
      <c r="A6858" t="s">
        <v>3335</v>
      </c>
      <c r="B6858" t="s">
        <v>235</v>
      </c>
      <c r="C6858" t="s">
        <v>22161</v>
      </c>
      <c r="D6858" t="s">
        <v>68</v>
      </c>
      <c r="E6858" t="s">
        <v>208</v>
      </c>
      <c r="F6858" t="s">
        <v>22161</v>
      </c>
      <c r="G6858" t="s">
        <v>22162</v>
      </c>
      <c r="H6858" t="s">
        <v>19</v>
      </c>
      <c r="I6858" t="s">
        <v>1469</v>
      </c>
      <c r="K6858">
        <v>180001</v>
      </c>
      <c r="L6858" s="1" t="s">
        <v>22163</v>
      </c>
      <c r="M6858" t="s">
        <v>22</v>
      </c>
      <c r="N6858">
        <v>9</v>
      </c>
      <c r="O6858" t="str">
        <f t="shared" si="107"/>
        <v>16-JUL-2021</v>
      </c>
    </row>
    <row r="6859" spans="1:15" x14ac:dyDescent="0.25">
      <c r="A6859" t="s">
        <v>1586</v>
      </c>
      <c r="C6859" t="s">
        <v>1227</v>
      </c>
      <c r="D6859" t="s">
        <v>1189</v>
      </c>
      <c r="E6859" t="s">
        <v>2190</v>
      </c>
      <c r="F6859" t="s">
        <v>1227</v>
      </c>
      <c r="G6859" t="s">
        <v>22164</v>
      </c>
      <c r="H6859" t="s">
        <v>19</v>
      </c>
      <c r="I6859" t="s">
        <v>590</v>
      </c>
      <c r="K6859">
        <v>226001</v>
      </c>
      <c r="L6859" s="1" t="s">
        <v>22165</v>
      </c>
      <c r="M6859" t="s">
        <v>22</v>
      </c>
      <c r="N6859">
        <v>9</v>
      </c>
      <c r="O6859" t="str">
        <f t="shared" si="107"/>
        <v>16-JUL-2021</v>
      </c>
    </row>
    <row r="6860" spans="1:15" x14ac:dyDescent="0.25">
      <c r="A6860" t="s">
        <v>1290</v>
      </c>
      <c r="B6860" t="s">
        <v>1733</v>
      </c>
      <c r="C6860" t="s">
        <v>1188</v>
      </c>
      <c r="D6860" t="s">
        <v>3046</v>
      </c>
      <c r="E6860" t="s">
        <v>1119</v>
      </c>
      <c r="F6860" t="s">
        <v>1188</v>
      </c>
      <c r="G6860" t="s">
        <v>22166</v>
      </c>
      <c r="H6860" t="s">
        <v>19</v>
      </c>
      <c r="I6860" t="s">
        <v>1141</v>
      </c>
      <c r="K6860">
        <v>331001</v>
      </c>
      <c r="L6860" s="1" t="s">
        <v>22167</v>
      </c>
      <c r="M6860" t="s">
        <v>22</v>
      </c>
      <c r="N6860">
        <v>9</v>
      </c>
      <c r="O6860" t="str">
        <f t="shared" si="107"/>
        <v>16-JUL-2021</v>
      </c>
    </row>
    <row r="6861" spans="1:15" x14ac:dyDescent="0.25">
      <c r="A6861" t="s">
        <v>493</v>
      </c>
      <c r="C6861" t="s">
        <v>1063</v>
      </c>
      <c r="D6861" t="s">
        <v>496</v>
      </c>
      <c r="F6861" t="s">
        <v>1063</v>
      </c>
      <c r="G6861" t="s">
        <v>22168</v>
      </c>
      <c r="H6861" t="s">
        <v>19</v>
      </c>
      <c r="I6861" t="s">
        <v>1034</v>
      </c>
      <c r="K6861">
        <v>143006</v>
      </c>
      <c r="L6861" s="1" t="s">
        <v>22169</v>
      </c>
      <c r="M6861" t="s">
        <v>22</v>
      </c>
      <c r="N6861">
        <v>18</v>
      </c>
      <c r="O6861" t="str">
        <f t="shared" si="107"/>
        <v>16-JUL-2021</v>
      </c>
    </row>
    <row r="6862" spans="1:15" x14ac:dyDescent="0.25">
      <c r="A6862" t="s">
        <v>545</v>
      </c>
      <c r="C6862" t="s">
        <v>22170</v>
      </c>
      <c r="D6862" t="s">
        <v>22171</v>
      </c>
      <c r="F6862" t="s">
        <v>1558</v>
      </c>
      <c r="G6862" t="s">
        <v>22172</v>
      </c>
      <c r="H6862" t="s">
        <v>19</v>
      </c>
      <c r="I6862" t="s">
        <v>158</v>
      </c>
      <c r="K6862">
        <v>500028</v>
      </c>
      <c r="L6862" s="1" t="s">
        <v>22173</v>
      </c>
      <c r="M6862" t="s">
        <v>22</v>
      </c>
      <c r="N6862">
        <v>9</v>
      </c>
      <c r="O6862" t="str">
        <f t="shared" si="107"/>
        <v>16-JUL-2021</v>
      </c>
    </row>
    <row r="6863" spans="1:15" x14ac:dyDescent="0.25">
      <c r="A6863" t="s">
        <v>545</v>
      </c>
      <c r="C6863" t="s">
        <v>14704</v>
      </c>
      <c r="D6863" t="s">
        <v>545</v>
      </c>
      <c r="E6863" t="s">
        <v>853</v>
      </c>
      <c r="F6863" t="s">
        <v>1558</v>
      </c>
      <c r="G6863" t="s">
        <v>22174</v>
      </c>
      <c r="H6863" t="s">
        <v>19</v>
      </c>
      <c r="I6863" t="s">
        <v>32</v>
      </c>
      <c r="K6863">
        <v>560001</v>
      </c>
      <c r="L6863" s="1" t="s">
        <v>22175</v>
      </c>
      <c r="M6863" t="s">
        <v>22</v>
      </c>
      <c r="N6863">
        <v>57</v>
      </c>
      <c r="O6863" t="str">
        <f t="shared" si="107"/>
        <v>16-JUL-2021</v>
      </c>
    </row>
    <row r="6864" spans="1:15" x14ac:dyDescent="0.25">
      <c r="A6864" t="s">
        <v>1082</v>
      </c>
      <c r="B6864" t="s">
        <v>35</v>
      </c>
      <c r="C6864" t="s">
        <v>59</v>
      </c>
      <c r="D6864" t="s">
        <v>1208</v>
      </c>
      <c r="E6864" t="s">
        <v>10528</v>
      </c>
      <c r="F6864" t="s">
        <v>295</v>
      </c>
      <c r="G6864" t="s">
        <v>22176</v>
      </c>
      <c r="H6864" t="s">
        <v>19</v>
      </c>
      <c r="I6864" t="s">
        <v>1469</v>
      </c>
      <c r="K6864">
        <v>180004</v>
      </c>
      <c r="L6864" s="1" t="s">
        <v>22177</v>
      </c>
      <c r="M6864" t="s">
        <v>22</v>
      </c>
      <c r="N6864">
        <v>9</v>
      </c>
      <c r="O6864" t="str">
        <f t="shared" si="107"/>
        <v>16-JUL-2021</v>
      </c>
    </row>
    <row r="6865" spans="1:15" x14ac:dyDescent="0.25">
      <c r="A6865" t="s">
        <v>475</v>
      </c>
      <c r="C6865" t="s">
        <v>59</v>
      </c>
      <c r="D6865" t="s">
        <v>1208</v>
      </c>
      <c r="E6865" t="s">
        <v>22178</v>
      </c>
      <c r="F6865" t="s">
        <v>59</v>
      </c>
      <c r="G6865" t="s">
        <v>22179</v>
      </c>
      <c r="H6865" t="s">
        <v>19</v>
      </c>
      <c r="I6865" t="s">
        <v>590</v>
      </c>
      <c r="K6865">
        <v>247001</v>
      </c>
      <c r="L6865" s="1" t="s">
        <v>22180</v>
      </c>
      <c r="M6865" t="s">
        <v>22</v>
      </c>
      <c r="N6865">
        <v>9</v>
      </c>
      <c r="O6865" t="str">
        <f t="shared" si="107"/>
        <v>16-JUL-2021</v>
      </c>
    </row>
    <row r="6866" spans="1:15" x14ac:dyDescent="0.25">
      <c r="A6866" t="s">
        <v>291</v>
      </c>
      <c r="C6866" t="s">
        <v>1119</v>
      </c>
      <c r="D6866" t="s">
        <v>1099</v>
      </c>
      <c r="E6866" t="s">
        <v>22181</v>
      </c>
      <c r="F6866" t="s">
        <v>235</v>
      </c>
      <c r="G6866" t="s">
        <v>22182</v>
      </c>
      <c r="H6866" t="s">
        <v>19</v>
      </c>
      <c r="I6866" t="s">
        <v>26</v>
      </c>
      <c r="K6866">
        <v>110023</v>
      </c>
      <c r="L6866" s="1" t="s">
        <v>22183</v>
      </c>
      <c r="M6866" t="s">
        <v>22</v>
      </c>
      <c r="N6866">
        <v>9</v>
      </c>
      <c r="O6866" t="str">
        <f t="shared" si="107"/>
        <v>16-JUL-2021</v>
      </c>
    </row>
    <row r="6867" spans="1:15" x14ac:dyDescent="0.25">
      <c r="A6867" t="s">
        <v>1198</v>
      </c>
      <c r="C6867" t="s">
        <v>1454</v>
      </c>
      <c r="D6867" t="s">
        <v>1208</v>
      </c>
      <c r="E6867" t="s">
        <v>1517</v>
      </c>
      <c r="F6867" t="s">
        <v>1119</v>
      </c>
      <c r="G6867" t="s">
        <v>22184</v>
      </c>
      <c r="H6867" t="s">
        <v>19</v>
      </c>
      <c r="I6867" t="s">
        <v>26</v>
      </c>
      <c r="K6867">
        <v>110085</v>
      </c>
      <c r="L6867" s="1" t="s">
        <v>22185</v>
      </c>
      <c r="M6867" t="s">
        <v>22</v>
      </c>
      <c r="N6867">
        <v>9</v>
      </c>
      <c r="O6867" t="str">
        <f t="shared" si="107"/>
        <v>16-JUL-2021</v>
      </c>
    </row>
    <row r="6868" spans="1:15" x14ac:dyDescent="0.25">
      <c r="A6868" t="s">
        <v>3197</v>
      </c>
      <c r="C6868" t="s">
        <v>1109</v>
      </c>
      <c r="D6868" t="s">
        <v>62</v>
      </c>
      <c r="E6868" t="s">
        <v>35</v>
      </c>
      <c r="F6868" t="s">
        <v>1188</v>
      </c>
      <c r="G6868" t="s">
        <v>22186</v>
      </c>
      <c r="H6868" t="s">
        <v>19</v>
      </c>
      <c r="I6868" t="s">
        <v>198</v>
      </c>
      <c r="K6868">
        <v>801105</v>
      </c>
      <c r="L6868" s="1" t="s">
        <v>22187</v>
      </c>
      <c r="M6868" t="s">
        <v>22</v>
      </c>
      <c r="N6868">
        <v>9</v>
      </c>
      <c r="O6868" t="str">
        <f t="shared" si="107"/>
        <v>16-JUL-2021</v>
      </c>
    </row>
    <row r="6869" spans="1:15" x14ac:dyDescent="0.25">
      <c r="A6869" t="s">
        <v>6313</v>
      </c>
      <c r="B6869" t="s">
        <v>10765</v>
      </c>
      <c r="C6869" t="s">
        <v>22188</v>
      </c>
      <c r="D6869" t="s">
        <v>7234</v>
      </c>
      <c r="E6869" t="s">
        <v>22189</v>
      </c>
      <c r="F6869" t="s">
        <v>22188</v>
      </c>
      <c r="G6869" t="s">
        <v>22190</v>
      </c>
      <c r="H6869" t="s">
        <v>19</v>
      </c>
      <c r="I6869" t="s">
        <v>98</v>
      </c>
      <c r="K6869">
        <v>400077</v>
      </c>
      <c r="L6869" s="1" t="s">
        <v>22191</v>
      </c>
      <c r="M6869" t="s">
        <v>22</v>
      </c>
      <c r="N6869">
        <v>9</v>
      </c>
      <c r="O6869" t="str">
        <f t="shared" si="107"/>
        <v>16-JUL-2021</v>
      </c>
    </row>
    <row r="6870" spans="1:15" x14ac:dyDescent="0.25">
      <c r="A6870" t="s">
        <v>22192</v>
      </c>
      <c r="B6870" t="s">
        <v>1119</v>
      </c>
      <c r="C6870" t="s">
        <v>8799</v>
      </c>
      <c r="D6870" t="s">
        <v>1311</v>
      </c>
      <c r="E6870" t="s">
        <v>22193</v>
      </c>
      <c r="F6870" t="s">
        <v>8799</v>
      </c>
      <c r="G6870" t="s">
        <v>22194</v>
      </c>
      <c r="H6870" t="s">
        <v>19</v>
      </c>
      <c r="I6870" t="s">
        <v>43</v>
      </c>
      <c r="K6870">
        <v>700007</v>
      </c>
      <c r="L6870" s="1" t="s">
        <v>22195</v>
      </c>
      <c r="M6870" t="s">
        <v>22</v>
      </c>
      <c r="N6870">
        <v>21</v>
      </c>
      <c r="O6870" t="str">
        <f t="shared" si="107"/>
        <v>16-JUL-2021</v>
      </c>
    </row>
    <row r="6871" spans="1:15" x14ac:dyDescent="0.25">
      <c r="A6871" t="s">
        <v>447</v>
      </c>
      <c r="B6871" t="s">
        <v>35</v>
      </c>
      <c r="C6871" t="s">
        <v>381</v>
      </c>
      <c r="D6871" t="s">
        <v>1099</v>
      </c>
      <c r="E6871" t="s">
        <v>22196</v>
      </c>
      <c r="F6871" t="s">
        <v>381</v>
      </c>
      <c r="G6871" t="s">
        <v>22197</v>
      </c>
      <c r="H6871" t="s">
        <v>19</v>
      </c>
      <c r="I6871" t="s">
        <v>43</v>
      </c>
      <c r="K6871">
        <v>700028</v>
      </c>
      <c r="L6871" s="1" t="s">
        <v>22198</v>
      </c>
      <c r="M6871" t="s">
        <v>22</v>
      </c>
      <c r="N6871">
        <v>9</v>
      </c>
      <c r="O6871" t="str">
        <f t="shared" si="107"/>
        <v>16-JUL-2021</v>
      </c>
    </row>
    <row r="6872" spans="1:15" x14ac:dyDescent="0.25">
      <c r="A6872" t="s">
        <v>1123</v>
      </c>
      <c r="C6872" t="s">
        <v>1461</v>
      </c>
      <c r="D6872" t="s">
        <v>1099</v>
      </c>
      <c r="E6872" t="s">
        <v>22199</v>
      </c>
      <c r="F6872" t="s">
        <v>1461</v>
      </c>
      <c r="G6872" t="s">
        <v>22200</v>
      </c>
      <c r="H6872" t="s">
        <v>19</v>
      </c>
      <c r="I6872" t="s">
        <v>43</v>
      </c>
      <c r="K6872">
        <v>700001</v>
      </c>
      <c r="L6872" s="1" t="s">
        <v>22201</v>
      </c>
      <c r="M6872" t="s">
        <v>22</v>
      </c>
      <c r="N6872">
        <v>21</v>
      </c>
      <c r="O6872" t="str">
        <f t="shared" si="107"/>
        <v>16-JUL-2021</v>
      </c>
    </row>
    <row r="6873" spans="1:15" x14ac:dyDescent="0.25">
      <c r="A6873" t="s">
        <v>22202</v>
      </c>
      <c r="C6873" t="s">
        <v>89</v>
      </c>
      <c r="D6873" t="s">
        <v>11031</v>
      </c>
      <c r="F6873" t="s">
        <v>89</v>
      </c>
      <c r="G6873" t="s">
        <v>22203</v>
      </c>
      <c r="H6873" t="s">
        <v>19</v>
      </c>
      <c r="I6873" t="s">
        <v>43</v>
      </c>
      <c r="K6873">
        <v>713104</v>
      </c>
      <c r="L6873" s="1" t="s">
        <v>22204</v>
      </c>
      <c r="M6873" t="s">
        <v>22</v>
      </c>
      <c r="N6873">
        <v>9</v>
      </c>
      <c r="O6873" t="str">
        <f t="shared" si="107"/>
        <v>16-JUL-2021</v>
      </c>
    </row>
    <row r="6874" spans="1:15" x14ac:dyDescent="0.25">
      <c r="A6874" t="s">
        <v>10374</v>
      </c>
      <c r="B6874" t="s">
        <v>12849</v>
      </c>
      <c r="C6874" t="s">
        <v>17646</v>
      </c>
      <c r="D6874" t="s">
        <v>1311</v>
      </c>
      <c r="E6874" t="s">
        <v>22205</v>
      </c>
      <c r="F6874" t="s">
        <v>17646</v>
      </c>
      <c r="G6874" t="s">
        <v>22206</v>
      </c>
      <c r="H6874" t="s">
        <v>19</v>
      </c>
      <c r="I6874" t="s">
        <v>43</v>
      </c>
      <c r="K6874">
        <v>700025</v>
      </c>
      <c r="L6874" s="1" t="s">
        <v>22207</v>
      </c>
      <c r="M6874" t="s">
        <v>22</v>
      </c>
      <c r="N6874">
        <v>18</v>
      </c>
      <c r="O6874" t="str">
        <f t="shared" si="107"/>
        <v>16-JUL-2021</v>
      </c>
    </row>
    <row r="6875" spans="1:15" x14ac:dyDescent="0.25">
      <c r="A6875" t="s">
        <v>5130</v>
      </c>
      <c r="B6875" t="s">
        <v>35</v>
      </c>
      <c r="C6875" t="s">
        <v>22208</v>
      </c>
      <c r="D6875" t="s">
        <v>430</v>
      </c>
      <c r="E6875" t="s">
        <v>22209</v>
      </c>
      <c r="F6875" t="s">
        <v>22208</v>
      </c>
      <c r="G6875" t="s">
        <v>22210</v>
      </c>
      <c r="H6875" t="s">
        <v>19</v>
      </c>
      <c r="I6875" t="s">
        <v>590</v>
      </c>
      <c r="K6875">
        <v>244713</v>
      </c>
      <c r="L6875" s="1" t="s">
        <v>22211</v>
      </c>
      <c r="M6875" t="s">
        <v>22</v>
      </c>
      <c r="N6875">
        <v>9</v>
      </c>
      <c r="O6875" t="str">
        <f t="shared" si="107"/>
        <v>16-JUL-2021</v>
      </c>
    </row>
    <row r="6876" spans="1:15" x14ac:dyDescent="0.25">
      <c r="A6876" t="s">
        <v>5130</v>
      </c>
      <c r="C6876" t="s">
        <v>35</v>
      </c>
      <c r="D6876" t="s">
        <v>425</v>
      </c>
      <c r="E6876" t="s">
        <v>22181</v>
      </c>
      <c r="F6876" t="s">
        <v>1578</v>
      </c>
      <c r="G6876" t="s">
        <v>22212</v>
      </c>
      <c r="H6876" t="s">
        <v>19</v>
      </c>
      <c r="I6876" t="s">
        <v>26</v>
      </c>
      <c r="K6876">
        <v>110031</v>
      </c>
      <c r="L6876" s="1" t="s">
        <v>22213</v>
      </c>
      <c r="M6876" t="s">
        <v>22</v>
      </c>
      <c r="N6876">
        <v>21</v>
      </c>
      <c r="O6876" t="str">
        <f t="shared" si="107"/>
        <v>16-JUL-2021</v>
      </c>
    </row>
    <row r="6877" spans="1:15" x14ac:dyDescent="0.25">
      <c r="A6877" t="s">
        <v>1488</v>
      </c>
      <c r="C6877" t="s">
        <v>1681</v>
      </c>
      <c r="D6877" t="s">
        <v>418</v>
      </c>
      <c r="E6877" t="s">
        <v>430</v>
      </c>
      <c r="F6877" t="s">
        <v>1660</v>
      </c>
      <c r="G6877" t="s">
        <v>22214</v>
      </c>
      <c r="H6877" t="s">
        <v>19</v>
      </c>
      <c r="I6877" t="s">
        <v>590</v>
      </c>
      <c r="K6877">
        <v>226020</v>
      </c>
      <c r="L6877" s="1" t="s">
        <v>22215</v>
      </c>
      <c r="M6877" t="s">
        <v>22</v>
      </c>
      <c r="N6877">
        <v>57</v>
      </c>
      <c r="O6877" t="str">
        <f t="shared" si="107"/>
        <v>16-JUL-2021</v>
      </c>
    </row>
    <row r="6878" spans="1:15" x14ac:dyDescent="0.25">
      <c r="A6878" t="s">
        <v>1681</v>
      </c>
      <c r="C6878" t="s">
        <v>1080</v>
      </c>
      <c r="D6878" t="s">
        <v>4661</v>
      </c>
      <c r="E6878" t="s">
        <v>29</v>
      </c>
      <c r="F6878" t="s">
        <v>235</v>
      </c>
      <c r="G6878" t="s">
        <v>22216</v>
      </c>
      <c r="H6878" t="s">
        <v>19</v>
      </c>
      <c r="I6878" t="s">
        <v>590</v>
      </c>
      <c r="K6878">
        <v>231219</v>
      </c>
      <c r="L6878" s="1" t="s">
        <v>22217</v>
      </c>
      <c r="M6878" t="s">
        <v>22</v>
      </c>
      <c r="N6878">
        <v>42</v>
      </c>
      <c r="O6878" t="str">
        <f t="shared" si="107"/>
        <v>16-JUL-2021</v>
      </c>
    </row>
    <row r="6879" spans="1:15" x14ac:dyDescent="0.25">
      <c r="A6879" t="s">
        <v>22218</v>
      </c>
      <c r="C6879" t="s">
        <v>1080</v>
      </c>
      <c r="D6879" t="s">
        <v>22219</v>
      </c>
      <c r="E6879" t="s">
        <v>235</v>
      </c>
      <c r="F6879" t="s">
        <v>1786</v>
      </c>
      <c r="G6879" t="s">
        <v>22220</v>
      </c>
      <c r="H6879" t="s">
        <v>19</v>
      </c>
      <c r="I6879" t="s">
        <v>26</v>
      </c>
      <c r="K6879">
        <v>110042</v>
      </c>
      <c r="L6879" s="1" t="s">
        <v>22221</v>
      </c>
      <c r="M6879" t="s">
        <v>22</v>
      </c>
      <c r="N6879">
        <v>9</v>
      </c>
      <c r="O6879" t="str">
        <f t="shared" si="107"/>
        <v>16-JUL-2021</v>
      </c>
    </row>
    <row r="6880" spans="1:15" x14ac:dyDescent="0.25">
      <c r="A6880" t="s">
        <v>6236</v>
      </c>
      <c r="C6880" t="s">
        <v>235</v>
      </c>
      <c r="D6880" t="s">
        <v>20815</v>
      </c>
      <c r="F6880" t="s">
        <v>235</v>
      </c>
      <c r="G6880" t="s">
        <v>22222</v>
      </c>
      <c r="H6880" t="s">
        <v>19</v>
      </c>
      <c r="I6880" t="s">
        <v>43</v>
      </c>
      <c r="K6880">
        <v>743126</v>
      </c>
      <c r="L6880" s="1" t="s">
        <v>22223</v>
      </c>
      <c r="M6880" t="s">
        <v>22</v>
      </c>
      <c r="N6880">
        <v>9</v>
      </c>
      <c r="O6880" t="str">
        <f t="shared" si="107"/>
        <v>16-JUL-2021</v>
      </c>
    </row>
    <row r="6881" spans="1:15" x14ac:dyDescent="0.25">
      <c r="A6881" t="s">
        <v>16311</v>
      </c>
      <c r="B6881" t="s">
        <v>2375</v>
      </c>
      <c r="C6881" t="s">
        <v>1367</v>
      </c>
      <c r="D6881" t="s">
        <v>2375</v>
      </c>
      <c r="F6881" t="s">
        <v>1367</v>
      </c>
      <c r="G6881" t="s">
        <v>22224</v>
      </c>
      <c r="H6881" t="s">
        <v>19</v>
      </c>
      <c r="I6881" t="s">
        <v>81</v>
      </c>
      <c r="K6881">
        <v>394650</v>
      </c>
      <c r="L6881" s="1" t="s">
        <v>22225</v>
      </c>
      <c r="M6881" t="s">
        <v>22</v>
      </c>
      <c r="N6881">
        <v>21</v>
      </c>
      <c r="O6881" t="str">
        <f t="shared" si="107"/>
        <v>16-JUL-2021</v>
      </c>
    </row>
    <row r="6882" spans="1:15" x14ac:dyDescent="0.25">
      <c r="A6882" t="s">
        <v>3396</v>
      </c>
      <c r="C6882" t="s">
        <v>405</v>
      </c>
      <c r="D6882" t="s">
        <v>4402</v>
      </c>
      <c r="F6882" t="s">
        <v>405</v>
      </c>
      <c r="G6882" t="s">
        <v>22226</v>
      </c>
      <c r="H6882" t="s">
        <v>19</v>
      </c>
      <c r="I6882" t="s">
        <v>590</v>
      </c>
      <c r="K6882">
        <v>226001</v>
      </c>
      <c r="L6882" s="1" t="s">
        <v>22227</v>
      </c>
      <c r="M6882" t="s">
        <v>22</v>
      </c>
      <c r="N6882">
        <v>9</v>
      </c>
      <c r="O6882" t="str">
        <f t="shared" si="107"/>
        <v>16-JUL-2021</v>
      </c>
    </row>
    <row r="6883" spans="1:15" x14ac:dyDescent="0.25">
      <c r="A6883" t="s">
        <v>259</v>
      </c>
      <c r="B6883" t="s">
        <v>35</v>
      </c>
      <c r="C6883" t="s">
        <v>22228</v>
      </c>
      <c r="D6883" t="s">
        <v>3365</v>
      </c>
      <c r="F6883" t="s">
        <v>22228</v>
      </c>
      <c r="G6883" t="s">
        <v>22229</v>
      </c>
      <c r="H6883" t="s">
        <v>19</v>
      </c>
      <c r="I6883" t="s">
        <v>198</v>
      </c>
      <c r="K6883">
        <v>831001</v>
      </c>
      <c r="L6883" s="1" t="s">
        <v>22230</v>
      </c>
      <c r="M6883" t="s">
        <v>22</v>
      </c>
      <c r="N6883">
        <v>30</v>
      </c>
      <c r="O6883" t="str">
        <f t="shared" si="107"/>
        <v>16-JUL-2021</v>
      </c>
    </row>
    <row r="6884" spans="1:15" x14ac:dyDescent="0.25">
      <c r="A6884" t="s">
        <v>11002</v>
      </c>
      <c r="B6884" t="s">
        <v>5563</v>
      </c>
      <c r="C6884" t="s">
        <v>1188</v>
      </c>
      <c r="D6884" t="s">
        <v>22231</v>
      </c>
      <c r="E6884" t="s">
        <v>1119</v>
      </c>
      <c r="F6884" t="s">
        <v>1188</v>
      </c>
      <c r="G6884" t="s">
        <v>22232</v>
      </c>
      <c r="H6884" t="s">
        <v>19</v>
      </c>
      <c r="I6884" t="s">
        <v>43</v>
      </c>
      <c r="K6884">
        <v>700001</v>
      </c>
      <c r="L6884" s="1" t="s">
        <v>22233</v>
      </c>
      <c r="M6884" t="s">
        <v>22</v>
      </c>
      <c r="N6884">
        <v>21</v>
      </c>
      <c r="O6884" t="str">
        <f t="shared" si="107"/>
        <v>16-JUL-2021</v>
      </c>
    </row>
    <row r="6885" spans="1:15" x14ac:dyDescent="0.25">
      <c r="A6885" t="s">
        <v>22234</v>
      </c>
      <c r="C6885" t="s">
        <v>59</v>
      </c>
      <c r="D6885" t="s">
        <v>1059</v>
      </c>
      <c r="E6885" t="s">
        <v>230</v>
      </c>
      <c r="F6885" t="s">
        <v>59</v>
      </c>
      <c r="G6885" t="s">
        <v>22235</v>
      </c>
      <c r="H6885" t="s">
        <v>19</v>
      </c>
      <c r="I6885" t="s">
        <v>590</v>
      </c>
      <c r="K6885">
        <v>250002</v>
      </c>
      <c r="L6885" s="1" t="s">
        <v>22236</v>
      </c>
      <c r="M6885" t="s">
        <v>22</v>
      </c>
      <c r="N6885">
        <v>18</v>
      </c>
      <c r="O6885" t="str">
        <f t="shared" si="107"/>
        <v>16-JUL-2021</v>
      </c>
    </row>
    <row r="6886" spans="1:15" x14ac:dyDescent="0.25">
      <c r="A6886" t="s">
        <v>3400</v>
      </c>
      <c r="B6886" t="s">
        <v>295</v>
      </c>
      <c r="C6886" t="s">
        <v>1188</v>
      </c>
      <c r="D6886" t="s">
        <v>7003</v>
      </c>
      <c r="F6886" t="s">
        <v>295</v>
      </c>
      <c r="G6886" t="s">
        <v>22237</v>
      </c>
      <c r="H6886" t="s">
        <v>19</v>
      </c>
      <c r="I6886" t="s">
        <v>26</v>
      </c>
      <c r="K6886">
        <v>110017</v>
      </c>
      <c r="L6886" s="1" t="s">
        <v>22238</v>
      </c>
      <c r="M6886" t="s">
        <v>22</v>
      </c>
      <c r="N6886">
        <v>9</v>
      </c>
      <c r="O6886" t="str">
        <f t="shared" si="107"/>
        <v>16-JUL-2021</v>
      </c>
    </row>
    <row r="6887" spans="1:15" x14ac:dyDescent="0.25">
      <c r="A6887" t="s">
        <v>10972</v>
      </c>
      <c r="C6887" t="s">
        <v>22239</v>
      </c>
      <c r="D6887" t="s">
        <v>8368</v>
      </c>
      <c r="F6887" t="s">
        <v>22239</v>
      </c>
      <c r="G6887" t="s">
        <v>22240</v>
      </c>
      <c r="H6887" t="s">
        <v>19</v>
      </c>
      <c r="I6887" t="s">
        <v>26</v>
      </c>
      <c r="K6887">
        <v>110092</v>
      </c>
      <c r="L6887" s="1" t="s">
        <v>22241</v>
      </c>
      <c r="M6887" t="s">
        <v>22</v>
      </c>
      <c r="N6887">
        <v>9</v>
      </c>
      <c r="O6887" t="str">
        <f t="shared" si="107"/>
        <v>16-JUL-2021</v>
      </c>
    </row>
    <row r="6888" spans="1:15" x14ac:dyDescent="0.25">
      <c r="A6888" t="s">
        <v>1465</v>
      </c>
      <c r="C6888" t="s">
        <v>11120</v>
      </c>
      <c r="D6888" t="s">
        <v>17</v>
      </c>
      <c r="G6888" t="s">
        <v>22242</v>
      </c>
      <c r="H6888" t="s">
        <v>19</v>
      </c>
      <c r="I6888" t="s">
        <v>20</v>
      </c>
      <c r="K6888">
        <v>636001</v>
      </c>
      <c r="L6888" s="1" t="s">
        <v>22243</v>
      </c>
      <c r="M6888" t="s">
        <v>22</v>
      </c>
      <c r="N6888">
        <v>9</v>
      </c>
      <c r="O6888" t="str">
        <f t="shared" si="107"/>
        <v>16-JUL-2021</v>
      </c>
    </row>
    <row r="6889" spans="1:15" x14ac:dyDescent="0.25">
      <c r="A6889" t="s">
        <v>4679</v>
      </c>
      <c r="C6889" t="s">
        <v>22244</v>
      </c>
      <c r="D6889" t="s">
        <v>11983</v>
      </c>
      <c r="F6889" t="s">
        <v>35</v>
      </c>
      <c r="G6889" t="s">
        <v>22245</v>
      </c>
      <c r="H6889" t="s">
        <v>19</v>
      </c>
      <c r="I6889" t="s">
        <v>198</v>
      </c>
      <c r="K6889">
        <v>800001</v>
      </c>
      <c r="L6889" s="1" t="s">
        <v>22246</v>
      </c>
      <c r="M6889" t="s">
        <v>22</v>
      </c>
      <c r="N6889">
        <v>42</v>
      </c>
      <c r="O6889" t="str">
        <f t="shared" si="107"/>
        <v>16-JUL-2021</v>
      </c>
    </row>
    <row r="6890" spans="1:15" x14ac:dyDescent="0.25">
      <c r="A6890" t="s">
        <v>15</v>
      </c>
      <c r="B6890" t="s">
        <v>243</v>
      </c>
      <c r="C6890" t="s">
        <v>7040</v>
      </c>
      <c r="D6890" t="s">
        <v>1099</v>
      </c>
      <c r="E6890" t="s">
        <v>1032</v>
      </c>
      <c r="F6890" t="s">
        <v>8981</v>
      </c>
      <c r="G6890" t="s">
        <v>22247</v>
      </c>
      <c r="H6890" t="s">
        <v>19</v>
      </c>
      <c r="I6890" t="s">
        <v>590</v>
      </c>
      <c r="K6890">
        <v>226001</v>
      </c>
      <c r="L6890" s="1" t="s">
        <v>22248</v>
      </c>
      <c r="M6890" t="s">
        <v>22</v>
      </c>
      <c r="N6890">
        <v>9</v>
      </c>
      <c r="O6890" t="str">
        <f t="shared" si="107"/>
        <v>16-JUL-2021</v>
      </c>
    </row>
    <row r="6891" spans="1:15" x14ac:dyDescent="0.25">
      <c r="A6891" t="s">
        <v>5783</v>
      </c>
      <c r="C6891" t="s">
        <v>1660</v>
      </c>
      <c r="D6891" t="s">
        <v>22249</v>
      </c>
      <c r="E6891" t="s">
        <v>1160</v>
      </c>
      <c r="F6891" t="s">
        <v>1660</v>
      </c>
      <c r="G6891" t="s">
        <v>22250</v>
      </c>
      <c r="H6891" t="s">
        <v>19</v>
      </c>
      <c r="I6891" t="s">
        <v>43</v>
      </c>
      <c r="K6891">
        <v>700007</v>
      </c>
      <c r="L6891" s="1" t="s">
        <v>22251</v>
      </c>
      <c r="M6891" t="s">
        <v>22</v>
      </c>
      <c r="N6891">
        <v>21</v>
      </c>
      <c r="O6891" t="str">
        <f t="shared" si="107"/>
        <v>16-JUL-2021</v>
      </c>
    </row>
    <row r="6892" spans="1:15" x14ac:dyDescent="0.25">
      <c r="A6892" t="s">
        <v>5783</v>
      </c>
      <c r="C6892" t="s">
        <v>7040</v>
      </c>
      <c r="D6892" t="s">
        <v>15</v>
      </c>
      <c r="E6892" t="s">
        <v>243</v>
      </c>
      <c r="F6892" t="s">
        <v>7040</v>
      </c>
      <c r="G6892" t="s">
        <v>22252</v>
      </c>
      <c r="H6892" t="s">
        <v>19</v>
      </c>
      <c r="I6892" t="s">
        <v>590</v>
      </c>
      <c r="K6892">
        <v>226001</v>
      </c>
      <c r="L6892" s="1" t="s">
        <v>22253</v>
      </c>
      <c r="M6892" t="s">
        <v>22</v>
      </c>
      <c r="N6892">
        <v>9</v>
      </c>
      <c r="O6892" t="str">
        <f t="shared" si="107"/>
        <v>16-JUL-2021</v>
      </c>
    </row>
    <row r="6893" spans="1:15" x14ac:dyDescent="0.25">
      <c r="A6893" t="s">
        <v>4679</v>
      </c>
      <c r="C6893" t="s">
        <v>1660</v>
      </c>
      <c r="D6893" t="s">
        <v>559</v>
      </c>
      <c r="F6893" t="s">
        <v>295</v>
      </c>
      <c r="G6893" t="s">
        <v>22254</v>
      </c>
      <c r="H6893" t="s">
        <v>19</v>
      </c>
      <c r="I6893" t="s">
        <v>590</v>
      </c>
      <c r="K6893">
        <v>226016</v>
      </c>
      <c r="L6893" s="1" t="s">
        <v>22255</v>
      </c>
      <c r="M6893" t="s">
        <v>22</v>
      </c>
      <c r="N6893">
        <v>9</v>
      </c>
      <c r="O6893" t="str">
        <f t="shared" si="107"/>
        <v>16-JUL-2021</v>
      </c>
    </row>
    <row r="6894" spans="1:15" x14ac:dyDescent="0.25">
      <c r="A6894" t="s">
        <v>1311</v>
      </c>
      <c r="B6894" t="s">
        <v>14031</v>
      </c>
      <c r="C6894" t="s">
        <v>22256</v>
      </c>
      <c r="D6894" t="s">
        <v>1311</v>
      </c>
      <c r="E6894" t="s">
        <v>22257</v>
      </c>
      <c r="F6894" t="s">
        <v>13391</v>
      </c>
      <c r="G6894" t="s">
        <v>22258</v>
      </c>
      <c r="H6894" t="s">
        <v>19</v>
      </c>
      <c r="I6894" t="s">
        <v>43</v>
      </c>
      <c r="K6894">
        <v>711104</v>
      </c>
      <c r="L6894" s="1" t="s">
        <v>22259</v>
      </c>
      <c r="M6894" t="s">
        <v>22</v>
      </c>
      <c r="N6894">
        <v>9</v>
      </c>
      <c r="O6894" t="str">
        <f t="shared" si="107"/>
        <v>16-JUL-2021</v>
      </c>
    </row>
    <row r="6895" spans="1:15" x14ac:dyDescent="0.25">
      <c r="A6895" t="s">
        <v>1605</v>
      </c>
      <c r="C6895" t="s">
        <v>9203</v>
      </c>
      <c r="D6895" t="s">
        <v>1199</v>
      </c>
      <c r="E6895" t="s">
        <v>29</v>
      </c>
      <c r="F6895" t="s">
        <v>9203</v>
      </c>
      <c r="G6895" t="s">
        <v>22260</v>
      </c>
      <c r="H6895" t="s">
        <v>19</v>
      </c>
      <c r="I6895" t="s">
        <v>1141</v>
      </c>
      <c r="K6895">
        <v>341303</v>
      </c>
      <c r="L6895" s="1" t="s">
        <v>22261</v>
      </c>
      <c r="M6895" t="s">
        <v>22</v>
      </c>
      <c r="N6895">
        <v>9</v>
      </c>
      <c r="O6895" t="str">
        <f t="shared" si="107"/>
        <v>16-JUL-2021</v>
      </c>
    </row>
    <row r="6896" spans="1:15" x14ac:dyDescent="0.25">
      <c r="A6896" t="s">
        <v>1536</v>
      </c>
      <c r="B6896" t="s">
        <v>1080</v>
      </c>
      <c r="C6896" t="s">
        <v>7040</v>
      </c>
      <c r="D6896" t="s">
        <v>1099</v>
      </c>
      <c r="E6896" t="s">
        <v>22262</v>
      </c>
      <c r="F6896" t="s">
        <v>8981</v>
      </c>
      <c r="G6896" t="s">
        <v>22263</v>
      </c>
      <c r="H6896" t="s">
        <v>19</v>
      </c>
      <c r="I6896" t="s">
        <v>590</v>
      </c>
      <c r="K6896">
        <v>226001</v>
      </c>
      <c r="L6896" s="1" t="s">
        <v>22264</v>
      </c>
      <c r="M6896" t="s">
        <v>22</v>
      </c>
      <c r="N6896">
        <v>9</v>
      </c>
      <c r="O6896" t="str">
        <f t="shared" si="107"/>
        <v>16-JUL-2021</v>
      </c>
    </row>
    <row r="6897" spans="1:15" x14ac:dyDescent="0.25">
      <c r="A6897" t="s">
        <v>5773</v>
      </c>
      <c r="B6897" t="s">
        <v>5051</v>
      </c>
      <c r="C6897" t="s">
        <v>231</v>
      </c>
      <c r="D6897" t="s">
        <v>1189</v>
      </c>
      <c r="E6897" t="s">
        <v>22265</v>
      </c>
      <c r="F6897" t="s">
        <v>231</v>
      </c>
      <c r="G6897" t="s">
        <v>22266</v>
      </c>
      <c r="H6897" t="s">
        <v>19</v>
      </c>
      <c r="I6897" t="s">
        <v>81</v>
      </c>
      <c r="K6897">
        <v>396165</v>
      </c>
      <c r="L6897" s="1" t="s">
        <v>22267</v>
      </c>
      <c r="M6897" t="s">
        <v>22</v>
      </c>
      <c r="N6897">
        <v>9</v>
      </c>
      <c r="O6897" t="str">
        <f t="shared" si="107"/>
        <v>16-JUL-2021</v>
      </c>
    </row>
    <row r="6898" spans="1:15" x14ac:dyDescent="0.25">
      <c r="A6898" t="s">
        <v>1575</v>
      </c>
      <c r="C6898" t="s">
        <v>263</v>
      </c>
      <c r="D6898" t="s">
        <v>45</v>
      </c>
      <c r="F6898" t="s">
        <v>263</v>
      </c>
      <c r="G6898" t="s">
        <v>22268</v>
      </c>
      <c r="H6898" t="s">
        <v>19</v>
      </c>
      <c r="I6898" t="s">
        <v>26</v>
      </c>
      <c r="K6898">
        <v>110092</v>
      </c>
      <c r="L6898" s="1" t="s">
        <v>22269</v>
      </c>
      <c r="M6898" t="s">
        <v>22</v>
      </c>
      <c r="N6898">
        <v>9</v>
      </c>
      <c r="O6898" t="str">
        <f t="shared" si="107"/>
        <v>16-JUL-2021</v>
      </c>
    </row>
    <row r="6899" spans="1:15" x14ac:dyDescent="0.25">
      <c r="A6899" t="s">
        <v>2184</v>
      </c>
      <c r="B6899" t="s">
        <v>278</v>
      </c>
      <c r="C6899" t="s">
        <v>22270</v>
      </c>
      <c r="D6899" t="s">
        <v>1099</v>
      </c>
      <c r="E6899" t="s">
        <v>22271</v>
      </c>
      <c r="F6899" t="s">
        <v>22270</v>
      </c>
      <c r="G6899" t="s">
        <v>22272</v>
      </c>
      <c r="H6899" t="s">
        <v>19</v>
      </c>
      <c r="I6899" t="s">
        <v>43</v>
      </c>
      <c r="K6899">
        <v>711104</v>
      </c>
      <c r="L6899" s="1" t="s">
        <v>22273</v>
      </c>
      <c r="M6899" t="s">
        <v>22</v>
      </c>
      <c r="N6899">
        <v>9</v>
      </c>
      <c r="O6899" t="str">
        <f t="shared" si="107"/>
        <v>16-JUL-2021</v>
      </c>
    </row>
    <row r="6900" spans="1:15" x14ac:dyDescent="0.25">
      <c r="A6900" t="s">
        <v>208</v>
      </c>
      <c r="B6900" t="s">
        <v>243</v>
      </c>
      <c r="C6900" t="s">
        <v>1958</v>
      </c>
      <c r="D6900" t="s">
        <v>425</v>
      </c>
      <c r="E6900" t="s">
        <v>22274</v>
      </c>
      <c r="F6900" t="s">
        <v>22275</v>
      </c>
      <c r="G6900" t="s">
        <v>22276</v>
      </c>
      <c r="H6900" t="s">
        <v>19</v>
      </c>
      <c r="I6900" t="s">
        <v>20</v>
      </c>
      <c r="K6900">
        <v>600087</v>
      </c>
      <c r="L6900" s="1" t="s">
        <v>22277</v>
      </c>
      <c r="M6900" t="s">
        <v>22</v>
      </c>
      <c r="N6900">
        <v>9</v>
      </c>
      <c r="O6900" t="str">
        <f t="shared" si="107"/>
        <v>16-JUL-2021</v>
      </c>
    </row>
    <row r="6901" spans="1:15" x14ac:dyDescent="0.25">
      <c r="A6901" t="s">
        <v>14356</v>
      </c>
      <c r="B6901" t="s">
        <v>29</v>
      </c>
      <c r="C6901" t="s">
        <v>5664</v>
      </c>
      <c r="D6901" t="s">
        <v>425</v>
      </c>
      <c r="E6901" t="s">
        <v>22278</v>
      </c>
      <c r="F6901" t="s">
        <v>5664</v>
      </c>
      <c r="G6901" t="s">
        <v>22279</v>
      </c>
      <c r="H6901" t="s">
        <v>19</v>
      </c>
      <c r="I6901" t="s">
        <v>43</v>
      </c>
      <c r="K6901">
        <v>700007</v>
      </c>
      <c r="L6901" s="1" t="s">
        <v>22280</v>
      </c>
      <c r="M6901" t="s">
        <v>22</v>
      </c>
      <c r="N6901">
        <v>21</v>
      </c>
      <c r="O6901" t="str">
        <f t="shared" si="107"/>
        <v>16-JUL-2021</v>
      </c>
    </row>
    <row r="6902" spans="1:15" x14ac:dyDescent="0.25">
      <c r="A6902" t="s">
        <v>9339</v>
      </c>
      <c r="B6902" t="s">
        <v>119</v>
      </c>
      <c r="C6902" t="s">
        <v>21674</v>
      </c>
      <c r="D6902" t="s">
        <v>425</v>
      </c>
      <c r="E6902" t="s">
        <v>22281</v>
      </c>
      <c r="F6902" t="s">
        <v>21674</v>
      </c>
      <c r="G6902" t="s">
        <v>22282</v>
      </c>
      <c r="H6902" t="s">
        <v>19</v>
      </c>
      <c r="I6902" t="s">
        <v>43</v>
      </c>
      <c r="K6902">
        <v>700036</v>
      </c>
      <c r="L6902" s="1" t="s">
        <v>22283</v>
      </c>
      <c r="M6902" t="s">
        <v>22</v>
      </c>
      <c r="N6902">
        <v>9</v>
      </c>
      <c r="O6902" t="str">
        <f t="shared" si="107"/>
        <v>16-JUL-2021</v>
      </c>
    </row>
    <row r="6903" spans="1:15" x14ac:dyDescent="0.25">
      <c r="A6903" t="s">
        <v>22284</v>
      </c>
      <c r="C6903" t="s">
        <v>14308</v>
      </c>
      <c r="D6903" t="s">
        <v>6372</v>
      </c>
      <c r="F6903" t="s">
        <v>14308</v>
      </c>
      <c r="G6903" t="s">
        <v>22285</v>
      </c>
      <c r="H6903" t="s">
        <v>19</v>
      </c>
      <c r="I6903" t="s">
        <v>43</v>
      </c>
      <c r="K6903">
        <v>700064</v>
      </c>
      <c r="L6903" s="1" t="s">
        <v>22286</v>
      </c>
      <c r="M6903" t="s">
        <v>22</v>
      </c>
      <c r="N6903">
        <v>18</v>
      </c>
      <c r="O6903" t="str">
        <f t="shared" si="107"/>
        <v>16-JUL-2021</v>
      </c>
    </row>
    <row r="6904" spans="1:15" x14ac:dyDescent="0.25">
      <c r="A6904" t="s">
        <v>22287</v>
      </c>
      <c r="C6904" t="s">
        <v>22288</v>
      </c>
      <c r="D6904" t="s">
        <v>527</v>
      </c>
      <c r="E6904" t="s">
        <v>1946</v>
      </c>
      <c r="F6904" t="s">
        <v>496</v>
      </c>
      <c r="G6904" t="s">
        <v>22289</v>
      </c>
      <c r="H6904" t="s">
        <v>19</v>
      </c>
      <c r="I6904" t="s">
        <v>158</v>
      </c>
      <c r="K6904">
        <v>522006</v>
      </c>
      <c r="L6904" s="1" t="s">
        <v>22290</v>
      </c>
      <c r="M6904" t="s">
        <v>22</v>
      </c>
      <c r="N6904">
        <v>9</v>
      </c>
      <c r="O6904" t="str">
        <f t="shared" si="107"/>
        <v>16-JUL-2021</v>
      </c>
    </row>
    <row r="6905" spans="1:15" x14ac:dyDescent="0.25">
      <c r="A6905" t="s">
        <v>2637</v>
      </c>
      <c r="B6905" t="s">
        <v>12849</v>
      </c>
      <c r="C6905" t="s">
        <v>17646</v>
      </c>
      <c r="D6905" t="s">
        <v>449</v>
      </c>
      <c r="E6905" t="s">
        <v>22291</v>
      </c>
      <c r="F6905" t="s">
        <v>22292</v>
      </c>
      <c r="G6905" t="s">
        <v>22206</v>
      </c>
      <c r="H6905" t="s">
        <v>19</v>
      </c>
      <c r="I6905" t="s">
        <v>43</v>
      </c>
      <c r="K6905">
        <v>700025</v>
      </c>
      <c r="L6905" s="1" t="s">
        <v>22293</v>
      </c>
      <c r="M6905" t="s">
        <v>22</v>
      </c>
      <c r="N6905">
        <v>18</v>
      </c>
      <c r="O6905" t="str">
        <f t="shared" si="107"/>
        <v>16-JUL-2021</v>
      </c>
    </row>
    <row r="6906" spans="1:15" x14ac:dyDescent="0.25">
      <c r="A6906" t="s">
        <v>2637</v>
      </c>
      <c r="B6906" t="s">
        <v>12849</v>
      </c>
      <c r="C6906" t="s">
        <v>17646</v>
      </c>
      <c r="D6906" t="s">
        <v>449</v>
      </c>
      <c r="E6906" t="s">
        <v>22291</v>
      </c>
      <c r="F6906" t="s">
        <v>17646</v>
      </c>
      <c r="G6906" t="s">
        <v>22206</v>
      </c>
      <c r="H6906" t="s">
        <v>19</v>
      </c>
      <c r="I6906" t="s">
        <v>43</v>
      </c>
      <c r="K6906">
        <v>700025</v>
      </c>
      <c r="L6906" s="1" t="s">
        <v>22294</v>
      </c>
      <c r="M6906" t="s">
        <v>22</v>
      </c>
      <c r="N6906">
        <v>18</v>
      </c>
      <c r="O6906" t="str">
        <f t="shared" si="107"/>
        <v>16-JUL-2021</v>
      </c>
    </row>
    <row r="6907" spans="1:15" x14ac:dyDescent="0.25">
      <c r="A6907" t="s">
        <v>22295</v>
      </c>
      <c r="C6907" t="s">
        <v>2649</v>
      </c>
      <c r="D6907" t="s">
        <v>15889</v>
      </c>
      <c r="E6907" t="s">
        <v>500</v>
      </c>
      <c r="F6907" t="s">
        <v>2649</v>
      </c>
      <c r="G6907" t="s">
        <v>22296</v>
      </c>
      <c r="H6907" t="s">
        <v>19</v>
      </c>
      <c r="I6907" t="s">
        <v>198</v>
      </c>
      <c r="K6907">
        <v>831011</v>
      </c>
      <c r="L6907" s="1" t="s">
        <v>22297</v>
      </c>
      <c r="M6907" t="s">
        <v>22</v>
      </c>
      <c r="N6907">
        <v>9</v>
      </c>
      <c r="O6907" t="str">
        <f t="shared" si="107"/>
        <v>16-JUL-2021</v>
      </c>
    </row>
    <row r="6908" spans="1:15" x14ac:dyDescent="0.25">
      <c r="A6908" t="s">
        <v>208</v>
      </c>
      <c r="B6908" t="s">
        <v>22298</v>
      </c>
      <c r="C6908" t="s">
        <v>877</v>
      </c>
      <c r="D6908" t="s">
        <v>137</v>
      </c>
      <c r="E6908" t="s">
        <v>22299</v>
      </c>
      <c r="F6908" t="s">
        <v>877</v>
      </c>
      <c r="G6908" t="s">
        <v>22300</v>
      </c>
      <c r="H6908" t="s">
        <v>19</v>
      </c>
      <c r="I6908" t="s">
        <v>139</v>
      </c>
      <c r="K6908">
        <v>695010</v>
      </c>
      <c r="L6908" s="1" t="s">
        <v>22301</v>
      </c>
      <c r="M6908" t="s">
        <v>22</v>
      </c>
      <c r="N6908">
        <v>9</v>
      </c>
      <c r="O6908" t="str">
        <f t="shared" si="107"/>
        <v>16-JUL-2021</v>
      </c>
    </row>
    <row r="6909" spans="1:15" x14ac:dyDescent="0.25">
      <c r="A6909" t="s">
        <v>15059</v>
      </c>
      <c r="B6909" t="s">
        <v>35</v>
      </c>
      <c r="C6909" t="s">
        <v>36</v>
      </c>
      <c r="D6909" t="s">
        <v>1099</v>
      </c>
      <c r="E6909" t="s">
        <v>2742</v>
      </c>
      <c r="F6909" t="s">
        <v>1119</v>
      </c>
      <c r="G6909" t="s">
        <v>22302</v>
      </c>
      <c r="H6909" t="s">
        <v>19</v>
      </c>
      <c r="I6909" t="s">
        <v>43</v>
      </c>
      <c r="K6909">
        <v>712249</v>
      </c>
      <c r="L6909" s="1" t="s">
        <v>22303</v>
      </c>
      <c r="M6909" t="s">
        <v>22</v>
      </c>
      <c r="N6909">
        <v>21</v>
      </c>
      <c r="O6909" t="str">
        <f t="shared" si="107"/>
        <v>16-JUL-2021</v>
      </c>
    </row>
    <row r="6910" spans="1:15" x14ac:dyDescent="0.25">
      <c r="A6910" t="s">
        <v>6034</v>
      </c>
      <c r="B6910" t="s">
        <v>35</v>
      </c>
      <c r="C6910" t="s">
        <v>9460</v>
      </c>
      <c r="D6910" t="s">
        <v>425</v>
      </c>
      <c r="E6910" t="s">
        <v>22304</v>
      </c>
      <c r="F6910" t="s">
        <v>9460</v>
      </c>
      <c r="G6910" t="s">
        <v>22305</v>
      </c>
      <c r="H6910" t="s">
        <v>19</v>
      </c>
      <c r="I6910" t="s">
        <v>43</v>
      </c>
      <c r="K6910">
        <v>712222</v>
      </c>
      <c r="L6910" s="1" t="s">
        <v>22306</v>
      </c>
      <c r="M6910" t="s">
        <v>22</v>
      </c>
      <c r="N6910">
        <v>9</v>
      </c>
      <c r="O6910" t="str">
        <f t="shared" si="107"/>
        <v>16-JUL-2021</v>
      </c>
    </row>
    <row r="6911" spans="1:15" x14ac:dyDescent="0.25">
      <c r="A6911" t="s">
        <v>2712</v>
      </c>
      <c r="C6911" t="s">
        <v>1207</v>
      </c>
      <c r="D6911" t="s">
        <v>1194</v>
      </c>
      <c r="E6911" t="s">
        <v>419</v>
      </c>
      <c r="F6911" t="s">
        <v>1188</v>
      </c>
      <c r="G6911" t="s">
        <v>22307</v>
      </c>
      <c r="H6911" t="s">
        <v>19</v>
      </c>
      <c r="I6911" t="s">
        <v>1034</v>
      </c>
      <c r="K6911">
        <v>144004</v>
      </c>
      <c r="L6911" s="1" t="s">
        <v>22308</v>
      </c>
      <c r="M6911" t="s">
        <v>22</v>
      </c>
      <c r="N6911">
        <v>9</v>
      </c>
      <c r="O6911" t="str">
        <f t="shared" si="107"/>
        <v>16-JUL-2021</v>
      </c>
    </row>
    <row r="6912" spans="1:15" x14ac:dyDescent="0.25">
      <c r="A6912" t="s">
        <v>941</v>
      </c>
      <c r="C6912" t="s">
        <v>9040</v>
      </c>
      <c r="D6912" t="s">
        <v>22309</v>
      </c>
      <c r="G6912" t="s">
        <v>22310</v>
      </c>
      <c r="H6912" t="s">
        <v>19</v>
      </c>
      <c r="I6912" t="s">
        <v>20</v>
      </c>
      <c r="K6912">
        <v>632406</v>
      </c>
      <c r="L6912" s="1" t="s">
        <v>22311</v>
      </c>
      <c r="M6912" t="s">
        <v>22</v>
      </c>
      <c r="N6912">
        <v>9</v>
      </c>
      <c r="O6912" t="str">
        <f t="shared" si="107"/>
        <v>16-JUL-2021</v>
      </c>
    </row>
    <row r="6913" spans="1:15" x14ac:dyDescent="0.25">
      <c r="A6913" t="s">
        <v>22312</v>
      </c>
      <c r="B6913" t="s">
        <v>563</v>
      </c>
      <c r="C6913" t="s">
        <v>1926</v>
      </c>
      <c r="D6913" t="s">
        <v>425</v>
      </c>
      <c r="E6913" t="s">
        <v>22313</v>
      </c>
      <c r="F6913" t="s">
        <v>1926</v>
      </c>
      <c r="G6913" t="s">
        <v>22314</v>
      </c>
      <c r="H6913" t="s">
        <v>19</v>
      </c>
      <c r="I6913" t="s">
        <v>43</v>
      </c>
      <c r="K6913">
        <v>700082</v>
      </c>
      <c r="L6913" s="1" t="s">
        <v>22315</v>
      </c>
      <c r="M6913" t="s">
        <v>22</v>
      </c>
      <c r="N6913">
        <v>9</v>
      </c>
      <c r="O6913" t="str">
        <f t="shared" si="107"/>
        <v>16-JUL-2021</v>
      </c>
    </row>
    <row r="6914" spans="1:15" x14ac:dyDescent="0.25">
      <c r="A6914" t="s">
        <v>941</v>
      </c>
      <c r="C6914" t="s">
        <v>5225</v>
      </c>
      <c r="D6914" t="s">
        <v>22316</v>
      </c>
      <c r="F6914" t="s">
        <v>10299</v>
      </c>
      <c r="G6914" t="s">
        <v>22317</v>
      </c>
      <c r="H6914" t="s">
        <v>19</v>
      </c>
      <c r="I6914" t="s">
        <v>158</v>
      </c>
      <c r="K6914">
        <v>506001</v>
      </c>
      <c r="L6914" s="1" t="s">
        <v>22318</v>
      </c>
      <c r="M6914" t="s">
        <v>22</v>
      </c>
      <c r="N6914">
        <v>63</v>
      </c>
      <c r="O6914" t="str">
        <f t="shared" ref="O6914:O6977" si="108">"16-JUL-2021"</f>
        <v>16-JUL-2021</v>
      </c>
    </row>
    <row r="6915" spans="1:15" x14ac:dyDescent="0.25">
      <c r="A6915" t="s">
        <v>22319</v>
      </c>
      <c r="B6915" t="s">
        <v>2381</v>
      </c>
      <c r="C6915" t="s">
        <v>1367</v>
      </c>
      <c r="D6915" t="s">
        <v>2381</v>
      </c>
      <c r="F6915" t="s">
        <v>1367</v>
      </c>
      <c r="G6915" t="s">
        <v>22320</v>
      </c>
      <c r="H6915" t="s">
        <v>19</v>
      </c>
      <c r="I6915" t="s">
        <v>98</v>
      </c>
      <c r="K6915">
        <v>400001</v>
      </c>
      <c r="L6915" s="1" t="s">
        <v>22321</v>
      </c>
      <c r="M6915" t="s">
        <v>22</v>
      </c>
      <c r="N6915">
        <v>9</v>
      </c>
      <c r="O6915" t="str">
        <f t="shared" si="108"/>
        <v>16-JUL-2021</v>
      </c>
    </row>
    <row r="6916" spans="1:15" x14ac:dyDescent="0.25">
      <c r="A6916" t="s">
        <v>1263</v>
      </c>
      <c r="C6916" t="s">
        <v>8783</v>
      </c>
      <c r="D6916" t="s">
        <v>29</v>
      </c>
      <c r="E6916" t="s">
        <v>170</v>
      </c>
      <c r="F6916" t="s">
        <v>8783</v>
      </c>
      <c r="G6916" t="s">
        <v>22322</v>
      </c>
      <c r="H6916" t="s">
        <v>19</v>
      </c>
      <c r="I6916" t="s">
        <v>43</v>
      </c>
      <c r="K6916">
        <v>700007</v>
      </c>
      <c r="L6916" s="1" t="s">
        <v>22323</v>
      </c>
      <c r="M6916" t="s">
        <v>22</v>
      </c>
      <c r="N6916">
        <v>51</v>
      </c>
      <c r="O6916" t="str">
        <f t="shared" si="108"/>
        <v>16-JUL-2021</v>
      </c>
    </row>
    <row r="6917" spans="1:15" x14ac:dyDescent="0.25">
      <c r="A6917" t="s">
        <v>11906</v>
      </c>
      <c r="B6917" t="s">
        <v>243</v>
      </c>
      <c r="C6917" t="s">
        <v>653</v>
      </c>
      <c r="D6917" t="s">
        <v>1099</v>
      </c>
      <c r="F6917" t="s">
        <v>2469</v>
      </c>
      <c r="G6917" t="s">
        <v>22324</v>
      </c>
      <c r="H6917" t="s">
        <v>19</v>
      </c>
      <c r="I6917" t="s">
        <v>43</v>
      </c>
      <c r="K6917">
        <v>700001</v>
      </c>
      <c r="L6917" s="1" t="s">
        <v>22325</v>
      </c>
      <c r="M6917" t="s">
        <v>22</v>
      </c>
      <c r="N6917">
        <v>51</v>
      </c>
      <c r="O6917" t="str">
        <f t="shared" si="108"/>
        <v>16-JUL-2021</v>
      </c>
    </row>
    <row r="6918" spans="1:15" x14ac:dyDescent="0.25">
      <c r="A6918" t="s">
        <v>2073</v>
      </c>
      <c r="C6918" t="s">
        <v>1369</v>
      </c>
      <c r="D6918" t="s">
        <v>4447</v>
      </c>
      <c r="E6918" t="s">
        <v>500</v>
      </c>
      <c r="F6918" t="s">
        <v>1369</v>
      </c>
      <c r="G6918" t="s">
        <v>22326</v>
      </c>
      <c r="H6918" t="s">
        <v>19</v>
      </c>
      <c r="I6918" t="s">
        <v>43</v>
      </c>
      <c r="K6918">
        <v>711321</v>
      </c>
      <c r="L6918" s="1" t="s">
        <v>22327</v>
      </c>
      <c r="M6918" t="s">
        <v>22</v>
      </c>
      <c r="N6918">
        <v>9</v>
      </c>
      <c r="O6918" t="str">
        <f t="shared" si="108"/>
        <v>16-JUL-2021</v>
      </c>
    </row>
    <row r="6919" spans="1:15" x14ac:dyDescent="0.25">
      <c r="A6919" t="s">
        <v>5373</v>
      </c>
      <c r="C6919" t="s">
        <v>22328</v>
      </c>
      <c r="D6919" t="s">
        <v>22329</v>
      </c>
      <c r="G6919" t="s">
        <v>22330</v>
      </c>
      <c r="H6919" t="s">
        <v>19</v>
      </c>
      <c r="I6919" t="s">
        <v>98</v>
      </c>
      <c r="K6919">
        <v>411002</v>
      </c>
      <c r="L6919" s="1" t="s">
        <v>22331</v>
      </c>
      <c r="M6919" t="s">
        <v>22</v>
      </c>
      <c r="N6919">
        <v>21</v>
      </c>
      <c r="O6919" t="str">
        <f t="shared" si="108"/>
        <v>16-JUL-2021</v>
      </c>
    </row>
    <row r="6920" spans="1:15" x14ac:dyDescent="0.25">
      <c r="A6920" t="s">
        <v>380</v>
      </c>
      <c r="C6920" t="s">
        <v>1875</v>
      </c>
      <c r="D6920" t="s">
        <v>1199</v>
      </c>
      <c r="E6920" t="s">
        <v>1635</v>
      </c>
      <c r="F6920" t="s">
        <v>419</v>
      </c>
      <c r="G6920" t="s">
        <v>22332</v>
      </c>
      <c r="H6920" t="s">
        <v>19</v>
      </c>
      <c r="I6920" t="s">
        <v>26</v>
      </c>
      <c r="K6920">
        <v>110048</v>
      </c>
      <c r="L6920" s="1" t="s">
        <v>22333</v>
      </c>
      <c r="M6920" t="s">
        <v>22</v>
      </c>
      <c r="N6920">
        <v>21</v>
      </c>
      <c r="O6920" t="str">
        <f t="shared" si="108"/>
        <v>16-JUL-2021</v>
      </c>
    </row>
    <row r="6921" spans="1:15" x14ac:dyDescent="0.25">
      <c r="A6921" t="s">
        <v>1735</v>
      </c>
      <c r="B6921" t="s">
        <v>35</v>
      </c>
      <c r="C6921" t="s">
        <v>2233</v>
      </c>
      <c r="D6921" t="s">
        <v>1099</v>
      </c>
      <c r="E6921" t="s">
        <v>4460</v>
      </c>
      <c r="F6921" t="s">
        <v>2233</v>
      </c>
      <c r="G6921" t="s">
        <v>22334</v>
      </c>
      <c r="H6921" t="s">
        <v>19</v>
      </c>
      <c r="I6921" t="s">
        <v>43</v>
      </c>
      <c r="K6921">
        <v>700025</v>
      </c>
      <c r="L6921" s="1" t="s">
        <v>22335</v>
      </c>
      <c r="M6921" t="s">
        <v>22</v>
      </c>
      <c r="N6921">
        <v>9</v>
      </c>
      <c r="O6921" t="str">
        <f t="shared" si="108"/>
        <v>16-JUL-2021</v>
      </c>
    </row>
    <row r="6922" spans="1:15" x14ac:dyDescent="0.25">
      <c r="A6922" t="s">
        <v>1671</v>
      </c>
      <c r="C6922" t="s">
        <v>263</v>
      </c>
      <c r="D6922" t="s">
        <v>6133</v>
      </c>
      <c r="E6922" t="s">
        <v>35</v>
      </c>
      <c r="F6922" t="s">
        <v>263</v>
      </c>
      <c r="G6922" t="s">
        <v>22336</v>
      </c>
      <c r="H6922" t="s">
        <v>19</v>
      </c>
      <c r="I6922" t="s">
        <v>590</v>
      </c>
      <c r="K6922">
        <v>284002</v>
      </c>
      <c r="L6922" s="1" t="s">
        <v>22337</v>
      </c>
      <c r="M6922" t="s">
        <v>22</v>
      </c>
      <c r="N6922">
        <v>21</v>
      </c>
      <c r="O6922" t="str">
        <f t="shared" si="108"/>
        <v>16-JUL-2021</v>
      </c>
    </row>
    <row r="6923" spans="1:15" x14ac:dyDescent="0.25">
      <c r="A6923" t="s">
        <v>208</v>
      </c>
      <c r="C6923" t="s">
        <v>22338</v>
      </c>
      <c r="D6923" t="s">
        <v>2059</v>
      </c>
      <c r="F6923" t="s">
        <v>22339</v>
      </c>
      <c r="G6923" t="s">
        <v>22340</v>
      </c>
      <c r="H6923" t="s">
        <v>19</v>
      </c>
      <c r="I6923" t="s">
        <v>20</v>
      </c>
      <c r="K6923">
        <v>605011</v>
      </c>
      <c r="L6923" s="1" t="s">
        <v>22341</v>
      </c>
      <c r="M6923" t="s">
        <v>22</v>
      </c>
      <c r="N6923">
        <v>9</v>
      </c>
      <c r="O6923" t="str">
        <f t="shared" si="108"/>
        <v>16-JUL-2021</v>
      </c>
    </row>
    <row r="6924" spans="1:15" x14ac:dyDescent="0.25">
      <c r="A6924" t="s">
        <v>22342</v>
      </c>
      <c r="B6924" t="s">
        <v>235</v>
      </c>
      <c r="C6924" t="s">
        <v>22343</v>
      </c>
      <c r="D6924" t="s">
        <v>1356</v>
      </c>
      <c r="F6924" t="s">
        <v>235</v>
      </c>
      <c r="G6924" t="s">
        <v>22344</v>
      </c>
      <c r="H6924" t="s">
        <v>19</v>
      </c>
      <c r="I6924" t="s">
        <v>26</v>
      </c>
      <c r="K6924">
        <v>110049</v>
      </c>
      <c r="L6924" s="1" t="s">
        <v>22345</v>
      </c>
      <c r="M6924" t="s">
        <v>22</v>
      </c>
      <c r="N6924">
        <v>9</v>
      </c>
      <c r="O6924" t="str">
        <f t="shared" si="108"/>
        <v>16-JUL-2021</v>
      </c>
    </row>
    <row r="6925" spans="1:15" x14ac:dyDescent="0.25">
      <c r="A6925" t="s">
        <v>22346</v>
      </c>
      <c r="C6925" t="s">
        <v>3279</v>
      </c>
      <c r="D6925" t="s">
        <v>1656</v>
      </c>
      <c r="F6925" t="s">
        <v>3279</v>
      </c>
      <c r="G6925" t="s">
        <v>22347</v>
      </c>
      <c r="H6925" t="s">
        <v>19</v>
      </c>
      <c r="I6925" t="s">
        <v>43</v>
      </c>
      <c r="K6925">
        <v>700084</v>
      </c>
      <c r="L6925" s="1" t="s">
        <v>22348</v>
      </c>
      <c r="M6925" t="s">
        <v>22</v>
      </c>
      <c r="N6925">
        <v>9</v>
      </c>
      <c r="O6925" t="str">
        <f t="shared" si="108"/>
        <v>16-JUL-2021</v>
      </c>
    </row>
    <row r="6926" spans="1:15" x14ac:dyDescent="0.25">
      <c r="A6926" t="s">
        <v>843</v>
      </c>
      <c r="B6926" t="s">
        <v>2059</v>
      </c>
      <c r="C6926" t="s">
        <v>7014</v>
      </c>
      <c r="D6926" t="s">
        <v>481</v>
      </c>
      <c r="E6926" t="s">
        <v>2059</v>
      </c>
      <c r="F6926" t="s">
        <v>7014</v>
      </c>
      <c r="G6926" t="s">
        <v>22349</v>
      </c>
      <c r="H6926" t="s">
        <v>19</v>
      </c>
      <c r="I6926" t="s">
        <v>26</v>
      </c>
      <c r="K6926">
        <v>110029</v>
      </c>
      <c r="L6926" s="1" t="s">
        <v>22350</v>
      </c>
      <c r="M6926" t="s">
        <v>22</v>
      </c>
      <c r="N6926">
        <v>9</v>
      </c>
      <c r="O6926" t="str">
        <f t="shared" si="108"/>
        <v>16-JUL-2021</v>
      </c>
    </row>
    <row r="6927" spans="1:15" x14ac:dyDescent="0.25">
      <c r="A6927" t="s">
        <v>2745</v>
      </c>
      <c r="C6927" t="s">
        <v>1072</v>
      </c>
      <c r="D6927" t="s">
        <v>1182</v>
      </c>
      <c r="F6927" t="s">
        <v>1072</v>
      </c>
      <c r="G6927" t="s">
        <v>22351</v>
      </c>
      <c r="H6927" t="s">
        <v>19</v>
      </c>
      <c r="I6927" t="s">
        <v>26</v>
      </c>
      <c r="K6927">
        <v>110017</v>
      </c>
      <c r="L6927" s="1" t="s">
        <v>22352</v>
      </c>
      <c r="M6927" t="s">
        <v>22</v>
      </c>
      <c r="N6927">
        <v>18</v>
      </c>
      <c r="O6927" t="str">
        <f t="shared" si="108"/>
        <v>16-JUL-2021</v>
      </c>
    </row>
    <row r="6928" spans="1:15" x14ac:dyDescent="0.25">
      <c r="A6928" t="s">
        <v>18707</v>
      </c>
      <c r="C6928" t="s">
        <v>109</v>
      </c>
      <c r="D6928" t="s">
        <v>941</v>
      </c>
      <c r="E6928" t="s">
        <v>22353</v>
      </c>
      <c r="F6928" t="s">
        <v>109</v>
      </c>
      <c r="G6928" t="s">
        <v>22354</v>
      </c>
      <c r="H6928" t="s">
        <v>19</v>
      </c>
      <c r="I6928" t="s">
        <v>43</v>
      </c>
      <c r="K6928">
        <v>711101</v>
      </c>
      <c r="L6928" s="1" t="s">
        <v>22355</v>
      </c>
      <c r="M6928" t="s">
        <v>22</v>
      </c>
      <c r="N6928">
        <v>30</v>
      </c>
      <c r="O6928" t="str">
        <f t="shared" si="108"/>
        <v>16-JUL-2021</v>
      </c>
    </row>
    <row r="6929" spans="1:15" x14ac:dyDescent="0.25">
      <c r="A6929" t="s">
        <v>11983</v>
      </c>
      <c r="B6929" t="s">
        <v>35</v>
      </c>
      <c r="C6929" t="s">
        <v>3310</v>
      </c>
      <c r="D6929" t="s">
        <v>1191</v>
      </c>
      <c r="E6929" t="s">
        <v>295</v>
      </c>
      <c r="F6929" t="s">
        <v>3310</v>
      </c>
      <c r="G6929" t="s">
        <v>22356</v>
      </c>
      <c r="H6929" t="s">
        <v>19</v>
      </c>
      <c r="I6929" t="s">
        <v>43</v>
      </c>
      <c r="K6929">
        <v>700007</v>
      </c>
      <c r="L6929" s="1" t="s">
        <v>22357</v>
      </c>
      <c r="M6929" t="s">
        <v>22</v>
      </c>
      <c r="N6929">
        <v>57</v>
      </c>
      <c r="O6929" t="str">
        <f t="shared" si="108"/>
        <v>16-JUL-2021</v>
      </c>
    </row>
    <row r="6930" spans="1:15" x14ac:dyDescent="0.25">
      <c r="A6930" t="s">
        <v>3316</v>
      </c>
      <c r="B6930" t="s">
        <v>835</v>
      </c>
      <c r="C6930" t="s">
        <v>155</v>
      </c>
      <c r="D6930" t="s">
        <v>3316</v>
      </c>
      <c r="E6930" t="s">
        <v>22358</v>
      </c>
      <c r="F6930" t="s">
        <v>22359</v>
      </c>
      <c r="G6930" t="s">
        <v>22360</v>
      </c>
      <c r="H6930" t="s">
        <v>19</v>
      </c>
      <c r="I6930" t="s">
        <v>158</v>
      </c>
      <c r="K6930">
        <v>530024</v>
      </c>
      <c r="L6930" s="1" t="s">
        <v>22361</v>
      </c>
      <c r="M6930" t="s">
        <v>22</v>
      </c>
      <c r="N6930">
        <v>21</v>
      </c>
      <c r="O6930" t="str">
        <f t="shared" si="108"/>
        <v>16-JUL-2021</v>
      </c>
    </row>
    <row r="6931" spans="1:15" x14ac:dyDescent="0.25">
      <c r="A6931" t="s">
        <v>5242</v>
      </c>
      <c r="B6931" t="s">
        <v>35</v>
      </c>
      <c r="C6931" t="s">
        <v>1324</v>
      </c>
      <c r="D6931" t="s">
        <v>119</v>
      </c>
      <c r="E6931" t="s">
        <v>235</v>
      </c>
      <c r="F6931" t="s">
        <v>1324</v>
      </c>
      <c r="G6931" t="s">
        <v>22362</v>
      </c>
      <c r="H6931" t="s">
        <v>19</v>
      </c>
      <c r="I6931" t="s">
        <v>1141</v>
      </c>
      <c r="K6931">
        <v>302017</v>
      </c>
      <c r="L6931" s="1" t="s">
        <v>22363</v>
      </c>
      <c r="M6931" t="s">
        <v>22</v>
      </c>
      <c r="N6931">
        <v>9</v>
      </c>
      <c r="O6931" t="str">
        <f t="shared" si="108"/>
        <v>16-JUL-2021</v>
      </c>
    </row>
    <row r="6932" spans="1:15" x14ac:dyDescent="0.25">
      <c r="A6932" t="s">
        <v>5242</v>
      </c>
      <c r="B6932" t="s">
        <v>35</v>
      </c>
      <c r="C6932" t="s">
        <v>14958</v>
      </c>
      <c r="D6932" t="s">
        <v>2002</v>
      </c>
      <c r="E6932" t="s">
        <v>1428</v>
      </c>
      <c r="F6932" t="s">
        <v>14958</v>
      </c>
      <c r="G6932" t="s">
        <v>22364</v>
      </c>
      <c r="H6932" t="s">
        <v>19</v>
      </c>
      <c r="I6932" t="s">
        <v>43</v>
      </c>
      <c r="K6932">
        <v>711106</v>
      </c>
      <c r="L6932" s="1" t="s">
        <v>22365</v>
      </c>
      <c r="M6932" t="s">
        <v>22</v>
      </c>
      <c r="N6932">
        <v>9</v>
      </c>
      <c r="O6932" t="str">
        <f t="shared" si="108"/>
        <v>16-JUL-2021</v>
      </c>
    </row>
    <row r="6933" spans="1:15" x14ac:dyDescent="0.25">
      <c r="A6933" t="s">
        <v>68</v>
      </c>
      <c r="C6933" t="s">
        <v>22366</v>
      </c>
      <c r="D6933" t="s">
        <v>1099</v>
      </c>
      <c r="E6933" t="s">
        <v>22367</v>
      </c>
      <c r="F6933" t="s">
        <v>406</v>
      </c>
      <c r="G6933" t="s">
        <v>22368</v>
      </c>
      <c r="H6933" t="s">
        <v>19</v>
      </c>
      <c r="I6933" t="s">
        <v>26</v>
      </c>
      <c r="K6933">
        <v>110019</v>
      </c>
      <c r="L6933" s="1" t="s">
        <v>22369</v>
      </c>
      <c r="M6933" t="s">
        <v>22</v>
      </c>
      <c r="N6933">
        <v>9</v>
      </c>
      <c r="O6933" t="str">
        <f t="shared" si="108"/>
        <v>16-JUL-2021</v>
      </c>
    </row>
    <row r="6934" spans="1:15" x14ac:dyDescent="0.25">
      <c r="A6934" t="s">
        <v>7219</v>
      </c>
      <c r="B6934" t="s">
        <v>35</v>
      </c>
      <c r="C6934" t="s">
        <v>1063</v>
      </c>
      <c r="D6934" t="s">
        <v>15965</v>
      </c>
      <c r="E6934" t="s">
        <v>5813</v>
      </c>
      <c r="F6934" t="s">
        <v>1063</v>
      </c>
      <c r="G6934" t="s">
        <v>22370</v>
      </c>
      <c r="H6934" t="s">
        <v>19</v>
      </c>
      <c r="I6934" t="s">
        <v>26</v>
      </c>
      <c r="K6934">
        <v>110043</v>
      </c>
      <c r="L6934" s="1" t="s">
        <v>22371</v>
      </c>
      <c r="M6934" t="s">
        <v>22</v>
      </c>
      <c r="N6934">
        <v>9</v>
      </c>
      <c r="O6934" t="str">
        <f t="shared" si="108"/>
        <v>16-JUL-2021</v>
      </c>
    </row>
    <row r="6935" spans="1:15" x14ac:dyDescent="0.25">
      <c r="A6935" t="s">
        <v>6363</v>
      </c>
      <c r="C6935" t="s">
        <v>2649</v>
      </c>
      <c r="D6935" t="s">
        <v>4939</v>
      </c>
      <c r="E6935" t="s">
        <v>170</v>
      </c>
      <c r="F6935" t="s">
        <v>2649</v>
      </c>
      <c r="G6935" t="s">
        <v>22372</v>
      </c>
      <c r="H6935" t="s">
        <v>19</v>
      </c>
      <c r="I6935" t="s">
        <v>43</v>
      </c>
      <c r="K6935">
        <v>712103</v>
      </c>
      <c r="L6935" s="1" t="s">
        <v>22373</v>
      </c>
      <c r="M6935" t="s">
        <v>22</v>
      </c>
      <c r="N6935">
        <v>9</v>
      </c>
      <c r="O6935" t="str">
        <f t="shared" si="108"/>
        <v>16-JUL-2021</v>
      </c>
    </row>
    <row r="6936" spans="1:15" x14ac:dyDescent="0.25">
      <c r="A6936" t="s">
        <v>1565</v>
      </c>
      <c r="B6936" t="s">
        <v>22374</v>
      </c>
      <c r="C6936" t="s">
        <v>1431</v>
      </c>
      <c r="D6936" t="s">
        <v>22374</v>
      </c>
      <c r="F6936" t="s">
        <v>1431</v>
      </c>
      <c r="G6936" t="s">
        <v>22375</v>
      </c>
      <c r="H6936" t="s">
        <v>19</v>
      </c>
      <c r="I6936" t="s">
        <v>98</v>
      </c>
      <c r="K6936">
        <v>400068</v>
      </c>
      <c r="L6936" s="1" t="s">
        <v>22376</v>
      </c>
      <c r="M6936" t="s">
        <v>22</v>
      </c>
      <c r="N6936">
        <v>21</v>
      </c>
      <c r="O6936" t="str">
        <f t="shared" si="108"/>
        <v>16-JUL-2021</v>
      </c>
    </row>
    <row r="6937" spans="1:15" x14ac:dyDescent="0.25">
      <c r="A6937" t="s">
        <v>423</v>
      </c>
      <c r="B6937" t="s">
        <v>1681</v>
      </c>
      <c r="C6937" t="s">
        <v>381</v>
      </c>
      <c r="D6937" t="s">
        <v>7832</v>
      </c>
      <c r="E6937" t="s">
        <v>35</v>
      </c>
      <c r="F6937" t="s">
        <v>381</v>
      </c>
      <c r="G6937" t="s">
        <v>22377</v>
      </c>
      <c r="H6937" t="s">
        <v>19</v>
      </c>
      <c r="I6937" t="s">
        <v>43</v>
      </c>
      <c r="K6937">
        <v>712258</v>
      </c>
      <c r="L6937" s="1" t="s">
        <v>22378</v>
      </c>
      <c r="M6937" t="s">
        <v>22</v>
      </c>
      <c r="N6937">
        <v>9</v>
      </c>
      <c r="O6937" t="str">
        <f t="shared" si="108"/>
        <v>16-JUL-2021</v>
      </c>
    </row>
    <row r="6938" spans="1:15" x14ac:dyDescent="0.25">
      <c r="A6938" t="s">
        <v>68</v>
      </c>
      <c r="B6938" t="s">
        <v>545</v>
      </c>
      <c r="C6938" t="s">
        <v>2160</v>
      </c>
      <c r="D6938" t="s">
        <v>941</v>
      </c>
      <c r="E6938" t="s">
        <v>68</v>
      </c>
      <c r="F6938" t="s">
        <v>2722</v>
      </c>
      <c r="G6938" t="s">
        <v>22379</v>
      </c>
      <c r="H6938" t="s">
        <v>19</v>
      </c>
      <c r="I6938" t="s">
        <v>43</v>
      </c>
      <c r="K6938">
        <v>700047</v>
      </c>
      <c r="L6938" s="1" t="s">
        <v>22380</v>
      </c>
      <c r="M6938" t="s">
        <v>22</v>
      </c>
      <c r="N6938">
        <v>9</v>
      </c>
      <c r="O6938" t="str">
        <f t="shared" si="108"/>
        <v>16-JUL-2021</v>
      </c>
    </row>
    <row r="6939" spans="1:15" x14ac:dyDescent="0.25">
      <c r="A6939" t="s">
        <v>22381</v>
      </c>
      <c r="C6939" t="s">
        <v>8043</v>
      </c>
      <c r="D6939" t="s">
        <v>418</v>
      </c>
      <c r="F6939" t="s">
        <v>496</v>
      </c>
      <c r="G6939" t="s">
        <v>22382</v>
      </c>
      <c r="H6939" t="s">
        <v>19</v>
      </c>
      <c r="I6939" t="s">
        <v>32</v>
      </c>
      <c r="K6939">
        <v>560053</v>
      </c>
      <c r="L6939" s="1" t="s">
        <v>22383</v>
      </c>
      <c r="M6939" t="s">
        <v>22</v>
      </c>
      <c r="N6939">
        <v>9</v>
      </c>
      <c r="O6939" t="str">
        <f t="shared" si="108"/>
        <v>16-JUL-2021</v>
      </c>
    </row>
    <row r="6940" spans="1:15" x14ac:dyDescent="0.25">
      <c r="A6940" t="s">
        <v>13128</v>
      </c>
      <c r="C6940" t="s">
        <v>1660</v>
      </c>
      <c r="D6940" t="s">
        <v>392</v>
      </c>
      <c r="F6940" t="s">
        <v>1660</v>
      </c>
      <c r="G6940" t="s">
        <v>22384</v>
      </c>
      <c r="H6940" t="s">
        <v>19</v>
      </c>
      <c r="I6940" t="s">
        <v>26</v>
      </c>
      <c r="K6940">
        <v>110006</v>
      </c>
      <c r="L6940" s="1" t="s">
        <v>22385</v>
      </c>
      <c r="M6940" t="s">
        <v>22</v>
      </c>
      <c r="N6940">
        <v>21</v>
      </c>
      <c r="O6940" t="str">
        <f t="shared" si="108"/>
        <v>16-JUL-2021</v>
      </c>
    </row>
    <row r="6941" spans="1:15" x14ac:dyDescent="0.25">
      <c r="A6941" t="s">
        <v>22386</v>
      </c>
      <c r="B6941" t="s">
        <v>208</v>
      </c>
      <c r="C6941" t="s">
        <v>22387</v>
      </c>
      <c r="D6941" t="s">
        <v>22388</v>
      </c>
      <c r="E6941" t="s">
        <v>923</v>
      </c>
      <c r="F6941" t="s">
        <v>22387</v>
      </c>
      <c r="G6941" t="s">
        <v>22389</v>
      </c>
      <c r="H6941" t="s">
        <v>19</v>
      </c>
      <c r="I6941" t="s">
        <v>43</v>
      </c>
      <c r="K6941">
        <v>700069</v>
      </c>
      <c r="L6941" s="1" t="s">
        <v>22390</v>
      </c>
      <c r="M6941" t="s">
        <v>22</v>
      </c>
      <c r="N6941">
        <v>9</v>
      </c>
      <c r="O6941" t="str">
        <f t="shared" si="108"/>
        <v>16-JUL-2021</v>
      </c>
    </row>
    <row r="6942" spans="1:15" x14ac:dyDescent="0.25">
      <c r="A6942" t="s">
        <v>1671</v>
      </c>
      <c r="C6942" t="s">
        <v>296</v>
      </c>
      <c r="D6942" t="s">
        <v>750</v>
      </c>
      <c r="E6942" t="s">
        <v>35</v>
      </c>
      <c r="F6942" t="s">
        <v>296</v>
      </c>
      <c r="G6942" t="s">
        <v>22391</v>
      </c>
      <c r="H6942" t="s">
        <v>19</v>
      </c>
      <c r="I6942" t="s">
        <v>17</v>
      </c>
      <c r="K6942">
        <v>900000</v>
      </c>
      <c r="L6942" s="1" t="s">
        <v>22392</v>
      </c>
      <c r="M6942" t="s">
        <v>22</v>
      </c>
      <c r="N6942">
        <v>30</v>
      </c>
      <c r="O6942" t="str">
        <f t="shared" si="108"/>
        <v>16-JUL-2021</v>
      </c>
    </row>
    <row r="6943" spans="1:15" x14ac:dyDescent="0.25">
      <c r="A6943" t="s">
        <v>4187</v>
      </c>
      <c r="C6943" t="s">
        <v>89</v>
      </c>
      <c r="D6943" t="s">
        <v>1099</v>
      </c>
      <c r="E6943" t="s">
        <v>22393</v>
      </c>
      <c r="F6943" t="s">
        <v>89</v>
      </c>
      <c r="G6943" t="s">
        <v>22394</v>
      </c>
      <c r="H6943" t="s">
        <v>19</v>
      </c>
      <c r="I6943" t="s">
        <v>43</v>
      </c>
      <c r="K6943">
        <v>712103</v>
      </c>
      <c r="L6943" s="1" t="s">
        <v>22395</v>
      </c>
      <c r="M6943" t="s">
        <v>22</v>
      </c>
      <c r="N6943">
        <v>18</v>
      </c>
      <c r="O6943" t="str">
        <f t="shared" si="108"/>
        <v>16-JUL-2021</v>
      </c>
    </row>
    <row r="6944" spans="1:15" x14ac:dyDescent="0.25">
      <c r="A6944" t="s">
        <v>941</v>
      </c>
      <c r="B6944" t="s">
        <v>22396</v>
      </c>
      <c r="C6944" t="s">
        <v>1306</v>
      </c>
      <c r="D6944" t="s">
        <v>137</v>
      </c>
      <c r="E6944" t="s">
        <v>22397</v>
      </c>
      <c r="F6944" t="s">
        <v>1339</v>
      </c>
      <c r="G6944" t="s">
        <v>22398</v>
      </c>
      <c r="H6944" t="s">
        <v>19</v>
      </c>
      <c r="I6944" t="s">
        <v>139</v>
      </c>
      <c r="K6944">
        <v>680734</v>
      </c>
      <c r="L6944" s="1" t="s">
        <v>22399</v>
      </c>
      <c r="M6944" t="s">
        <v>22</v>
      </c>
      <c r="N6944">
        <v>9</v>
      </c>
      <c r="O6944" t="str">
        <f t="shared" si="108"/>
        <v>16-JUL-2021</v>
      </c>
    </row>
    <row r="6945" spans="1:15" x14ac:dyDescent="0.25">
      <c r="A6945" t="s">
        <v>838</v>
      </c>
      <c r="B6945" t="s">
        <v>35</v>
      </c>
      <c r="C6945" t="s">
        <v>3233</v>
      </c>
      <c r="D6945" t="s">
        <v>5120</v>
      </c>
      <c r="F6945" t="s">
        <v>3233</v>
      </c>
      <c r="G6945" t="s">
        <v>22400</v>
      </c>
      <c r="H6945" t="s">
        <v>19</v>
      </c>
      <c r="I6945" t="s">
        <v>198</v>
      </c>
      <c r="K6945">
        <v>800001</v>
      </c>
      <c r="L6945" s="1" t="s">
        <v>22401</v>
      </c>
      <c r="M6945" t="s">
        <v>22</v>
      </c>
      <c r="N6945">
        <v>9</v>
      </c>
      <c r="O6945" t="str">
        <f t="shared" si="108"/>
        <v>16-JUL-2021</v>
      </c>
    </row>
    <row r="6946" spans="1:15" x14ac:dyDescent="0.25">
      <c r="A6946" t="s">
        <v>1290</v>
      </c>
      <c r="B6946" t="s">
        <v>35</v>
      </c>
      <c r="C6946" t="s">
        <v>3418</v>
      </c>
      <c r="D6946" t="s">
        <v>1467</v>
      </c>
      <c r="E6946" t="s">
        <v>84</v>
      </c>
      <c r="F6946" t="s">
        <v>3418</v>
      </c>
      <c r="G6946" t="s">
        <v>22402</v>
      </c>
      <c r="H6946" t="s">
        <v>19</v>
      </c>
      <c r="I6946" t="s">
        <v>98</v>
      </c>
      <c r="K6946">
        <v>403726</v>
      </c>
      <c r="L6946" s="1" t="s">
        <v>22403</v>
      </c>
      <c r="M6946" t="s">
        <v>22</v>
      </c>
      <c r="N6946">
        <v>51</v>
      </c>
      <c r="O6946" t="str">
        <f t="shared" si="108"/>
        <v>16-JUL-2021</v>
      </c>
    </row>
    <row r="6947" spans="1:15" x14ac:dyDescent="0.25">
      <c r="A6947" t="s">
        <v>22404</v>
      </c>
      <c r="C6947" t="s">
        <v>6471</v>
      </c>
      <c r="D6947" t="s">
        <v>21114</v>
      </c>
      <c r="F6947" t="s">
        <v>6471</v>
      </c>
      <c r="G6947" t="s">
        <v>22405</v>
      </c>
      <c r="H6947" t="s">
        <v>19</v>
      </c>
      <c r="I6947" t="s">
        <v>43</v>
      </c>
      <c r="K6947">
        <v>700003</v>
      </c>
      <c r="L6947" s="1" t="s">
        <v>22406</v>
      </c>
      <c r="M6947" t="s">
        <v>22</v>
      </c>
      <c r="N6947">
        <v>21</v>
      </c>
      <c r="O6947" t="str">
        <f t="shared" si="108"/>
        <v>16-JUL-2021</v>
      </c>
    </row>
    <row r="6948" spans="1:15" x14ac:dyDescent="0.25">
      <c r="A6948" t="s">
        <v>1290</v>
      </c>
      <c r="C6948" t="s">
        <v>22407</v>
      </c>
      <c r="D6948" t="s">
        <v>243</v>
      </c>
      <c r="E6948" t="s">
        <v>843</v>
      </c>
      <c r="F6948" t="s">
        <v>22407</v>
      </c>
      <c r="G6948" t="s">
        <v>22408</v>
      </c>
      <c r="H6948" t="s">
        <v>19</v>
      </c>
      <c r="I6948" t="s">
        <v>98</v>
      </c>
      <c r="K6948">
        <v>400049</v>
      </c>
      <c r="L6948" s="1" t="s">
        <v>22409</v>
      </c>
      <c r="M6948" t="s">
        <v>22</v>
      </c>
      <c r="N6948">
        <v>21</v>
      </c>
      <c r="O6948" t="str">
        <f t="shared" si="108"/>
        <v>16-JUL-2021</v>
      </c>
    </row>
    <row r="6949" spans="1:15" x14ac:dyDescent="0.25">
      <c r="A6949" t="s">
        <v>5130</v>
      </c>
      <c r="C6949" t="s">
        <v>1571</v>
      </c>
      <c r="D6949" t="s">
        <v>22410</v>
      </c>
      <c r="F6949" t="s">
        <v>29</v>
      </c>
      <c r="G6949" t="s">
        <v>22411</v>
      </c>
      <c r="H6949" t="s">
        <v>19</v>
      </c>
      <c r="I6949" t="s">
        <v>65</v>
      </c>
      <c r="K6949">
        <v>121003</v>
      </c>
      <c r="L6949" s="1" t="s">
        <v>22412</v>
      </c>
      <c r="M6949" t="s">
        <v>22</v>
      </c>
      <c r="N6949">
        <v>9</v>
      </c>
      <c r="O6949" t="str">
        <f t="shared" si="108"/>
        <v>16-JUL-2021</v>
      </c>
    </row>
    <row r="6950" spans="1:15" x14ac:dyDescent="0.25">
      <c r="A6950" t="s">
        <v>288</v>
      </c>
      <c r="C6950" t="s">
        <v>1428</v>
      </c>
      <c r="D6950" t="s">
        <v>208</v>
      </c>
      <c r="F6950" t="s">
        <v>966</v>
      </c>
      <c r="G6950" t="s">
        <v>22413</v>
      </c>
      <c r="H6950" t="s">
        <v>19</v>
      </c>
      <c r="I6950" t="s">
        <v>43</v>
      </c>
      <c r="K6950">
        <v>700026</v>
      </c>
      <c r="L6950" s="1" t="s">
        <v>22414</v>
      </c>
      <c r="M6950" t="s">
        <v>22</v>
      </c>
      <c r="N6950">
        <v>9</v>
      </c>
      <c r="O6950" t="str">
        <f t="shared" si="108"/>
        <v>16-JUL-2021</v>
      </c>
    </row>
    <row r="6951" spans="1:15" x14ac:dyDescent="0.25">
      <c r="A6951" t="s">
        <v>29</v>
      </c>
      <c r="B6951" t="s">
        <v>234</v>
      </c>
      <c r="C6951" t="s">
        <v>22415</v>
      </c>
      <c r="D6951" t="s">
        <v>2824</v>
      </c>
      <c r="F6951" t="s">
        <v>22415</v>
      </c>
      <c r="G6951" t="s">
        <v>22416</v>
      </c>
      <c r="H6951" t="s">
        <v>19</v>
      </c>
      <c r="I6951" t="s">
        <v>43</v>
      </c>
      <c r="K6951">
        <v>700007</v>
      </c>
      <c r="L6951" s="1" t="s">
        <v>22417</v>
      </c>
      <c r="M6951" t="s">
        <v>22</v>
      </c>
      <c r="N6951">
        <v>21</v>
      </c>
      <c r="O6951" t="str">
        <f t="shared" si="108"/>
        <v>16-JUL-2021</v>
      </c>
    </row>
    <row r="6952" spans="1:15" x14ac:dyDescent="0.25">
      <c r="A6952" t="s">
        <v>14430</v>
      </c>
      <c r="C6952" t="s">
        <v>22418</v>
      </c>
      <c r="D6952" t="s">
        <v>22274</v>
      </c>
      <c r="F6952" t="s">
        <v>2553</v>
      </c>
      <c r="G6952" t="s">
        <v>22419</v>
      </c>
      <c r="H6952" t="s">
        <v>19</v>
      </c>
      <c r="I6952" t="s">
        <v>20</v>
      </c>
      <c r="K6952">
        <v>623001</v>
      </c>
      <c r="L6952" s="1" t="s">
        <v>22420</v>
      </c>
      <c r="M6952" t="s">
        <v>22</v>
      </c>
      <c r="N6952">
        <v>18</v>
      </c>
      <c r="O6952" t="str">
        <f t="shared" si="108"/>
        <v>16-JUL-2021</v>
      </c>
    </row>
    <row r="6953" spans="1:15" x14ac:dyDescent="0.25">
      <c r="A6953" t="s">
        <v>3811</v>
      </c>
      <c r="B6953" t="s">
        <v>35</v>
      </c>
      <c r="C6953" t="s">
        <v>22421</v>
      </c>
      <c r="D6953" t="s">
        <v>29</v>
      </c>
      <c r="E6953" t="s">
        <v>22422</v>
      </c>
      <c r="F6953" t="s">
        <v>1660</v>
      </c>
      <c r="G6953" t="s">
        <v>22423</v>
      </c>
      <c r="H6953" t="s">
        <v>19</v>
      </c>
      <c r="I6953" t="s">
        <v>43</v>
      </c>
      <c r="K6953">
        <v>711006</v>
      </c>
      <c r="L6953" s="1" t="s">
        <v>22424</v>
      </c>
      <c r="M6953" t="s">
        <v>22</v>
      </c>
      <c r="N6953">
        <v>9</v>
      </c>
      <c r="O6953" t="str">
        <f t="shared" si="108"/>
        <v>16-JUL-2021</v>
      </c>
    </row>
    <row r="6954" spans="1:15" x14ac:dyDescent="0.25">
      <c r="A6954" t="s">
        <v>3811</v>
      </c>
      <c r="B6954" t="s">
        <v>35</v>
      </c>
      <c r="C6954" t="s">
        <v>1660</v>
      </c>
      <c r="D6954" t="s">
        <v>29</v>
      </c>
      <c r="E6954" t="s">
        <v>22422</v>
      </c>
      <c r="F6954" t="s">
        <v>1660</v>
      </c>
      <c r="G6954" t="s">
        <v>22425</v>
      </c>
      <c r="H6954" t="s">
        <v>19</v>
      </c>
      <c r="I6954" t="s">
        <v>43</v>
      </c>
      <c r="K6954">
        <v>711106</v>
      </c>
      <c r="L6954" s="1" t="s">
        <v>22426</v>
      </c>
      <c r="M6954" t="s">
        <v>22</v>
      </c>
      <c r="N6954">
        <v>30</v>
      </c>
      <c r="O6954" t="str">
        <f t="shared" si="108"/>
        <v>16-JUL-2021</v>
      </c>
    </row>
    <row r="6955" spans="1:15" x14ac:dyDescent="0.25">
      <c r="A6955" t="s">
        <v>22427</v>
      </c>
      <c r="C6955" t="s">
        <v>22428</v>
      </c>
      <c r="D6955" t="s">
        <v>1099</v>
      </c>
      <c r="E6955" t="s">
        <v>22429</v>
      </c>
      <c r="F6955" t="s">
        <v>22428</v>
      </c>
      <c r="G6955" t="s">
        <v>22430</v>
      </c>
      <c r="H6955" t="s">
        <v>19</v>
      </c>
      <c r="I6955" t="s">
        <v>43</v>
      </c>
      <c r="K6955">
        <v>700071</v>
      </c>
      <c r="L6955" s="1" t="s">
        <v>22431</v>
      </c>
      <c r="M6955" t="s">
        <v>22</v>
      </c>
      <c r="N6955">
        <v>21</v>
      </c>
      <c r="O6955" t="str">
        <f t="shared" si="108"/>
        <v>16-JUL-2021</v>
      </c>
    </row>
    <row r="6956" spans="1:15" x14ac:dyDescent="0.25">
      <c r="A6956" t="s">
        <v>1246</v>
      </c>
      <c r="B6956" t="s">
        <v>476</v>
      </c>
      <c r="C6956" t="s">
        <v>59</v>
      </c>
      <c r="D6956" t="s">
        <v>1099</v>
      </c>
      <c r="E6956" t="s">
        <v>22432</v>
      </c>
      <c r="F6956" t="s">
        <v>59</v>
      </c>
      <c r="G6956" t="s">
        <v>22433</v>
      </c>
      <c r="H6956" t="s">
        <v>19</v>
      </c>
      <c r="I6956" t="s">
        <v>43</v>
      </c>
      <c r="K6956">
        <v>700007</v>
      </c>
      <c r="L6956" s="1" t="s">
        <v>22434</v>
      </c>
      <c r="M6956" t="s">
        <v>22</v>
      </c>
      <c r="N6956">
        <v>9</v>
      </c>
      <c r="O6956" t="str">
        <f t="shared" si="108"/>
        <v>16-JUL-2021</v>
      </c>
    </row>
    <row r="6957" spans="1:15" x14ac:dyDescent="0.25">
      <c r="A6957" t="s">
        <v>7899</v>
      </c>
      <c r="B6957" t="s">
        <v>14713</v>
      </c>
      <c r="C6957" t="s">
        <v>22435</v>
      </c>
      <c r="D6957" t="s">
        <v>14713</v>
      </c>
      <c r="G6957" t="s">
        <v>22436</v>
      </c>
      <c r="H6957" t="s">
        <v>19</v>
      </c>
      <c r="I6957" t="s">
        <v>98</v>
      </c>
      <c r="K6957">
        <v>400002</v>
      </c>
      <c r="L6957" s="1" t="s">
        <v>22437</v>
      </c>
      <c r="M6957" t="s">
        <v>22</v>
      </c>
      <c r="N6957">
        <v>21</v>
      </c>
      <c r="O6957" t="str">
        <f t="shared" si="108"/>
        <v>16-JUL-2021</v>
      </c>
    </row>
    <row r="6958" spans="1:15" x14ac:dyDescent="0.25">
      <c r="A6958" t="s">
        <v>2613</v>
      </c>
      <c r="C6958" t="s">
        <v>109</v>
      </c>
      <c r="D6958" t="s">
        <v>1099</v>
      </c>
      <c r="E6958" t="s">
        <v>22438</v>
      </c>
      <c r="F6958" t="s">
        <v>109</v>
      </c>
      <c r="G6958" t="s">
        <v>22439</v>
      </c>
      <c r="H6958" t="s">
        <v>19</v>
      </c>
      <c r="I6958" t="s">
        <v>43</v>
      </c>
      <c r="K6958">
        <v>712223</v>
      </c>
      <c r="L6958" s="1" t="s">
        <v>22440</v>
      </c>
      <c r="M6958" t="s">
        <v>22</v>
      </c>
      <c r="N6958">
        <v>21</v>
      </c>
      <c r="O6958" t="str">
        <f t="shared" si="108"/>
        <v>16-JUL-2021</v>
      </c>
    </row>
    <row r="6959" spans="1:15" x14ac:dyDescent="0.25">
      <c r="A6959" t="s">
        <v>67</v>
      </c>
      <c r="B6959" t="s">
        <v>545</v>
      </c>
      <c r="C6959" t="s">
        <v>1367</v>
      </c>
      <c r="D6959" t="s">
        <v>493</v>
      </c>
      <c r="E6959" t="s">
        <v>481</v>
      </c>
      <c r="F6959" t="s">
        <v>1367</v>
      </c>
      <c r="G6959" t="s">
        <v>22441</v>
      </c>
      <c r="H6959" t="s">
        <v>19</v>
      </c>
      <c r="I6959" t="s">
        <v>98</v>
      </c>
      <c r="K6959">
        <v>400004</v>
      </c>
      <c r="L6959" s="1" t="s">
        <v>22442</v>
      </c>
      <c r="M6959" t="s">
        <v>22</v>
      </c>
      <c r="N6959">
        <v>9</v>
      </c>
      <c r="O6959" t="str">
        <f t="shared" si="108"/>
        <v>16-JUL-2021</v>
      </c>
    </row>
    <row r="6960" spans="1:15" x14ac:dyDescent="0.25">
      <c r="A6960" t="s">
        <v>6133</v>
      </c>
      <c r="B6960" t="s">
        <v>35</v>
      </c>
      <c r="C6960" t="s">
        <v>263</v>
      </c>
      <c r="D6960" t="s">
        <v>2184</v>
      </c>
      <c r="E6960" t="s">
        <v>295</v>
      </c>
      <c r="F6960" t="s">
        <v>263</v>
      </c>
      <c r="G6960" t="s">
        <v>22443</v>
      </c>
      <c r="H6960" t="s">
        <v>19</v>
      </c>
      <c r="I6960" t="s">
        <v>590</v>
      </c>
      <c r="K6960">
        <v>284002</v>
      </c>
      <c r="L6960" s="1" t="s">
        <v>22444</v>
      </c>
      <c r="M6960" t="s">
        <v>22</v>
      </c>
      <c r="N6960">
        <v>9</v>
      </c>
      <c r="O6960" t="str">
        <f t="shared" si="108"/>
        <v>16-JUL-2021</v>
      </c>
    </row>
    <row r="6961" spans="1:15" x14ac:dyDescent="0.25">
      <c r="A6961" t="s">
        <v>6334</v>
      </c>
      <c r="C6961" t="s">
        <v>19232</v>
      </c>
      <c r="D6961" t="s">
        <v>1189</v>
      </c>
      <c r="E6961" t="s">
        <v>22445</v>
      </c>
      <c r="F6961" t="s">
        <v>22446</v>
      </c>
      <c r="G6961" t="s">
        <v>22447</v>
      </c>
      <c r="H6961" t="s">
        <v>19</v>
      </c>
      <c r="I6961" t="s">
        <v>43</v>
      </c>
      <c r="K6961">
        <v>700064</v>
      </c>
      <c r="L6961" s="1" t="s">
        <v>22448</v>
      </c>
      <c r="M6961" t="s">
        <v>22</v>
      </c>
      <c r="N6961">
        <v>9</v>
      </c>
      <c r="O6961" t="str">
        <f t="shared" si="108"/>
        <v>16-JUL-2021</v>
      </c>
    </row>
    <row r="6962" spans="1:15" x14ac:dyDescent="0.25">
      <c r="A6962" t="s">
        <v>2092</v>
      </c>
      <c r="B6962" t="s">
        <v>843</v>
      </c>
      <c r="C6962" t="s">
        <v>22449</v>
      </c>
      <c r="D6962" t="s">
        <v>844</v>
      </c>
      <c r="G6962" t="s">
        <v>22450</v>
      </c>
      <c r="H6962" t="s">
        <v>19</v>
      </c>
      <c r="I6962" t="s">
        <v>98</v>
      </c>
      <c r="K6962">
        <v>400601</v>
      </c>
      <c r="L6962" s="1" t="s">
        <v>22451</v>
      </c>
      <c r="M6962" t="s">
        <v>22</v>
      </c>
      <c r="N6962">
        <v>9</v>
      </c>
      <c r="O6962" t="str">
        <f t="shared" si="108"/>
        <v>16-JUL-2021</v>
      </c>
    </row>
    <row r="6963" spans="1:15" x14ac:dyDescent="0.25">
      <c r="A6963" t="s">
        <v>392</v>
      </c>
      <c r="C6963" t="s">
        <v>19962</v>
      </c>
      <c r="D6963" t="s">
        <v>4320</v>
      </c>
      <c r="E6963" t="s">
        <v>1207</v>
      </c>
      <c r="F6963" t="s">
        <v>19962</v>
      </c>
      <c r="G6963" t="s">
        <v>22452</v>
      </c>
      <c r="H6963" t="s">
        <v>19</v>
      </c>
      <c r="I6963" t="s">
        <v>1034</v>
      </c>
      <c r="K6963">
        <v>160011</v>
      </c>
      <c r="L6963" s="1" t="s">
        <v>22453</v>
      </c>
      <c r="M6963" t="s">
        <v>22</v>
      </c>
      <c r="N6963">
        <v>21</v>
      </c>
      <c r="O6963" t="str">
        <f t="shared" si="108"/>
        <v>16-JUL-2021</v>
      </c>
    </row>
    <row r="6964" spans="1:15" x14ac:dyDescent="0.25">
      <c r="A6964" t="s">
        <v>9372</v>
      </c>
      <c r="B6964" t="s">
        <v>35</v>
      </c>
      <c r="C6964" t="s">
        <v>1369</v>
      </c>
      <c r="D6964" t="s">
        <v>22454</v>
      </c>
      <c r="E6964" t="s">
        <v>35</v>
      </c>
      <c r="F6964" t="s">
        <v>1369</v>
      </c>
      <c r="G6964" t="s">
        <v>22455</v>
      </c>
      <c r="H6964" t="s">
        <v>19</v>
      </c>
      <c r="I6964" t="s">
        <v>43</v>
      </c>
      <c r="K6964">
        <v>700090</v>
      </c>
      <c r="L6964" s="1" t="s">
        <v>22456</v>
      </c>
      <c r="M6964" t="s">
        <v>22</v>
      </c>
      <c r="N6964">
        <v>9</v>
      </c>
      <c r="O6964" t="str">
        <f t="shared" si="108"/>
        <v>16-JUL-2021</v>
      </c>
    </row>
    <row r="6965" spans="1:15" x14ac:dyDescent="0.25">
      <c r="A6965" t="s">
        <v>22457</v>
      </c>
      <c r="B6965" t="s">
        <v>20330</v>
      </c>
      <c r="C6965" t="s">
        <v>20331</v>
      </c>
      <c r="D6965" t="s">
        <v>12254</v>
      </c>
      <c r="E6965" t="s">
        <v>269</v>
      </c>
      <c r="F6965" t="s">
        <v>20332</v>
      </c>
      <c r="G6965" t="s">
        <v>22458</v>
      </c>
      <c r="H6965" t="s">
        <v>19</v>
      </c>
      <c r="I6965" t="s">
        <v>590</v>
      </c>
      <c r="K6965">
        <v>226001</v>
      </c>
      <c r="L6965" s="1" t="s">
        <v>22459</v>
      </c>
      <c r="M6965" t="s">
        <v>22</v>
      </c>
      <c r="N6965">
        <v>9</v>
      </c>
      <c r="O6965" t="str">
        <f t="shared" si="108"/>
        <v>16-JUL-2021</v>
      </c>
    </row>
    <row r="6966" spans="1:15" x14ac:dyDescent="0.25">
      <c r="A6966" t="s">
        <v>1999</v>
      </c>
      <c r="B6966" t="s">
        <v>11913</v>
      </c>
      <c r="C6966" t="s">
        <v>653</v>
      </c>
      <c r="D6966" t="s">
        <v>11913</v>
      </c>
      <c r="F6966" t="s">
        <v>653</v>
      </c>
      <c r="G6966" t="s">
        <v>22460</v>
      </c>
      <c r="H6966" t="s">
        <v>19</v>
      </c>
      <c r="I6966" t="s">
        <v>81</v>
      </c>
      <c r="K6966">
        <v>380006</v>
      </c>
      <c r="L6966" s="1" t="s">
        <v>22461</v>
      </c>
      <c r="M6966" t="s">
        <v>22</v>
      </c>
      <c r="N6966">
        <v>30</v>
      </c>
      <c r="O6966" t="str">
        <f t="shared" si="108"/>
        <v>16-JUL-2021</v>
      </c>
    </row>
    <row r="6967" spans="1:15" x14ac:dyDescent="0.25">
      <c r="A6967" t="s">
        <v>4841</v>
      </c>
      <c r="C6967" t="s">
        <v>15705</v>
      </c>
      <c r="D6967" t="s">
        <v>1311</v>
      </c>
      <c r="E6967" t="s">
        <v>125</v>
      </c>
      <c r="F6967" t="s">
        <v>15705</v>
      </c>
      <c r="G6967" t="s">
        <v>22462</v>
      </c>
      <c r="H6967" t="s">
        <v>19</v>
      </c>
      <c r="I6967" t="s">
        <v>43</v>
      </c>
      <c r="K6967">
        <v>700005</v>
      </c>
      <c r="L6967" s="1" t="s">
        <v>22463</v>
      </c>
      <c r="M6967" t="s">
        <v>22</v>
      </c>
      <c r="N6967">
        <v>9</v>
      </c>
      <c r="O6967" t="str">
        <f t="shared" si="108"/>
        <v>16-JUL-2021</v>
      </c>
    </row>
    <row r="6968" spans="1:15" x14ac:dyDescent="0.25">
      <c r="A6968" t="s">
        <v>384</v>
      </c>
      <c r="C6968" t="s">
        <v>9460</v>
      </c>
      <c r="D6968" t="s">
        <v>1311</v>
      </c>
      <c r="E6968" t="s">
        <v>8745</v>
      </c>
      <c r="F6968" t="s">
        <v>9460</v>
      </c>
      <c r="G6968" t="s">
        <v>22464</v>
      </c>
      <c r="H6968" t="s">
        <v>19</v>
      </c>
      <c r="I6968" t="s">
        <v>43</v>
      </c>
      <c r="K6968">
        <v>700070</v>
      </c>
      <c r="L6968" s="1" t="s">
        <v>22465</v>
      </c>
      <c r="M6968" t="s">
        <v>22</v>
      </c>
      <c r="N6968">
        <v>9</v>
      </c>
      <c r="O6968" t="str">
        <f t="shared" si="108"/>
        <v>16-JUL-2021</v>
      </c>
    </row>
    <row r="6969" spans="1:15" x14ac:dyDescent="0.25">
      <c r="A6969" t="s">
        <v>516</v>
      </c>
      <c r="C6969" t="s">
        <v>11333</v>
      </c>
      <c r="D6969" t="s">
        <v>1189</v>
      </c>
      <c r="E6969" t="s">
        <v>22466</v>
      </c>
      <c r="F6969" t="s">
        <v>11333</v>
      </c>
      <c r="G6969" t="s">
        <v>16430</v>
      </c>
      <c r="H6969" t="s">
        <v>19</v>
      </c>
      <c r="I6969" t="s">
        <v>98</v>
      </c>
      <c r="K6969">
        <v>411006</v>
      </c>
      <c r="L6969" s="1" t="s">
        <v>22467</v>
      </c>
      <c r="M6969" t="s">
        <v>22</v>
      </c>
      <c r="N6969">
        <v>9</v>
      </c>
      <c r="O6969" t="str">
        <f t="shared" si="108"/>
        <v>16-JUL-2021</v>
      </c>
    </row>
    <row r="6970" spans="1:15" x14ac:dyDescent="0.25">
      <c r="A6970" t="s">
        <v>119</v>
      </c>
      <c r="B6970" t="s">
        <v>120</v>
      </c>
      <c r="C6970" t="s">
        <v>69</v>
      </c>
      <c r="D6970" t="s">
        <v>1311</v>
      </c>
      <c r="E6970" t="s">
        <v>22468</v>
      </c>
      <c r="F6970" t="s">
        <v>69</v>
      </c>
      <c r="G6970" t="s">
        <v>22469</v>
      </c>
      <c r="H6970" t="s">
        <v>19</v>
      </c>
      <c r="I6970" t="s">
        <v>43</v>
      </c>
      <c r="K6970">
        <v>700007</v>
      </c>
      <c r="L6970" s="1" t="s">
        <v>22470</v>
      </c>
      <c r="M6970" t="s">
        <v>22</v>
      </c>
      <c r="N6970">
        <v>9</v>
      </c>
      <c r="O6970" t="str">
        <f t="shared" si="108"/>
        <v>16-JUL-2021</v>
      </c>
    </row>
    <row r="6971" spans="1:15" x14ac:dyDescent="0.25">
      <c r="A6971" t="s">
        <v>19700</v>
      </c>
      <c r="B6971" t="s">
        <v>35</v>
      </c>
      <c r="C6971" t="s">
        <v>2233</v>
      </c>
      <c r="D6971" t="s">
        <v>7162</v>
      </c>
      <c r="E6971" t="s">
        <v>22471</v>
      </c>
      <c r="F6971" t="s">
        <v>2233</v>
      </c>
      <c r="G6971" t="s">
        <v>22472</v>
      </c>
      <c r="H6971" t="s">
        <v>19</v>
      </c>
      <c r="I6971" t="s">
        <v>43</v>
      </c>
      <c r="K6971">
        <v>700067</v>
      </c>
      <c r="L6971" s="1" t="s">
        <v>22473</v>
      </c>
      <c r="M6971" t="s">
        <v>22</v>
      </c>
      <c r="N6971">
        <v>9</v>
      </c>
      <c r="O6971" t="str">
        <f t="shared" si="108"/>
        <v>16-JUL-2021</v>
      </c>
    </row>
    <row r="6972" spans="1:15" x14ac:dyDescent="0.25">
      <c r="A6972" t="s">
        <v>6865</v>
      </c>
      <c r="C6972" t="s">
        <v>1483</v>
      </c>
      <c r="D6972" t="s">
        <v>545</v>
      </c>
      <c r="E6972" t="s">
        <v>15</v>
      </c>
      <c r="F6972" t="s">
        <v>1483</v>
      </c>
      <c r="G6972" t="s">
        <v>22474</v>
      </c>
      <c r="H6972" t="s">
        <v>19</v>
      </c>
      <c r="I6972" t="s">
        <v>139</v>
      </c>
      <c r="K6972">
        <v>686001</v>
      </c>
      <c r="L6972" s="1" t="s">
        <v>22475</v>
      </c>
      <c r="M6972" t="s">
        <v>22</v>
      </c>
      <c r="N6972">
        <v>21</v>
      </c>
      <c r="O6972" t="str">
        <f t="shared" si="108"/>
        <v>16-JUL-2021</v>
      </c>
    </row>
    <row r="6973" spans="1:15" x14ac:dyDescent="0.25">
      <c r="A6973" t="s">
        <v>5149</v>
      </c>
      <c r="B6973" t="s">
        <v>208</v>
      </c>
      <c r="C6973" t="s">
        <v>2270</v>
      </c>
      <c r="D6973" t="s">
        <v>208</v>
      </c>
      <c r="E6973" t="s">
        <v>843</v>
      </c>
      <c r="F6973" t="s">
        <v>2270</v>
      </c>
      <c r="G6973" t="s">
        <v>22476</v>
      </c>
      <c r="H6973" t="s">
        <v>19</v>
      </c>
      <c r="I6973" t="s">
        <v>1141</v>
      </c>
      <c r="K6973">
        <v>303005</v>
      </c>
      <c r="L6973" s="1" t="s">
        <v>22477</v>
      </c>
      <c r="M6973" t="s">
        <v>22</v>
      </c>
      <c r="N6973">
        <v>9</v>
      </c>
      <c r="O6973" t="str">
        <f t="shared" si="108"/>
        <v>16-JUL-2021</v>
      </c>
    </row>
    <row r="6974" spans="1:15" x14ac:dyDescent="0.25">
      <c r="A6974" t="s">
        <v>21981</v>
      </c>
      <c r="B6974" t="s">
        <v>15</v>
      </c>
      <c r="C6974" t="s">
        <v>3808</v>
      </c>
      <c r="D6974" t="s">
        <v>4394</v>
      </c>
      <c r="E6974" t="s">
        <v>15</v>
      </c>
      <c r="F6974" t="s">
        <v>3808</v>
      </c>
      <c r="G6974" t="s">
        <v>22478</v>
      </c>
      <c r="H6974" t="s">
        <v>19</v>
      </c>
      <c r="I6974" t="s">
        <v>81</v>
      </c>
      <c r="K6974">
        <v>380061</v>
      </c>
      <c r="L6974" s="1" t="s">
        <v>22479</v>
      </c>
      <c r="M6974" t="s">
        <v>22</v>
      </c>
      <c r="N6974">
        <v>21</v>
      </c>
      <c r="O6974" t="str">
        <f t="shared" si="108"/>
        <v>16-JUL-2021</v>
      </c>
    </row>
    <row r="6975" spans="1:15" x14ac:dyDescent="0.25">
      <c r="A6975" t="s">
        <v>3450</v>
      </c>
      <c r="B6975" t="s">
        <v>35</v>
      </c>
      <c r="C6975" t="s">
        <v>6227</v>
      </c>
      <c r="D6975" t="s">
        <v>425</v>
      </c>
      <c r="E6975" t="s">
        <v>22480</v>
      </c>
      <c r="F6975" t="s">
        <v>89</v>
      </c>
      <c r="G6975" t="s">
        <v>22481</v>
      </c>
      <c r="H6975" t="s">
        <v>19</v>
      </c>
      <c r="I6975" t="s">
        <v>43</v>
      </c>
      <c r="K6975">
        <v>711104</v>
      </c>
      <c r="L6975" s="1" t="s">
        <v>22482</v>
      </c>
      <c r="M6975" t="s">
        <v>22</v>
      </c>
      <c r="N6975">
        <v>9</v>
      </c>
      <c r="O6975" t="str">
        <f t="shared" si="108"/>
        <v>16-JUL-2021</v>
      </c>
    </row>
    <row r="6976" spans="1:15" x14ac:dyDescent="0.25">
      <c r="A6976" t="s">
        <v>22483</v>
      </c>
      <c r="B6976" t="s">
        <v>8376</v>
      </c>
      <c r="C6976" t="s">
        <v>22484</v>
      </c>
      <c r="D6976" t="s">
        <v>8376</v>
      </c>
      <c r="F6976" t="s">
        <v>22484</v>
      </c>
      <c r="G6976" t="s">
        <v>22485</v>
      </c>
      <c r="H6976" t="s">
        <v>19</v>
      </c>
      <c r="I6976" t="s">
        <v>81</v>
      </c>
      <c r="K6976">
        <v>360450</v>
      </c>
      <c r="L6976" s="1" t="s">
        <v>22486</v>
      </c>
      <c r="M6976" t="s">
        <v>22</v>
      </c>
      <c r="N6976">
        <v>9</v>
      </c>
      <c r="O6976" t="str">
        <f t="shared" si="108"/>
        <v>16-JUL-2021</v>
      </c>
    </row>
    <row r="6977" spans="1:15" x14ac:dyDescent="0.25">
      <c r="A6977" t="s">
        <v>131</v>
      </c>
      <c r="B6977" t="s">
        <v>35</v>
      </c>
      <c r="C6977" t="s">
        <v>4391</v>
      </c>
      <c r="D6977" t="s">
        <v>5650</v>
      </c>
      <c r="F6977" t="s">
        <v>1119</v>
      </c>
      <c r="G6977" t="s">
        <v>22487</v>
      </c>
      <c r="H6977" t="s">
        <v>19</v>
      </c>
      <c r="I6977" t="s">
        <v>26</v>
      </c>
      <c r="K6977">
        <v>110052</v>
      </c>
      <c r="L6977" s="1" t="s">
        <v>22488</v>
      </c>
      <c r="M6977" t="s">
        <v>22</v>
      </c>
      <c r="N6977">
        <v>9</v>
      </c>
      <c r="O6977" t="str">
        <f t="shared" si="108"/>
        <v>16-JUL-2021</v>
      </c>
    </row>
    <row r="6978" spans="1:15" x14ac:dyDescent="0.25">
      <c r="A6978" t="s">
        <v>7303</v>
      </c>
      <c r="B6978" t="s">
        <v>22489</v>
      </c>
      <c r="C6978" t="s">
        <v>288</v>
      </c>
      <c r="D6978" t="s">
        <v>7303</v>
      </c>
      <c r="E6978" t="s">
        <v>6663</v>
      </c>
      <c r="F6978" t="s">
        <v>155</v>
      </c>
      <c r="G6978" t="s">
        <v>22490</v>
      </c>
      <c r="H6978" t="s">
        <v>19</v>
      </c>
      <c r="I6978" t="s">
        <v>158</v>
      </c>
      <c r="K6978">
        <v>533105</v>
      </c>
      <c r="L6978" s="1" t="s">
        <v>22491</v>
      </c>
      <c r="M6978" t="s">
        <v>22</v>
      </c>
      <c r="N6978">
        <v>9</v>
      </c>
      <c r="O6978" t="str">
        <f t="shared" ref="O6978:O7041" si="109">"16-JUL-2021"</f>
        <v>16-JUL-2021</v>
      </c>
    </row>
    <row r="6979" spans="1:15" x14ac:dyDescent="0.25">
      <c r="A6979" t="s">
        <v>12048</v>
      </c>
      <c r="C6979" t="s">
        <v>11052</v>
      </c>
      <c r="D6979" t="s">
        <v>425</v>
      </c>
      <c r="E6979" t="s">
        <v>22492</v>
      </c>
      <c r="F6979" t="s">
        <v>22493</v>
      </c>
      <c r="G6979" t="s">
        <v>22494</v>
      </c>
      <c r="H6979" t="s">
        <v>19</v>
      </c>
      <c r="I6979" t="s">
        <v>43</v>
      </c>
      <c r="K6979">
        <v>700010</v>
      </c>
      <c r="L6979" s="1" t="s">
        <v>22495</v>
      </c>
      <c r="M6979" t="s">
        <v>22</v>
      </c>
      <c r="N6979">
        <v>9</v>
      </c>
      <c r="O6979" t="str">
        <f t="shared" si="109"/>
        <v>16-JUL-2021</v>
      </c>
    </row>
    <row r="6980" spans="1:15" x14ac:dyDescent="0.25">
      <c r="A6980" t="s">
        <v>1682</v>
      </c>
      <c r="B6980" t="s">
        <v>142</v>
      </c>
      <c r="C6980" t="s">
        <v>8751</v>
      </c>
      <c r="D6980" t="s">
        <v>29</v>
      </c>
      <c r="E6980" t="s">
        <v>142</v>
      </c>
      <c r="F6980" t="s">
        <v>8751</v>
      </c>
      <c r="G6980" t="s">
        <v>22496</v>
      </c>
      <c r="H6980" t="s">
        <v>19</v>
      </c>
      <c r="I6980" t="s">
        <v>590</v>
      </c>
      <c r="K6980">
        <v>211010</v>
      </c>
      <c r="L6980" s="1" t="s">
        <v>22497</v>
      </c>
      <c r="M6980" t="s">
        <v>22</v>
      </c>
      <c r="N6980">
        <v>21</v>
      </c>
      <c r="O6980" t="str">
        <f t="shared" si="109"/>
        <v>16-JUL-2021</v>
      </c>
    </row>
    <row r="6981" spans="1:15" x14ac:dyDescent="0.25">
      <c r="A6981" t="s">
        <v>7639</v>
      </c>
      <c r="B6981" t="s">
        <v>243</v>
      </c>
      <c r="C6981" t="s">
        <v>79</v>
      </c>
      <c r="D6981" t="s">
        <v>8747</v>
      </c>
      <c r="G6981" t="s">
        <v>22498</v>
      </c>
      <c r="H6981" t="s">
        <v>19</v>
      </c>
      <c r="I6981" t="s">
        <v>81</v>
      </c>
      <c r="K6981">
        <v>395003</v>
      </c>
      <c r="L6981" s="1" t="s">
        <v>22499</v>
      </c>
      <c r="M6981" t="s">
        <v>22</v>
      </c>
      <c r="N6981">
        <v>9</v>
      </c>
      <c r="O6981" t="str">
        <f t="shared" si="109"/>
        <v>16-JUL-2021</v>
      </c>
    </row>
    <row r="6982" spans="1:15" x14ac:dyDescent="0.25">
      <c r="A6982" t="s">
        <v>418</v>
      </c>
      <c r="B6982" t="s">
        <v>72</v>
      </c>
      <c r="C6982" t="s">
        <v>170</v>
      </c>
      <c r="D6982" t="s">
        <v>1769</v>
      </c>
      <c r="G6982" t="s">
        <v>22500</v>
      </c>
      <c r="H6982" t="s">
        <v>19</v>
      </c>
      <c r="I6982" t="s">
        <v>32</v>
      </c>
      <c r="K6982">
        <v>572123</v>
      </c>
      <c r="L6982" s="1" t="s">
        <v>22501</v>
      </c>
      <c r="M6982" t="s">
        <v>22</v>
      </c>
      <c r="N6982">
        <v>21</v>
      </c>
      <c r="O6982" t="str">
        <f t="shared" si="109"/>
        <v>16-JUL-2021</v>
      </c>
    </row>
    <row r="6983" spans="1:15" x14ac:dyDescent="0.25">
      <c r="A6983" t="s">
        <v>3737</v>
      </c>
      <c r="C6983" t="s">
        <v>14075</v>
      </c>
      <c r="D6983" t="s">
        <v>12356</v>
      </c>
      <c r="F6983" t="s">
        <v>14075</v>
      </c>
      <c r="G6983" t="s">
        <v>22502</v>
      </c>
      <c r="H6983" t="s">
        <v>19</v>
      </c>
      <c r="I6983" t="s">
        <v>4972</v>
      </c>
      <c r="K6983">
        <v>781001</v>
      </c>
      <c r="L6983" s="1" t="s">
        <v>22503</v>
      </c>
      <c r="M6983" t="s">
        <v>22</v>
      </c>
      <c r="N6983">
        <v>9</v>
      </c>
      <c r="O6983" t="str">
        <f t="shared" si="109"/>
        <v>16-JUL-2021</v>
      </c>
    </row>
    <row r="6984" spans="1:15" x14ac:dyDescent="0.25">
      <c r="A6984" t="s">
        <v>68</v>
      </c>
      <c r="C6984" t="s">
        <v>22504</v>
      </c>
      <c r="D6984" t="s">
        <v>68</v>
      </c>
      <c r="E6984" t="s">
        <v>8456</v>
      </c>
      <c r="F6984" t="s">
        <v>30</v>
      </c>
      <c r="G6984" t="s">
        <v>22505</v>
      </c>
      <c r="H6984" t="s">
        <v>19</v>
      </c>
      <c r="I6984" t="s">
        <v>158</v>
      </c>
      <c r="K6984">
        <v>500035</v>
      </c>
      <c r="L6984" s="1" t="s">
        <v>22506</v>
      </c>
      <c r="M6984" t="s">
        <v>22</v>
      </c>
      <c r="N6984">
        <v>9</v>
      </c>
      <c r="O6984" t="str">
        <f t="shared" si="109"/>
        <v>16-JUL-2021</v>
      </c>
    </row>
    <row r="6985" spans="1:15" x14ac:dyDescent="0.25">
      <c r="A6985" t="s">
        <v>670</v>
      </c>
      <c r="C6985" t="s">
        <v>1080</v>
      </c>
      <c r="D6985" t="s">
        <v>559</v>
      </c>
      <c r="F6985" t="s">
        <v>295</v>
      </c>
      <c r="G6985" t="s">
        <v>22507</v>
      </c>
      <c r="H6985" t="s">
        <v>19</v>
      </c>
      <c r="I6985" t="s">
        <v>1141</v>
      </c>
      <c r="K6985">
        <v>302003</v>
      </c>
      <c r="L6985" s="1" t="s">
        <v>22508</v>
      </c>
      <c r="M6985" t="s">
        <v>22</v>
      </c>
      <c r="N6985">
        <v>9</v>
      </c>
      <c r="O6985" t="str">
        <f t="shared" si="109"/>
        <v>16-JUL-2021</v>
      </c>
    </row>
    <row r="6986" spans="1:15" x14ac:dyDescent="0.25">
      <c r="A6986" t="s">
        <v>10374</v>
      </c>
      <c r="B6986" t="s">
        <v>842</v>
      </c>
      <c r="C6986" t="s">
        <v>84</v>
      </c>
      <c r="D6986" t="s">
        <v>208</v>
      </c>
      <c r="E6986" t="s">
        <v>22509</v>
      </c>
      <c r="F6986" t="s">
        <v>84</v>
      </c>
      <c r="G6986" t="s">
        <v>22510</v>
      </c>
      <c r="H6986" t="s">
        <v>19</v>
      </c>
      <c r="I6986" t="s">
        <v>38</v>
      </c>
      <c r="K6986">
        <v>769004</v>
      </c>
      <c r="L6986" s="1" t="s">
        <v>22511</v>
      </c>
      <c r="M6986" t="s">
        <v>22</v>
      </c>
      <c r="N6986">
        <v>21</v>
      </c>
      <c r="O6986" t="str">
        <f t="shared" si="109"/>
        <v>16-JUL-2021</v>
      </c>
    </row>
    <row r="6987" spans="1:15" x14ac:dyDescent="0.25">
      <c r="A6987" t="s">
        <v>415</v>
      </c>
      <c r="B6987" t="s">
        <v>35</v>
      </c>
      <c r="C6987" t="s">
        <v>113</v>
      </c>
      <c r="D6987" t="s">
        <v>7077</v>
      </c>
      <c r="E6987" t="s">
        <v>1119</v>
      </c>
      <c r="F6987" t="s">
        <v>113</v>
      </c>
      <c r="G6987" t="s">
        <v>22512</v>
      </c>
      <c r="H6987" t="s">
        <v>19</v>
      </c>
      <c r="I6987" t="s">
        <v>65</v>
      </c>
      <c r="K6987">
        <v>134109</v>
      </c>
      <c r="L6987" s="1" t="s">
        <v>22513</v>
      </c>
      <c r="M6987" t="s">
        <v>22</v>
      </c>
      <c r="N6987">
        <v>9</v>
      </c>
      <c r="O6987" t="str">
        <f t="shared" si="109"/>
        <v>16-JUL-2021</v>
      </c>
    </row>
    <row r="6988" spans="1:15" x14ac:dyDescent="0.25">
      <c r="A6988" t="s">
        <v>2995</v>
      </c>
      <c r="B6988" t="s">
        <v>230</v>
      </c>
      <c r="C6988" t="s">
        <v>231</v>
      </c>
      <c r="D6988" t="s">
        <v>5545</v>
      </c>
      <c r="E6988" t="s">
        <v>2002</v>
      </c>
      <c r="F6988" t="s">
        <v>231</v>
      </c>
      <c r="G6988" t="s">
        <v>22514</v>
      </c>
      <c r="H6988" t="s">
        <v>19</v>
      </c>
      <c r="I6988" t="s">
        <v>20</v>
      </c>
      <c r="K6988">
        <v>600001</v>
      </c>
      <c r="L6988" s="1" t="s">
        <v>22515</v>
      </c>
      <c r="M6988" t="s">
        <v>22</v>
      </c>
      <c r="N6988">
        <v>9</v>
      </c>
      <c r="O6988" t="str">
        <f t="shared" si="109"/>
        <v>16-JUL-2021</v>
      </c>
    </row>
    <row r="6989" spans="1:15" x14ac:dyDescent="0.25">
      <c r="A6989" t="s">
        <v>29</v>
      </c>
      <c r="B6989" t="s">
        <v>230</v>
      </c>
      <c r="C6989" t="s">
        <v>22516</v>
      </c>
      <c r="D6989" t="s">
        <v>14169</v>
      </c>
      <c r="E6989" t="s">
        <v>29</v>
      </c>
      <c r="F6989" t="s">
        <v>22516</v>
      </c>
      <c r="G6989" t="s">
        <v>22517</v>
      </c>
      <c r="H6989" t="s">
        <v>19</v>
      </c>
      <c r="I6989" t="s">
        <v>65</v>
      </c>
      <c r="K6989">
        <v>121002</v>
      </c>
      <c r="L6989" s="1" t="s">
        <v>22518</v>
      </c>
      <c r="M6989" t="s">
        <v>22</v>
      </c>
      <c r="N6989">
        <v>9</v>
      </c>
      <c r="O6989" t="str">
        <f t="shared" si="109"/>
        <v>16-JUL-2021</v>
      </c>
    </row>
    <row r="6990" spans="1:15" x14ac:dyDescent="0.25">
      <c r="A6990" t="s">
        <v>495</v>
      </c>
      <c r="B6990" t="s">
        <v>22519</v>
      </c>
      <c r="C6990" t="s">
        <v>22520</v>
      </c>
      <c r="D6990" t="s">
        <v>29</v>
      </c>
      <c r="E6990" t="s">
        <v>3983</v>
      </c>
      <c r="F6990" t="s">
        <v>72</v>
      </c>
      <c r="G6990" t="s">
        <v>22521</v>
      </c>
      <c r="H6990" t="s">
        <v>19</v>
      </c>
      <c r="I6990" t="s">
        <v>158</v>
      </c>
      <c r="K6990">
        <v>530012</v>
      </c>
      <c r="L6990" s="1" t="s">
        <v>22522</v>
      </c>
      <c r="M6990" t="s">
        <v>22</v>
      </c>
      <c r="N6990">
        <v>9</v>
      </c>
      <c r="O6990" t="str">
        <f t="shared" si="109"/>
        <v>16-JUL-2021</v>
      </c>
    </row>
    <row r="6991" spans="1:15" x14ac:dyDescent="0.25">
      <c r="A6991" t="s">
        <v>3434</v>
      </c>
      <c r="B6991" t="s">
        <v>235</v>
      </c>
      <c r="C6991" t="s">
        <v>22523</v>
      </c>
      <c r="D6991" t="s">
        <v>29</v>
      </c>
      <c r="E6991" t="s">
        <v>1250</v>
      </c>
      <c r="F6991" t="s">
        <v>22523</v>
      </c>
      <c r="G6991" t="s">
        <v>22524</v>
      </c>
      <c r="H6991" t="s">
        <v>19</v>
      </c>
      <c r="I6991" t="s">
        <v>65</v>
      </c>
      <c r="K6991">
        <v>124303</v>
      </c>
      <c r="L6991" s="1" t="s">
        <v>22525</v>
      </c>
      <c r="M6991" t="s">
        <v>22</v>
      </c>
      <c r="N6991">
        <v>21</v>
      </c>
      <c r="O6991" t="str">
        <f t="shared" si="109"/>
        <v>16-JUL-2021</v>
      </c>
    </row>
    <row r="6992" spans="1:15" x14ac:dyDescent="0.25">
      <c r="A6992" t="s">
        <v>269</v>
      </c>
      <c r="B6992" t="s">
        <v>22526</v>
      </c>
      <c r="C6992" t="s">
        <v>1871</v>
      </c>
      <c r="D6992" t="s">
        <v>843</v>
      </c>
      <c r="F6992" t="s">
        <v>22527</v>
      </c>
      <c r="G6992" t="s">
        <v>22528</v>
      </c>
      <c r="H6992" t="s">
        <v>19</v>
      </c>
      <c r="I6992" t="s">
        <v>20</v>
      </c>
      <c r="K6992">
        <v>621011</v>
      </c>
      <c r="L6992" s="1" t="s">
        <v>22529</v>
      </c>
      <c r="M6992" t="s">
        <v>22</v>
      </c>
      <c r="N6992">
        <v>9</v>
      </c>
      <c r="O6992" t="str">
        <f t="shared" si="109"/>
        <v>16-JUL-2021</v>
      </c>
    </row>
    <row r="6993" spans="1:15" x14ac:dyDescent="0.25">
      <c r="A6993" t="s">
        <v>29</v>
      </c>
      <c r="B6993" t="s">
        <v>476</v>
      </c>
      <c r="C6993" t="s">
        <v>1431</v>
      </c>
      <c r="D6993" t="s">
        <v>1099</v>
      </c>
      <c r="E6993" t="s">
        <v>19054</v>
      </c>
      <c r="F6993" t="s">
        <v>1431</v>
      </c>
      <c r="G6993" t="s">
        <v>22530</v>
      </c>
      <c r="H6993" t="s">
        <v>19</v>
      </c>
      <c r="I6993" t="s">
        <v>43</v>
      </c>
      <c r="K6993">
        <v>700001</v>
      </c>
      <c r="L6993" s="1" t="s">
        <v>22531</v>
      </c>
      <c r="M6993" t="s">
        <v>22</v>
      </c>
      <c r="N6993">
        <v>9</v>
      </c>
      <c r="O6993" t="str">
        <f t="shared" si="109"/>
        <v>16-JUL-2021</v>
      </c>
    </row>
    <row r="6994" spans="1:15" x14ac:dyDescent="0.25">
      <c r="A6994" t="s">
        <v>21937</v>
      </c>
      <c r="B6994" t="s">
        <v>2059</v>
      </c>
      <c r="C6994" t="s">
        <v>3808</v>
      </c>
      <c r="D6994" t="s">
        <v>21981</v>
      </c>
      <c r="G6994" t="s">
        <v>22532</v>
      </c>
      <c r="H6994" t="s">
        <v>19</v>
      </c>
      <c r="I6994" t="s">
        <v>81</v>
      </c>
      <c r="K6994">
        <v>380061</v>
      </c>
      <c r="L6994" s="1" t="s">
        <v>22533</v>
      </c>
      <c r="M6994" t="s">
        <v>22</v>
      </c>
      <c r="N6994">
        <v>9</v>
      </c>
      <c r="O6994" t="str">
        <f t="shared" si="109"/>
        <v>16-JUL-2021</v>
      </c>
    </row>
    <row r="6995" spans="1:15" x14ac:dyDescent="0.25">
      <c r="A6995" t="s">
        <v>13323</v>
      </c>
      <c r="C6995" t="s">
        <v>58</v>
      </c>
      <c r="D6995" t="s">
        <v>22534</v>
      </c>
      <c r="E6995" t="s">
        <v>500</v>
      </c>
      <c r="F6995" t="s">
        <v>58</v>
      </c>
      <c r="G6995" t="s">
        <v>22535</v>
      </c>
      <c r="H6995" t="s">
        <v>19</v>
      </c>
      <c r="I6995" t="s">
        <v>43</v>
      </c>
      <c r="K6995">
        <v>700007</v>
      </c>
      <c r="L6995" s="1" t="s">
        <v>22536</v>
      </c>
      <c r="M6995" t="s">
        <v>22</v>
      </c>
      <c r="N6995">
        <v>9</v>
      </c>
      <c r="O6995" t="str">
        <f t="shared" si="109"/>
        <v>16-JUL-2021</v>
      </c>
    </row>
    <row r="6996" spans="1:15" x14ac:dyDescent="0.25">
      <c r="A6996" t="s">
        <v>11429</v>
      </c>
      <c r="B6996" t="s">
        <v>243</v>
      </c>
      <c r="C6996" t="s">
        <v>231</v>
      </c>
      <c r="D6996" t="s">
        <v>22537</v>
      </c>
      <c r="G6996" t="s">
        <v>22538</v>
      </c>
      <c r="H6996" t="s">
        <v>19</v>
      </c>
      <c r="I6996" t="s">
        <v>98</v>
      </c>
      <c r="K6996">
        <v>400057</v>
      </c>
      <c r="L6996" s="1" t="s">
        <v>22539</v>
      </c>
      <c r="M6996" t="s">
        <v>22</v>
      </c>
      <c r="N6996">
        <v>9</v>
      </c>
      <c r="O6996" t="str">
        <f t="shared" si="109"/>
        <v>16-JUL-2021</v>
      </c>
    </row>
    <row r="6997" spans="1:15" x14ac:dyDescent="0.25">
      <c r="A6997" t="s">
        <v>22540</v>
      </c>
      <c r="D6997" t="s">
        <v>22541</v>
      </c>
      <c r="G6997" t="s">
        <v>22542</v>
      </c>
      <c r="H6997" t="s">
        <v>19</v>
      </c>
      <c r="I6997" t="s">
        <v>98</v>
      </c>
      <c r="K6997">
        <v>421308</v>
      </c>
      <c r="L6997" s="1" t="s">
        <v>22543</v>
      </c>
      <c r="M6997" t="s">
        <v>22</v>
      </c>
      <c r="N6997">
        <v>51</v>
      </c>
      <c r="O6997" t="str">
        <f t="shared" si="109"/>
        <v>16-JUL-2021</v>
      </c>
    </row>
    <row r="6998" spans="1:15" x14ac:dyDescent="0.25">
      <c r="A6998" t="s">
        <v>188</v>
      </c>
      <c r="C6998" t="s">
        <v>22544</v>
      </c>
      <c r="D6998" t="s">
        <v>22545</v>
      </c>
      <c r="G6998" t="s">
        <v>22546</v>
      </c>
      <c r="H6998" t="s">
        <v>19</v>
      </c>
      <c r="I6998" t="s">
        <v>20</v>
      </c>
      <c r="K6998">
        <v>641018</v>
      </c>
      <c r="L6998" s="1" t="s">
        <v>22547</v>
      </c>
      <c r="M6998" t="s">
        <v>22</v>
      </c>
      <c r="N6998">
        <v>9</v>
      </c>
      <c r="O6998" t="str">
        <f t="shared" si="109"/>
        <v>16-JUL-2021</v>
      </c>
    </row>
    <row r="6999" spans="1:15" x14ac:dyDescent="0.25">
      <c r="A6999" t="s">
        <v>6133</v>
      </c>
      <c r="B6999" t="s">
        <v>6202</v>
      </c>
      <c r="C6999" t="s">
        <v>434</v>
      </c>
      <c r="D6999" t="s">
        <v>22548</v>
      </c>
      <c r="F6999" t="s">
        <v>434</v>
      </c>
      <c r="G6999" t="s">
        <v>22549</v>
      </c>
      <c r="H6999" t="s">
        <v>19</v>
      </c>
      <c r="I6999" t="s">
        <v>43</v>
      </c>
      <c r="K6999">
        <v>700071</v>
      </c>
      <c r="L6999" s="1" t="s">
        <v>22550</v>
      </c>
      <c r="M6999" t="s">
        <v>22</v>
      </c>
      <c r="N6999">
        <v>9</v>
      </c>
      <c r="O6999" t="str">
        <f t="shared" si="109"/>
        <v>16-JUL-2021</v>
      </c>
    </row>
    <row r="7000" spans="1:15" x14ac:dyDescent="0.25">
      <c r="A7000" t="s">
        <v>6113</v>
      </c>
      <c r="C7000" t="s">
        <v>84</v>
      </c>
      <c r="D7000" t="s">
        <v>499</v>
      </c>
      <c r="E7000" t="s">
        <v>119</v>
      </c>
      <c r="F7000" t="s">
        <v>84</v>
      </c>
      <c r="G7000" t="s">
        <v>22551</v>
      </c>
      <c r="H7000" t="s">
        <v>19</v>
      </c>
      <c r="I7000" t="s">
        <v>590</v>
      </c>
      <c r="K7000">
        <v>221004</v>
      </c>
      <c r="L7000" s="1" t="s">
        <v>22552</v>
      </c>
      <c r="M7000" t="s">
        <v>22</v>
      </c>
      <c r="N7000">
        <v>9</v>
      </c>
      <c r="O7000" t="str">
        <f t="shared" si="109"/>
        <v>16-JUL-2021</v>
      </c>
    </row>
    <row r="7001" spans="1:15" x14ac:dyDescent="0.25">
      <c r="A7001" t="s">
        <v>22553</v>
      </c>
      <c r="C7001" t="s">
        <v>6071</v>
      </c>
      <c r="D7001" t="s">
        <v>1208</v>
      </c>
      <c r="E7001" t="s">
        <v>22554</v>
      </c>
      <c r="F7001" t="s">
        <v>6071</v>
      </c>
      <c r="G7001" t="s">
        <v>22555</v>
      </c>
      <c r="H7001" t="s">
        <v>19</v>
      </c>
      <c r="I7001" t="s">
        <v>43</v>
      </c>
      <c r="K7001">
        <v>700019</v>
      </c>
      <c r="L7001" s="1" t="s">
        <v>22556</v>
      </c>
      <c r="M7001" t="s">
        <v>22</v>
      </c>
      <c r="N7001">
        <v>21</v>
      </c>
      <c r="O7001" t="str">
        <f t="shared" si="109"/>
        <v>16-JUL-2021</v>
      </c>
    </row>
    <row r="7002" spans="1:15" x14ac:dyDescent="0.25">
      <c r="A7002" t="s">
        <v>6133</v>
      </c>
      <c r="C7002" t="s">
        <v>35</v>
      </c>
      <c r="D7002" t="s">
        <v>559</v>
      </c>
      <c r="F7002" t="s">
        <v>170</v>
      </c>
      <c r="G7002" t="s">
        <v>22557</v>
      </c>
      <c r="H7002" t="s">
        <v>19</v>
      </c>
      <c r="I7002" t="s">
        <v>198</v>
      </c>
      <c r="K7002">
        <v>834005</v>
      </c>
      <c r="L7002" s="1" t="s">
        <v>22558</v>
      </c>
      <c r="M7002" t="s">
        <v>22</v>
      </c>
      <c r="N7002">
        <v>30</v>
      </c>
      <c r="O7002" t="str">
        <f t="shared" si="109"/>
        <v>16-JUL-2021</v>
      </c>
    </row>
    <row r="7003" spans="1:15" x14ac:dyDescent="0.25">
      <c r="A7003" t="s">
        <v>3361</v>
      </c>
      <c r="B7003" t="s">
        <v>1119</v>
      </c>
      <c r="C7003" t="s">
        <v>3013</v>
      </c>
      <c r="D7003" t="s">
        <v>425</v>
      </c>
      <c r="E7003" t="s">
        <v>22559</v>
      </c>
      <c r="F7003" t="s">
        <v>3013</v>
      </c>
      <c r="G7003" t="s">
        <v>22560</v>
      </c>
      <c r="H7003" t="s">
        <v>19</v>
      </c>
      <c r="I7003" t="s">
        <v>65</v>
      </c>
      <c r="K7003">
        <v>121001</v>
      </c>
      <c r="L7003" s="1" t="s">
        <v>22561</v>
      </c>
      <c r="M7003" t="s">
        <v>22</v>
      </c>
      <c r="N7003">
        <v>9</v>
      </c>
      <c r="O7003" t="str">
        <f t="shared" si="109"/>
        <v>16-JUL-2021</v>
      </c>
    </row>
    <row r="7004" spans="1:15" x14ac:dyDescent="0.25">
      <c r="A7004" t="s">
        <v>188</v>
      </c>
      <c r="B7004" t="s">
        <v>1472</v>
      </c>
      <c r="C7004" t="s">
        <v>9272</v>
      </c>
      <c r="D7004" t="s">
        <v>188</v>
      </c>
      <c r="F7004" t="s">
        <v>22562</v>
      </c>
      <c r="G7004" t="s">
        <v>22563</v>
      </c>
      <c r="H7004" t="s">
        <v>19</v>
      </c>
      <c r="I7004" t="s">
        <v>20</v>
      </c>
      <c r="K7004">
        <v>600010</v>
      </c>
      <c r="L7004" s="1" t="s">
        <v>22564</v>
      </c>
      <c r="M7004" t="s">
        <v>22</v>
      </c>
      <c r="N7004">
        <v>9</v>
      </c>
      <c r="O7004" t="str">
        <f t="shared" si="109"/>
        <v>16-JUL-2021</v>
      </c>
    </row>
    <row r="7005" spans="1:15" x14ac:dyDescent="0.25">
      <c r="A7005" t="s">
        <v>22565</v>
      </c>
      <c r="C7005" t="s">
        <v>5895</v>
      </c>
      <c r="D7005" t="s">
        <v>4858</v>
      </c>
      <c r="E7005" t="s">
        <v>22566</v>
      </c>
      <c r="F7005" t="s">
        <v>5895</v>
      </c>
      <c r="G7005" t="s">
        <v>22567</v>
      </c>
      <c r="H7005" t="s">
        <v>19</v>
      </c>
      <c r="I7005" t="s">
        <v>43</v>
      </c>
      <c r="K7005">
        <v>700051</v>
      </c>
      <c r="L7005" s="1" t="s">
        <v>22568</v>
      </c>
      <c r="M7005" t="s">
        <v>22</v>
      </c>
      <c r="N7005">
        <v>21</v>
      </c>
      <c r="O7005" t="str">
        <f t="shared" si="109"/>
        <v>16-JUL-2021</v>
      </c>
    </row>
    <row r="7006" spans="1:15" x14ac:dyDescent="0.25">
      <c r="A7006" t="s">
        <v>9091</v>
      </c>
      <c r="B7006" t="s">
        <v>243</v>
      </c>
      <c r="C7006" t="s">
        <v>7664</v>
      </c>
      <c r="D7006" t="s">
        <v>243</v>
      </c>
      <c r="E7006" t="s">
        <v>68</v>
      </c>
      <c r="F7006" t="s">
        <v>7664</v>
      </c>
      <c r="G7006" t="s">
        <v>22569</v>
      </c>
      <c r="H7006" t="s">
        <v>19</v>
      </c>
      <c r="I7006" t="s">
        <v>26</v>
      </c>
      <c r="K7006">
        <v>110092</v>
      </c>
      <c r="L7006" s="1" t="s">
        <v>22570</v>
      </c>
      <c r="M7006" t="s">
        <v>22</v>
      </c>
      <c r="N7006">
        <v>9</v>
      </c>
      <c r="O7006" t="str">
        <f t="shared" si="109"/>
        <v>16-JUL-2021</v>
      </c>
    </row>
    <row r="7007" spans="1:15" x14ac:dyDescent="0.25">
      <c r="A7007" t="s">
        <v>22571</v>
      </c>
      <c r="B7007" t="s">
        <v>22572</v>
      </c>
      <c r="C7007" t="s">
        <v>1367</v>
      </c>
      <c r="D7007" t="s">
        <v>22572</v>
      </c>
      <c r="E7007" t="s">
        <v>941</v>
      </c>
      <c r="F7007" t="s">
        <v>1367</v>
      </c>
      <c r="G7007" t="s">
        <v>22573</v>
      </c>
      <c r="H7007" t="s">
        <v>19</v>
      </c>
      <c r="I7007" t="s">
        <v>81</v>
      </c>
      <c r="K7007">
        <v>383215</v>
      </c>
      <c r="L7007" s="1" t="s">
        <v>22574</v>
      </c>
      <c r="M7007" t="s">
        <v>22</v>
      </c>
      <c r="N7007">
        <v>9</v>
      </c>
      <c r="O7007" t="str">
        <f t="shared" si="109"/>
        <v>16-JUL-2021</v>
      </c>
    </row>
    <row r="7008" spans="1:15" x14ac:dyDescent="0.25">
      <c r="A7008" t="s">
        <v>22575</v>
      </c>
      <c r="C7008" t="s">
        <v>3808</v>
      </c>
      <c r="D7008" t="s">
        <v>5130</v>
      </c>
      <c r="F7008" t="s">
        <v>3808</v>
      </c>
      <c r="G7008" t="s">
        <v>22576</v>
      </c>
      <c r="H7008" t="s">
        <v>19</v>
      </c>
      <c r="I7008" t="s">
        <v>81</v>
      </c>
      <c r="K7008">
        <v>380061</v>
      </c>
      <c r="L7008" s="1" t="s">
        <v>22577</v>
      </c>
      <c r="M7008" t="s">
        <v>22</v>
      </c>
      <c r="N7008">
        <v>9</v>
      </c>
      <c r="O7008" t="str">
        <f t="shared" si="109"/>
        <v>16-JUL-2021</v>
      </c>
    </row>
    <row r="7009" spans="1:15" x14ac:dyDescent="0.25">
      <c r="A7009" t="s">
        <v>22578</v>
      </c>
      <c r="B7009" t="s">
        <v>84</v>
      </c>
      <c r="C7009" t="s">
        <v>59</v>
      </c>
      <c r="D7009" t="s">
        <v>22579</v>
      </c>
      <c r="E7009" t="s">
        <v>84</v>
      </c>
      <c r="F7009" t="s">
        <v>59</v>
      </c>
      <c r="G7009" t="s">
        <v>22580</v>
      </c>
      <c r="H7009" t="s">
        <v>19</v>
      </c>
      <c r="I7009" t="s">
        <v>43</v>
      </c>
      <c r="K7009">
        <v>700031</v>
      </c>
      <c r="L7009" s="1" t="s">
        <v>22581</v>
      </c>
      <c r="M7009" t="s">
        <v>22</v>
      </c>
      <c r="N7009">
        <v>21</v>
      </c>
      <c r="O7009" t="str">
        <f t="shared" si="109"/>
        <v>16-JUL-2021</v>
      </c>
    </row>
    <row r="7010" spans="1:15" x14ac:dyDescent="0.25">
      <c r="A7010" t="s">
        <v>1328</v>
      </c>
      <c r="B7010" t="s">
        <v>269</v>
      </c>
      <c r="C7010" t="s">
        <v>8305</v>
      </c>
      <c r="D7010" t="s">
        <v>838</v>
      </c>
      <c r="E7010" t="s">
        <v>842</v>
      </c>
      <c r="F7010" t="s">
        <v>8305</v>
      </c>
      <c r="G7010" t="s">
        <v>22582</v>
      </c>
      <c r="H7010" t="s">
        <v>19</v>
      </c>
      <c r="I7010" t="s">
        <v>81</v>
      </c>
      <c r="K7010">
        <v>380015</v>
      </c>
      <c r="L7010" s="1" t="s">
        <v>22583</v>
      </c>
      <c r="M7010" t="s">
        <v>22</v>
      </c>
      <c r="N7010">
        <v>9</v>
      </c>
      <c r="O7010" t="str">
        <f t="shared" si="109"/>
        <v>16-JUL-2021</v>
      </c>
    </row>
    <row r="7011" spans="1:15" x14ac:dyDescent="0.25">
      <c r="A7011" t="s">
        <v>16123</v>
      </c>
      <c r="C7011" t="s">
        <v>22584</v>
      </c>
      <c r="D7011" t="s">
        <v>22585</v>
      </c>
      <c r="F7011" t="s">
        <v>3400</v>
      </c>
      <c r="G7011" t="s">
        <v>22586</v>
      </c>
      <c r="H7011" t="s">
        <v>19</v>
      </c>
      <c r="I7011" t="s">
        <v>43</v>
      </c>
      <c r="K7011">
        <v>711101</v>
      </c>
      <c r="L7011" s="1" t="s">
        <v>22587</v>
      </c>
      <c r="M7011" t="s">
        <v>22</v>
      </c>
      <c r="N7011">
        <v>9</v>
      </c>
      <c r="O7011" t="str">
        <f t="shared" si="109"/>
        <v>16-JUL-2021</v>
      </c>
    </row>
    <row r="7012" spans="1:15" x14ac:dyDescent="0.25">
      <c r="A7012" t="s">
        <v>11983</v>
      </c>
      <c r="B7012" t="s">
        <v>35</v>
      </c>
      <c r="C7012" t="s">
        <v>22588</v>
      </c>
      <c r="D7012" t="s">
        <v>1247</v>
      </c>
      <c r="F7012" t="s">
        <v>22588</v>
      </c>
      <c r="G7012" t="s">
        <v>22589</v>
      </c>
      <c r="H7012" t="s">
        <v>19</v>
      </c>
      <c r="I7012" t="s">
        <v>1141</v>
      </c>
      <c r="K7012">
        <v>332001</v>
      </c>
      <c r="L7012" s="1" t="s">
        <v>22590</v>
      </c>
      <c r="M7012" t="s">
        <v>22</v>
      </c>
      <c r="N7012">
        <v>21</v>
      </c>
      <c r="O7012" t="str">
        <f t="shared" si="109"/>
        <v>16-JUL-2021</v>
      </c>
    </row>
    <row r="7013" spans="1:15" x14ac:dyDescent="0.25">
      <c r="A7013" t="s">
        <v>18328</v>
      </c>
      <c r="B7013" t="s">
        <v>35</v>
      </c>
      <c r="C7013" t="s">
        <v>89</v>
      </c>
      <c r="D7013" t="s">
        <v>2051</v>
      </c>
      <c r="E7013" t="s">
        <v>35</v>
      </c>
      <c r="F7013" t="s">
        <v>89</v>
      </c>
      <c r="G7013" t="s">
        <v>22591</v>
      </c>
      <c r="H7013" t="s">
        <v>19</v>
      </c>
      <c r="I7013" t="s">
        <v>43</v>
      </c>
      <c r="K7013">
        <v>700060</v>
      </c>
      <c r="L7013" s="1" t="s">
        <v>22592</v>
      </c>
      <c r="M7013" t="s">
        <v>22</v>
      </c>
      <c r="N7013">
        <v>21</v>
      </c>
      <c r="O7013" t="str">
        <f t="shared" si="109"/>
        <v>16-JUL-2021</v>
      </c>
    </row>
    <row r="7014" spans="1:15" x14ac:dyDescent="0.25">
      <c r="A7014" t="s">
        <v>2307</v>
      </c>
      <c r="C7014" t="s">
        <v>8776</v>
      </c>
      <c r="D7014" t="s">
        <v>22593</v>
      </c>
      <c r="G7014" t="s">
        <v>22594</v>
      </c>
      <c r="H7014" t="s">
        <v>19</v>
      </c>
      <c r="I7014" t="s">
        <v>98</v>
      </c>
      <c r="K7014">
        <v>400001</v>
      </c>
      <c r="L7014" s="1" t="s">
        <v>22595</v>
      </c>
      <c r="M7014" t="s">
        <v>22</v>
      </c>
      <c r="N7014">
        <v>9</v>
      </c>
      <c r="O7014" t="str">
        <f t="shared" si="109"/>
        <v>16-JUL-2021</v>
      </c>
    </row>
    <row r="7015" spans="1:15" x14ac:dyDescent="0.25">
      <c r="A7015" t="s">
        <v>19176</v>
      </c>
      <c r="B7015" t="s">
        <v>22596</v>
      </c>
      <c r="C7015" t="s">
        <v>79</v>
      </c>
      <c r="D7015" t="s">
        <v>22596</v>
      </c>
      <c r="E7015" t="s">
        <v>269</v>
      </c>
      <c r="F7015" t="s">
        <v>79</v>
      </c>
      <c r="G7015" t="s">
        <v>22597</v>
      </c>
      <c r="H7015" t="s">
        <v>19</v>
      </c>
      <c r="I7015" t="s">
        <v>81</v>
      </c>
      <c r="K7015">
        <v>382830</v>
      </c>
      <c r="L7015" s="1" t="s">
        <v>22598</v>
      </c>
      <c r="M7015" t="s">
        <v>22</v>
      </c>
      <c r="N7015">
        <v>21</v>
      </c>
      <c r="O7015" t="str">
        <f t="shared" si="109"/>
        <v>16-JUL-2021</v>
      </c>
    </row>
    <row r="7016" spans="1:15" x14ac:dyDescent="0.25">
      <c r="A7016" t="s">
        <v>72</v>
      </c>
      <c r="B7016" t="s">
        <v>545</v>
      </c>
      <c r="C7016" t="s">
        <v>22599</v>
      </c>
      <c r="D7016" t="s">
        <v>72</v>
      </c>
      <c r="E7016" t="s">
        <v>208</v>
      </c>
      <c r="F7016" t="s">
        <v>22600</v>
      </c>
      <c r="G7016" t="s">
        <v>22601</v>
      </c>
      <c r="H7016" t="s">
        <v>19</v>
      </c>
      <c r="I7016" t="s">
        <v>20</v>
      </c>
      <c r="K7016">
        <v>625001</v>
      </c>
      <c r="L7016" s="1" t="s">
        <v>22602</v>
      </c>
      <c r="M7016" t="s">
        <v>22</v>
      </c>
      <c r="N7016">
        <v>9</v>
      </c>
      <c r="O7016" t="str">
        <f t="shared" si="109"/>
        <v>16-JUL-2021</v>
      </c>
    </row>
    <row r="7017" spans="1:15" x14ac:dyDescent="0.25">
      <c r="A7017" t="s">
        <v>9285</v>
      </c>
      <c r="B7017" t="s">
        <v>35</v>
      </c>
      <c r="C7017" t="s">
        <v>6247</v>
      </c>
      <c r="D7017" t="s">
        <v>243</v>
      </c>
      <c r="E7017" t="s">
        <v>843</v>
      </c>
      <c r="F7017" t="s">
        <v>6247</v>
      </c>
      <c r="G7017" t="s">
        <v>22603</v>
      </c>
      <c r="H7017" t="s">
        <v>19</v>
      </c>
      <c r="I7017" t="s">
        <v>43</v>
      </c>
      <c r="K7017">
        <v>712233</v>
      </c>
      <c r="L7017" s="1" t="s">
        <v>22604</v>
      </c>
      <c r="M7017" t="s">
        <v>22</v>
      </c>
      <c r="N7017">
        <v>9</v>
      </c>
      <c r="O7017" t="str">
        <f t="shared" si="109"/>
        <v>16-JUL-2021</v>
      </c>
    </row>
    <row r="7018" spans="1:15" x14ac:dyDescent="0.25">
      <c r="A7018" t="s">
        <v>12088</v>
      </c>
      <c r="B7018" t="s">
        <v>22605</v>
      </c>
      <c r="C7018" t="s">
        <v>5447</v>
      </c>
      <c r="D7018" t="s">
        <v>22605</v>
      </c>
      <c r="G7018" t="s">
        <v>22606</v>
      </c>
      <c r="H7018" t="s">
        <v>19</v>
      </c>
      <c r="I7018" t="s">
        <v>81</v>
      </c>
      <c r="K7018">
        <v>395001</v>
      </c>
      <c r="L7018" s="1" t="s">
        <v>22607</v>
      </c>
      <c r="M7018" t="s">
        <v>22</v>
      </c>
      <c r="N7018">
        <v>9</v>
      </c>
      <c r="O7018" t="str">
        <f t="shared" si="109"/>
        <v>16-JUL-2021</v>
      </c>
    </row>
    <row r="7019" spans="1:15" x14ac:dyDescent="0.25">
      <c r="A7019" t="s">
        <v>6133</v>
      </c>
      <c r="B7019" t="s">
        <v>35</v>
      </c>
      <c r="C7019" t="s">
        <v>22608</v>
      </c>
      <c r="D7019" t="s">
        <v>208</v>
      </c>
      <c r="E7019" t="s">
        <v>418</v>
      </c>
      <c r="F7019" t="s">
        <v>14004</v>
      </c>
      <c r="G7019" t="s">
        <v>22609</v>
      </c>
      <c r="H7019" t="s">
        <v>19</v>
      </c>
      <c r="I7019" t="s">
        <v>1141</v>
      </c>
      <c r="K7019">
        <v>335804</v>
      </c>
      <c r="L7019" s="1" t="s">
        <v>22610</v>
      </c>
      <c r="M7019" t="s">
        <v>22</v>
      </c>
      <c r="N7019">
        <v>18</v>
      </c>
      <c r="O7019" t="str">
        <f t="shared" si="109"/>
        <v>16-JUL-2021</v>
      </c>
    </row>
    <row r="7020" spans="1:15" x14ac:dyDescent="0.25">
      <c r="A7020" t="s">
        <v>2370</v>
      </c>
      <c r="B7020" t="s">
        <v>243</v>
      </c>
      <c r="C7020" t="s">
        <v>1367</v>
      </c>
      <c r="D7020" t="s">
        <v>2307</v>
      </c>
      <c r="E7020" t="s">
        <v>243</v>
      </c>
      <c r="F7020" t="s">
        <v>1367</v>
      </c>
      <c r="G7020" t="s">
        <v>22611</v>
      </c>
      <c r="H7020" t="s">
        <v>19</v>
      </c>
      <c r="I7020" t="s">
        <v>81</v>
      </c>
      <c r="K7020">
        <v>380013</v>
      </c>
      <c r="L7020" s="1" t="s">
        <v>22612</v>
      </c>
      <c r="M7020" t="s">
        <v>22</v>
      </c>
      <c r="N7020">
        <v>9</v>
      </c>
      <c r="O7020" t="str">
        <f t="shared" si="109"/>
        <v>16-JUL-2021</v>
      </c>
    </row>
    <row r="7021" spans="1:15" x14ac:dyDescent="0.25">
      <c r="A7021" t="s">
        <v>22613</v>
      </c>
      <c r="C7021" t="s">
        <v>2233</v>
      </c>
      <c r="D7021" t="s">
        <v>1099</v>
      </c>
      <c r="E7021" t="s">
        <v>6077</v>
      </c>
      <c r="F7021" t="s">
        <v>2233</v>
      </c>
      <c r="G7021" t="s">
        <v>22614</v>
      </c>
      <c r="H7021" t="s">
        <v>19</v>
      </c>
      <c r="I7021" t="s">
        <v>43</v>
      </c>
      <c r="K7021">
        <v>711401</v>
      </c>
      <c r="L7021" s="1" t="s">
        <v>22615</v>
      </c>
      <c r="M7021" t="s">
        <v>22</v>
      </c>
      <c r="N7021">
        <v>9</v>
      </c>
      <c r="O7021" t="str">
        <f t="shared" si="109"/>
        <v>16-JUL-2021</v>
      </c>
    </row>
    <row r="7022" spans="1:15" x14ac:dyDescent="0.25">
      <c r="A7022" t="s">
        <v>7218</v>
      </c>
      <c r="C7022" t="s">
        <v>1660</v>
      </c>
      <c r="D7022" t="s">
        <v>405</v>
      </c>
      <c r="E7022" t="s">
        <v>6202</v>
      </c>
      <c r="F7022" t="s">
        <v>1660</v>
      </c>
      <c r="G7022" t="s">
        <v>22616</v>
      </c>
      <c r="H7022" t="s">
        <v>19</v>
      </c>
      <c r="I7022" t="s">
        <v>590</v>
      </c>
      <c r="K7022">
        <v>246763</v>
      </c>
      <c r="L7022" s="1" t="s">
        <v>22617</v>
      </c>
      <c r="M7022" t="s">
        <v>22</v>
      </c>
      <c r="N7022">
        <v>9</v>
      </c>
      <c r="O7022" t="str">
        <f t="shared" si="109"/>
        <v>16-JUL-2021</v>
      </c>
    </row>
    <row r="7023" spans="1:15" x14ac:dyDescent="0.25">
      <c r="A7023" t="s">
        <v>5354</v>
      </c>
      <c r="B7023" t="s">
        <v>22618</v>
      </c>
      <c r="C7023" t="s">
        <v>22619</v>
      </c>
      <c r="D7023" t="s">
        <v>22618</v>
      </c>
      <c r="E7023" t="s">
        <v>5876</v>
      </c>
      <c r="F7023" t="s">
        <v>22619</v>
      </c>
      <c r="G7023" t="s">
        <v>22620</v>
      </c>
      <c r="H7023" t="s">
        <v>19</v>
      </c>
      <c r="I7023" t="s">
        <v>81</v>
      </c>
      <c r="K7023">
        <v>385005</v>
      </c>
      <c r="L7023" s="1" t="s">
        <v>22621</v>
      </c>
      <c r="M7023" t="s">
        <v>22</v>
      </c>
      <c r="N7023">
        <v>9</v>
      </c>
      <c r="O7023" t="str">
        <f t="shared" si="109"/>
        <v>16-JUL-2021</v>
      </c>
    </row>
    <row r="7024" spans="1:15" x14ac:dyDescent="0.25">
      <c r="A7024" t="s">
        <v>10432</v>
      </c>
      <c r="C7024" t="s">
        <v>9229</v>
      </c>
      <c r="D7024" t="s">
        <v>1099</v>
      </c>
      <c r="E7024" t="s">
        <v>22622</v>
      </c>
      <c r="F7024" t="s">
        <v>9229</v>
      </c>
      <c r="G7024" t="s">
        <v>22623</v>
      </c>
      <c r="H7024" t="s">
        <v>19</v>
      </c>
      <c r="I7024" t="s">
        <v>43</v>
      </c>
      <c r="K7024">
        <v>723133</v>
      </c>
      <c r="L7024" s="1" t="s">
        <v>22624</v>
      </c>
      <c r="M7024" t="s">
        <v>22</v>
      </c>
      <c r="N7024">
        <v>9</v>
      </c>
      <c r="O7024" t="str">
        <f t="shared" si="109"/>
        <v>16-JUL-2021</v>
      </c>
    </row>
    <row r="7025" spans="1:15" x14ac:dyDescent="0.25">
      <c r="A7025" t="s">
        <v>9086</v>
      </c>
      <c r="B7025" t="s">
        <v>17719</v>
      </c>
      <c r="C7025" t="s">
        <v>1546</v>
      </c>
      <c r="D7025" t="s">
        <v>72</v>
      </c>
      <c r="E7025" t="s">
        <v>208</v>
      </c>
      <c r="F7025" t="s">
        <v>22625</v>
      </c>
      <c r="G7025" t="s">
        <v>22626</v>
      </c>
      <c r="H7025" t="s">
        <v>19</v>
      </c>
      <c r="I7025" t="s">
        <v>1034</v>
      </c>
      <c r="K7025">
        <v>147002</v>
      </c>
      <c r="L7025" s="1" t="s">
        <v>22627</v>
      </c>
      <c r="M7025" t="s">
        <v>22</v>
      </c>
      <c r="N7025">
        <v>9</v>
      </c>
      <c r="O7025" t="str">
        <f t="shared" si="109"/>
        <v>16-JUL-2021</v>
      </c>
    </row>
    <row r="7026" spans="1:15" x14ac:dyDescent="0.25">
      <c r="A7026" t="s">
        <v>4467</v>
      </c>
      <c r="C7026" t="s">
        <v>21127</v>
      </c>
      <c r="D7026" t="s">
        <v>21127</v>
      </c>
      <c r="F7026" t="s">
        <v>6463</v>
      </c>
      <c r="G7026" t="s">
        <v>22628</v>
      </c>
      <c r="H7026" t="s">
        <v>19</v>
      </c>
      <c r="I7026" t="s">
        <v>158</v>
      </c>
      <c r="K7026">
        <v>500012</v>
      </c>
      <c r="L7026" s="1" t="s">
        <v>22629</v>
      </c>
      <c r="M7026" t="s">
        <v>22</v>
      </c>
      <c r="N7026">
        <v>9</v>
      </c>
      <c r="O7026" t="str">
        <f t="shared" si="109"/>
        <v>16-JUL-2021</v>
      </c>
    </row>
    <row r="7027" spans="1:15" x14ac:dyDescent="0.25">
      <c r="A7027" t="s">
        <v>2280</v>
      </c>
      <c r="C7027" t="s">
        <v>22630</v>
      </c>
      <c r="D7027" t="s">
        <v>8066</v>
      </c>
      <c r="F7027" t="s">
        <v>22630</v>
      </c>
      <c r="G7027" t="s">
        <v>22631</v>
      </c>
      <c r="H7027" t="s">
        <v>19</v>
      </c>
      <c r="I7027" t="s">
        <v>98</v>
      </c>
      <c r="K7027">
        <v>444601</v>
      </c>
      <c r="L7027" s="1" t="s">
        <v>22632</v>
      </c>
      <c r="M7027" t="s">
        <v>22</v>
      </c>
      <c r="N7027">
        <v>9</v>
      </c>
      <c r="O7027" t="str">
        <f t="shared" si="109"/>
        <v>16-JUL-2021</v>
      </c>
    </row>
    <row r="7028" spans="1:15" x14ac:dyDescent="0.25">
      <c r="A7028" t="s">
        <v>1488</v>
      </c>
      <c r="C7028" t="s">
        <v>5563</v>
      </c>
      <c r="D7028" t="s">
        <v>843</v>
      </c>
      <c r="F7028" t="s">
        <v>22633</v>
      </c>
      <c r="G7028" t="s">
        <v>22634</v>
      </c>
      <c r="H7028" t="s">
        <v>19</v>
      </c>
      <c r="I7028" t="s">
        <v>26</v>
      </c>
      <c r="K7028">
        <v>110018</v>
      </c>
      <c r="L7028" s="1" t="s">
        <v>22635</v>
      </c>
      <c r="M7028" t="s">
        <v>22</v>
      </c>
      <c r="N7028">
        <v>9</v>
      </c>
      <c r="O7028" t="str">
        <f t="shared" si="109"/>
        <v>16-JUL-2021</v>
      </c>
    </row>
    <row r="7029" spans="1:15" x14ac:dyDescent="0.25">
      <c r="A7029" t="s">
        <v>5783</v>
      </c>
      <c r="B7029" t="s">
        <v>243</v>
      </c>
      <c r="C7029" t="s">
        <v>22636</v>
      </c>
      <c r="D7029" t="s">
        <v>230</v>
      </c>
      <c r="G7029" t="s">
        <v>22637</v>
      </c>
      <c r="H7029" t="s">
        <v>19</v>
      </c>
      <c r="I7029" t="s">
        <v>1308</v>
      </c>
      <c r="K7029">
        <v>460063</v>
      </c>
      <c r="L7029" s="1" t="s">
        <v>22638</v>
      </c>
      <c r="M7029" t="s">
        <v>22</v>
      </c>
      <c r="N7029">
        <v>9</v>
      </c>
      <c r="O7029" t="str">
        <f t="shared" si="109"/>
        <v>16-JUL-2021</v>
      </c>
    </row>
    <row r="7030" spans="1:15" x14ac:dyDescent="0.25">
      <c r="A7030" t="s">
        <v>4679</v>
      </c>
      <c r="C7030" t="s">
        <v>3336</v>
      </c>
      <c r="D7030" t="s">
        <v>13755</v>
      </c>
      <c r="E7030" t="s">
        <v>1119</v>
      </c>
      <c r="F7030" t="s">
        <v>3336</v>
      </c>
      <c r="G7030" t="s">
        <v>22639</v>
      </c>
      <c r="H7030" t="s">
        <v>19</v>
      </c>
      <c r="I7030" t="s">
        <v>590</v>
      </c>
      <c r="K7030">
        <v>226001</v>
      </c>
      <c r="L7030" s="1" t="s">
        <v>22640</v>
      </c>
      <c r="M7030" t="s">
        <v>22</v>
      </c>
      <c r="N7030">
        <v>9</v>
      </c>
      <c r="O7030" t="str">
        <f t="shared" si="109"/>
        <v>16-JUL-2021</v>
      </c>
    </row>
    <row r="7031" spans="1:15" x14ac:dyDescent="0.25">
      <c r="A7031" t="s">
        <v>22641</v>
      </c>
      <c r="C7031" t="s">
        <v>263</v>
      </c>
      <c r="D7031" t="s">
        <v>425</v>
      </c>
      <c r="E7031" t="s">
        <v>22642</v>
      </c>
      <c r="F7031" t="s">
        <v>263</v>
      </c>
      <c r="G7031" t="s">
        <v>22643</v>
      </c>
      <c r="H7031" t="s">
        <v>19</v>
      </c>
      <c r="I7031" t="s">
        <v>590</v>
      </c>
      <c r="K7031">
        <v>247001</v>
      </c>
      <c r="L7031" s="1" t="s">
        <v>22644</v>
      </c>
      <c r="M7031" t="s">
        <v>22</v>
      </c>
      <c r="N7031">
        <v>9</v>
      </c>
      <c r="O7031" t="str">
        <f t="shared" si="109"/>
        <v>16-JUL-2021</v>
      </c>
    </row>
    <row r="7032" spans="1:15" x14ac:dyDescent="0.25">
      <c r="A7032" t="s">
        <v>5708</v>
      </c>
      <c r="B7032" t="s">
        <v>35</v>
      </c>
      <c r="C7032" t="s">
        <v>3223</v>
      </c>
      <c r="D7032" t="s">
        <v>13167</v>
      </c>
      <c r="E7032" t="s">
        <v>500</v>
      </c>
      <c r="F7032" t="s">
        <v>3223</v>
      </c>
      <c r="G7032" t="s">
        <v>22645</v>
      </c>
      <c r="H7032" t="s">
        <v>19</v>
      </c>
      <c r="I7032" t="s">
        <v>198</v>
      </c>
      <c r="K7032">
        <v>826001</v>
      </c>
      <c r="L7032" s="1" t="s">
        <v>22646</v>
      </c>
      <c r="M7032" t="s">
        <v>22</v>
      </c>
      <c r="N7032">
        <v>21</v>
      </c>
      <c r="O7032" t="str">
        <f t="shared" si="109"/>
        <v>16-JUL-2021</v>
      </c>
    </row>
    <row r="7033" spans="1:15" x14ac:dyDescent="0.25">
      <c r="A7033" t="s">
        <v>22647</v>
      </c>
      <c r="C7033" t="s">
        <v>3050</v>
      </c>
      <c r="D7033" t="s">
        <v>229</v>
      </c>
      <c r="F7033" t="s">
        <v>230</v>
      </c>
      <c r="G7033" t="s">
        <v>22648</v>
      </c>
      <c r="H7033" t="s">
        <v>19</v>
      </c>
      <c r="I7033" t="s">
        <v>158</v>
      </c>
      <c r="K7033">
        <v>506002</v>
      </c>
      <c r="L7033" s="1" t="s">
        <v>22649</v>
      </c>
      <c r="M7033" t="s">
        <v>22</v>
      </c>
      <c r="N7033">
        <v>9</v>
      </c>
      <c r="O7033" t="str">
        <f t="shared" si="109"/>
        <v>16-JUL-2021</v>
      </c>
    </row>
    <row r="7034" spans="1:15" x14ac:dyDescent="0.25">
      <c r="A7034" t="s">
        <v>6511</v>
      </c>
      <c r="C7034" t="s">
        <v>385</v>
      </c>
      <c r="D7034" t="s">
        <v>22650</v>
      </c>
      <c r="F7034" t="s">
        <v>385</v>
      </c>
      <c r="G7034" t="s">
        <v>22651</v>
      </c>
      <c r="H7034" t="s">
        <v>19</v>
      </c>
      <c r="I7034" t="s">
        <v>43</v>
      </c>
      <c r="K7034">
        <v>711101</v>
      </c>
      <c r="L7034" s="1" t="s">
        <v>22652</v>
      </c>
      <c r="M7034" t="s">
        <v>22</v>
      </c>
      <c r="N7034">
        <v>30</v>
      </c>
      <c r="O7034" t="str">
        <f t="shared" si="109"/>
        <v>16-JUL-2021</v>
      </c>
    </row>
    <row r="7035" spans="1:15" x14ac:dyDescent="0.25">
      <c r="A7035" t="s">
        <v>3764</v>
      </c>
      <c r="B7035" t="s">
        <v>119</v>
      </c>
      <c r="C7035" t="s">
        <v>1660</v>
      </c>
      <c r="D7035" t="s">
        <v>72</v>
      </c>
      <c r="E7035" t="s">
        <v>430</v>
      </c>
      <c r="F7035" t="s">
        <v>1660</v>
      </c>
      <c r="G7035" t="s">
        <v>22653</v>
      </c>
      <c r="H7035" t="s">
        <v>19</v>
      </c>
      <c r="I7035" t="s">
        <v>590</v>
      </c>
      <c r="K7035">
        <v>226001</v>
      </c>
      <c r="L7035" s="1" t="s">
        <v>22654</v>
      </c>
      <c r="M7035" t="s">
        <v>22</v>
      </c>
      <c r="N7035">
        <v>9</v>
      </c>
      <c r="O7035" t="str">
        <f t="shared" si="109"/>
        <v>16-JUL-2021</v>
      </c>
    </row>
    <row r="7036" spans="1:15" x14ac:dyDescent="0.25">
      <c r="A7036" t="s">
        <v>476</v>
      </c>
      <c r="C7036" t="s">
        <v>1454</v>
      </c>
      <c r="D7036" t="s">
        <v>22655</v>
      </c>
      <c r="F7036" t="s">
        <v>29</v>
      </c>
      <c r="G7036" t="s">
        <v>22656</v>
      </c>
      <c r="H7036" t="s">
        <v>19</v>
      </c>
      <c r="I7036" t="s">
        <v>65</v>
      </c>
      <c r="K7036">
        <v>121001</v>
      </c>
      <c r="L7036" s="1" t="s">
        <v>22657</v>
      </c>
      <c r="M7036" t="s">
        <v>22</v>
      </c>
      <c r="N7036">
        <v>21</v>
      </c>
      <c r="O7036" t="str">
        <f t="shared" si="109"/>
        <v>16-JUL-2021</v>
      </c>
    </row>
    <row r="7037" spans="1:15" x14ac:dyDescent="0.25">
      <c r="A7037" t="s">
        <v>670</v>
      </c>
      <c r="C7037" t="s">
        <v>22658</v>
      </c>
      <c r="D7037" t="s">
        <v>145</v>
      </c>
      <c r="F7037" t="s">
        <v>22658</v>
      </c>
      <c r="G7037" t="s">
        <v>22659</v>
      </c>
      <c r="H7037" t="s">
        <v>19</v>
      </c>
      <c r="I7037" t="s">
        <v>43</v>
      </c>
      <c r="K7037">
        <v>700071</v>
      </c>
      <c r="L7037" s="1" t="s">
        <v>22660</v>
      </c>
      <c r="M7037" t="s">
        <v>22</v>
      </c>
      <c r="N7037">
        <v>9</v>
      </c>
      <c r="O7037" t="str">
        <f t="shared" si="109"/>
        <v>16-JUL-2021</v>
      </c>
    </row>
    <row r="7038" spans="1:15" x14ac:dyDescent="0.25">
      <c r="A7038" t="s">
        <v>476</v>
      </c>
      <c r="B7038" t="s">
        <v>119</v>
      </c>
      <c r="C7038" t="s">
        <v>1109</v>
      </c>
      <c r="D7038" t="s">
        <v>425</v>
      </c>
      <c r="E7038" t="s">
        <v>22661</v>
      </c>
      <c r="F7038" t="s">
        <v>1109</v>
      </c>
      <c r="G7038" t="s">
        <v>22662</v>
      </c>
      <c r="H7038" t="s">
        <v>19</v>
      </c>
      <c r="I7038" t="s">
        <v>43</v>
      </c>
      <c r="K7038">
        <v>700001</v>
      </c>
      <c r="L7038" s="1" t="s">
        <v>22663</v>
      </c>
      <c r="M7038" t="s">
        <v>22</v>
      </c>
      <c r="N7038">
        <v>9</v>
      </c>
      <c r="O7038" t="str">
        <f t="shared" si="109"/>
        <v>16-JUL-2021</v>
      </c>
    </row>
    <row r="7039" spans="1:15" x14ac:dyDescent="0.25">
      <c r="A7039" t="s">
        <v>418</v>
      </c>
      <c r="B7039" t="s">
        <v>842</v>
      </c>
      <c r="C7039" t="s">
        <v>1454</v>
      </c>
      <c r="D7039" t="s">
        <v>72</v>
      </c>
      <c r="E7039" t="s">
        <v>269</v>
      </c>
      <c r="F7039" t="s">
        <v>1454</v>
      </c>
      <c r="G7039" t="s">
        <v>22664</v>
      </c>
      <c r="H7039" t="s">
        <v>19</v>
      </c>
      <c r="I7039" t="s">
        <v>65</v>
      </c>
      <c r="K7039">
        <v>121002</v>
      </c>
      <c r="L7039" s="1" t="s">
        <v>22665</v>
      </c>
      <c r="M7039" t="s">
        <v>22</v>
      </c>
      <c r="N7039">
        <v>21</v>
      </c>
      <c r="O7039" t="str">
        <f t="shared" si="109"/>
        <v>16-JUL-2021</v>
      </c>
    </row>
    <row r="7040" spans="1:15" x14ac:dyDescent="0.25">
      <c r="A7040" t="s">
        <v>22666</v>
      </c>
      <c r="C7040" t="s">
        <v>2713</v>
      </c>
      <c r="D7040" t="s">
        <v>425</v>
      </c>
      <c r="E7040" t="s">
        <v>22667</v>
      </c>
      <c r="F7040" t="s">
        <v>2713</v>
      </c>
      <c r="G7040" t="s">
        <v>22668</v>
      </c>
      <c r="H7040" t="s">
        <v>19</v>
      </c>
      <c r="I7040" t="s">
        <v>43</v>
      </c>
      <c r="K7040">
        <v>743358</v>
      </c>
      <c r="L7040" s="1" t="s">
        <v>22669</v>
      </c>
      <c r="M7040" t="s">
        <v>22</v>
      </c>
      <c r="N7040">
        <v>9</v>
      </c>
      <c r="O7040" t="str">
        <f t="shared" si="109"/>
        <v>16-JUL-2021</v>
      </c>
    </row>
    <row r="7041" spans="1:15" x14ac:dyDescent="0.25">
      <c r="A7041" t="s">
        <v>15018</v>
      </c>
      <c r="C7041" t="s">
        <v>4307</v>
      </c>
      <c r="D7041" t="s">
        <v>16557</v>
      </c>
      <c r="E7041" t="s">
        <v>1119</v>
      </c>
      <c r="F7041" t="s">
        <v>4307</v>
      </c>
      <c r="G7041" t="s">
        <v>22670</v>
      </c>
      <c r="H7041" t="s">
        <v>19</v>
      </c>
      <c r="I7041" t="s">
        <v>26</v>
      </c>
      <c r="K7041">
        <v>110016</v>
      </c>
      <c r="L7041" s="1" t="s">
        <v>22671</v>
      </c>
      <c r="M7041" t="s">
        <v>22</v>
      </c>
      <c r="N7041">
        <v>9</v>
      </c>
      <c r="O7041" t="str">
        <f t="shared" si="109"/>
        <v>16-JUL-2021</v>
      </c>
    </row>
    <row r="7042" spans="1:15" x14ac:dyDescent="0.25">
      <c r="A7042" t="s">
        <v>22672</v>
      </c>
      <c r="C7042" t="s">
        <v>5664</v>
      </c>
      <c r="D7042" t="s">
        <v>3122</v>
      </c>
      <c r="F7042" t="s">
        <v>5664</v>
      </c>
      <c r="G7042" t="s">
        <v>22673</v>
      </c>
      <c r="H7042" t="s">
        <v>19</v>
      </c>
      <c r="I7042" t="s">
        <v>1141</v>
      </c>
      <c r="K7042">
        <v>335001</v>
      </c>
      <c r="L7042" s="1" t="s">
        <v>22674</v>
      </c>
      <c r="M7042" t="s">
        <v>22</v>
      </c>
      <c r="N7042">
        <v>9</v>
      </c>
      <c r="O7042" t="str">
        <f t="shared" ref="O7042:O7105" si="110">"16-JUL-2021"</f>
        <v>16-JUL-2021</v>
      </c>
    </row>
    <row r="7043" spans="1:15" x14ac:dyDescent="0.25">
      <c r="A7043" t="s">
        <v>405</v>
      </c>
      <c r="C7043" t="s">
        <v>1154</v>
      </c>
      <c r="D7043" t="s">
        <v>22675</v>
      </c>
      <c r="G7043" t="s">
        <v>22676</v>
      </c>
      <c r="H7043" t="s">
        <v>19</v>
      </c>
      <c r="I7043" t="s">
        <v>98</v>
      </c>
      <c r="K7043">
        <v>411004</v>
      </c>
      <c r="L7043" s="1" t="s">
        <v>22677</v>
      </c>
      <c r="M7043" t="s">
        <v>22</v>
      </c>
      <c r="N7043">
        <v>3</v>
      </c>
      <c r="O7043" t="str">
        <f t="shared" si="110"/>
        <v>16-JUL-2021</v>
      </c>
    </row>
    <row r="7044" spans="1:15" x14ac:dyDescent="0.25">
      <c r="A7044" t="s">
        <v>1290</v>
      </c>
      <c r="B7044" t="s">
        <v>35</v>
      </c>
      <c r="C7044" t="s">
        <v>1431</v>
      </c>
      <c r="D7044" t="s">
        <v>22678</v>
      </c>
      <c r="E7044" t="s">
        <v>1119</v>
      </c>
      <c r="F7044" t="s">
        <v>1431</v>
      </c>
      <c r="G7044" t="s">
        <v>22679</v>
      </c>
      <c r="H7044" t="s">
        <v>19</v>
      </c>
      <c r="I7044" t="s">
        <v>1034</v>
      </c>
      <c r="K7044">
        <v>160036</v>
      </c>
      <c r="L7044" s="1" t="s">
        <v>22680</v>
      </c>
      <c r="M7044" t="s">
        <v>22</v>
      </c>
      <c r="N7044">
        <v>9</v>
      </c>
      <c r="O7044" t="str">
        <f t="shared" si="110"/>
        <v>16-JUL-2021</v>
      </c>
    </row>
    <row r="7045" spans="1:15" x14ac:dyDescent="0.25">
      <c r="A7045" t="s">
        <v>1082</v>
      </c>
      <c r="B7045" t="s">
        <v>35</v>
      </c>
      <c r="C7045" t="s">
        <v>1660</v>
      </c>
      <c r="D7045" t="s">
        <v>22681</v>
      </c>
      <c r="F7045" t="s">
        <v>1660</v>
      </c>
      <c r="G7045" t="s">
        <v>22682</v>
      </c>
      <c r="H7045" t="s">
        <v>19</v>
      </c>
      <c r="I7045" t="s">
        <v>43</v>
      </c>
      <c r="K7045">
        <v>700004</v>
      </c>
      <c r="L7045" s="1" t="s">
        <v>22683</v>
      </c>
      <c r="M7045" t="s">
        <v>22</v>
      </c>
      <c r="N7045">
        <v>9</v>
      </c>
      <c r="O7045" t="str">
        <f t="shared" si="110"/>
        <v>16-JUL-2021</v>
      </c>
    </row>
    <row r="7046" spans="1:15" x14ac:dyDescent="0.25">
      <c r="A7046" t="s">
        <v>22684</v>
      </c>
      <c r="C7046" t="s">
        <v>14308</v>
      </c>
      <c r="D7046" t="s">
        <v>11750</v>
      </c>
      <c r="F7046" t="s">
        <v>14308</v>
      </c>
      <c r="G7046" t="s">
        <v>22685</v>
      </c>
      <c r="H7046" t="s">
        <v>19</v>
      </c>
      <c r="I7046" t="s">
        <v>43</v>
      </c>
      <c r="K7046">
        <v>700032</v>
      </c>
      <c r="L7046" s="1" t="s">
        <v>22686</v>
      </c>
      <c r="M7046" t="s">
        <v>22</v>
      </c>
      <c r="N7046">
        <v>9</v>
      </c>
      <c r="O7046" t="str">
        <f t="shared" si="110"/>
        <v>16-JUL-2021</v>
      </c>
    </row>
    <row r="7047" spans="1:15" x14ac:dyDescent="0.25">
      <c r="A7047" t="s">
        <v>72</v>
      </c>
      <c r="C7047" t="s">
        <v>2205</v>
      </c>
      <c r="D7047" t="s">
        <v>843</v>
      </c>
      <c r="E7047" t="s">
        <v>22687</v>
      </c>
      <c r="F7047" t="s">
        <v>22688</v>
      </c>
      <c r="G7047" t="s">
        <v>22689</v>
      </c>
      <c r="H7047" t="s">
        <v>19</v>
      </c>
      <c r="I7047" t="s">
        <v>20</v>
      </c>
      <c r="K7047">
        <v>600020</v>
      </c>
      <c r="L7047" s="1" t="s">
        <v>22690</v>
      </c>
      <c r="M7047" t="s">
        <v>22</v>
      </c>
      <c r="N7047">
        <v>9</v>
      </c>
      <c r="O7047" t="str">
        <f t="shared" si="110"/>
        <v>16-JUL-2021</v>
      </c>
    </row>
    <row r="7048" spans="1:15" x14ac:dyDescent="0.25">
      <c r="A7048" t="s">
        <v>9285</v>
      </c>
      <c r="B7048" t="s">
        <v>35</v>
      </c>
      <c r="C7048" t="s">
        <v>942</v>
      </c>
      <c r="D7048" t="s">
        <v>1268</v>
      </c>
      <c r="E7048" t="s">
        <v>35</v>
      </c>
      <c r="F7048" t="s">
        <v>942</v>
      </c>
      <c r="G7048" t="s">
        <v>22691</v>
      </c>
      <c r="H7048" t="s">
        <v>19</v>
      </c>
      <c r="I7048" t="s">
        <v>43</v>
      </c>
      <c r="K7048">
        <v>700007</v>
      </c>
      <c r="L7048" s="1" t="s">
        <v>22692</v>
      </c>
      <c r="M7048" t="s">
        <v>22</v>
      </c>
      <c r="N7048">
        <v>9</v>
      </c>
      <c r="O7048" t="str">
        <f t="shared" si="110"/>
        <v>16-JUL-2021</v>
      </c>
    </row>
    <row r="7049" spans="1:15" x14ac:dyDescent="0.25">
      <c r="A7049" t="s">
        <v>1212</v>
      </c>
      <c r="B7049" t="s">
        <v>476</v>
      </c>
      <c r="C7049" t="s">
        <v>3050</v>
      </c>
      <c r="D7049" t="s">
        <v>12088</v>
      </c>
      <c r="G7049" t="s">
        <v>22693</v>
      </c>
      <c r="H7049" t="s">
        <v>19</v>
      </c>
      <c r="I7049" t="s">
        <v>158</v>
      </c>
      <c r="K7049">
        <v>506002</v>
      </c>
      <c r="L7049" s="1" t="s">
        <v>22694</v>
      </c>
      <c r="M7049" t="s">
        <v>22</v>
      </c>
      <c r="N7049">
        <v>9</v>
      </c>
      <c r="O7049" t="str">
        <f t="shared" si="110"/>
        <v>16-JUL-2021</v>
      </c>
    </row>
    <row r="7050" spans="1:15" x14ac:dyDescent="0.25">
      <c r="A7050" t="s">
        <v>1036</v>
      </c>
      <c r="B7050" t="s">
        <v>1231</v>
      </c>
      <c r="C7050" t="s">
        <v>1367</v>
      </c>
      <c r="D7050" t="s">
        <v>22695</v>
      </c>
      <c r="E7050" t="s">
        <v>842</v>
      </c>
      <c r="F7050" t="s">
        <v>1367</v>
      </c>
      <c r="G7050" t="s">
        <v>22696</v>
      </c>
      <c r="H7050" t="s">
        <v>19</v>
      </c>
      <c r="I7050" t="s">
        <v>98</v>
      </c>
      <c r="K7050">
        <v>400058</v>
      </c>
      <c r="L7050" s="1" t="s">
        <v>22697</v>
      </c>
      <c r="M7050" t="s">
        <v>22</v>
      </c>
      <c r="N7050">
        <v>21</v>
      </c>
      <c r="O7050" t="str">
        <f t="shared" si="110"/>
        <v>16-JUL-2021</v>
      </c>
    </row>
    <row r="7051" spans="1:15" x14ac:dyDescent="0.25">
      <c r="A7051" t="s">
        <v>72</v>
      </c>
      <c r="B7051" t="s">
        <v>22698</v>
      </c>
      <c r="C7051" t="s">
        <v>22699</v>
      </c>
      <c r="D7051" t="s">
        <v>9017</v>
      </c>
      <c r="G7051" t="s">
        <v>22700</v>
      </c>
      <c r="H7051" t="s">
        <v>19</v>
      </c>
      <c r="I7051" t="s">
        <v>139</v>
      </c>
      <c r="K7051">
        <v>686001</v>
      </c>
      <c r="L7051" s="1" t="s">
        <v>22701</v>
      </c>
      <c r="M7051" t="s">
        <v>22</v>
      </c>
      <c r="N7051">
        <v>21</v>
      </c>
      <c r="O7051" t="str">
        <f t="shared" si="110"/>
        <v>16-JUL-2021</v>
      </c>
    </row>
    <row r="7052" spans="1:15" x14ac:dyDescent="0.25">
      <c r="A7052" t="s">
        <v>9449</v>
      </c>
      <c r="B7052" t="s">
        <v>35</v>
      </c>
      <c r="C7052" t="s">
        <v>22702</v>
      </c>
      <c r="D7052" t="s">
        <v>20665</v>
      </c>
      <c r="F7052" t="s">
        <v>22702</v>
      </c>
      <c r="G7052" t="s">
        <v>22703</v>
      </c>
      <c r="H7052" t="s">
        <v>19</v>
      </c>
      <c r="I7052" t="s">
        <v>43</v>
      </c>
      <c r="K7052">
        <v>700073</v>
      </c>
      <c r="L7052" s="1" t="s">
        <v>22704</v>
      </c>
      <c r="M7052" t="s">
        <v>22</v>
      </c>
      <c r="N7052">
        <v>30</v>
      </c>
      <c r="O7052" t="str">
        <f t="shared" si="110"/>
        <v>16-JUL-2021</v>
      </c>
    </row>
    <row r="7053" spans="1:15" x14ac:dyDescent="0.25">
      <c r="A7053" t="s">
        <v>21141</v>
      </c>
      <c r="B7053" t="s">
        <v>235</v>
      </c>
      <c r="C7053" t="s">
        <v>22705</v>
      </c>
      <c r="D7053" t="s">
        <v>208</v>
      </c>
      <c r="E7053" t="s">
        <v>22706</v>
      </c>
      <c r="F7053" t="s">
        <v>22707</v>
      </c>
      <c r="G7053" t="s">
        <v>22708</v>
      </c>
      <c r="H7053" t="s">
        <v>19</v>
      </c>
      <c r="I7053" t="s">
        <v>590</v>
      </c>
      <c r="K7053">
        <v>201303</v>
      </c>
      <c r="L7053" s="1" t="s">
        <v>22709</v>
      </c>
      <c r="M7053" t="s">
        <v>22</v>
      </c>
      <c r="N7053">
        <v>9</v>
      </c>
      <c r="O7053" t="str">
        <f t="shared" si="110"/>
        <v>16-JUL-2021</v>
      </c>
    </row>
    <row r="7054" spans="1:15" x14ac:dyDescent="0.25">
      <c r="A7054" t="s">
        <v>34</v>
      </c>
      <c r="B7054" t="s">
        <v>235</v>
      </c>
      <c r="C7054" t="s">
        <v>13181</v>
      </c>
      <c r="D7054" t="s">
        <v>3362</v>
      </c>
      <c r="E7054" t="s">
        <v>235</v>
      </c>
      <c r="F7054" t="s">
        <v>13181</v>
      </c>
      <c r="G7054" t="s">
        <v>22710</v>
      </c>
      <c r="H7054" t="s">
        <v>19</v>
      </c>
      <c r="I7054" t="s">
        <v>98</v>
      </c>
      <c r="K7054">
        <v>400703</v>
      </c>
      <c r="L7054" s="1" t="s">
        <v>22711</v>
      </c>
      <c r="M7054" t="s">
        <v>22</v>
      </c>
      <c r="N7054">
        <v>9</v>
      </c>
      <c r="O7054" t="str">
        <f t="shared" si="110"/>
        <v>16-JUL-2021</v>
      </c>
    </row>
    <row r="7055" spans="1:15" x14ac:dyDescent="0.25">
      <c r="A7055" t="s">
        <v>1828</v>
      </c>
      <c r="B7055" t="s">
        <v>843</v>
      </c>
      <c r="C7055" t="s">
        <v>79</v>
      </c>
      <c r="D7055" t="s">
        <v>22712</v>
      </c>
      <c r="E7055" t="s">
        <v>243</v>
      </c>
      <c r="F7055" t="s">
        <v>79</v>
      </c>
      <c r="G7055" t="s">
        <v>22713</v>
      </c>
      <c r="H7055" t="s">
        <v>19</v>
      </c>
      <c r="I7055" t="s">
        <v>81</v>
      </c>
      <c r="K7055">
        <v>380061</v>
      </c>
      <c r="L7055" s="1" t="s">
        <v>22714</v>
      </c>
      <c r="M7055" t="s">
        <v>22</v>
      </c>
      <c r="N7055">
        <v>9</v>
      </c>
      <c r="O7055" t="str">
        <f t="shared" si="110"/>
        <v>16-JUL-2021</v>
      </c>
    </row>
    <row r="7056" spans="1:15" x14ac:dyDescent="0.25">
      <c r="A7056" t="s">
        <v>22274</v>
      </c>
      <c r="C7056" t="s">
        <v>2512</v>
      </c>
      <c r="D7056" t="s">
        <v>22715</v>
      </c>
      <c r="F7056" t="s">
        <v>22716</v>
      </c>
      <c r="G7056" t="s">
        <v>22717</v>
      </c>
      <c r="H7056" t="s">
        <v>19</v>
      </c>
      <c r="I7056" t="s">
        <v>20</v>
      </c>
      <c r="K7056">
        <v>641012</v>
      </c>
      <c r="L7056" s="1" t="s">
        <v>22718</v>
      </c>
      <c r="M7056" t="s">
        <v>22</v>
      </c>
      <c r="N7056">
        <v>9</v>
      </c>
      <c r="O7056" t="str">
        <f t="shared" si="110"/>
        <v>16-JUL-2021</v>
      </c>
    </row>
    <row r="7057" spans="1:15" x14ac:dyDescent="0.25">
      <c r="A7057" t="s">
        <v>1409</v>
      </c>
      <c r="B7057" t="s">
        <v>35</v>
      </c>
      <c r="C7057" t="s">
        <v>7947</v>
      </c>
      <c r="D7057" t="s">
        <v>1099</v>
      </c>
      <c r="E7057" t="s">
        <v>22719</v>
      </c>
      <c r="F7057" t="s">
        <v>7947</v>
      </c>
      <c r="G7057" t="s">
        <v>22720</v>
      </c>
      <c r="H7057" t="s">
        <v>19</v>
      </c>
      <c r="I7057" t="s">
        <v>26</v>
      </c>
      <c r="K7057">
        <v>110031</v>
      </c>
      <c r="L7057" s="1" t="s">
        <v>22721</v>
      </c>
      <c r="M7057" t="s">
        <v>22</v>
      </c>
      <c r="N7057">
        <v>9</v>
      </c>
      <c r="O7057" t="str">
        <f t="shared" si="110"/>
        <v>16-JUL-2021</v>
      </c>
    </row>
    <row r="7058" spans="1:15" x14ac:dyDescent="0.25">
      <c r="A7058" t="s">
        <v>3122</v>
      </c>
      <c r="C7058" t="s">
        <v>5664</v>
      </c>
      <c r="D7058" t="s">
        <v>1208</v>
      </c>
      <c r="E7058" t="s">
        <v>22722</v>
      </c>
      <c r="F7058" t="s">
        <v>5664</v>
      </c>
      <c r="G7058" t="s">
        <v>22723</v>
      </c>
      <c r="H7058" t="s">
        <v>19</v>
      </c>
      <c r="I7058" t="s">
        <v>26</v>
      </c>
      <c r="K7058">
        <v>110017</v>
      </c>
      <c r="L7058" s="1" t="s">
        <v>22724</v>
      </c>
      <c r="M7058" t="s">
        <v>22</v>
      </c>
      <c r="N7058">
        <v>9</v>
      </c>
      <c r="O7058" t="str">
        <f t="shared" si="110"/>
        <v>16-JUL-2021</v>
      </c>
    </row>
    <row r="7059" spans="1:15" x14ac:dyDescent="0.25">
      <c r="A7059" t="s">
        <v>22725</v>
      </c>
      <c r="C7059" t="s">
        <v>3378</v>
      </c>
      <c r="D7059" t="s">
        <v>1409</v>
      </c>
      <c r="F7059" t="s">
        <v>3378</v>
      </c>
      <c r="G7059" t="s">
        <v>22726</v>
      </c>
      <c r="H7059" t="s">
        <v>19</v>
      </c>
      <c r="I7059" t="s">
        <v>26</v>
      </c>
      <c r="K7059">
        <v>110033</v>
      </c>
      <c r="L7059" s="1" t="s">
        <v>22727</v>
      </c>
      <c r="M7059" t="s">
        <v>22</v>
      </c>
      <c r="N7059">
        <v>9</v>
      </c>
      <c r="O7059" t="str">
        <f t="shared" si="110"/>
        <v>16-JUL-2021</v>
      </c>
    </row>
    <row r="7060" spans="1:15" x14ac:dyDescent="0.25">
      <c r="A7060" t="s">
        <v>6094</v>
      </c>
      <c r="B7060" t="s">
        <v>35</v>
      </c>
      <c r="C7060" t="s">
        <v>109</v>
      </c>
      <c r="D7060" t="s">
        <v>1099</v>
      </c>
      <c r="E7060" t="s">
        <v>12718</v>
      </c>
      <c r="F7060" t="s">
        <v>109</v>
      </c>
      <c r="G7060" t="s">
        <v>22728</v>
      </c>
      <c r="H7060" t="s">
        <v>19</v>
      </c>
      <c r="I7060" t="s">
        <v>43</v>
      </c>
      <c r="K7060">
        <v>700029</v>
      </c>
      <c r="L7060" s="1" t="s">
        <v>22729</v>
      </c>
      <c r="M7060" t="s">
        <v>22</v>
      </c>
      <c r="N7060">
        <v>9</v>
      </c>
      <c r="O7060" t="str">
        <f t="shared" si="110"/>
        <v>16-JUL-2021</v>
      </c>
    </row>
    <row r="7061" spans="1:15" x14ac:dyDescent="0.25">
      <c r="A7061" t="s">
        <v>12021</v>
      </c>
      <c r="B7061" t="s">
        <v>21980</v>
      </c>
      <c r="C7061" t="s">
        <v>653</v>
      </c>
      <c r="D7061" t="s">
        <v>21980</v>
      </c>
      <c r="G7061" t="s">
        <v>21982</v>
      </c>
      <c r="H7061" t="s">
        <v>19</v>
      </c>
      <c r="I7061" t="s">
        <v>81</v>
      </c>
      <c r="K7061">
        <v>380051</v>
      </c>
      <c r="L7061" s="1" t="s">
        <v>22730</v>
      </c>
      <c r="M7061" t="s">
        <v>22</v>
      </c>
      <c r="N7061">
        <v>9</v>
      </c>
      <c r="O7061" t="str">
        <f t="shared" si="110"/>
        <v>16-JUL-2021</v>
      </c>
    </row>
    <row r="7062" spans="1:15" x14ac:dyDescent="0.25">
      <c r="A7062" t="s">
        <v>3194</v>
      </c>
      <c r="C7062" t="s">
        <v>59</v>
      </c>
      <c r="D7062" t="s">
        <v>419</v>
      </c>
      <c r="E7062" t="s">
        <v>35</v>
      </c>
      <c r="F7062" t="s">
        <v>59</v>
      </c>
      <c r="G7062" t="s">
        <v>21440</v>
      </c>
      <c r="H7062" t="s">
        <v>19</v>
      </c>
      <c r="I7062" t="s">
        <v>43</v>
      </c>
      <c r="K7062">
        <v>700001</v>
      </c>
      <c r="L7062" s="1" t="s">
        <v>22731</v>
      </c>
      <c r="M7062" t="s">
        <v>22</v>
      </c>
      <c r="N7062">
        <v>9</v>
      </c>
      <c r="O7062" t="str">
        <f t="shared" si="110"/>
        <v>16-JUL-2021</v>
      </c>
    </row>
    <row r="7063" spans="1:15" x14ac:dyDescent="0.25">
      <c r="A7063" t="s">
        <v>1409</v>
      </c>
      <c r="B7063" t="s">
        <v>2233</v>
      </c>
      <c r="C7063" t="s">
        <v>4625</v>
      </c>
      <c r="D7063" t="s">
        <v>208</v>
      </c>
      <c r="E7063" t="s">
        <v>22732</v>
      </c>
      <c r="F7063" t="s">
        <v>4625</v>
      </c>
      <c r="G7063" t="s">
        <v>22733</v>
      </c>
      <c r="H7063" t="s">
        <v>19</v>
      </c>
      <c r="I7063" t="s">
        <v>43</v>
      </c>
      <c r="K7063">
        <v>700009</v>
      </c>
      <c r="L7063" s="1" t="s">
        <v>22734</v>
      </c>
      <c r="M7063" t="s">
        <v>22</v>
      </c>
      <c r="N7063">
        <v>21</v>
      </c>
      <c r="O7063" t="str">
        <f t="shared" si="110"/>
        <v>16-JUL-2021</v>
      </c>
    </row>
    <row r="7064" spans="1:15" x14ac:dyDescent="0.25">
      <c r="A7064" t="s">
        <v>17944</v>
      </c>
      <c r="C7064" t="s">
        <v>50</v>
      </c>
      <c r="D7064" t="s">
        <v>22735</v>
      </c>
      <c r="F7064" t="s">
        <v>50</v>
      </c>
      <c r="G7064" t="s">
        <v>22736</v>
      </c>
      <c r="H7064" t="s">
        <v>19</v>
      </c>
      <c r="I7064" t="s">
        <v>43</v>
      </c>
      <c r="K7064">
        <v>700059</v>
      </c>
      <c r="L7064" s="1" t="s">
        <v>22737</v>
      </c>
      <c r="M7064" t="s">
        <v>22</v>
      </c>
      <c r="N7064">
        <v>9</v>
      </c>
      <c r="O7064" t="str">
        <f t="shared" si="110"/>
        <v>16-JUL-2021</v>
      </c>
    </row>
    <row r="7065" spans="1:15" x14ac:dyDescent="0.25">
      <c r="A7065" t="s">
        <v>3122</v>
      </c>
      <c r="C7065" t="s">
        <v>59</v>
      </c>
      <c r="D7065" t="s">
        <v>419</v>
      </c>
      <c r="E7065" t="s">
        <v>35</v>
      </c>
      <c r="F7065" t="s">
        <v>59</v>
      </c>
      <c r="G7065" t="s">
        <v>22738</v>
      </c>
      <c r="H7065" t="s">
        <v>19</v>
      </c>
      <c r="I7065" t="s">
        <v>43</v>
      </c>
      <c r="K7065">
        <v>700001</v>
      </c>
      <c r="L7065" s="1" t="s">
        <v>22739</v>
      </c>
      <c r="M7065" t="s">
        <v>22</v>
      </c>
      <c r="N7065">
        <v>9</v>
      </c>
      <c r="O7065" t="str">
        <f t="shared" si="110"/>
        <v>16-JUL-2021</v>
      </c>
    </row>
    <row r="7066" spans="1:15" x14ac:dyDescent="0.25">
      <c r="A7066" t="s">
        <v>7130</v>
      </c>
      <c r="C7066" t="s">
        <v>1080</v>
      </c>
      <c r="D7066" t="s">
        <v>262</v>
      </c>
      <c r="E7066" t="s">
        <v>170</v>
      </c>
      <c r="F7066" t="s">
        <v>235</v>
      </c>
      <c r="G7066" t="s">
        <v>22740</v>
      </c>
      <c r="H7066" t="s">
        <v>19</v>
      </c>
      <c r="I7066" t="s">
        <v>198</v>
      </c>
      <c r="K7066">
        <v>829135</v>
      </c>
      <c r="L7066" s="1" t="s">
        <v>22741</v>
      </c>
      <c r="M7066" t="s">
        <v>22</v>
      </c>
      <c r="N7066">
        <v>21</v>
      </c>
      <c r="O7066" t="str">
        <f t="shared" si="110"/>
        <v>16-JUL-2021</v>
      </c>
    </row>
    <row r="7067" spans="1:15" x14ac:dyDescent="0.25">
      <c r="A7067" t="s">
        <v>1409</v>
      </c>
      <c r="B7067" t="s">
        <v>35</v>
      </c>
      <c r="C7067" t="s">
        <v>263</v>
      </c>
      <c r="D7067" t="s">
        <v>17</v>
      </c>
      <c r="G7067" t="s">
        <v>22742</v>
      </c>
      <c r="H7067" t="s">
        <v>19</v>
      </c>
      <c r="I7067" t="s">
        <v>198</v>
      </c>
      <c r="K7067">
        <v>800004</v>
      </c>
      <c r="L7067" s="1" t="s">
        <v>22743</v>
      </c>
      <c r="M7067" t="s">
        <v>22</v>
      </c>
      <c r="N7067">
        <v>9</v>
      </c>
      <c r="O7067" t="str">
        <f t="shared" si="110"/>
        <v>16-JUL-2021</v>
      </c>
    </row>
    <row r="7068" spans="1:15" x14ac:dyDescent="0.25">
      <c r="A7068" t="s">
        <v>11374</v>
      </c>
      <c r="C7068" t="s">
        <v>9401</v>
      </c>
      <c r="D7068" t="s">
        <v>1311</v>
      </c>
      <c r="E7068" t="s">
        <v>5130</v>
      </c>
      <c r="F7068" t="s">
        <v>9401</v>
      </c>
      <c r="G7068" t="s">
        <v>22744</v>
      </c>
      <c r="H7068" t="s">
        <v>19</v>
      </c>
      <c r="I7068" t="s">
        <v>43</v>
      </c>
      <c r="K7068">
        <v>713347</v>
      </c>
      <c r="L7068" s="1" t="s">
        <v>22745</v>
      </c>
      <c r="M7068" t="s">
        <v>22</v>
      </c>
      <c r="N7068">
        <v>18</v>
      </c>
      <c r="O7068" t="str">
        <f t="shared" si="110"/>
        <v>16-JUL-2021</v>
      </c>
    </row>
    <row r="7069" spans="1:15" x14ac:dyDescent="0.25">
      <c r="A7069" t="s">
        <v>15</v>
      </c>
      <c r="B7069" t="s">
        <v>145</v>
      </c>
      <c r="C7069" t="s">
        <v>6402</v>
      </c>
      <c r="D7069" t="s">
        <v>137</v>
      </c>
      <c r="E7069" t="s">
        <v>22746</v>
      </c>
      <c r="F7069" t="s">
        <v>1119</v>
      </c>
      <c r="G7069" t="s">
        <v>22747</v>
      </c>
      <c r="H7069" t="s">
        <v>19</v>
      </c>
      <c r="I7069" t="s">
        <v>20</v>
      </c>
      <c r="K7069">
        <v>631001</v>
      </c>
      <c r="L7069" s="1" t="s">
        <v>22748</v>
      </c>
      <c r="M7069" t="s">
        <v>22</v>
      </c>
      <c r="N7069">
        <v>9</v>
      </c>
      <c r="O7069" t="str">
        <f t="shared" si="110"/>
        <v>16-JUL-2021</v>
      </c>
    </row>
    <row r="7070" spans="1:15" x14ac:dyDescent="0.25">
      <c r="A7070" t="s">
        <v>1238</v>
      </c>
      <c r="C7070" t="s">
        <v>1660</v>
      </c>
      <c r="D7070" t="s">
        <v>419</v>
      </c>
      <c r="E7070" t="s">
        <v>35</v>
      </c>
      <c r="F7070" t="s">
        <v>1660</v>
      </c>
      <c r="G7070" t="s">
        <v>22749</v>
      </c>
      <c r="H7070" t="s">
        <v>19</v>
      </c>
      <c r="I7070" t="s">
        <v>43</v>
      </c>
      <c r="K7070">
        <v>700054</v>
      </c>
      <c r="L7070" s="1" t="s">
        <v>22750</v>
      </c>
      <c r="M7070" t="s">
        <v>22</v>
      </c>
      <c r="N7070">
        <v>9</v>
      </c>
      <c r="O7070" t="str">
        <f t="shared" si="110"/>
        <v>16-JUL-2021</v>
      </c>
    </row>
    <row r="7071" spans="1:15" x14ac:dyDescent="0.25">
      <c r="A7071" t="s">
        <v>5591</v>
      </c>
      <c r="C7071" t="s">
        <v>84</v>
      </c>
      <c r="D7071" t="s">
        <v>6082</v>
      </c>
      <c r="E7071" t="s">
        <v>170</v>
      </c>
      <c r="F7071" t="s">
        <v>84</v>
      </c>
      <c r="G7071" t="s">
        <v>22751</v>
      </c>
      <c r="H7071" t="s">
        <v>19</v>
      </c>
      <c r="I7071" t="s">
        <v>43</v>
      </c>
      <c r="K7071">
        <v>700004</v>
      </c>
      <c r="L7071" s="1" t="s">
        <v>22752</v>
      </c>
      <c r="M7071" t="s">
        <v>22</v>
      </c>
      <c r="N7071">
        <v>9</v>
      </c>
      <c r="O7071" t="str">
        <f t="shared" si="110"/>
        <v>16-JUL-2021</v>
      </c>
    </row>
    <row r="7072" spans="1:15" x14ac:dyDescent="0.25">
      <c r="A7072" t="s">
        <v>6474</v>
      </c>
      <c r="C7072" t="s">
        <v>22753</v>
      </c>
      <c r="D7072" t="s">
        <v>1409</v>
      </c>
      <c r="F7072" t="s">
        <v>22753</v>
      </c>
      <c r="G7072" t="s">
        <v>22754</v>
      </c>
      <c r="H7072" t="s">
        <v>19</v>
      </c>
      <c r="I7072" t="s">
        <v>43</v>
      </c>
      <c r="K7072">
        <v>700014</v>
      </c>
      <c r="L7072" s="1" t="s">
        <v>22755</v>
      </c>
      <c r="M7072" t="s">
        <v>22</v>
      </c>
      <c r="N7072">
        <v>9</v>
      </c>
      <c r="O7072" t="str">
        <f t="shared" si="110"/>
        <v>16-JUL-2021</v>
      </c>
    </row>
    <row r="7073" spans="1:15" x14ac:dyDescent="0.25">
      <c r="A7073" t="s">
        <v>22756</v>
      </c>
      <c r="B7073" t="s">
        <v>1207</v>
      </c>
      <c r="C7073" t="s">
        <v>2491</v>
      </c>
      <c r="D7073" t="s">
        <v>243</v>
      </c>
      <c r="F7073" t="s">
        <v>2491</v>
      </c>
      <c r="G7073" t="s">
        <v>22757</v>
      </c>
      <c r="H7073" t="s">
        <v>19</v>
      </c>
      <c r="I7073" t="s">
        <v>43</v>
      </c>
      <c r="K7073">
        <v>700001</v>
      </c>
      <c r="L7073" s="1" t="s">
        <v>22758</v>
      </c>
      <c r="M7073" t="s">
        <v>22</v>
      </c>
      <c r="N7073">
        <v>9</v>
      </c>
      <c r="O7073" t="str">
        <f t="shared" si="110"/>
        <v>16-JUL-2021</v>
      </c>
    </row>
    <row r="7074" spans="1:15" x14ac:dyDescent="0.25">
      <c r="A7074" t="s">
        <v>2051</v>
      </c>
      <c r="B7074" t="s">
        <v>35</v>
      </c>
      <c r="C7074" t="s">
        <v>761</v>
      </c>
      <c r="D7074" t="s">
        <v>425</v>
      </c>
      <c r="E7074" t="s">
        <v>18774</v>
      </c>
      <c r="F7074" t="s">
        <v>761</v>
      </c>
      <c r="G7074" t="s">
        <v>22759</v>
      </c>
      <c r="H7074" t="s">
        <v>19</v>
      </c>
      <c r="I7074" t="s">
        <v>43</v>
      </c>
      <c r="K7074">
        <v>700091</v>
      </c>
      <c r="L7074" s="1" t="s">
        <v>22760</v>
      </c>
      <c r="M7074" t="s">
        <v>22</v>
      </c>
      <c r="N7074">
        <v>9</v>
      </c>
      <c r="O7074" t="str">
        <f t="shared" si="110"/>
        <v>16-JUL-2021</v>
      </c>
    </row>
    <row r="7075" spans="1:15" x14ac:dyDescent="0.25">
      <c r="A7075" t="s">
        <v>1198</v>
      </c>
      <c r="B7075" t="s">
        <v>1080</v>
      </c>
      <c r="C7075" t="s">
        <v>269</v>
      </c>
      <c r="D7075" t="s">
        <v>137</v>
      </c>
      <c r="E7075" t="s">
        <v>22761</v>
      </c>
      <c r="F7075" t="s">
        <v>35</v>
      </c>
      <c r="G7075" t="s">
        <v>22762</v>
      </c>
      <c r="H7075" t="s">
        <v>19</v>
      </c>
      <c r="I7075" t="s">
        <v>139</v>
      </c>
      <c r="K7075">
        <v>673017</v>
      </c>
      <c r="L7075" s="1" t="s">
        <v>22763</v>
      </c>
      <c r="M7075" t="s">
        <v>22</v>
      </c>
      <c r="N7075">
        <v>9</v>
      </c>
      <c r="O7075" t="str">
        <f t="shared" si="110"/>
        <v>16-JUL-2021</v>
      </c>
    </row>
    <row r="7076" spans="1:15" x14ac:dyDescent="0.25">
      <c r="A7076" t="s">
        <v>1409</v>
      </c>
      <c r="B7076" t="s">
        <v>35</v>
      </c>
      <c r="C7076" t="s">
        <v>1660</v>
      </c>
      <c r="D7076" t="s">
        <v>946</v>
      </c>
      <c r="E7076" t="s">
        <v>29</v>
      </c>
      <c r="F7076" t="s">
        <v>1660</v>
      </c>
      <c r="G7076" t="s">
        <v>22764</v>
      </c>
      <c r="H7076" t="s">
        <v>19</v>
      </c>
      <c r="I7076" t="s">
        <v>43</v>
      </c>
      <c r="K7076">
        <v>711106</v>
      </c>
      <c r="L7076" s="1" t="s">
        <v>22765</v>
      </c>
      <c r="M7076" t="s">
        <v>22</v>
      </c>
      <c r="N7076">
        <v>9</v>
      </c>
      <c r="O7076" t="str">
        <f t="shared" si="110"/>
        <v>16-JUL-2021</v>
      </c>
    </row>
    <row r="7077" spans="1:15" x14ac:dyDescent="0.25">
      <c r="A7077" t="s">
        <v>1488</v>
      </c>
      <c r="C7077" t="s">
        <v>1058</v>
      </c>
      <c r="D7077" t="s">
        <v>15</v>
      </c>
      <c r="E7077" t="s">
        <v>137</v>
      </c>
      <c r="F7077" t="s">
        <v>1058</v>
      </c>
      <c r="G7077" t="s">
        <v>22766</v>
      </c>
      <c r="H7077" t="s">
        <v>19</v>
      </c>
      <c r="I7077" t="s">
        <v>26</v>
      </c>
      <c r="K7077">
        <v>110019</v>
      </c>
      <c r="L7077" s="1" t="s">
        <v>22767</v>
      </c>
      <c r="M7077" t="s">
        <v>22</v>
      </c>
      <c r="N7077">
        <v>9</v>
      </c>
      <c r="O7077" t="str">
        <f t="shared" si="110"/>
        <v>16-JUL-2021</v>
      </c>
    </row>
    <row r="7078" spans="1:15" x14ac:dyDescent="0.25">
      <c r="A7078" t="s">
        <v>22768</v>
      </c>
      <c r="C7078" t="s">
        <v>11120</v>
      </c>
      <c r="D7078" t="s">
        <v>8757</v>
      </c>
      <c r="F7078" t="s">
        <v>11120</v>
      </c>
      <c r="G7078" t="s">
        <v>22039</v>
      </c>
      <c r="H7078" t="s">
        <v>19</v>
      </c>
      <c r="I7078" t="s">
        <v>20</v>
      </c>
      <c r="K7078">
        <v>636001</v>
      </c>
      <c r="L7078" s="1" t="s">
        <v>22769</v>
      </c>
      <c r="M7078" t="s">
        <v>22</v>
      </c>
      <c r="N7078">
        <v>9</v>
      </c>
      <c r="O7078" t="str">
        <f t="shared" si="110"/>
        <v>16-JUL-2021</v>
      </c>
    </row>
    <row r="7079" spans="1:15" x14ac:dyDescent="0.25">
      <c r="A7079" t="s">
        <v>842</v>
      </c>
      <c r="C7079" t="s">
        <v>22770</v>
      </c>
      <c r="D7079" t="s">
        <v>243</v>
      </c>
      <c r="F7079" t="s">
        <v>22771</v>
      </c>
      <c r="G7079" t="s">
        <v>22772</v>
      </c>
      <c r="H7079" t="s">
        <v>19</v>
      </c>
      <c r="I7079" t="s">
        <v>20</v>
      </c>
      <c r="K7079">
        <v>600005</v>
      </c>
      <c r="L7079" s="1" t="s">
        <v>22773</v>
      </c>
      <c r="M7079" t="s">
        <v>22</v>
      </c>
      <c r="N7079">
        <v>9</v>
      </c>
      <c r="O7079" t="str">
        <f t="shared" si="110"/>
        <v>16-JUL-2021</v>
      </c>
    </row>
    <row r="7080" spans="1:15" x14ac:dyDescent="0.25">
      <c r="A7080" t="s">
        <v>22774</v>
      </c>
      <c r="B7080" t="s">
        <v>22775</v>
      </c>
      <c r="C7080" t="s">
        <v>22776</v>
      </c>
      <c r="D7080" t="s">
        <v>3540</v>
      </c>
      <c r="G7080" t="s">
        <v>22777</v>
      </c>
      <c r="H7080" t="s">
        <v>19</v>
      </c>
      <c r="I7080" t="s">
        <v>98</v>
      </c>
      <c r="K7080">
        <v>400002</v>
      </c>
      <c r="L7080" s="1" t="s">
        <v>22778</v>
      </c>
      <c r="M7080" t="s">
        <v>22</v>
      </c>
      <c r="N7080">
        <v>21</v>
      </c>
      <c r="O7080" t="str">
        <f t="shared" si="110"/>
        <v>16-JUL-2021</v>
      </c>
    </row>
    <row r="7081" spans="1:15" x14ac:dyDescent="0.25">
      <c r="A7081" t="s">
        <v>1168</v>
      </c>
      <c r="B7081" t="s">
        <v>2615</v>
      </c>
      <c r="C7081" t="s">
        <v>3418</v>
      </c>
      <c r="D7081" t="s">
        <v>1208</v>
      </c>
      <c r="E7081" t="s">
        <v>72</v>
      </c>
      <c r="F7081" t="s">
        <v>22779</v>
      </c>
      <c r="G7081" t="s">
        <v>22780</v>
      </c>
      <c r="H7081" t="s">
        <v>19</v>
      </c>
      <c r="I7081" t="s">
        <v>65</v>
      </c>
      <c r="K7081">
        <v>122001</v>
      </c>
      <c r="L7081" s="1" t="s">
        <v>22781</v>
      </c>
      <c r="M7081" t="s">
        <v>22</v>
      </c>
      <c r="N7081">
        <v>9</v>
      </c>
      <c r="O7081" t="str">
        <f t="shared" si="110"/>
        <v>16-JUL-2021</v>
      </c>
    </row>
    <row r="7082" spans="1:15" x14ac:dyDescent="0.25">
      <c r="A7082" t="s">
        <v>10964</v>
      </c>
      <c r="B7082" t="s">
        <v>35</v>
      </c>
      <c r="C7082" t="s">
        <v>1109</v>
      </c>
      <c r="D7082" t="s">
        <v>1099</v>
      </c>
      <c r="E7082" t="s">
        <v>22782</v>
      </c>
      <c r="F7082" t="s">
        <v>1109</v>
      </c>
      <c r="G7082" t="s">
        <v>22783</v>
      </c>
      <c r="H7082" t="s">
        <v>19</v>
      </c>
      <c r="I7082" t="s">
        <v>43</v>
      </c>
      <c r="K7082">
        <v>700053</v>
      </c>
      <c r="L7082" s="1" t="s">
        <v>22784</v>
      </c>
      <c r="M7082" t="s">
        <v>22</v>
      </c>
      <c r="N7082">
        <v>9</v>
      </c>
      <c r="O7082" t="str">
        <f t="shared" si="110"/>
        <v>16-JUL-2021</v>
      </c>
    </row>
    <row r="7083" spans="1:15" x14ac:dyDescent="0.25">
      <c r="A7083" t="s">
        <v>22785</v>
      </c>
      <c r="B7083" t="s">
        <v>563</v>
      </c>
      <c r="C7083" t="s">
        <v>1369</v>
      </c>
      <c r="D7083" t="s">
        <v>12846</v>
      </c>
      <c r="E7083" t="s">
        <v>563</v>
      </c>
      <c r="F7083" t="s">
        <v>1369</v>
      </c>
      <c r="G7083" t="s">
        <v>22786</v>
      </c>
      <c r="H7083" t="s">
        <v>19</v>
      </c>
      <c r="I7083" t="s">
        <v>43</v>
      </c>
      <c r="K7083">
        <v>700005</v>
      </c>
      <c r="L7083" s="1" t="s">
        <v>22787</v>
      </c>
      <c r="M7083" t="s">
        <v>22</v>
      </c>
      <c r="N7083">
        <v>9</v>
      </c>
      <c r="O7083" t="str">
        <f t="shared" si="110"/>
        <v>16-JUL-2021</v>
      </c>
    </row>
    <row r="7084" spans="1:15" x14ac:dyDescent="0.25">
      <c r="A7084" t="s">
        <v>4293</v>
      </c>
      <c r="B7084" t="s">
        <v>2003</v>
      </c>
      <c r="C7084" t="s">
        <v>942</v>
      </c>
      <c r="D7084" t="s">
        <v>9185</v>
      </c>
      <c r="E7084" t="s">
        <v>108</v>
      </c>
      <c r="F7084" t="s">
        <v>942</v>
      </c>
      <c r="G7084" t="s">
        <v>17732</v>
      </c>
      <c r="H7084" t="s">
        <v>19</v>
      </c>
      <c r="I7084" t="s">
        <v>43</v>
      </c>
      <c r="K7084">
        <v>700007</v>
      </c>
      <c r="L7084" s="1" t="s">
        <v>22788</v>
      </c>
      <c r="M7084" t="s">
        <v>22</v>
      </c>
      <c r="N7084">
        <v>30</v>
      </c>
      <c r="O7084" t="str">
        <f t="shared" si="110"/>
        <v>16-JUL-2021</v>
      </c>
    </row>
    <row r="7085" spans="1:15" x14ac:dyDescent="0.25">
      <c r="A7085" t="s">
        <v>2059</v>
      </c>
      <c r="C7085" t="s">
        <v>11052</v>
      </c>
      <c r="D7085" t="s">
        <v>208</v>
      </c>
      <c r="E7085" t="s">
        <v>137</v>
      </c>
      <c r="F7085" t="s">
        <v>11052</v>
      </c>
      <c r="G7085" t="s">
        <v>22789</v>
      </c>
      <c r="H7085" t="s">
        <v>19</v>
      </c>
      <c r="I7085" t="s">
        <v>43</v>
      </c>
      <c r="K7085">
        <v>700006</v>
      </c>
      <c r="L7085" s="1" t="s">
        <v>22790</v>
      </c>
      <c r="M7085" t="s">
        <v>22</v>
      </c>
      <c r="N7085">
        <v>9</v>
      </c>
      <c r="O7085" t="str">
        <f t="shared" si="110"/>
        <v>16-JUL-2021</v>
      </c>
    </row>
    <row r="7086" spans="1:15" x14ac:dyDescent="0.25">
      <c r="A7086" t="s">
        <v>22791</v>
      </c>
      <c r="B7086" t="s">
        <v>2487</v>
      </c>
      <c r="C7086" t="s">
        <v>79</v>
      </c>
      <c r="D7086" t="s">
        <v>22792</v>
      </c>
      <c r="F7086" t="s">
        <v>79</v>
      </c>
      <c r="G7086" t="s">
        <v>22793</v>
      </c>
      <c r="H7086" t="s">
        <v>19</v>
      </c>
      <c r="I7086" t="s">
        <v>98</v>
      </c>
      <c r="K7086">
        <v>400003</v>
      </c>
      <c r="L7086" s="1" t="s">
        <v>22794</v>
      </c>
      <c r="M7086" t="s">
        <v>22</v>
      </c>
      <c r="N7086">
        <v>21</v>
      </c>
      <c r="O7086" t="str">
        <f t="shared" si="110"/>
        <v>16-JUL-2021</v>
      </c>
    </row>
    <row r="7087" spans="1:15" x14ac:dyDescent="0.25">
      <c r="A7087" t="s">
        <v>22795</v>
      </c>
      <c r="C7087" t="s">
        <v>4929</v>
      </c>
      <c r="D7087" t="s">
        <v>22796</v>
      </c>
      <c r="F7087" t="s">
        <v>155</v>
      </c>
      <c r="G7087" t="s">
        <v>22797</v>
      </c>
      <c r="H7087" t="s">
        <v>19</v>
      </c>
      <c r="I7087" t="s">
        <v>158</v>
      </c>
      <c r="K7087">
        <v>523002</v>
      </c>
      <c r="L7087" s="1" t="s">
        <v>22798</v>
      </c>
      <c r="M7087" t="s">
        <v>22</v>
      </c>
      <c r="N7087">
        <v>21</v>
      </c>
      <c r="O7087" t="str">
        <f t="shared" si="110"/>
        <v>16-JUL-2021</v>
      </c>
    </row>
    <row r="7088" spans="1:15" x14ac:dyDescent="0.25">
      <c r="A7088" t="s">
        <v>22799</v>
      </c>
      <c r="C7088" t="s">
        <v>89</v>
      </c>
      <c r="D7088" t="s">
        <v>1099</v>
      </c>
      <c r="E7088" t="s">
        <v>22800</v>
      </c>
      <c r="F7088" t="s">
        <v>89</v>
      </c>
      <c r="G7088" t="s">
        <v>22801</v>
      </c>
      <c r="H7088" t="s">
        <v>19</v>
      </c>
      <c r="I7088" t="s">
        <v>43</v>
      </c>
      <c r="K7088">
        <v>700014</v>
      </c>
      <c r="L7088" s="1" t="s">
        <v>22802</v>
      </c>
      <c r="M7088" t="s">
        <v>22</v>
      </c>
      <c r="N7088">
        <v>9</v>
      </c>
      <c r="O7088" t="str">
        <f t="shared" si="110"/>
        <v>16-JUL-2021</v>
      </c>
    </row>
    <row r="7089" spans="1:15" x14ac:dyDescent="0.25">
      <c r="A7089" t="s">
        <v>2729</v>
      </c>
      <c r="C7089" t="s">
        <v>3279</v>
      </c>
      <c r="D7089" t="s">
        <v>1099</v>
      </c>
      <c r="E7089" t="s">
        <v>22803</v>
      </c>
      <c r="F7089" t="s">
        <v>3279</v>
      </c>
      <c r="G7089" t="s">
        <v>22804</v>
      </c>
      <c r="H7089" t="s">
        <v>19</v>
      </c>
      <c r="I7089" t="s">
        <v>43</v>
      </c>
      <c r="K7089">
        <v>743276</v>
      </c>
      <c r="L7089" s="1" t="s">
        <v>22805</v>
      </c>
      <c r="M7089" t="s">
        <v>22</v>
      </c>
      <c r="N7089">
        <v>9</v>
      </c>
      <c r="O7089" t="str">
        <f t="shared" si="110"/>
        <v>16-JUL-2021</v>
      </c>
    </row>
    <row r="7090" spans="1:15" x14ac:dyDescent="0.25">
      <c r="A7090" t="s">
        <v>3154</v>
      </c>
      <c r="C7090" t="s">
        <v>1188</v>
      </c>
      <c r="D7090" t="s">
        <v>1682</v>
      </c>
      <c r="E7090" t="s">
        <v>29</v>
      </c>
      <c r="F7090" t="s">
        <v>1188</v>
      </c>
      <c r="G7090" t="s">
        <v>22806</v>
      </c>
      <c r="H7090" t="s">
        <v>19</v>
      </c>
      <c r="I7090" t="s">
        <v>43</v>
      </c>
      <c r="K7090">
        <v>700007</v>
      </c>
      <c r="L7090" s="1" t="s">
        <v>22807</v>
      </c>
      <c r="M7090" t="s">
        <v>22</v>
      </c>
      <c r="N7090">
        <v>9</v>
      </c>
      <c r="O7090" t="str">
        <f t="shared" si="110"/>
        <v>16-JUL-2021</v>
      </c>
    </row>
    <row r="7091" spans="1:15" x14ac:dyDescent="0.25">
      <c r="A7091" t="s">
        <v>941</v>
      </c>
      <c r="B7091" t="s">
        <v>15</v>
      </c>
      <c r="C7091" t="s">
        <v>175</v>
      </c>
      <c r="D7091" t="s">
        <v>941</v>
      </c>
      <c r="E7091" t="s">
        <v>15</v>
      </c>
      <c r="F7091" t="s">
        <v>776</v>
      </c>
      <c r="G7091" t="s">
        <v>22808</v>
      </c>
      <c r="H7091" t="s">
        <v>19</v>
      </c>
      <c r="I7091" t="s">
        <v>20</v>
      </c>
      <c r="K7091">
        <v>600017</v>
      </c>
      <c r="L7091" s="1" t="s">
        <v>22809</v>
      </c>
      <c r="M7091" t="s">
        <v>22</v>
      </c>
      <c r="N7091">
        <v>42</v>
      </c>
      <c r="O7091" t="str">
        <f t="shared" si="110"/>
        <v>16-JUL-2021</v>
      </c>
    </row>
    <row r="7092" spans="1:15" x14ac:dyDescent="0.25">
      <c r="A7092" t="s">
        <v>4177</v>
      </c>
      <c r="C7092" t="s">
        <v>385</v>
      </c>
      <c r="D7092" t="s">
        <v>6200</v>
      </c>
      <c r="E7092" t="s">
        <v>4926</v>
      </c>
      <c r="F7092" t="s">
        <v>385</v>
      </c>
      <c r="G7092" t="s">
        <v>22810</v>
      </c>
      <c r="H7092" t="s">
        <v>19</v>
      </c>
      <c r="I7092" t="s">
        <v>43</v>
      </c>
      <c r="K7092">
        <v>711101</v>
      </c>
      <c r="L7092" s="1" t="s">
        <v>22811</v>
      </c>
      <c r="M7092" t="s">
        <v>22</v>
      </c>
      <c r="N7092">
        <v>9</v>
      </c>
      <c r="O7092" t="str">
        <f t="shared" si="110"/>
        <v>16-JUL-2021</v>
      </c>
    </row>
    <row r="7093" spans="1:15" x14ac:dyDescent="0.25">
      <c r="A7093" t="s">
        <v>4187</v>
      </c>
      <c r="C7093" t="s">
        <v>16258</v>
      </c>
      <c r="D7093" t="s">
        <v>11947</v>
      </c>
      <c r="E7093" t="s">
        <v>119</v>
      </c>
      <c r="F7093" t="s">
        <v>16258</v>
      </c>
      <c r="G7093" t="s">
        <v>22812</v>
      </c>
      <c r="H7093" t="s">
        <v>19</v>
      </c>
      <c r="I7093" t="s">
        <v>43</v>
      </c>
      <c r="K7093">
        <v>700031</v>
      </c>
      <c r="L7093" s="1" t="s">
        <v>22813</v>
      </c>
      <c r="M7093" t="s">
        <v>22</v>
      </c>
      <c r="N7093">
        <v>9</v>
      </c>
      <c r="O7093" t="str">
        <f t="shared" si="110"/>
        <v>16-JUL-2021</v>
      </c>
    </row>
    <row r="7094" spans="1:15" x14ac:dyDescent="0.25">
      <c r="A7094" t="s">
        <v>22814</v>
      </c>
      <c r="C7094" t="s">
        <v>1080</v>
      </c>
      <c r="D7094" t="s">
        <v>842</v>
      </c>
      <c r="E7094" t="s">
        <v>269</v>
      </c>
      <c r="F7094" t="s">
        <v>1188</v>
      </c>
      <c r="G7094" t="s">
        <v>22815</v>
      </c>
      <c r="H7094" t="s">
        <v>19</v>
      </c>
      <c r="I7094" t="s">
        <v>20</v>
      </c>
      <c r="K7094">
        <v>600003</v>
      </c>
      <c r="L7094" s="1" t="s">
        <v>22816</v>
      </c>
      <c r="M7094" t="s">
        <v>22</v>
      </c>
      <c r="N7094">
        <v>9</v>
      </c>
      <c r="O7094" t="str">
        <f t="shared" si="110"/>
        <v>16-JUL-2021</v>
      </c>
    </row>
    <row r="7095" spans="1:15" x14ac:dyDescent="0.25">
      <c r="A7095" t="s">
        <v>5621</v>
      </c>
      <c r="C7095" t="s">
        <v>1063</v>
      </c>
      <c r="D7095" t="s">
        <v>496</v>
      </c>
      <c r="E7095" t="s">
        <v>35</v>
      </c>
      <c r="F7095" t="s">
        <v>1063</v>
      </c>
      <c r="G7095" t="s">
        <v>21383</v>
      </c>
      <c r="H7095" t="s">
        <v>19</v>
      </c>
      <c r="I7095" t="s">
        <v>1034</v>
      </c>
      <c r="K7095">
        <v>143006</v>
      </c>
      <c r="L7095" s="1" t="s">
        <v>22817</v>
      </c>
      <c r="M7095" t="s">
        <v>22</v>
      </c>
      <c r="N7095">
        <v>18</v>
      </c>
      <c r="O7095" t="str">
        <f t="shared" si="110"/>
        <v>16-JUL-2021</v>
      </c>
    </row>
    <row r="7096" spans="1:15" x14ac:dyDescent="0.25">
      <c r="A7096" t="s">
        <v>2481</v>
      </c>
      <c r="B7096" t="s">
        <v>10379</v>
      </c>
      <c r="C7096" t="s">
        <v>22818</v>
      </c>
      <c r="D7096" t="s">
        <v>22818</v>
      </c>
      <c r="F7096" t="s">
        <v>2481</v>
      </c>
      <c r="G7096" t="s">
        <v>22819</v>
      </c>
      <c r="H7096" t="s">
        <v>19</v>
      </c>
      <c r="I7096" t="s">
        <v>98</v>
      </c>
      <c r="K7096">
        <v>400089</v>
      </c>
      <c r="L7096" s="1" t="s">
        <v>22820</v>
      </c>
      <c r="M7096" t="s">
        <v>22</v>
      </c>
      <c r="N7096">
        <v>9</v>
      </c>
      <c r="O7096" t="str">
        <f t="shared" si="110"/>
        <v>16-JUL-2021</v>
      </c>
    </row>
    <row r="7097" spans="1:15" x14ac:dyDescent="0.25">
      <c r="A7097" t="s">
        <v>2481</v>
      </c>
      <c r="B7097" t="s">
        <v>22818</v>
      </c>
      <c r="C7097" t="s">
        <v>9614</v>
      </c>
      <c r="D7097" t="s">
        <v>9614</v>
      </c>
      <c r="G7097" t="s">
        <v>22821</v>
      </c>
      <c r="H7097" t="s">
        <v>19</v>
      </c>
      <c r="I7097" t="s">
        <v>98</v>
      </c>
      <c r="K7097">
        <v>400089</v>
      </c>
      <c r="L7097" s="1" t="s">
        <v>22822</v>
      </c>
      <c r="M7097" t="s">
        <v>22</v>
      </c>
      <c r="N7097">
        <v>9</v>
      </c>
      <c r="O7097" t="str">
        <f t="shared" si="110"/>
        <v>16-JUL-2021</v>
      </c>
    </row>
    <row r="7098" spans="1:15" x14ac:dyDescent="0.25">
      <c r="A7098" t="s">
        <v>22823</v>
      </c>
      <c r="C7098" t="s">
        <v>2649</v>
      </c>
      <c r="D7098" t="s">
        <v>2637</v>
      </c>
      <c r="F7098" t="s">
        <v>2649</v>
      </c>
      <c r="G7098" t="s">
        <v>22824</v>
      </c>
      <c r="H7098" t="s">
        <v>19</v>
      </c>
      <c r="I7098" t="s">
        <v>43</v>
      </c>
      <c r="K7098">
        <v>743127</v>
      </c>
      <c r="L7098" s="1" t="s">
        <v>22825</v>
      </c>
      <c r="M7098" t="s">
        <v>22</v>
      </c>
      <c r="N7098">
        <v>9</v>
      </c>
      <c r="O7098" t="str">
        <f t="shared" si="110"/>
        <v>16-JUL-2021</v>
      </c>
    </row>
    <row r="7099" spans="1:15" x14ac:dyDescent="0.25">
      <c r="A7099" t="s">
        <v>12045</v>
      </c>
      <c r="B7099" t="s">
        <v>2059</v>
      </c>
      <c r="C7099" t="s">
        <v>10696</v>
      </c>
      <c r="D7099" t="s">
        <v>22826</v>
      </c>
      <c r="G7099" t="s">
        <v>22827</v>
      </c>
      <c r="H7099" t="s">
        <v>19</v>
      </c>
      <c r="I7099" t="s">
        <v>98</v>
      </c>
      <c r="K7099">
        <v>400012</v>
      </c>
      <c r="L7099" s="1" t="s">
        <v>22828</v>
      </c>
      <c r="M7099" t="s">
        <v>22</v>
      </c>
      <c r="N7099">
        <v>9</v>
      </c>
      <c r="O7099" t="str">
        <f t="shared" si="110"/>
        <v>16-JUL-2021</v>
      </c>
    </row>
    <row r="7100" spans="1:15" x14ac:dyDescent="0.25">
      <c r="A7100" t="s">
        <v>19554</v>
      </c>
      <c r="C7100" t="s">
        <v>2233</v>
      </c>
      <c r="D7100" t="s">
        <v>8894</v>
      </c>
      <c r="F7100" t="s">
        <v>2233</v>
      </c>
      <c r="G7100" t="s">
        <v>22801</v>
      </c>
      <c r="H7100" t="s">
        <v>19</v>
      </c>
      <c r="I7100" t="s">
        <v>43</v>
      </c>
      <c r="K7100">
        <v>700014</v>
      </c>
      <c r="L7100" s="1" t="s">
        <v>22829</v>
      </c>
      <c r="M7100" t="s">
        <v>22</v>
      </c>
      <c r="N7100">
        <v>21</v>
      </c>
      <c r="O7100" t="str">
        <f t="shared" si="110"/>
        <v>16-JUL-2021</v>
      </c>
    </row>
    <row r="7101" spans="1:15" x14ac:dyDescent="0.25">
      <c r="A7101" t="s">
        <v>299</v>
      </c>
      <c r="C7101" t="s">
        <v>22625</v>
      </c>
      <c r="D7101" t="s">
        <v>941</v>
      </c>
      <c r="E7101" t="s">
        <v>208</v>
      </c>
      <c r="F7101" t="s">
        <v>22625</v>
      </c>
      <c r="G7101" t="s">
        <v>22830</v>
      </c>
      <c r="H7101" t="s">
        <v>19</v>
      </c>
      <c r="I7101" t="s">
        <v>590</v>
      </c>
      <c r="K7101">
        <v>226019</v>
      </c>
      <c r="L7101" s="1" t="s">
        <v>22831</v>
      </c>
      <c r="M7101" t="s">
        <v>22</v>
      </c>
      <c r="N7101">
        <v>9</v>
      </c>
      <c r="O7101" t="str">
        <f t="shared" si="110"/>
        <v>16-JUL-2021</v>
      </c>
    </row>
    <row r="7102" spans="1:15" x14ac:dyDescent="0.25">
      <c r="A7102" t="s">
        <v>3071</v>
      </c>
      <c r="B7102" t="s">
        <v>35</v>
      </c>
      <c r="C7102" t="s">
        <v>59</v>
      </c>
      <c r="D7102" t="s">
        <v>1208</v>
      </c>
      <c r="E7102" t="s">
        <v>22832</v>
      </c>
      <c r="F7102" t="s">
        <v>59</v>
      </c>
      <c r="G7102" t="s">
        <v>22833</v>
      </c>
      <c r="H7102" t="s">
        <v>19</v>
      </c>
      <c r="I7102" t="s">
        <v>26</v>
      </c>
      <c r="K7102">
        <v>110063</v>
      </c>
      <c r="L7102" s="1" t="s">
        <v>22834</v>
      </c>
      <c r="M7102" t="s">
        <v>22</v>
      </c>
      <c r="N7102">
        <v>21</v>
      </c>
      <c r="O7102" t="str">
        <f t="shared" si="110"/>
        <v>16-JUL-2021</v>
      </c>
    </row>
    <row r="7103" spans="1:15" x14ac:dyDescent="0.25">
      <c r="A7103" t="s">
        <v>22835</v>
      </c>
      <c r="C7103" t="s">
        <v>1718</v>
      </c>
      <c r="D7103" t="s">
        <v>243</v>
      </c>
      <c r="E7103" t="s">
        <v>137</v>
      </c>
      <c r="F7103" t="s">
        <v>1718</v>
      </c>
      <c r="G7103" t="s">
        <v>22836</v>
      </c>
      <c r="H7103" t="s">
        <v>19</v>
      </c>
      <c r="I7103" t="s">
        <v>43</v>
      </c>
      <c r="K7103">
        <v>700050</v>
      </c>
      <c r="L7103" s="1" t="s">
        <v>22837</v>
      </c>
      <c r="M7103" t="s">
        <v>22</v>
      </c>
      <c r="N7103">
        <v>9</v>
      </c>
      <c r="O7103" t="str">
        <f t="shared" si="110"/>
        <v>16-JUL-2021</v>
      </c>
    </row>
    <row r="7104" spans="1:15" x14ac:dyDescent="0.25">
      <c r="A7104" t="s">
        <v>22838</v>
      </c>
      <c r="C7104" t="s">
        <v>1571</v>
      </c>
      <c r="D7104" t="s">
        <v>1208</v>
      </c>
      <c r="E7104" t="s">
        <v>1536</v>
      </c>
      <c r="F7104" t="s">
        <v>1119</v>
      </c>
      <c r="G7104" t="s">
        <v>22839</v>
      </c>
      <c r="H7104" t="s">
        <v>19</v>
      </c>
      <c r="I7104" t="s">
        <v>1034</v>
      </c>
      <c r="K7104">
        <v>144626</v>
      </c>
      <c r="L7104" s="1" t="s">
        <v>22840</v>
      </c>
      <c r="M7104" t="s">
        <v>22</v>
      </c>
      <c r="N7104">
        <v>9</v>
      </c>
      <c r="O7104" t="str">
        <f t="shared" si="110"/>
        <v>16-JUL-2021</v>
      </c>
    </row>
    <row r="7105" spans="1:15" x14ac:dyDescent="0.25">
      <c r="A7105" t="s">
        <v>22841</v>
      </c>
      <c r="B7105" t="s">
        <v>243</v>
      </c>
      <c r="C7105" t="s">
        <v>79</v>
      </c>
      <c r="D7105" t="s">
        <v>22842</v>
      </c>
      <c r="G7105" t="s">
        <v>22843</v>
      </c>
      <c r="H7105" t="s">
        <v>19</v>
      </c>
      <c r="I7105" t="s">
        <v>81</v>
      </c>
      <c r="K7105">
        <v>388105</v>
      </c>
      <c r="L7105" s="1" t="s">
        <v>22844</v>
      </c>
      <c r="M7105" t="s">
        <v>22</v>
      </c>
      <c r="N7105">
        <v>9</v>
      </c>
      <c r="O7105" t="str">
        <f t="shared" si="110"/>
        <v>16-JUL-2021</v>
      </c>
    </row>
    <row r="7106" spans="1:15" x14ac:dyDescent="0.25">
      <c r="A7106" t="s">
        <v>22845</v>
      </c>
      <c r="D7106" t="s">
        <v>22846</v>
      </c>
      <c r="F7106" t="s">
        <v>2649</v>
      </c>
      <c r="G7106" t="s">
        <v>22847</v>
      </c>
      <c r="H7106" t="s">
        <v>19</v>
      </c>
      <c r="I7106" t="s">
        <v>43</v>
      </c>
      <c r="K7106">
        <v>711201</v>
      </c>
      <c r="L7106" s="1" t="s">
        <v>22848</v>
      </c>
      <c r="M7106" t="s">
        <v>22</v>
      </c>
      <c r="N7106">
        <v>9</v>
      </c>
      <c r="O7106" t="str">
        <f t="shared" ref="O7106:O7169" si="111">"16-JUL-2021"</f>
        <v>16-JUL-2021</v>
      </c>
    </row>
    <row r="7107" spans="1:15" x14ac:dyDescent="0.25">
      <c r="A7107" t="s">
        <v>1165</v>
      </c>
      <c r="C7107" t="s">
        <v>4357</v>
      </c>
      <c r="D7107" t="s">
        <v>137</v>
      </c>
      <c r="E7107" t="s">
        <v>269</v>
      </c>
      <c r="F7107" t="s">
        <v>4357</v>
      </c>
      <c r="G7107" t="s">
        <v>22849</v>
      </c>
      <c r="H7107" t="s">
        <v>19</v>
      </c>
      <c r="I7107" t="s">
        <v>26</v>
      </c>
      <c r="K7107">
        <v>110063</v>
      </c>
      <c r="L7107" s="1" t="s">
        <v>22850</v>
      </c>
      <c r="M7107" t="s">
        <v>22</v>
      </c>
      <c r="N7107">
        <v>9</v>
      </c>
      <c r="O7107" t="str">
        <f t="shared" si="111"/>
        <v>16-JUL-2021</v>
      </c>
    </row>
    <row r="7108" spans="1:15" x14ac:dyDescent="0.25">
      <c r="A7108" t="s">
        <v>22851</v>
      </c>
      <c r="B7108" t="s">
        <v>22852</v>
      </c>
      <c r="C7108" t="s">
        <v>22853</v>
      </c>
      <c r="D7108" t="s">
        <v>22854</v>
      </c>
      <c r="E7108" t="s">
        <v>22855</v>
      </c>
      <c r="F7108" t="s">
        <v>22856</v>
      </c>
      <c r="G7108" t="s">
        <v>22857</v>
      </c>
      <c r="H7108" t="s">
        <v>19</v>
      </c>
      <c r="I7108" t="s">
        <v>98</v>
      </c>
      <c r="K7108">
        <v>400034</v>
      </c>
      <c r="L7108" s="1" t="s">
        <v>22858</v>
      </c>
      <c r="M7108" t="s">
        <v>22</v>
      </c>
      <c r="N7108">
        <v>39</v>
      </c>
      <c r="O7108" t="str">
        <f t="shared" si="111"/>
        <v>16-JUL-2021</v>
      </c>
    </row>
    <row r="7109" spans="1:15" x14ac:dyDescent="0.25">
      <c r="A7109" t="s">
        <v>22859</v>
      </c>
      <c r="C7109" t="s">
        <v>22860</v>
      </c>
      <c r="D7109" t="s">
        <v>2059</v>
      </c>
      <c r="E7109" t="s">
        <v>10675</v>
      </c>
      <c r="F7109" t="s">
        <v>155</v>
      </c>
      <c r="G7109" t="s">
        <v>22861</v>
      </c>
      <c r="H7109" t="s">
        <v>19</v>
      </c>
      <c r="I7109" t="s">
        <v>158</v>
      </c>
      <c r="K7109">
        <v>515134</v>
      </c>
      <c r="L7109" s="1" t="s">
        <v>22862</v>
      </c>
      <c r="M7109" t="s">
        <v>22</v>
      </c>
      <c r="N7109">
        <v>9</v>
      </c>
      <c r="O7109" t="str">
        <f t="shared" si="111"/>
        <v>16-JUL-2021</v>
      </c>
    </row>
    <row r="7110" spans="1:15" x14ac:dyDescent="0.25">
      <c r="A7110" t="s">
        <v>19554</v>
      </c>
      <c r="C7110" t="s">
        <v>6164</v>
      </c>
      <c r="D7110" t="s">
        <v>22863</v>
      </c>
      <c r="E7110" t="s">
        <v>170</v>
      </c>
      <c r="F7110" t="s">
        <v>6164</v>
      </c>
      <c r="G7110" t="s">
        <v>22864</v>
      </c>
      <c r="H7110" t="s">
        <v>19</v>
      </c>
      <c r="I7110" t="s">
        <v>198</v>
      </c>
      <c r="K7110">
        <v>800025</v>
      </c>
      <c r="L7110" s="1" t="s">
        <v>22865</v>
      </c>
      <c r="M7110" t="s">
        <v>22</v>
      </c>
      <c r="N7110">
        <v>63</v>
      </c>
      <c r="O7110" t="str">
        <f t="shared" si="111"/>
        <v>16-JUL-2021</v>
      </c>
    </row>
    <row r="7111" spans="1:15" x14ac:dyDescent="0.25">
      <c r="A7111" t="s">
        <v>545</v>
      </c>
      <c r="C7111" t="s">
        <v>22866</v>
      </c>
      <c r="D7111" t="s">
        <v>11639</v>
      </c>
      <c r="G7111" t="s">
        <v>22867</v>
      </c>
      <c r="H7111" t="s">
        <v>19</v>
      </c>
      <c r="I7111" t="s">
        <v>20</v>
      </c>
      <c r="K7111">
        <v>622408</v>
      </c>
      <c r="L7111" s="1" t="s">
        <v>22868</v>
      </c>
      <c r="M7111" t="s">
        <v>22</v>
      </c>
      <c r="N7111">
        <v>9</v>
      </c>
      <c r="O7111" t="str">
        <f t="shared" si="111"/>
        <v>16-JUL-2021</v>
      </c>
    </row>
    <row r="7112" spans="1:15" x14ac:dyDescent="0.25">
      <c r="A7112" t="s">
        <v>629</v>
      </c>
      <c r="B7112" t="s">
        <v>563</v>
      </c>
      <c r="C7112" t="s">
        <v>3418</v>
      </c>
      <c r="D7112" t="s">
        <v>481</v>
      </c>
      <c r="E7112" t="s">
        <v>842</v>
      </c>
      <c r="F7112" t="s">
        <v>3418</v>
      </c>
      <c r="G7112" t="s">
        <v>22869</v>
      </c>
      <c r="H7112" t="s">
        <v>19</v>
      </c>
      <c r="I7112" t="s">
        <v>26</v>
      </c>
      <c r="K7112">
        <v>110092</v>
      </c>
      <c r="L7112" s="1" t="s">
        <v>22870</v>
      </c>
      <c r="M7112" t="s">
        <v>22</v>
      </c>
      <c r="N7112">
        <v>9</v>
      </c>
      <c r="O7112" t="str">
        <f t="shared" si="111"/>
        <v>16-JUL-2021</v>
      </c>
    </row>
    <row r="7113" spans="1:15" x14ac:dyDescent="0.25">
      <c r="A7113" t="s">
        <v>22871</v>
      </c>
      <c r="B7113" t="s">
        <v>137</v>
      </c>
      <c r="C7113" t="s">
        <v>22872</v>
      </c>
      <c r="D7113" t="s">
        <v>22873</v>
      </c>
      <c r="G7113" t="s">
        <v>22874</v>
      </c>
      <c r="H7113" t="s">
        <v>19</v>
      </c>
      <c r="I7113" t="s">
        <v>81</v>
      </c>
      <c r="K7113">
        <v>360001</v>
      </c>
      <c r="L7113" s="1" t="s">
        <v>22875</v>
      </c>
      <c r="M7113" t="s">
        <v>22</v>
      </c>
      <c r="N7113">
        <v>21</v>
      </c>
      <c r="O7113" t="str">
        <f t="shared" si="111"/>
        <v>16-JUL-2021</v>
      </c>
    </row>
    <row r="7114" spans="1:15" x14ac:dyDescent="0.25">
      <c r="A7114" t="s">
        <v>1821</v>
      </c>
      <c r="B7114" t="s">
        <v>188</v>
      </c>
      <c r="C7114" t="s">
        <v>3994</v>
      </c>
      <c r="D7114" t="s">
        <v>188</v>
      </c>
      <c r="E7114" t="s">
        <v>68</v>
      </c>
      <c r="F7114" t="s">
        <v>3994</v>
      </c>
      <c r="G7114" t="s">
        <v>22876</v>
      </c>
      <c r="H7114" t="s">
        <v>19</v>
      </c>
      <c r="I7114" t="s">
        <v>32</v>
      </c>
      <c r="K7114">
        <v>560079</v>
      </c>
      <c r="L7114" s="1" t="s">
        <v>22877</v>
      </c>
      <c r="M7114" t="s">
        <v>22</v>
      </c>
      <c r="N7114">
        <v>9</v>
      </c>
      <c r="O7114" t="str">
        <f t="shared" si="111"/>
        <v>16-JUL-2021</v>
      </c>
    </row>
    <row r="7115" spans="1:15" x14ac:dyDescent="0.25">
      <c r="A7115" t="s">
        <v>8541</v>
      </c>
      <c r="C7115" t="s">
        <v>84</v>
      </c>
      <c r="D7115" t="s">
        <v>587</v>
      </c>
      <c r="F7115" t="s">
        <v>29</v>
      </c>
      <c r="G7115" t="s">
        <v>22878</v>
      </c>
      <c r="H7115" t="s">
        <v>19</v>
      </c>
      <c r="I7115" t="s">
        <v>1034</v>
      </c>
      <c r="K7115">
        <v>160020</v>
      </c>
      <c r="L7115" s="1" t="s">
        <v>22879</v>
      </c>
      <c r="M7115" t="s">
        <v>22</v>
      </c>
      <c r="N7115">
        <v>9</v>
      </c>
      <c r="O7115" t="str">
        <f t="shared" si="111"/>
        <v>16-JUL-2021</v>
      </c>
    </row>
    <row r="7116" spans="1:15" x14ac:dyDescent="0.25">
      <c r="A7116" t="s">
        <v>1855</v>
      </c>
      <c r="B7116" t="s">
        <v>22566</v>
      </c>
      <c r="C7116" t="s">
        <v>3415</v>
      </c>
      <c r="D7116" t="s">
        <v>425</v>
      </c>
      <c r="E7116" t="s">
        <v>22880</v>
      </c>
      <c r="F7116" t="s">
        <v>3415</v>
      </c>
      <c r="G7116" t="s">
        <v>22881</v>
      </c>
      <c r="H7116" t="s">
        <v>19</v>
      </c>
      <c r="I7116" t="s">
        <v>43</v>
      </c>
      <c r="K7116">
        <v>700014</v>
      </c>
      <c r="L7116" s="1" t="s">
        <v>22882</v>
      </c>
      <c r="M7116" t="s">
        <v>22</v>
      </c>
      <c r="N7116">
        <v>9</v>
      </c>
      <c r="O7116" t="str">
        <f t="shared" si="111"/>
        <v>16-JUL-2021</v>
      </c>
    </row>
    <row r="7117" spans="1:15" x14ac:dyDescent="0.25">
      <c r="A7117" t="s">
        <v>22883</v>
      </c>
      <c r="C7117" t="s">
        <v>6385</v>
      </c>
      <c r="D7117" t="s">
        <v>4187</v>
      </c>
      <c r="F7117" t="s">
        <v>6385</v>
      </c>
      <c r="G7117" t="s">
        <v>22884</v>
      </c>
      <c r="H7117" t="s">
        <v>19</v>
      </c>
      <c r="I7117" t="s">
        <v>43</v>
      </c>
      <c r="K7117">
        <v>736101</v>
      </c>
      <c r="L7117" s="1" t="s">
        <v>22885</v>
      </c>
      <c r="M7117" t="s">
        <v>22</v>
      </c>
      <c r="N7117">
        <v>9</v>
      </c>
      <c r="O7117" t="str">
        <f t="shared" si="111"/>
        <v>16-JUL-2021</v>
      </c>
    </row>
    <row r="7118" spans="1:15" x14ac:dyDescent="0.25">
      <c r="A7118" t="s">
        <v>941</v>
      </c>
      <c r="C7118" t="s">
        <v>22886</v>
      </c>
      <c r="D7118" t="s">
        <v>545</v>
      </c>
      <c r="F7118" t="s">
        <v>22887</v>
      </c>
      <c r="G7118" t="s">
        <v>22888</v>
      </c>
      <c r="H7118" t="s">
        <v>19</v>
      </c>
      <c r="I7118" t="s">
        <v>20</v>
      </c>
      <c r="K7118">
        <v>622407</v>
      </c>
      <c r="L7118" s="1" t="s">
        <v>22889</v>
      </c>
      <c r="M7118" t="s">
        <v>22</v>
      </c>
      <c r="N7118">
        <v>9</v>
      </c>
      <c r="O7118" t="str">
        <f t="shared" si="111"/>
        <v>16-JUL-2021</v>
      </c>
    </row>
    <row r="7119" spans="1:15" x14ac:dyDescent="0.25">
      <c r="A7119" t="s">
        <v>6498</v>
      </c>
      <c r="C7119" t="s">
        <v>1067</v>
      </c>
      <c r="D7119" t="s">
        <v>898</v>
      </c>
      <c r="E7119" t="s">
        <v>2059</v>
      </c>
      <c r="F7119" t="s">
        <v>1067</v>
      </c>
      <c r="G7119" t="s">
        <v>22890</v>
      </c>
      <c r="H7119" t="s">
        <v>19</v>
      </c>
      <c r="I7119" t="s">
        <v>26</v>
      </c>
      <c r="K7119">
        <v>110075</v>
      </c>
      <c r="L7119" s="1" t="s">
        <v>22891</v>
      </c>
      <c r="M7119" t="s">
        <v>22</v>
      </c>
      <c r="N7119">
        <v>9</v>
      </c>
      <c r="O7119" t="str">
        <f t="shared" si="111"/>
        <v>16-JUL-2021</v>
      </c>
    </row>
    <row r="7120" spans="1:15" x14ac:dyDescent="0.25">
      <c r="A7120" t="s">
        <v>22892</v>
      </c>
      <c r="C7120" t="s">
        <v>263</v>
      </c>
      <c r="D7120" t="s">
        <v>22893</v>
      </c>
      <c r="G7120" t="s">
        <v>22894</v>
      </c>
      <c r="H7120" t="s">
        <v>19</v>
      </c>
      <c r="I7120" t="s">
        <v>590</v>
      </c>
      <c r="K7120">
        <v>201001</v>
      </c>
      <c r="L7120" s="1" t="s">
        <v>22895</v>
      </c>
      <c r="M7120" t="s">
        <v>22</v>
      </c>
      <c r="N7120">
        <v>9</v>
      </c>
      <c r="O7120" t="str">
        <f t="shared" si="111"/>
        <v>16-JUL-2021</v>
      </c>
    </row>
    <row r="7121" spans="1:15" x14ac:dyDescent="0.25">
      <c r="A7121" t="s">
        <v>418</v>
      </c>
      <c r="C7121" t="s">
        <v>22896</v>
      </c>
      <c r="D7121" t="s">
        <v>15</v>
      </c>
      <c r="F7121" t="s">
        <v>8688</v>
      </c>
      <c r="G7121" t="s">
        <v>22897</v>
      </c>
      <c r="H7121" t="s">
        <v>19</v>
      </c>
      <c r="I7121" t="s">
        <v>20</v>
      </c>
      <c r="K7121">
        <v>632009</v>
      </c>
      <c r="L7121" s="1" t="s">
        <v>22898</v>
      </c>
      <c r="M7121" t="s">
        <v>22</v>
      </c>
      <c r="N7121">
        <v>9</v>
      </c>
      <c r="O7121" t="str">
        <f t="shared" si="111"/>
        <v>16-JUL-2021</v>
      </c>
    </row>
    <row r="7122" spans="1:15" x14ac:dyDescent="0.25">
      <c r="A7122" t="s">
        <v>2745</v>
      </c>
      <c r="C7122" t="s">
        <v>22899</v>
      </c>
      <c r="D7122" t="s">
        <v>7482</v>
      </c>
      <c r="G7122" t="s">
        <v>22900</v>
      </c>
      <c r="H7122" t="s">
        <v>19</v>
      </c>
      <c r="I7122" t="s">
        <v>81</v>
      </c>
      <c r="K7122">
        <v>390007</v>
      </c>
      <c r="L7122" s="1" t="s">
        <v>22901</v>
      </c>
      <c r="M7122" t="s">
        <v>22</v>
      </c>
      <c r="N7122">
        <v>9</v>
      </c>
      <c r="O7122" t="str">
        <f t="shared" si="111"/>
        <v>16-JUL-2021</v>
      </c>
    </row>
    <row r="7123" spans="1:15" x14ac:dyDescent="0.25">
      <c r="A7123" t="s">
        <v>5527</v>
      </c>
      <c r="C7123" t="s">
        <v>8783</v>
      </c>
      <c r="D7123" t="s">
        <v>392</v>
      </c>
      <c r="F7123" t="s">
        <v>8783</v>
      </c>
      <c r="G7123" t="s">
        <v>22902</v>
      </c>
      <c r="H7123" t="s">
        <v>19</v>
      </c>
      <c r="I7123" t="s">
        <v>38</v>
      </c>
      <c r="K7123">
        <v>753002</v>
      </c>
      <c r="L7123" s="1" t="s">
        <v>22903</v>
      </c>
      <c r="M7123" t="s">
        <v>22</v>
      </c>
      <c r="N7123">
        <v>18</v>
      </c>
      <c r="O7123" t="str">
        <f t="shared" si="111"/>
        <v>16-JUL-2021</v>
      </c>
    </row>
    <row r="7124" spans="1:15" x14ac:dyDescent="0.25">
      <c r="A7124" t="s">
        <v>22904</v>
      </c>
      <c r="C7124" t="s">
        <v>22905</v>
      </c>
      <c r="D7124" t="s">
        <v>22906</v>
      </c>
      <c r="F7124" t="s">
        <v>263</v>
      </c>
      <c r="G7124" t="s">
        <v>22907</v>
      </c>
      <c r="H7124" t="s">
        <v>19</v>
      </c>
      <c r="I7124" t="s">
        <v>32</v>
      </c>
      <c r="K7124">
        <v>584101</v>
      </c>
      <c r="L7124" s="1" t="s">
        <v>22908</v>
      </c>
      <c r="M7124" t="s">
        <v>22</v>
      </c>
      <c r="N7124">
        <v>9</v>
      </c>
      <c r="O7124" t="str">
        <f t="shared" si="111"/>
        <v>16-JUL-2021</v>
      </c>
    </row>
    <row r="7125" spans="1:15" x14ac:dyDescent="0.25">
      <c r="A7125" t="s">
        <v>6137</v>
      </c>
      <c r="C7125" t="s">
        <v>22909</v>
      </c>
      <c r="D7125" t="s">
        <v>119</v>
      </c>
      <c r="E7125" t="s">
        <v>150</v>
      </c>
      <c r="F7125" t="s">
        <v>22909</v>
      </c>
      <c r="G7125" t="s">
        <v>22910</v>
      </c>
      <c r="H7125" t="s">
        <v>19</v>
      </c>
      <c r="I7125" t="s">
        <v>43</v>
      </c>
      <c r="K7125">
        <v>700033</v>
      </c>
      <c r="L7125" s="1" t="s">
        <v>22911</v>
      </c>
      <c r="M7125" t="s">
        <v>22</v>
      </c>
      <c r="N7125">
        <v>9</v>
      </c>
      <c r="O7125" t="str">
        <f t="shared" si="111"/>
        <v>16-JUL-2021</v>
      </c>
    </row>
    <row r="7126" spans="1:15" x14ac:dyDescent="0.25">
      <c r="A7126" t="s">
        <v>481</v>
      </c>
      <c r="B7126" t="s">
        <v>269</v>
      </c>
      <c r="C7126" t="s">
        <v>22912</v>
      </c>
      <c r="D7126" t="s">
        <v>269</v>
      </c>
      <c r="F7126" t="s">
        <v>22912</v>
      </c>
      <c r="G7126" t="s">
        <v>22913</v>
      </c>
      <c r="H7126" t="s">
        <v>19</v>
      </c>
      <c r="I7126" t="s">
        <v>98</v>
      </c>
      <c r="K7126">
        <v>444705</v>
      </c>
      <c r="L7126" s="1" t="s">
        <v>22914</v>
      </c>
      <c r="M7126" t="s">
        <v>22</v>
      </c>
      <c r="N7126">
        <v>9</v>
      </c>
      <c r="O7126" t="str">
        <f t="shared" si="111"/>
        <v>16-JUL-2021</v>
      </c>
    </row>
    <row r="7127" spans="1:15" x14ac:dyDescent="0.25">
      <c r="A7127" t="s">
        <v>208</v>
      </c>
      <c r="C7127" t="s">
        <v>22915</v>
      </c>
      <c r="D7127" t="s">
        <v>208</v>
      </c>
      <c r="F7127" t="s">
        <v>3898</v>
      </c>
      <c r="G7127" t="s">
        <v>22916</v>
      </c>
      <c r="H7127" t="s">
        <v>19</v>
      </c>
      <c r="I7127" t="s">
        <v>20</v>
      </c>
      <c r="K7127">
        <v>600018</v>
      </c>
      <c r="L7127" s="1" t="s">
        <v>22917</v>
      </c>
      <c r="M7127" t="s">
        <v>22</v>
      </c>
      <c r="N7127">
        <v>9</v>
      </c>
      <c r="O7127" t="str">
        <f t="shared" si="111"/>
        <v>16-JUL-2021</v>
      </c>
    </row>
    <row r="7128" spans="1:15" x14ac:dyDescent="0.25">
      <c r="A7128" t="s">
        <v>142</v>
      </c>
      <c r="C7128" t="s">
        <v>235</v>
      </c>
      <c r="D7128" t="s">
        <v>29</v>
      </c>
      <c r="E7128" t="s">
        <v>22918</v>
      </c>
      <c r="F7128" t="s">
        <v>235</v>
      </c>
      <c r="G7128" t="s">
        <v>22919</v>
      </c>
      <c r="H7128" t="s">
        <v>19</v>
      </c>
      <c r="I7128" t="s">
        <v>590</v>
      </c>
      <c r="K7128">
        <v>231219</v>
      </c>
      <c r="L7128" s="1" t="s">
        <v>22920</v>
      </c>
      <c r="M7128" t="s">
        <v>22</v>
      </c>
      <c r="N7128">
        <v>9</v>
      </c>
      <c r="O7128" t="str">
        <f t="shared" si="111"/>
        <v>16-JUL-2021</v>
      </c>
    </row>
    <row r="7129" spans="1:15" x14ac:dyDescent="0.25">
      <c r="A7129" t="s">
        <v>1460</v>
      </c>
      <c r="B7129" t="s">
        <v>35</v>
      </c>
      <c r="C7129" t="s">
        <v>22921</v>
      </c>
      <c r="D7129" t="s">
        <v>1208</v>
      </c>
      <c r="E7129" t="s">
        <v>22922</v>
      </c>
      <c r="F7129" t="s">
        <v>22921</v>
      </c>
      <c r="G7129" t="s">
        <v>22923</v>
      </c>
      <c r="H7129" t="s">
        <v>19</v>
      </c>
      <c r="I7129" t="s">
        <v>43</v>
      </c>
      <c r="K7129">
        <v>700001</v>
      </c>
      <c r="L7129" s="1" t="s">
        <v>22924</v>
      </c>
      <c r="M7129" t="s">
        <v>22</v>
      </c>
      <c r="N7129">
        <v>9</v>
      </c>
      <c r="O7129" t="str">
        <f t="shared" si="111"/>
        <v>16-JUL-2021</v>
      </c>
    </row>
    <row r="7130" spans="1:15" x14ac:dyDescent="0.25">
      <c r="A7130" t="s">
        <v>8936</v>
      </c>
      <c r="B7130" t="s">
        <v>35</v>
      </c>
      <c r="C7130" t="s">
        <v>3415</v>
      </c>
      <c r="D7130" t="s">
        <v>1311</v>
      </c>
      <c r="E7130" t="s">
        <v>22925</v>
      </c>
      <c r="F7130" t="s">
        <v>3415</v>
      </c>
      <c r="G7130" t="s">
        <v>22926</v>
      </c>
      <c r="H7130" t="s">
        <v>19</v>
      </c>
      <c r="I7130" t="s">
        <v>43</v>
      </c>
      <c r="K7130">
        <v>700057</v>
      </c>
      <c r="L7130" s="1" t="s">
        <v>22927</v>
      </c>
      <c r="M7130" t="s">
        <v>22</v>
      </c>
      <c r="N7130">
        <v>30</v>
      </c>
      <c r="O7130" t="str">
        <f t="shared" si="111"/>
        <v>16-JUL-2021</v>
      </c>
    </row>
    <row r="7131" spans="1:15" x14ac:dyDescent="0.25">
      <c r="A7131" t="s">
        <v>11649</v>
      </c>
      <c r="C7131" t="s">
        <v>119</v>
      </c>
      <c r="D7131" t="s">
        <v>22928</v>
      </c>
      <c r="F7131" t="s">
        <v>119</v>
      </c>
      <c r="G7131" t="s">
        <v>22929</v>
      </c>
      <c r="H7131" t="s">
        <v>19</v>
      </c>
      <c r="I7131" t="s">
        <v>590</v>
      </c>
      <c r="K7131">
        <v>226001</v>
      </c>
      <c r="L7131" s="1" t="s">
        <v>22930</v>
      </c>
      <c r="M7131" t="s">
        <v>22</v>
      </c>
      <c r="N7131">
        <v>42</v>
      </c>
      <c r="O7131" t="str">
        <f t="shared" si="111"/>
        <v>16-JUL-2021</v>
      </c>
    </row>
    <row r="7132" spans="1:15" x14ac:dyDescent="0.25">
      <c r="A7132" t="s">
        <v>1884</v>
      </c>
      <c r="B7132" t="s">
        <v>1080</v>
      </c>
      <c r="C7132" t="s">
        <v>15906</v>
      </c>
      <c r="D7132" t="s">
        <v>22931</v>
      </c>
      <c r="E7132" t="s">
        <v>1119</v>
      </c>
      <c r="F7132" t="s">
        <v>15906</v>
      </c>
      <c r="G7132" t="s">
        <v>22932</v>
      </c>
      <c r="H7132" t="s">
        <v>19</v>
      </c>
      <c r="I7132" t="s">
        <v>43</v>
      </c>
      <c r="K7132">
        <v>700006</v>
      </c>
      <c r="L7132" s="1" t="s">
        <v>22933</v>
      </c>
      <c r="M7132" t="s">
        <v>22</v>
      </c>
      <c r="N7132">
        <v>30</v>
      </c>
      <c r="O7132" t="str">
        <f t="shared" si="111"/>
        <v>16-JUL-2021</v>
      </c>
    </row>
    <row r="7133" spans="1:15" x14ac:dyDescent="0.25">
      <c r="A7133" t="s">
        <v>6137</v>
      </c>
      <c r="C7133" t="s">
        <v>5659</v>
      </c>
      <c r="D7133" t="s">
        <v>545</v>
      </c>
      <c r="E7133" t="s">
        <v>137</v>
      </c>
      <c r="F7133" t="s">
        <v>5659</v>
      </c>
      <c r="G7133" t="s">
        <v>22934</v>
      </c>
      <c r="H7133" t="s">
        <v>19</v>
      </c>
      <c r="I7133" t="s">
        <v>26</v>
      </c>
      <c r="K7133">
        <v>110005</v>
      </c>
      <c r="L7133" s="1" t="s">
        <v>22935</v>
      </c>
      <c r="M7133" t="s">
        <v>22</v>
      </c>
      <c r="N7133">
        <v>9</v>
      </c>
      <c r="O7133" t="str">
        <f t="shared" si="111"/>
        <v>16-JUL-2021</v>
      </c>
    </row>
    <row r="7134" spans="1:15" x14ac:dyDescent="0.25">
      <c r="A7134" t="s">
        <v>443</v>
      </c>
      <c r="C7134" t="s">
        <v>9780</v>
      </c>
      <c r="D7134" t="s">
        <v>2059</v>
      </c>
      <c r="F7134" t="s">
        <v>9780</v>
      </c>
      <c r="G7134" t="s">
        <v>22936</v>
      </c>
      <c r="H7134" t="s">
        <v>19</v>
      </c>
      <c r="I7134" t="s">
        <v>1034</v>
      </c>
      <c r="K7134">
        <v>160018</v>
      </c>
      <c r="L7134" s="1" t="s">
        <v>22937</v>
      </c>
      <c r="M7134" t="s">
        <v>22</v>
      </c>
      <c r="N7134">
        <v>9</v>
      </c>
      <c r="O7134" t="str">
        <f t="shared" si="111"/>
        <v>16-JUL-2021</v>
      </c>
    </row>
    <row r="7135" spans="1:15" x14ac:dyDescent="0.25">
      <c r="A7135" t="s">
        <v>6133</v>
      </c>
      <c r="C7135" t="s">
        <v>14340</v>
      </c>
      <c r="D7135" t="s">
        <v>3798</v>
      </c>
      <c r="F7135" t="s">
        <v>14340</v>
      </c>
      <c r="G7135" t="s">
        <v>22938</v>
      </c>
      <c r="H7135" t="s">
        <v>19</v>
      </c>
      <c r="I7135" t="s">
        <v>98</v>
      </c>
      <c r="K7135">
        <v>444601</v>
      </c>
      <c r="L7135" s="1" t="s">
        <v>22939</v>
      </c>
      <c r="M7135" t="s">
        <v>22</v>
      </c>
      <c r="N7135">
        <v>9</v>
      </c>
      <c r="O7135" t="str">
        <f t="shared" si="111"/>
        <v>16-JUL-2021</v>
      </c>
    </row>
    <row r="7136" spans="1:15" x14ac:dyDescent="0.25">
      <c r="A7136" t="s">
        <v>1656</v>
      </c>
      <c r="B7136" t="s">
        <v>1442</v>
      </c>
      <c r="C7136" t="s">
        <v>1367</v>
      </c>
      <c r="D7136" t="s">
        <v>1442</v>
      </c>
      <c r="F7136" t="s">
        <v>1367</v>
      </c>
      <c r="G7136" t="s">
        <v>22940</v>
      </c>
      <c r="H7136" t="s">
        <v>19</v>
      </c>
      <c r="I7136" t="s">
        <v>98</v>
      </c>
      <c r="K7136">
        <v>400022</v>
      </c>
      <c r="L7136" s="1" t="s">
        <v>22941</v>
      </c>
      <c r="M7136" t="s">
        <v>22</v>
      </c>
      <c r="N7136">
        <v>9</v>
      </c>
      <c r="O7136" t="str">
        <f t="shared" si="111"/>
        <v>16-JUL-2021</v>
      </c>
    </row>
    <row r="7137" spans="1:15" x14ac:dyDescent="0.25">
      <c r="A7137" t="s">
        <v>563</v>
      </c>
      <c r="C7137" t="s">
        <v>12702</v>
      </c>
      <c r="D7137" t="s">
        <v>2834</v>
      </c>
      <c r="E7137" t="s">
        <v>1247</v>
      </c>
      <c r="F7137" t="s">
        <v>1660</v>
      </c>
      <c r="G7137" t="s">
        <v>22942</v>
      </c>
      <c r="H7137" t="s">
        <v>19</v>
      </c>
      <c r="I7137" t="s">
        <v>43</v>
      </c>
      <c r="K7137">
        <v>700007</v>
      </c>
      <c r="L7137" s="1" t="s">
        <v>22943</v>
      </c>
      <c r="M7137" t="s">
        <v>22</v>
      </c>
      <c r="N7137">
        <v>9</v>
      </c>
      <c r="O7137" t="str">
        <f t="shared" si="111"/>
        <v>16-JUL-2021</v>
      </c>
    </row>
    <row r="7138" spans="1:15" x14ac:dyDescent="0.25">
      <c r="A7138" t="s">
        <v>7541</v>
      </c>
      <c r="B7138" t="s">
        <v>9272</v>
      </c>
      <c r="C7138" t="s">
        <v>22944</v>
      </c>
      <c r="D7138" t="s">
        <v>1208</v>
      </c>
      <c r="E7138" t="s">
        <v>22945</v>
      </c>
      <c r="F7138" t="s">
        <v>9272</v>
      </c>
      <c r="G7138" t="s">
        <v>22946</v>
      </c>
      <c r="H7138" t="s">
        <v>19</v>
      </c>
      <c r="I7138" t="s">
        <v>590</v>
      </c>
      <c r="K7138">
        <v>226001</v>
      </c>
      <c r="L7138" s="1" t="s">
        <v>22947</v>
      </c>
      <c r="M7138" t="s">
        <v>22</v>
      </c>
      <c r="N7138">
        <v>9</v>
      </c>
      <c r="O7138" t="str">
        <f t="shared" si="111"/>
        <v>16-JUL-2021</v>
      </c>
    </row>
    <row r="7139" spans="1:15" x14ac:dyDescent="0.25">
      <c r="A7139" t="s">
        <v>188</v>
      </c>
      <c r="B7139" t="s">
        <v>22948</v>
      </c>
      <c r="C7139" t="s">
        <v>8574</v>
      </c>
      <c r="D7139" t="s">
        <v>188</v>
      </c>
      <c r="E7139" t="s">
        <v>22949</v>
      </c>
      <c r="F7139" t="s">
        <v>1559</v>
      </c>
      <c r="G7139" t="s">
        <v>22950</v>
      </c>
      <c r="H7139" t="s">
        <v>19</v>
      </c>
      <c r="I7139" t="s">
        <v>20</v>
      </c>
      <c r="K7139">
        <v>600087</v>
      </c>
      <c r="L7139" s="1" t="s">
        <v>22951</v>
      </c>
      <c r="M7139" t="s">
        <v>22</v>
      </c>
      <c r="N7139">
        <v>9</v>
      </c>
      <c r="O7139" t="str">
        <f t="shared" si="111"/>
        <v>16-JUL-2021</v>
      </c>
    </row>
    <row r="7140" spans="1:15" x14ac:dyDescent="0.25">
      <c r="A7140" t="s">
        <v>1575</v>
      </c>
      <c r="C7140" t="s">
        <v>9560</v>
      </c>
      <c r="D7140" t="s">
        <v>843</v>
      </c>
      <c r="E7140" t="s">
        <v>137</v>
      </c>
      <c r="F7140" t="s">
        <v>9560</v>
      </c>
      <c r="G7140" t="s">
        <v>22952</v>
      </c>
      <c r="H7140" t="s">
        <v>19</v>
      </c>
      <c r="I7140" t="s">
        <v>1141</v>
      </c>
      <c r="K7140">
        <v>332001</v>
      </c>
      <c r="L7140" s="1" t="s">
        <v>22953</v>
      </c>
      <c r="M7140" t="s">
        <v>22</v>
      </c>
      <c r="N7140">
        <v>9</v>
      </c>
      <c r="O7140" t="str">
        <f t="shared" si="111"/>
        <v>16-JUL-2021</v>
      </c>
    </row>
    <row r="7141" spans="1:15" x14ac:dyDescent="0.25">
      <c r="A7141" t="s">
        <v>1246</v>
      </c>
      <c r="B7141" t="s">
        <v>11403</v>
      </c>
      <c r="C7141" t="s">
        <v>59</v>
      </c>
      <c r="D7141" t="s">
        <v>11403</v>
      </c>
      <c r="F7141" t="s">
        <v>59</v>
      </c>
      <c r="G7141" t="s">
        <v>22954</v>
      </c>
      <c r="H7141" t="s">
        <v>19</v>
      </c>
      <c r="I7141" t="s">
        <v>98</v>
      </c>
      <c r="K7141">
        <v>411006</v>
      </c>
      <c r="L7141" s="1" t="s">
        <v>22955</v>
      </c>
      <c r="M7141" t="s">
        <v>22</v>
      </c>
      <c r="N7141">
        <v>9</v>
      </c>
      <c r="O7141" t="str">
        <f t="shared" si="111"/>
        <v>16-JUL-2021</v>
      </c>
    </row>
    <row r="7142" spans="1:15" x14ac:dyDescent="0.25">
      <c r="A7142" t="s">
        <v>22956</v>
      </c>
      <c r="B7142" t="s">
        <v>12580</v>
      </c>
      <c r="C7142" t="s">
        <v>1067</v>
      </c>
      <c r="D7142" t="s">
        <v>12580</v>
      </c>
      <c r="E7142" t="s">
        <v>6258</v>
      </c>
      <c r="F7142" t="s">
        <v>1067</v>
      </c>
      <c r="G7142" t="s">
        <v>22957</v>
      </c>
      <c r="H7142" t="s">
        <v>19</v>
      </c>
      <c r="I7142" t="s">
        <v>98</v>
      </c>
      <c r="K7142">
        <v>400049</v>
      </c>
      <c r="L7142" s="1" t="s">
        <v>22958</v>
      </c>
      <c r="M7142" t="s">
        <v>22</v>
      </c>
      <c r="N7142">
        <v>30</v>
      </c>
      <c r="O7142" t="str">
        <f t="shared" si="111"/>
        <v>16-JUL-2021</v>
      </c>
    </row>
    <row r="7143" spans="1:15" x14ac:dyDescent="0.25">
      <c r="A7143" t="s">
        <v>2280</v>
      </c>
      <c r="C7143" t="s">
        <v>3510</v>
      </c>
      <c r="D7143" t="s">
        <v>10980</v>
      </c>
      <c r="F7143" t="s">
        <v>3510</v>
      </c>
      <c r="G7143" t="s">
        <v>22959</v>
      </c>
      <c r="H7143" t="s">
        <v>19</v>
      </c>
      <c r="I7143" t="s">
        <v>43</v>
      </c>
      <c r="K7143">
        <v>700007</v>
      </c>
      <c r="L7143" s="1" t="s">
        <v>22960</v>
      </c>
      <c r="M7143" t="s">
        <v>22</v>
      </c>
      <c r="N7143">
        <v>42</v>
      </c>
      <c r="O7143" t="str">
        <f t="shared" si="111"/>
        <v>16-JUL-2021</v>
      </c>
    </row>
    <row r="7144" spans="1:15" x14ac:dyDescent="0.25">
      <c r="A7144" t="s">
        <v>6649</v>
      </c>
      <c r="C7144" t="s">
        <v>9113</v>
      </c>
      <c r="D7144" t="s">
        <v>842</v>
      </c>
      <c r="E7144" t="s">
        <v>243</v>
      </c>
      <c r="F7144" t="s">
        <v>9113</v>
      </c>
      <c r="G7144" t="s">
        <v>22961</v>
      </c>
      <c r="H7144" t="s">
        <v>19</v>
      </c>
      <c r="I7144" t="s">
        <v>139</v>
      </c>
      <c r="K7144">
        <v>682025</v>
      </c>
      <c r="L7144" s="1" t="s">
        <v>22962</v>
      </c>
      <c r="M7144" t="s">
        <v>22</v>
      </c>
      <c r="N7144">
        <v>9</v>
      </c>
      <c r="O7144" t="str">
        <f t="shared" si="111"/>
        <v>16-JUL-2021</v>
      </c>
    </row>
    <row r="7145" spans="1:15" x14ac:dyDescent="0.25">
      <c r="A7145" t="s">
        <v>463</v>
      </c>
      <c r="C7145" t="s">
        <v>109</v>
      </c>
      <c r="D7145" t="s">
        <v>22963</v>
      </c>
      <c r="F7145" t="s">
        <v>109</v>
      </c>
      <c r="G7145" t="s">
        <v>22964</v>
      </c>
      <c r="H7145" t="s">
        <v>19</v>
      </c>
      <c r="I7145" t="s">
        <v>43</v>
      </c>
      <c r="K7145">
        <v>713347</v>
      </c>
      <c r="L7145" s="1" t="s">
        <v>22965</v>
      </c>
      <c r="M7145" t="s">
        <v>22</v>
      </c>
      <c r="N7145">
        <v>9</v>
      </c>
      <c r="O7145" t="str">
        <f t="shared" si="111"/>
        <v>16-JUL-2021</v>
      </c>
    </row>
    <row r="7146" spans="1:15" x14ac:dyDescent="0.25">
      <c r="A7146" t="s">
        <v>22966</v>
      </c>
      <c r="C7146" t="s">
        <v>6082</v>
      </c>
      <c r="D7146" t="s">
        <v>443</v>
      </c>
      <c r="E7146" t="s">
        <v>35</v>
      </c>
      <c r="F7146" t="s">
        <v>6082</v>
      </c>
      <c r="G7146" t="s">
        <v>22967</v>
      </c>
      <c r="H7146" t="s">
        <v>19</v>
      </c>
      <c r="I7146" t="s">
        <v>43</v>
      </c>
      <c r="K7146">
        <v>713331</v>
      </c>
      <c r="L7146" s="1" t="s">
        <v>22968</v>
      </c>
      <c r="M7146" t="s">
        <v>22</v>
      </c>
      <c r="N7146">
        <v>9</v>
      </c>
      <c r="O7146" t="str">
        <f t="shared" si="111"/>
        <v>16-JUL-2021</v>
      </c>
    </row>
    <row r="7147" spans="1:15" x14ac:dyDescent="0.25">
      <c r="A7147" t="s">
        <v>2184</v>
      </c>
      <c r="C7147" t="s">
        <v>1431</v>
      </c>
      <c r="D7147" t="s">
        <v>22969</v>
      </c>
      <c r="F7147" t="s">
        <v>3220</v>
      </c>
      <c r="G7147" t="s">
        <v>22970</v>
      </c>
      <c r="H7147" t="s">
        <v>19</v>
      </c>
      <c r="I7147" t="s">
        <v>43</v>
      </c>
      <c r="K7147">
        <v>711101</v>
      </c>
      <c r="L7147" s="1" t="s">
        <v>22971</v>
      </c>
      <c r="M7147" t="s">
        <v>22</v>
      </c>
      <c r="N7147">
        <v>9</v>
      </c>
      <c r="O7147" t="str">
        <f t="shared" si="111"/>
        <v>16-JUL-2021</v>
      </c>
    </row>
    <row r="7148" spans="1:15" x14ac:dyDescent="0.25">
      <c r="A7148" t="s">
        <v>392</v>
      </c>
      <c r="B7148" t="s">
        <v>22972</v>
      </c>
      <c r="C7148" t="s">
        <v>22973</v>
      </c>
      <c r="D7148" t="s">
        <v>22972</v>
      </c>
      <c r="E7148" t="s">
        <v>5488</v>
      </c>
      <c r="F7148" t="s">
        <v>22973</v>
      </c>
      <c r="G7148" t="s">
        <v>22974</v>
      </c>
      <c r="H7148" t="s">
        <v>19</v>
      </c>
      <c r="I7148" t="s">
        <v>98</v>
      </c>
      <c r="K7148">
        <v>444001</v>
      </c>
      <c r="L7148" s="1" t="s">
        <v>22975</v>
      </c>
      <c r="M7148" t="s">
        <v>22</v>
      </c>
      <c r="N7148">
        <v>9</v>
      </c>
      <c r="O7148" t="str">
        <f t="shared" si="111"/>
        <v>16-JUL-2021</v>
      </c>
    </row>
    <row r="7149" spans="1:15" x14ac:dyDescent="0.25">
      <c r="A7149" t="s">
        <v>208</v>
      </c>
      <c r="C7149" t="s">
        <v>22976</v>
      </c>
      <c r="D7149" t="s">
        <v>2160</v>
      </c>
      <c r="G7149" t="s">
        <v>22977</v>
      </c>
      <c r="H7149" t="s">
        <v>19</v>
      </c>
      <c r="I7149" t="s">
        <v>98</v>
      </c>
      <c r="K7149">
        <v>411043</v>
      </c>
      <c r="L7149" s="1" t="s">
        <v>22978</v>
      </c>
      <c r="M7149" t="s">
        <v>22</v>
      </c>
      <c r="N7149">
        <v>21</v>
      </c>
      <c r="O7149" t="str">
        <f t="shared" si="111"/>
        <v>16-JUL-2021</v>
      </c>
    </row>
    <row r="7150" spans="1:15" x14ac:dyDescent="0.25">
      <c r="A7150" t="s">
        <v>2939</v>
      </c>
      <c r="B7150" t="s">
        <v>45</v>
      </c>
      <c r="C7150" t="s">
        <v>653</v>
      </c>
      <c r="D7150" t="s">
        <v>45</v>
      </c>
      <c r="G7150" t="s">
        <v>22979</v>
      </c>
      <c r="H7150" t="s">
        <v>19</v>
      </c>
      <c r="I7150" t="s">
        <v>81</v>
      </c>
      <c r="K7150">
        <v>396105</v>
      </c>
      <c r="L7150" s="1" t="s">
        <v>22980</v>
      </c>
      <c r="M7150" t="s">
        <v>22</v>
      </c>
      <c r="N7150">
        <v>51</v>
      </c>
      <c r="O7150" t="str">
        <f t="shared" si="111"/>
        <v>16-JUL-2021</v>
      </c>
    </row>
    <row r="7151" spans="1:15" x14ac:dyDescent="0.25">
      <c r="A7151" t="s">
        <v>559</v>
      </c>
      <c r="C7151" t="s">
        <v>1367</v>
      </c>
      <c r="D7151" t="s">
        <v>2824</v>
      </c>
      <c r="G7151" t="s">
        <v>22981</v>
      </c>
      <c r="H7151" t="s">
        <v>19</v>
      </c>
      <c r="I7151" t="s">
        <v>98</v>
      </c>
      <c r="K7151">
        <v>401303</v>
      </c>
      <c r="L7151" s="1" t="s">
        <v>22982</v>
      </c>
      <c r="M7151" t="s">
        <v>22</v>
      </c>
      <c r="N7151">
        <v>9</v>
      </c>
      <c r="O7151" t="str">
        <f t="shared" si="111"/>
        <v>16-JUL-2021</v>
      </c>
    </row>
    <row r="7152" spans="1:15" x14ac:dyDescent="0.25">
      <c r="A7152" t="s">
        <v>559</v>
      </c>
      <c r="B7152" t="s">
        <v>35</v>
      </c>
      <c r="C7152" t="s">
        <v>9264</v>
      </c>
      <c r="D7152" t="s">
        <v>362</v>
      </c>
      <c r="F7152" t="s">
        <v>9264</v>
      </c>
      <c r="G7152" t="s">
        <v>22983</v>
      </c>
      <c r="H7152" t="s">
        <v>19</v>
      </c>
      <c r="I7152" t="s">
        <v>1308</v>
      </c>
      <c r="K7152">
        <v>452003</v>
      </c>
      <c r="L7152" s="1" t="s">
        <v>22984</v>
      </c>
      <c r="M7152" t="s">
        <v>22</v>
      </c>
      <c r="N7152">
        <v>30</v>
      </c>
      <c r="O7152" t="str">
        <f t="shared" si="111"/>
        <v>16-JUL-2021</v>
      </c>
    </row>
    <row r="7153" spans="1:15" x14ac:dyDescent="0.25">
      <c r="A7153" t="s">
        <v>2956</v>
      </c>
      <c r="C7153" t="s">
        <v>1072</v>
      </c>
      <c r="D7153" t="s">
        <v>9372</v>
      </c>
      <c r="E7153" t="s">
        <v>35</v>
      </c>
      <c r="F7153" t="s">
        <v>1072</v>
      </c>
      <c r="G7153" t="s">
        <v>22985</v>
      </c>
      <c r="H7153" t="s">
        <v>19</v>
      </c>
      <c r="I7153" t="s">
        <v>43</v>
      </c>
      <c r="K7153">
        <v>700002</v>
      </c>
      <c r="L7153" s="1" t="s">
        <v>22986</v>
      </c>
      <c r="M7153" t="s">
        <v>22</v>
      </c>
      <c r="N7153">
        <v>9</v>
      </c>
      <c r="O7153" t="str">
        <f t="shared" si="111"/>
        <v>16-JUL-2021</v>
      </c>
    </row>
    <row r="7154" spans="1:15" x14ac:dyDescent="0.25">
      <c r="A7154" t="s">
        <v>1575</v>
      </c>
      <c r="C7154" t="s">
        <v>263</v>
      </c>
      <c r="D7154" t="s">
        <v>838</v>
      </c>
      <c r="E7154" t="s">
        <v>295</v>
      </c>
      <c r="F7154" t="s">
        <v>263</v>
      </c>
      <c r="G7154" t="s">
        <v>22987</v>
      </c>
      <c r="H7154" t="s">
        <v>19</v>
      </c>
      <c r="I7154" t="s">
        <v>26</v>
      </c>
      <c r="K7154">
        <v>110031</v>
      </c>
      <c r="L7154" s="1" t="s">
        <v>22988</v>
      </c>
      <c r="M7154" t="s">
        <v>22</v>
      </c>
      <c r="N7154">
        <v>9</v>
      </c>
      <c r="O7154" t="str">
        <f t="shared" si="111"/>
        <v>16-JUL-2021</v>
      </c>
    </row>
    <row r="7155" spans="1:15" x14ac:dyDescent="0.25">
      <c r="A7155" t="s">
        <v>4811</v>
      </c>
      <c r="B7155" t="s">
        <v>119</v>
      </c>
      <c r="C7155" t="s">
        <v>109</v>
      </c>
      <c r="D7155" t="s">
        <v>425</v>
      </c>
      <c r="E7155" t="s">
        <v>22989</v>
      </c>
      <c r="F7155" t="s">
        <v>109</v>
      </c>
      <c r="G7155" t="s">
        <v>22990</v>
      </c>
      <c r="H7155" t="s">
        <v>19</v>
      </c>
      <c r="I7155" t="s">
        <v>43</v>
      </c>
      <c r="K7155">
        <v>713347</v>
      </c>
      <c r="L7155" s="1" t="s">
        <v>22991</v>
      </c>
      <c r="M7155" t="s">
        <v>22</v>
      </c>
      <c r="N7155">
        <v>9</v>
      </c>
      <c r="O7155" t="str">
        <f t="shared" si="111"/>
        <v>16-JUL-2021</v>
      </c>
    </row>
    <row r="7156" spans="1:15" x14ac:dyDescent="0.25">
      <c r="A7156" t="s">
        <v>1575</v>
      </c>
      <c r="C7156" t="s">
        <v>5664</v>
      </c>
      <c r="D7156" t="s">
        <v>419</v>
      </c>
      <c r="E7156" t="s">
        <v>137</v>
      </c>
      <c r="F7156" t="s">
        <v>5664</v>
      </c>
      <c r="G7156" t="s">
        <v>22992</v>
      </c>
      <c r="H7156" t="s">
        <v>19</v>
      </c>
      <c r="I7156" t="s">
        <v>65</v>
      </c>
      <c r="K7156">
        <v>122001</v>
      </c>
      <c r="L7156" s="1" t="s">
        <v>22993</v>
      </c>
      <c r="M7156" t="s">
        <v>22</v>
      </c>
      <c r="N7156">
        <v>21</v>
      </c>
      <c r="O7156" t="str">
        <f t="shared" si="111"/>
        <v>16-JUL-2021</v>
      </c>
    </row>
    <row r="7157" spans="1:15" x14ac:dyDescent="0.25">
      <c r="A7157" t="s">
        <v>559</v>
      </c>
      <c r="C7157" t="s">
        <v>35</v>
      </c>
      <c r="D7157" t="s">
        <v>1099</v>
      </c>
      <c r="E7157" t="s">
        <v>1134</v>
      </c>
      <c r="F7157" t="s">
        <v>7947</v>
      </c>
      <c r="G7157" t="s">
        <v>22994</v>
      </c>
      <c r="H7157" t="s">
        <v>19</v>
      </c>
      <c r="I7157" t="s">
        <v>198</v>
      </c>
      <c r="K7157">
        <v>800008</v>
      </c>
      <c r="L7157" s="1" t="s">
        <v>22995</v>
      </c>
      <c r="M7157" t="s">
        <v>22</v>
      </c>
      <c r="N7157">
        <v>9</v>
      </c>
      <c r="O7157" t="str">
        <f t="shared" si="111"/>
        <v>16-JUL-2021</v>
      </c>
    </row>
    <row r="7158" spans="1:15" x14ac:dyDescent="0.25">
      <c r="A7158" t="s">
        <v>3598</v>
      </c>
      <c r="D7158" t="s">
        <v>1208</v>
      </c>
      <c r="F7158" t="s">
        <v>21326</v>
      </c>
      <c r="G7158" t="s">
        <v>22996</v>
      </c>
      <c r="H7158" t="s">
        <v>19</v>
      </c>
      <c r="I7158" t="s">
        <v>65</v>
      </c>
      <c r="K7158">
        <v>124112</v>
      </c>
      <c r="L7158" s="1" t="s">
        <v>22997</v>
      </c>
      <c r="M7158" t="s">
        <v>22</v>
      </c>
      <c r="N7158">
        <v>18</v>
      </c>
      <c r="O7158" t="str">
        <f t="shared" si="111"/>
        <v>16-JUL-2021</v>
      </c>
    </row>
    <row r="7159" spans="1:15" x14ac:dyDescent="0.25">
      <c r="A7159" t="s">
        <v>208</v>
      </c>
      <c r="C7159" t="s">
        <v>22998</v>
      </c>
      <c r="D7159" t="s">
        <v>17</v>
      </c>
      <c r="G7159" t="s">
        <v>22999</v>
      </c>
      <c r="H7159" t="s">
        <v>19</v>
      </c>
      <c r="I7159" t="s">
        <v>20</v>
      </c>
      <c r="K7159">
        <v>600033</v>
      </c>
      <c r="L7159" s="1" t="s">
        <v>23000</v>
      </c>
      <c r="M7159" t="s">
        <v>22</v>
      </c>
      <c r="N7159">
        <v>9</v>
      </c>
      <c r="O7159" t="str">
        <f t="shared" si="111"/>
        <v>16-JUL-2021</v>
      </c>
    </row>
    <row r="7160" spans="1:15" x14ac:dyDescent="0.25">
      <c r="A7160" t="s">
        <v>1735</v>
      </c>
      <c r="B7160" t="s">
        <v>35</v>
      </c>
      <c r="C7160" t="s">
        <v>1660</v>
      </c>
      <c r="D7160" t="s">
        <v>1460</v>
      </c>
      <c r="F7160" t="s">
        <v>35</v>
      </c>
      <c r="G7160" t="s">
        <v>23001</v>
      </c>
      <c r="H7160" t="s">
        <v>19</v>
      </c>
      <c r="I7160" t="s">
        <v>43</v>
      </c>
      <c r="K7160">
        <v>700007</v>
      </c>
      <c r="L7160" s="1" t="s">
        <v>23002</v>
      </c>
      <c r="M7160" t="s">
        <v>22</v>
      </c>
      <c r="N7160">
        <v>21</v>
      </c>
      <c r="O7160" t="str">
        <f t="shared" si="111"/>
        <v>16-JUL-2021</v>
      </c>
    </row>
    <row r="7161" spans="1:15" x14ac:dyDescent="0.25">
      <c r="A7161" t="s">
        <v>20857</v>
      </c>
      <c r="B7161" t="s">
        <v>563</v>
      </c>
      <c r="C7161" t="s">
        <v>1109</v>
      </c>
      <c r="D7161" t="s">
        <v>425</v>
      </c>
      <c r="E7161" t="s">
        <v>9279</v>
      </c>
      <c r="F7161" t="s">
        <v>170</v>
      </c>
      <c r="G7161" t="s">
        <v>23003</v>
      </c>
      <c r="H7161" t="s">
        <v>19</v>
      </c>
      <c r="I7161" t="s">
        <v>198</v>
      </c>
      <c r="K7161">
        <v>851101</v>
      </c>
      <c r="L7161" s="1" t="s">
        <v>23004</v>
      </c>
      <c r="M7161" t="s">
        <v>22</v>
      </c>
      <c r="N7161">
        <v>9</v>
      </c>
      <c r="O7161" t="str">
        <f t="shared" si="111"/>
        <v>16-JUL-2021</v>
      </c>
    </row>
    <row r="7162" spans="1:15" x14ac:dyDescent="0.25">
      <c r="A7162" t="s">
        <v>1399</v>
      </c>
      <c r="C7162" t="s">
        <v>5664</v>
      </c>
      <c r="D7162" t="s">
        <v>68</v>
      </c>
      <c r="E7162" t="s">
        <v>2059</v>
      </c>
      <c r="F7162" t="s">
        <v>5664</v>
      </c>
      <c r="G7162" t="s">
        <v>23005</v>
      </c>
      <c r="H7162" t="s">
        <v>19</v>
      </c>
      <c r="I7162" t="s">
        <v>26</v>
      </c>
      <c r="K7162">
        <v>110017</v>
      </c>
      <c r="L7162" s="1" t="s">
        <v>23006</v>
      </c>
      <c r="M7162" t="s">
        <v>22</v>
      </c>
      <c r="N7162">
        <v>21</v>
      </c>
      <c r="O7162" t="str">
        <f t="shared" si="111"/>
        <v>16-JUL-2021</v>
      </c>
    </row>
    <row r="7163" spans="1:15" x14ac:dyDescent="0.25">
      <c r="A7163" t="s">
        <v>23007</v>
      </c>
      <c r="B7163" t="s">
        <v>208</v>
      </c>
      <c r="C7163" t="s">
        <v>12411</v>
      </c>
      <c r="D7163" t="s">
        <v>23008</v>
      </c>
      <c r="G7163" t="s">
        <v>23009</v>
      </c>
      <c r="H7163" t="s">
        <v>19</v>
      </c>
      <c r="I7163" t="s">
        <v>81</v>
      </c>
      <c r="K7163">
        <v>395003</v>
      </c>
      <c r="L7163" s="1" t="s">
        <v>23010</v>
      </c>
      <c r="M7163" t="s">
        <v>22</v>
      </c>
      <c r="N7163">
        <v>9</v>
      </c>
      <c r="O7163" t="str">
        <f t="shared" si="111"/>
        <v>16-JUL-2021</v>
      </c>
    </row>
    <row r="7164" spans="1:15" x14ac:dyDescent="0.25">
      <c r="A7164" t="s">
        <v>12896</v>
      </c>
      <c r="C7164" t="s">
        <v>908</v>
      </c>
      <c r="D7164" t="s">
        <v>137</v>
      </c>
      <c r="E7164" t="s">
        <v>188</v>
      </c>
      <c r="F7164" t="s">
        <v>908</v>
      </c>
      <c r="G7164" t="s">
        <v>23011</v>
      </c>
      <c r="H7164" t="s">
        <v>19</v>
      </c>
      <c r="I7164" t="s">
        <v>139</v>
      </c>
      <c r="K7164">
        <v>678669</v>
      </c>
      <c r="L7164" s="1" t="s">
        <v>23012</v>
      </c>
      <c r="M7164" t="s">
        <v>22</v>
      </c>
      <c r="N7164">
        <v>9</v>
      </c>
      <c r="O7164" t="str">
        <f t="shared" si="111"/>
        <v>16-JUL-2021</v>
      </c>
    </row>
    <row r="7165" spans="1:15" x14ac:dyDescent="0.25">
      <c r="A7165" t="s">
        <v>4862</v>
      </c>
      <c r="C7165" t="s">
        <v>1369</v>
      </c>
      <c r="D7165" t="s">
        <v>425</v>
      </c>
      <c r="E7165" t="s">
        <v>23013</v>
      </c>
      <c r="F7165" t="s">
        <v>1369</v>
      </c>
      <c r="G7165" t="s">
        <v>23014</v>
      </c>
      <c r="H7165" t="s">
        <v>19</v>
      </c>
      <c r="I7165" t="s">
        <v>43</v>
      </c>
      <c r="K7165">
        <v>743127</v>
      </c>
      <c r="L7165" s="1" t="s">
        <v>23015</v>
      </c>
      <c r="M7165" t="s">
        <v>22</v>
      </c>
      <c r="N7165">
        <v>21</v>
      </c>
      <c r="O7165" t="str">
        <f t="shared" si="111"/>
        <v>16-JUL-2021</v>
      </c>
    </row>
    <row r="7166" spans="1:15" x14ac:dyDescent="0.25">
      <c r="A7166" t="s">
        <v>12560</v>
      </c>
      <c r="B7166" t="s">
        <v>68</v>
      </c>
      <c r="C7166" t="s">
        <v>613</v>
      </c>
      <c r="D7166" t="s">
        <v>68</v>
      </c>
      <c r="E7166" t="s">
        <v>72</v>
      </c>
      <c r="F7166" t="s">
        <v>613</v>
      </c>
      <c r="G7166" t="s">
        <v>23016</v>
      </c>
      <c r="H7166" t="s">
        <v>19</v>
      </c>
      <c r="I7166" t="s">
        <v>32</v>
      </c>
      <c r="K7166">
        <v>560055</v>
      </c>
      <c r="L7166" s="1" t="s">
        <v>23017</v>
      </c>
      <c r="M7166" t="s">
        <v>22</v>
      </c>
      <c r="N7166">
        <v>21</v>
      </c>
      <c r="O7166" t="str">
        <f t="shared" si="111"/>
        <v>16-JUL-2021</v>
      </c>
    </row>
    <row r="7167" spans="1:15" x14ac:dyDescent="0.25">
      <c r="A7167" t="s">
        <v>23018</v>
      </c>
      <c r="C7167" t="s">
        <v>20539</v>
      </c>
      <c r="D7167" t="s">
        <v>425</v>
      </c>
      <c r="E7167" t="s">
        <v>23019</v>
      </c>
      <c r="F7167" t="s">
        <v>20539</v>
      </c>
      <c r="G7167" t="s">
        <v>23020</v>
      </c>
      <c r="H7167" t="s">
        <v>19</v>
      </c>
      <c r="I7167" t="s">
        <v>43</v>
      </c>
      <c r="K7167">
        <v>700017</v>
      </c>
      <c r="L7167" s="1" t="s">
        <v>23021</v>
      </c>
      <c r="M7167" t="s">
        <v>22</v>
      </c>
      <c r="N7167">
        <v>9</v>
      </c>
      <c r="O7167" t="str">
        <f t="shared" si="111"/>
        <v>16-JUL-2021</v>
      </c>
    </row>
    <row r="7168" spans="1:15" x14ac:dyDescent="0.25">
      <c r="A7168" t="s">
        <v>3383</v>
      </c>
      <c r="B7168" t="s">
        <v>278</v>
      </c>
      <c r="C7168" t="s">
        <v>494</v>
      </c>
      <c r="D7168" t="s">
        <v>1208</v>
      </c>
      <c r="E7168" t="s">
        <v>23022</v>
      </c>
      <c r="F7168" t="s">
        <v>494</v>
      </c>
      <c r="G7168" t="s">
        <v>23023</v>
      </c>
      <c r="H7168" t="s">
        <v>19</v>
      </c>
      <c r="I7168" t="s">
        <v>26</v>
      </c>
      <c r="K7168">
        <v>110030</v>
      </c>
      <c r="L7168" s="1" t="s">
        <v>23024</v>
      </c>
      <c r="M7168" t="s">
        <v>22</v>
      </c>
      <c r="N7168">
        <v>9</v>
      </c>
      <c r="O7168" t="str">
        <f t="shared" si="111"/>
        <v>16-JUL-2021</v>
      </c>
    </row>
    <row r="7169" spans="1:15" x14ac:dyDescent="0.25">
      <c r="A7169" t="s">
        <v>15</v>
      </c>
      <c r="B7169" t="s">
        <v>23025</v>
      </c>
      <c r="C7169" t="s">
        <v>35</v>
      </c>
      <c r="D7169" t="s">
        <v>243</v>
      </c>
      <c r="E7169" t="s">
        <v>17577</v>
      </c>
      <c r="F7169" t="s">
        <v>1339</v>
      </c>
      <c r="G7169" t="s">
        <v>23026</v>
      </c>
      <c r="H7169" t="s">
        <v>19</v>
      </c>
      <c r="I7169" t="s">
        <v>139</v>
      </c>
      <c r="K7169">
        <v>682003</v>
      </c>
      <c r="L7169" s="1" t="s">
        <v>23027</v>
      </c>
      <c r="M7169" t="s">
        <v>22</v>
      </c>
      <c r="N7169">
        <v>9</v>
      </c>
      <c r="O7169" t="str">
        <f t="shared" si="111"/>
        <v>16-JUL-2021</v>
      </c>
    </row>
    <row r="7170" spans="1:15" x14ac:dyDescent="0.25">
      <c r="A7170" t="s">
        <v>1217</v>
      </c>
      <c r="C7170" t="s">
        <v>3418</v>
      </c>
      <c r="D7170" t="s">
        <v>545</v>
      </c>
      <c r="E7170" t="s">
        <v>188</v>
      </c>
      <c r="F7170" t="s">
        <v>3418</v>
      </c>
      <c r="G7170" t="s">
        <v>23028</v>
      </c>
      <c r="H7170" t="s">
        <v>19</v>
      </c>
      <c r="I7170" t="s">
        <v>26</v>
      </c>
      <c r="K7170">
        <v>110065</v>
      </c>
      <c r="L7170" s="1" t="s">
        <v>23029</v>
      </c>
      <c r="M7170" t="s">
        <v>22</v>
      </c>
      <c r="N7170">
        <v>9</v>
      </c>
      <c r="O7170" t="str">
        <f t="shared" ref="O7170:O7233" si="112">"16-JUL-2021"</f>
        <v>16-JUL-2021</v>
      </c>
    </row>
    <row r="7171" spans="1:15" x14ac:dyDescent="0.25">
      <c r="A7171" t="s">
        <v>62</v>
      </c>
      <c r="B7171" t="s">
        <v>35</v>
      </c>
      <c r="C7171" t="s">
        <v>1660</v>
      </c>
      <c r="D7171" t="s">
        <v>1311</v>
      </c>
      <c r="E7171" t="s">
        <v>1460</v>
      </c>
      <c r="F7171" t="s">
        <v>35</v>
      </c>
      <c r="G7171" t="s">
        <v>23030</v>
      </c>
      <c r="H7171" t="s">
        <v>19</v>
      </c>
      <c r="I7171" t="s">
        <v>43</v>
      </c>
      <c r="K7171">
        <v>700007</v>
      </c>
      <c r="L7171" s="1" t="s">
        <v>23031</v>
      </c>
      <c r="M7171" t="s">
        <v>22</v>
      </c>
      <c r="N7171">
        <v>9</v>
      </c>
      <c r="O7171" t="str">
        <f t="shared" si="112"/>
        <v>16-JUL-2021</v>
      </c>
    </row>
    <row r="7172" spans="1:15" x14ac:dyDescent="0.25">
      <c r="A7172" t="s">
        <v>1409</v>
      </c>
      <c r="B7172" t="s">
        <v>35</v>
      </c>
      <c r="C7172" t="s">
        <v>23032</v>
      </c>
      <c r="D7172" t="s">
        <v>141</v>
      </c>
      <c r="F7172" t="s">
        <v>2065</v>
      </c>
      <c r="G7172" t="s">
        <v>23033</v>
      </c>
      <c r="H7172" t="s">
        <v>19</v>
      </c>
      <c r="I7172" t="s">
        <v>43</v>
      </c>
      <c r="K7172">
        <v>700007</v>
      </c>
      <c r="L7172" s="1" t="s">
        <v>23034</v>
      </c>
      <c r="M7172" t="s">
        <v>22</v>
      </c>
      <c r="N7172">
        <v>75</v>
      </c>
      <c r="O7172" t="str">
        <f t="shared" si="112"/>
        <v>16-JUL-2021</v>
      </c>
    </row>
    <row r="7173" spans="1:15" x14ac:dyDescent="0.25">
      <c r="A7173" t="s">
        <v>15</v>
      </c>
      <c r="B7173" t="s">
        <v>243</v>
      </c>
      <c r="C7173" t="s">
        <v>23035</v>
      </c>
      <c r="D7173" t="s">
        <v>188</v>
      </c>
      <c r="E7173" t="s">
        <v>23036</v>
      </c>
      <c r="F7173" t="s">
        <v>23037</v>
      </c>
      <c r="G7173" t="s">
        <v>23038</v>
      </c>
      <c r="H7173" t="s">
        <v>19</v>
      </c>
      <c r="I7173" t="s">
        <v>20</v>
      </c>
      <c r="K7173">
        <v>622408</v>
      </c>
      <c r="L7173" s="1" t="s">
        <v>23039</v>
      </c>
      <c r="M7173" t="s">
        <v>22</v>
      </c>
      <c r="N7173">
        <v>9</v>
      </c>
      <c r="O7173" t="str">
        <f t="shared" si="112"/>
        <v>16-JUL-2021</v>
      </c>
    </row>
    <row r="7174" spans="1:15" x14ac:dyDescent="0.25">
      <c r="A7174" t="s">
        <v>1294</v>
      </c>
      <c r="C7174" t="s">
        <v>12142</v>
      </c>
      <c r="D7174" t="s">
        <v>22410</v>
      </c>
      <c r="E7174" t="s">
        <v>1119</v>
      </c>
      <c r="F7174" t="s">
        <v>12142</v>
      </c>
      <c r="G7174" t="s">
        <v>23040</v>
      </c>
      <c r="H7174" t="s">
        <v>19</v>
      </c>
      <c r="I7174" t="s">
        <v>26</v>
      </c>
      <c r="K7174">
        <v>110064</v>
      </c>
      <c r="L7174" s="1" t="s">
        <v>23041</v>
      </c>
      <c r="M7174" t="s">
        <v>22</v>
      </c>
      <c r="N7174">
        <v>9</v>
      </c>
      <c r="O7174" t="str">
        <f t="shared" si="112"/>
        <v>16-JUL-2021</v>
      </c>
    </row>
    <row r="7175" spans="1:15" x14ac:dyDescent="0.25">
      <c r="A7175" t="s">
        <v>45</v>
      </c>
      <c r="B7175" t="s">
        <v>35</v>
      </c>
      <c r="C7175" t="s">
        <v>1660</v>
      </c>
      <c r="D7175" t="s">
        <v>1311</v>
      </c>
      <c r="E7175" t="s">
        <v>1460</v>
      </c>
      <c r="F7175" t="s">
        <v>35</v>
      </c>
      <c r="G7175" t="s">
        <v>23042</v>
      </c>
      <c r="H7175" t="s">
        <v>19</v>
      </c>
      <c r="I7175" t="s">
        <v>43</v>
      </c>
      <c r="K7175">
        <v>700007</v>
      </c>
      <c r="L7175" s="1" t="s">
        <v>23043</v>
      </c>
      <c r="M7175" t="s">
        <v>22</v>
      </c>
      <c r="N7175">
        <v>21</v>
      </c>
      <c r="O7175" t="str">
        <f t="shared" si="112"/>
        <v>16-JUL-2021</v>
      </c>
    </row>
    <row r="7176" spans="1:15" x14ac:dyDescent="0.25">
      <c r="A7176" t="s">
        <v>23044</v>
      </c>
      <c r="C7176" t="s">
        <v>23045</v>
      </c>
      <c r="D7176" t="s">
        <v>3983</v>
      </c>
      <c r="F7176" t="s">
        <v>23045</v>
      </c>
      <c r="G7176" t="s">
        <v>23046</v>
      </c>
      <c r="H7176" t="s">
        <v>19</v>
      </c>
      <c r="I7176" t="s">
        <v>43</v>
      </c>
      <c r="K7176">
        <v>700006</v>
      </c>
      <c r="L7176" s="1" t="s">
        <v>23047</v>
      </c>
      <c r="M7176" t="s">
        <v>22</v>
      </c>
      <c r="N7176">
        <v>9</v>
      </c>
      <c r="O7176" t="str">
        <f t="shared" si="112"/>
        <v>16-JUL-2021</v>
      </c>
    </row>
    <row r="7177" spans="1:15" x14ac:dyDescent="0.25">
      <c r="A7177" t="s">
        <v>19784</v>
      </c>
      <c r="C7177" t="s">
        <v>128</v>
      </c>
      <c r="D7177" t="s">
        <v>17403</v>
      </c>
      <c r="E7177" t="s">
        <v>35</v>
      </c>
      <c r="F7177" t="s">
        <v>128</v>
      </c>
      <c r="G7177" t="s">
        <v>23048</v>
      </c>
      <c r="H7177" t="s">
        <v>19</v>
      </c>
      <c r="I7177" t="s">
        <v>43</v>
      </c>
      <c r="K7177">
        <v>721304</v>
      </c>
      <c r="L7177" s="1" t="s">
        <v>23049</v>
      </c>
      <c r="M7177" t="s">
        <v>22</v>
      </c>
      <c r="N7177">
        <v>21</v>
      </c>
      <c r="O7177" t="str">
        <f t="shared" si="112"/>
        <v>16-JUL-2021</v>
      </c>
    </row>
    <row r="7178" spans="1:15" x14ac:dyDescent="0.25">
      <c r="A7178" t="s">
        <v>6409</v>
      </c>
      <c r="B7178" t="s">
        <v>35</v>
      </c>
      <c r="C7178" t="s">
        <v>2093</v>
      </c>
      <c r="D7178" t="s">
        <v>1199</v>
      </c>
      <c r="E7178" t="s">
        <v>23050</v>
      </c>
      <c r="F7178" t="s">
        <v>2093</v>
      </c>
      <c r="G7178" t="s">
        <v>23051</v>
      </c>
      <c r="H7178" t="s">
        <v>19</v>
      </c>
      <c r="I7178" t="s">
        <v>43</v>
      </c>
      <c r="K7178">
        <v>700001</v>
      </c>
      <c r="L7178" s="1" t="s">
        <v>23052</v>
      </c>
      <c r="M7178" t="s">
        <v>22</v>
      </c>
      <c r="N7178">
        <v>9</v>
      </c>
      <c r="O7178" t="str">
        <f t="shared" si="112"/>
        <v>16-JUL-2021</v>
      </c>
    </row>
    <row r="7179" spans="1:15" x14ac:dyDescent="0.25">
      <c r="A7179" t="s">
        <v>23053</v>
      </c>
      <c r="B7179" t="s">
        <v>23054</v>
      </c>
      <c r="C7179" t="s">
        <v>23055</v>
      </c>
      <c r="D7179" t="s">
        <v>425</v>
      </c>
      <c r="E7179" t="s">
        <v>23056</v>
      </c>
      <c r="F7179" t="s">
        <v>23055</v>
      </c>
      <c r="G7179" t="s">
        <v>23057</v>
      </c>
      <c r="H7179" t="s">
        <v>19</v>
      </c>
      <c r="I7179" t="s">
        <v>26</v>
      </c>
      <c r="K7179">
        <v>110048</v>
      </c>
      <c r="L7179" s="1" t="s">
        <v>23058</v>
      </c>
      <c r="M7179" t="s">
        <v>22</v>
      </c>
      <c r="N7179">
        <v>9</v>
      </c>
      <c r="O7179" t="str">
        <f t="shared" si="112"/>
        <v>16-JUL-2021</v>
      </c>
    </row>
    <row r="7180" spans="1:15" x14ac:dyDescent="0.25">
      <c r="A7180" t="s">
        <v>11713</v>
      </c>
      <c r="B7180" t="s">
        <v>72</v>
      </c>
      <c r="C7180" t="s">
        <v>23059</v>
      </c>
      <c r="D7180" t="s">
        <v>23060</v>
      </c>
      <c r="F7180" t="s">
        <v>23059</v>
      </c>
      <c r="G7180" t="s">
        <v>23061</v>
      </c>
      <c r="H7180" t="s">
        <v>19</v>
      </c>
      <c r="I7180" t="s">
        <v>98</v>
      </c>
      <c r="K7180">
        <v>400078</v>
      </c>
      <c r="L7180" s="1" t="s">
        <v>23062</v>
      </c>
      <c r="M7180" t="s">
        <v>22</v>
      </c>
      <c r="N7180">
        <v>21</v>
      </c>
      <c r="O7180" t="str">
        <f t="shared" si="112"/>
        <v>16-JUL-2021</v>
      </c>
    </row>
    <row r="7181" spans="1:15" x14ac:dyDescent="0.25">
      <c r="A7181" t="s">
        <v>843</v>
      </c>
      <c r="C7181" t="s">
        <v>838</v>
      </c>
      <c r="D7181" t="s">
        <v>15</v>
      </c>
      <c r="E7181" t="s">
        <v>68</v>
      </c>
      <c r="F7181" t="s">
        <v>23063</v>
      </c>
      <c r="G7181" t="s">
        <v>23064</v>
      </c>
      <c r="H7181" t="s">
        <v>19</v>
      </c>
      <c r="I7181" t="s">
        <v>20</v>
      </c>
      <c r="K7181">
        <v>632406</v>
      </c>
      <c r="L7181" s="1" t="s">
        <v>23065</v>
      </c>
      <c r="M7181" t="s">
        <v>22</v>
      </c>
      <c r="N7181">
        <v>9</v>
      </c>
      <c r="O7181" t="str">
        <f t="shared" si="112"/>
        <v>16-JUL-2021</v>
      </c>
    </row>
    <row r="7182" spans="1:15" x14ac:dyDescent="0.25">
      <c r="A7182" t="s">
        <v>843</v>
      </c>
      <c r="C7182" t="s">
        <v>23066</v>
      </c>
      <c r="D7182" t="s">
        <v>23067</v>
      </c>
      <c r="G7182" t="s">
        <v>23068</v>
      </c>
      <c r="H7182" t="s">
        <v>19</v>
      </c>
      <c r="I7182" t="s">
        <v>20</v>
      </c>
      <c r="K7182">
        <v>600012</v>
      </c>
      <c r="L7182" s="1" t="s">
        <v>23069</v>
      </c>
      <c r="M7182" t="s">
        <v>22</v>
      </c>
      <c r="N7182">
        <v>9</v>
      </c>
      <c r="O7182" t="str">
        <f t="shared" si="112"/>
        <v>16-JUL-2021</v>
      </c>
    </row>
    <row r="7183" spans="1:15" x14ac:dyDescent="0.25">
      <c r="A7183" t="s">
        <v>19637</v>
      </c>
      <c r="B7183" t="s">
        <v>3415</v>
      </c>
      <c r="C7183" t="s">
        <v>59</v>
      </c>
      <c r="D7183" t="s">
        <v>425</v>
      </c>
      <c r="E7183" t="s">
        <v>23070</v>
      </c>
      <c r="F7183" t="s">
        <v>59</v>
      </c>
      <c r="G7183" t="s">
        <v>23071</v>
      </c>
      <c r="H7183" t="s">
        <v>19</v>
      </c>
      <c r="I7183" t="s">
        <v>43</v>
      </c>
      <c r="K7183">
        <v>700064</v>
      </c>
      <c r="L7183" s="1" t="s">
        <v>23072</v>
      </c>
      <c r="M7183" t="s">
        <v>22</v>
      </c>
      <c r="N7183">
        <v>9</v>
      </c>
      <c r="O7183" t="str">
        <f t="shared" si="112"/>
        <v>16-JUL-2021</v>
      </c>
    </row>
    <row r="7184" spans="1:15" x14ac:dyDescent="0.25">
      <c r="A7184" t="s">
        <v>15742</v>
      </c>
      <c r="C7184" t="s">
        <v>13785</v>
      </c>
      <c r="D7184" t="s">
        <v>7894</v>
      </c>
      <c r="F7184" t="s">
        <v>13785</v>
      </c>
      <c r="G7184" t="s">
        <v>23073</v>
      </c>
      <c r="H7184" t="s">
        <v>19</v>
      </c>
      <c r="I7184" t="s">
        <v>43</v>
      </c>
      <c r="K7184">
        <v>700026</v>
      </c>
      <c r="L7184" s="1" t="s">
        <v>23074</v>
      </c>
      <c r="M7184" t="s">
        <v>22</v>
      </c>
      <c r="N7184">
        <v>9</v>
      </c>
      <c r="O7184" t="str">
        <f t="shared" si="112"/>
        <v>16-JUL-2021</v>
      </c>
    </row>
    <row r="7185" spans="1:15" x14ac:dyDescent="0.25">
      <c r="A7185" t="s">
        <v>72</v>
      </c>
      <c r="C7185" t="s">
        <v>23075</v>
      </c>
      <c r="D7185" t="s">
        <v>23076</v>
      </c>
      <c r="G7185" t="s">
        <v>23077</v>
      </c>
      <c r="H7185" t="s">
        <v>19</v>
      </c>
      <c r="I7185" t="s">
        <v>158</v>
      </c>
      <c r="K7185">
        <v>520011</v>
      </c>
      <c r="L7185" s="1" t="s">
        <v>23078</v>
      </c>
      <c r="M7185" t="s">
        <v>22</v>
      </c>
      <c r="N7185">
        <v>21</v>
      </c>
      <c r="O7185" t="str">
        <f t="shared" si="112"/>
        <v>16-JUL-2021</v>
      </c>
    </row>
    <row r="7186" spans="1:15" x14ac:dyDescent="0.25">
      <c r="A7186" t="s">
        <v>229</v>
      </c>
      <c r="B7186" t="s">
        <v>1578</v>
      </c>
      <c r="C7186" t="s">
        <v>5664</v>
      </c>
      <c r="D7186" t="s">
        <v>1208</v>
      </c>
      <c r="E7186" t="s">
        <v>3215</v>
      </c>
      <c r="F7186" t="s">
        <v>5813</v>
      </c>
      <c r="G7186" t="s">
        <v>23079</v>
      </c>
      <c r="H7186" t="s">
        <v>19</v>
      </c>
      <c r="I7186" t="s">
        <v>26</v>
      </c>
      <c r="K7186">
        <v>110006</v>
      </c>
      <c r="L7186" s="1" t="s">
        <v>23080</v>
      </c>
      <c r="M7186" t="s">
        <v>22</v>
      </c>
      <c r="N7186">
        <v>9</v>
      </c>
      <c r="O7186" t="str">
        <f t="shared" si="112"/>
        <v>16-JUL-2021</v>
      </c>
    </row>
    <row r="7187" spans="1:15" x14ac:dyDescent="0.25">
      <c r="A7187" t="s">
        <v>4281</v>
      </c>
      <c r="C7187" t="s">
        <v>235</v>
      </c>
      <c r="D7187" t="s">
        <v>208</v>
      </c>
      <c r="E7187" t="s">
        <v>3362</v>
      </c>
      <c r="F7187" t="s">
        <v>235</v>
      </c>
      <c r="G7187" t="s">
        <v>23081</v>
      </c>
      <c r="H7187" t="s">
        <v>19</v>
      </c>
      <c r="I7187" t="s">
        <v>26</v>
      </c>
      <c r="K7187">
        <v>110015</v>
      </c>
      <c r="L7187" s="1" t="s">
        <v>23082</v>
      </c>
      <c r="M7187" t="s">
        <v>22</v>
      </c>
      <c r="N7187">
        <v>9</v>
      </c>
      <c r="O7187" t="str">
        <f t="shared" si="112"/>
        <v>16-JUL-2021</v>
      </c>
    </row>
    <row r="7188" spans="1:15" x14ac:dyDescent="0.25">
      <c r="A7188" t="s">
        <v>15356</v>
      </c>
      <c r="C7188" t="s">
        <v>84</v>
      </c>
      <c r="D7188" t="s">
        <v>1311</v>
      </c>
      <c r="E7188" t="s">
        <v>23083</v>
      </c>
      <c r="F7188" t="s">
        <v>84</v>
      </c>
      <c r="G7188" t="s">
        <v>23084</v>
      </c>
      <c r="H7188" t="s">
        <v>19</v>
      </c>
      <c r="I7188" t="s">
        <v>43</v>
      </c>
      <c r="K7188">
        <v>713331</v>
      </c>
      <c r="L7188" s="1" t="s">
        <v>23085</v>
      </c>
      <c r="M7188" t="s">
        <v>22</v>
      </c>
      <c r="N7188">
        <v>9</v>
      </c>
      <c r="O7188" t="str">
        <f t="shared" si="112"/>
        <v>16-JUL-2021</v>
      </c>
    </row>
    <row r="7189" spans="1:15" x14ac:dyDescent="0.25">
      <c r="A7189" t="s">
        <v>21141</v>
      </c>
      <c r="C7189" t="s">
        <v>235</v>
      </c>
      <c r="D7189" t="s">
        <v>23086</v>
      </c>
      <c r="E7189" t="s">
        <v>235</v>
      </c>
      <c r="F7189" t="s">
        <v>21143</v>
      </c>
      <c r="G7189" t="s">
        <v>23087</v>
      </c>
      <c r="H7189" t="s">
        <v>19</v>
      </c>
      <c r="I7189" t="s">
        <v>590</v>
      </c>
      <c r="K7189">
        <v>201303</v>
      </c>
      <c r="L7189" s="1" t="s">
        <v>23088</v>
      </c>
      <c r="M7189" t="s">
        <v>22</v>
      </c>
      <c r="N7189">
        <v>21</v>
      </c>
      <c r="O7189" t="str">
        <f t="shared" si="112"/>
        <v>16-JUL-2021</v>
      </c>
    </row>
    <row r="7190" spans="1:15" x14ac:dyDescent="0.25">
      <c r="A7190" t="s">
        <v>23089</v>
      </c>
      <c r="C7190" t="s">
        <v>23090</v>
      </c>
      <c r="D7190" t="s">
        <v>1311</v>
      </c>
      <c r="E7190" t="s">
        <v>23091</v>
      </c>
      <c r="F7190" t="s">
        <v>23090</v>
      </c>
      <c r="G7190" t="s">
        <v>23092</v>
      </c>
      <c r="H7190" t="s">
        <v>19</v>
      </c>
      <c r="I7190" t="s">
        <v>1141</v>
      </c>
      <c r="K7190">
        <v>344022</v>
      </c>
      <c r="L7190" s="1" t="s">
        <v>23093</v>
      </c>
      <c r="M7190" t="s">
        <v>22</v>
      </c>
      <c r="N7190">
        <v>9</v>
      </c>
      <c r="O7190" t="str">
        <f t="shared" si="112"/>
        <v>16-JUL-2021</v>
      </c>
    </row>
    <row r="7191" spans="1:15" x14ac:dyDescent="0.25">
      <c r="A7191" t="s">
        <v>23094</v>
      </c>
      <c r="B7191" t="s">
        <v>68</v>
      </c>
      <c r="C7191" t="s">
        <v>22872</v>
      </c>
      <c r="D7191" t="s">
        <v>2995</v>
      </c>
      <c r="F7191" t="s">
        <v>1176</v>
      </c>
      <c r="G7191" t="s">
        <v>23095</v>
      </c>
      <c r="H7191" t="s">
        <v>19</v>
      </c>
      <c r="I7191" t="s">
        <v>81</v>
      </c>
      <c r="K7191">
        <v>360001</v>
      </c>
      <c r="L7191" s="1" t="s">
        <v>23096</v>
      </c>
      <c r="M7191" t="s">
        <v>22</v>
      </c>
      <c r="N7191">
        <v>51</v>
      </c>
      <c r="O7191" t="str">
        <f t="shared" si="112"/>
        <v>16-JUL-2021</v>
      </c>
    </row>
    <row r="7192" spans="1:15" x14ac:dyDescent="0.25">
      <c r="A7192" t="s">
        <v>23097</v>
      </c>
      <c r="C7192" t="s">
        <v>3787</v>
      </c>
      <c r="D7192" t="s">
        <v>738</v>
      </c>
      <c r="F7192" t="s">
        <v>3787</v>
      </c>
      <c r="G7192" t="s">
        <v>23098</v>
      </c>
      <c r="H7192" t="s">
        <v>19</v>
      </c>
      <c r="I7192" t="s">
        <v>98</v>
      </c>
      <c r="K7192">
        <v>400063</v>
      </c>
      <c r="L7192" s="1" t="s">
        <v>23099</v>
      </c>
      <c r="M7192" t="s">
        <v>22</v>
      </c>
      <c r="N7192">
        <v>9</v>
      </c>
      <c r="O7192" t="str">
        <f t="shared" si="112"/>
        <v>16-JUL-2021</v>
      </c>
    </row>
    <row r="7193" spans="1:15" x14ac:dyDescent="0.25">
      <c r="A7193" t="s">
        <v>449</v>
      </c>
      <c r="B7193" t="s">
        <v>35</v>
      </c>
      <c r="C7193" t="s">
        <v>263</v>
      </c>
      <c r="D7193" t="s">
        <v>563</v>
      </c>
      <c r="E7193" t="s">
        <v>1119</v>
      </c>
      <c r="F7193" t="s">
        <v>263</v>
      </c>
      <c r="G7193" t="s">
        <v>23100</v>
      </c>
      <c r="H7193" t="s">
        <v>19</v>
      </c>
      <c r="I7193" t="s">
        <v>43</v>
      </c>
      <c r="K7193">
        <v>700001</v>
      </c>
      <c r="L7193" s="1" t="s">
        <v>23101</v>
      </c>
      <c r="M7193" t="s">
        <v>22</v>
      </c>
      <c r="N7193">
        <v>9</v>
      </c>
      <c r="O7193" t="str">
        <f t="shared" si="112"/>
        <v>16-JUL-2021</v>
      </c>
    </row>
    <row r="7194" spans="1:15" x14ac:dyDescent="0.25">
      <c r="A7194" t="s">
        <v>16612</v>
      </c>
      <c r="B7194" t="s">
        <v>1179</v>
      </c>
      <c r="C7194" t="s">
        <v>59</v>
      </c>
      <c r="D7194" t="s">
        <v>1208</v>
      </c>
      <c r="E7194" t="s">
        <v>23102</v>
      </c>
      <c r="F7194" t="s">
        <v>59</v>
      </c>
      <c r="G7194" t="s">
        <v>23103</v>
      </c>
      <c r="H7194" t="s">
        <v>19</v>
      </c>
      <c r="I7194" t="s">
        <v>65</v>
      </c>
      <c r="K7194">
        <v>124507</v>
      </c>
      <c r="L7194" s="1" t="s">
        <v>23104</v>
      </c>
      <c r="M7194" t="s">
        <v>22</v>
      </c>
      <c r="N7194">
        <v>9</v>
      </c>
      <c r="O7194" t="str">
        <f t="shared" si="112"/>
        <v>16-JUL-2021</v>
      </c>
    </row>
    <row r="7195" spans="1:15" x14ac:dyDescent="0.25">
      <c r="A7195" t="s">
        <v>23105</v>
      </c>
      <c r="B7195" t="s">
        <v>5509</v>
      </c>
      <c r="C7195" t="s">
        <v>4505</v>
      </c>
      <c r="D7195" t="s">
        <v>430</v>
      </c>
      <c r="E7195" t="s">
        <v>23106</v>
      </c>
      <c r="F7195" t="s">
        <v>4505</v>
      </c>
      <c r="G7195" t="s">
        <v>23107</v>
      </c>
      <c r="H7195" t="s">
        <v>19</v>
      </c>
      <c r="I7195" t="s">
        <v>43</v>
      </c>
      <c r="K7195">
        <v>700007</v>
      </c>
      <c r="L7195" s="1" t="s">
        <v>23108</v>
      </c>
      <c r="M7195" t="s">
        <v>22</v>
      </c>
      <c r="N7195">
        <v>9</v>
      </c>
      <c r="O7195" t="str">
        <f t="shared" si="112"/>
        <v>16-JUL-2021</v>
      </c>
    </row>
    <row r="7196" spans="1:15" x14ac:dyDescent="0.25">
      <c r="A7196" t="s">
        <v>23109</v>
      </c>
      <c r="C7196" t="s">
        <v>2705</v>
      </c>
      <c r="D7196" t="s">
        <v>269</v>
      </c>
      <c r="E7196" t="s">
        <v>243</v>
      </c>
      <c r="F7196" t="s">
        <v>2705</v>
      </c>
      <c r="G7196" t="s">
        <v>23110</v>
      </c>
      <c r="H7196" t="s">
        <v>19</v>
      </c>
      <c r="I7196" t="s">
        <v>43</v>
      </c>
      <c r="K7196">
        <v>700034</v>
      </c>
      <c r="L7196" s="1" t="s">
        <v>23111</v>
      </c>
      <c r="M7196" t="s">
        <v>22</v>
      </c>
      <c r="N7196">
        <v>9</v>
      </c>
      <c r="O7196" t="str">
        <f t="shared" si="112"/>
        <v>16-JUL-2021</v>
      </c>
    </row>
    <row r="7197" spans="1:15" x14ac:dyDescent="0.25">
      <c r="A7197" t="s">
        <v>1733</v>
      </c>
      <c r="C7197" t="s">
        <v>59</v>
      </c>
      <c r="D7197" t="s">
        <v>6258</v>
      </c>
      <c r="E7197" t="s">
        <v>1119</v>
      </c>
      <c r="F7197" t="s">
        <v>59</v>
      </c>
      <c r="G7197" t="s">
        <v>23112</v>
      </c>
      <c r="H7197" t="s">
        <v>19</v>
      </c>
      <c r="I7197" t="s">
        <v>43</v>
      </c>
      <c r="K7197">
        <v>700001</v>
      </c>
      <c r="L7197" s="1" t="s">
        <v>23113</v>
      </c>
      <c r="M7197" t="s">
        <v>22</v>
      </c>
      <c r="N7197">
        <v>30</v>
      </c>
      <c r="O7197" t="str">
        <f t="shared" si="112"/>
        <v>16-JUL-2021</v>
      </c>
    </row>
    <row r="7198" spans="1:15" x14ac:dyDescent="0.25">
      <c r="A7198" t="s">
        <v>11002</v>
      </c>
      <c r="C7198" t="s">
        <v>3620</v>
      </c>
      <c r="D7198" t="s">
        <v>571</v>
      </c>
      <c r="E7198" t="s">
        <v>842</v>
      </c>
      <c r="F7198" t="s">
        <v>3620</v>
      </c>
      <c r="G7198" t="s">
        <v>23114</v>
      </c>
      <c r="H7198" t="s">
        <v>19</v>
      </c>
      <c r="I7198" t="s">
        <v>590</v>
      </c>
      <c r="K7198">
        <v>226001</v>
      </c>
      <c r="L7198" s="1" t="s">
        <v>23115</v>
      </c>
      <c r="M7198" t="s">
        <v>22</v>
      </c>
      <c r="N7198">
        <v>9</v>
      </c>
      <c r="O7198" t="str">
        <f t="shared" si="112"/>
        <v>16-JUL-2021</v>
      </c>
    </row>
    <row r="7199" spans="1:15" x14ac:dyDescent="0.25">
      <c r="A7199" t="s">
        <v>4114</v>
      </c>
      <c r="B7199" t="s">
        <v>11850</v>
      </c>
      <c r="C7199" t="s">
        <v>79</v>
      </c>
      <c r="D7199" t="s">
        <v>11850</v>
      </c>
      <c r="F7199" t="s">
        <v>79</v>
      </c>
      <c r="G7199" t="s">
        <v>23116</v>
      </c>
      <c r="H7199" t="s">
        <v>19</v>
      </c>
      <c r="I7199" t="s">
        <v>81</v>
      </c>
      <c r="K7199">
        <v>380061</v>
      </c>
      <c r="L7199" s="1" t="s">
        <v>23117</v>
      </c>
      <c r="M7199" t="s">
        <v>22</v>
      </c>
      <c r="N7199">
        <v>21</v>
      </c>
      <c r="O7199" t="str">
        <f t="shared" si="112"/>
        <v>16-JUL-2021</v>
      </c>
    </row>
    <row r="7200" spans="1:15" x14ac:dyDescent="0.25">
      <c r="A7200" t="s">
        <v>137</v>
      </c>
      <c r="C7200" t="s">
        <v>23118</v>
      </c>
      <c r="D7200" t="s">
        <v>208</v>
      </c>
      <c r="E7200" t="s">
        <v>137</v>
      </c>
      <c r="F7200" t="s">
        <v>23119</v>
      </c>
      <c r="G7200" t="s">
        <v>23120</v>
      </c>
      <c r="H7200" t="s">
        <v>19</v>
      </c>
      <c r="I7200" t="s">
        <v>20</v>
      </c>
      <c r="K7200">
        <v>600044</v>
      </c>
      <c r="L7200" s="1" t="s">
        <v>23121</v>
      </c>
      <c r="M7200" t="s">
        <v>22</v>
      </c>
      <c r="N7200">
        <v>21</v>
      </c>
      <c r="O7200" t="str">
        <f t="shared" si="112"/>
        <v>16-JUL-2021</v>
      </c>
    </row>
    <row r="7201" spans="1:15" x14ac:dyDescent="0.25">
      <c r="A7201" t="s">
        <v>1247</v>
      </c>
      <c r="B7201" t="s">
        <v>563</v>
      </c>
      <c r="C7201" t="s">
        <v>1660</v>
      </c>
      <c r="D7201" t="s">
        <v>269</v>
      </c>
      <c r="E7201" t="s">
        <v>842</v>
      </c>
      <c r="F7201" t="s">
        <v>1660</v>
      </c>
      <c r="G7201" t="s">
        <v>23122</v>
      </c>
      <c r="H7201" t="s">
        <v>19</v>
      </c>
      <c r="I7201" t="s">
        <v>590</v>
      </c>
      <c r="K7201">
        <v>282001</v>
      </c>
      <c r="L7201" s="1" t="s">
        <v>23123</v>
      </c>
      <c r="M7201" t="s">
        <v>22</v>
      </c>
      <c r="N7201">
        <v>9</v>
      </c>
      <c r="O7201" t="str">
        <f t="shared" si="112"/>
        <v>16-JUL-2021</v>
      </c>
    </row>
    <row r="7202" spans="1:15" x14ac:dyDescent="0.25">
      <c r="A7202" t="s">
        <v>23124</v>
      </c>
      <c r="C7202" t="s">
        <v>2705</v>
      </c>
      <c r="D7202" t="s">
        <v>7595</v>
      </c>
      <c r="E7202" t="s">
        <v>278</v>
      </c>
      <c r="F7202" t="s">
        <v>2705</v>
      </c>
      <c r="G7202" t="s">
        <v>23125</v>
      </c>
      <c r="H7202" t="s">
        <v>19</v>
      </c>
      <c r="I7202" t="s">
        <v>43</v>
      </c>
      <c r="K7202">
        <v>741302</v>
      </c>
      <c r="L7202" s="1" t="s">
        <v>23126</v>
      </c>
      <c r="M7202" t="s">
        <v>22</v>
      </c>
      <c r="N7202">
        <v>9</v>
      </c>
      <c r="O7202" t="str">
        <f t="shared" si="112"/>
        <v>16-JUL-2021</v>
      </c>
    </row>
    <row r="7203" spans="1:15" x14ac:dyDescent="0.25">
      <c r="A7203" t="s">
        <v>1186</v>
      </c>
      <c r="B7203" t="s">
        <v>35</v>
      </c>
      <c r="C7203" t="s">
        <v>235</v>
      </c>
      <c r="D7203" t="s">
        <v>23127</v>
      </c>
      <c r="E7203" t="s">
        <v>500</v>
      </c>
      <c r="F7203" t="s">
        <v>235</v>
      </c>
      <c r="G7203" t="s">
        <v>23128</v>
      </c>
      <c r="H7203" t="s">
        <v>19</v>
      </c>
      <c r="I7203" t="s">
        <v>43</v>
      </c>
      <c r="K7203">
        <v>713325</v>
      </c>
      <c r="L7203" s="1" t="s">
        <v>23129</v>
      </c>
      <c r="M7203" t="s">
        <v>22</v>
      </c>
      <c r="N7203">
        <v>9</v>
      </c>
      <c r="O7203" t="str">
        <f t="shared" si="112"/>
        <v>16-JUL-2021</v>
      </c>
    </row>
    <row r="7204" spans="1:15" x14ac:dyDescent="0.25">
      <c r="A7204" t="s">
        <v>23130</v>
      </c>
      <c r="C7204" t="s">
        <v>574</v>
      </c>
      <c r="D7204" t="s">
        <v>15231</v>
      </c>
      <c r="F7204" t="s">
        <v>3917</v>
      </c>
      <c r="G7204" t="s">
        <v>23131</v>
      </c>
      <c r="H7204" t="s">
        <v>19</v>
      </c>
      <c r="I7204" t="s">
        <v>158</v>
      </c>
      <c r="K7204">
        <v>508233</v>
      </c>
      <c r="L7204" s="1" t="s">
        <v>23132</v>
      </c>
      <c r="M7204" t="s">
        <v>22</v>
      </c>
      <c r="N7204">
        <v>9</v>
      </c>
      <c r="O7204" t="str">
        <f t="shared" si="112"/>
        <v>16-JUL-2021</v>
      </c>
    </row>
    <row r="7205" spans="1:15" x14ac:dyDescent="0.25">
      <c r="A7205" t="s">
        <v>23133</v>
      </c>
      <c r="B7205" t="s">
        <v>22842</v>
      </c>
      <c r="C7205" t="s">
        <v>79</v>
      </c>
      <c r="D7205" t="s">
        <v>22842</v>
      </c>
      <c r="G7205" t="s">
        <v>23134</v>
      </c>
      <c r="H7205" t="s">
        <v>19</v>
      </c>
      <c r="I7205" t="s">
        <v>81</v>
      </c>
      <c r="K7205">
        <v>388327</v>
      </c>
      <c r="L7205" s="1" t="s">
        <v>23135</v>
      </c>
      <c r="M7205" t="s">
        <v>22</v>
      </c>
      <c r="N7205">
        <v>9</v>
      </c>
      <c r="O7205" t="str">
        <f t="shared" si="112"/>
        <v>16-JUL-2021</v>
      </c>
    </row>
    <row r="7206" spans="1:15" x14ac:dyDescent="0.25">
      <c r="A7206" t="s">
        <v>9993</v>
      </c>
      <c r="D7206" t="s">
        <v>11983</v>
      </c>
      <c r="F7206" t="s">
        <v>35</v>
      </c>
      <c r="G7206" t="s">
        <v>23136</v>
      </c>
      <c r="H7206" t="s">
        <v>19</v>
      </c>
      <c r="I7206" t="s">
        <v>1141</v>
      </c>
      <c r="K7206">
        <v>302001</v>
      </c>
      <c r="L7206" s="1" t="s">
        <v>23137</v>
      </c>
      <c r="M7206" t="s">
        <v>22</v>
      </c>
      <c r="N7206">
        <v>9</v>
      </c>
      <c r="O7206" t="str">
        <f t="shared" si="112"/>
        <v>16-JUL-2021</v>
      </c>
    </row>
    <row r="7207" spans="1:15" x14ac:dyDescent="0.25">
      <c r="A7207" t="s">
        <v>2009</v>
      </c>
      <c r="C7207" t="s">
        <v>5664</v>
      </c>
      <c r="D7207" t="s">
        <v>1399</v>
      </c>
      <c r="F7207" t="s">
        <v>5664</v>
      </c>
      <c r="G7207" t="s">
        <v>23005</v>
      </c>
      <c r="H7207" t="s">
        <v>19</v>
      </c>
      <c r="I7207" t="s">
        <v>26</v>
      </c>
      <c r="K7207">
        <v>110017</v>
      </c>
      <c r="L7207" s="1" t="s">
        <v>23138</v>
      </c>
      <c r="M7207" t="s">
        <v>22</v>
      </c>
      <c r="N7207">
        <v>9</v>
      </c>
      <c r="O7207" t="str">
        <f t="shared" si="112"/>
        <v>16-JUL-2021</v>
      </c>
    </row>
    <row r="7208" spans="1:15" x14ac:dyDescent="0.25">
      <c r="A7208" t="s">
        <v>843</v>
      </c>
      <c r="B7208" t="s">
        <v>4532</v>
      </c>
      <c r="C7208" t="s">
        <v>170</v>
      </c>
      <c r="D7208" t="s">
        <v>23139</v>
      </c>
      <c r="E7208" t="s">
        <v>155</v>
      </c>
      <c r="F7208" t="s">
        <v>843</v>
      </c>
      <c r="G7208" t="s">
        <v>23140</v>
      </c>
      <c r="H7208" t="s">
        <v>19</v>
      </c>
      <c r="I7208" t="s">
        <v>158</v>
      </c>
      <c r="K7208">
        <v>522201</v>
      </c>
      <c r="L7208" s="1" t="s">
        <v>23141</v>
      </c>
      <c r="M7208" t="s">
        <v>22</v>
      </c>
      <c r="N7208">
        <v>21</v>
      </c>
      <c r="O7208" t="str">
        <f t="shared" si="112"/>
        <v>16-JUL-2021</v>
      </c>
    </row>
    <row r="7209" spans="1:15" x14ac:dyDescent="0.25">
      <c r="A7209" t="s">
        <v>12022</v>
      </c>
      <c r="B7209" t="s">
        <v>9102</v>
      </c>
      <c r="C7209" t="s">
        <v>7582</v>
      </c>
      <c r="D7209" t="s">
        <v>9102</v>
      </c>
      <c r="F7209" t="s">
        <v>7582</v>
      </c>
      <c r="G7209" t="s">
        <v>23142</v>
      </c>
      <c r="H7209" t="s">
        <v>19</v>
      </c>
      <c r="I7209" t="s">
        <v>81</v>
      </c>
      <c r="K7209">
        <v>364001</v>
      </c>
      <c r="L7209" s="1" t="s">
        <v>23143</v>
      </c>
      <c r="M7209" t="s">
        <v>22</v>
      </c>
      <c r="N7209">
        <v>9</v>
      </c>
      <c r="O7209" t="str">
        <f t="shared" si="112"/>
        <v>16-JUL-2021</v>
      </c>
    </row>
    <row r="7210" spans="1:15" x14ac:dyDescent="0.25">
      <c r="A7210" t="s">
        <v>23144</v>
      </c>
      <c r="B7210" t="s">
        <v>119</v>
      </c>
      <c r="C7210" t="s">
        <v>1367</v>
      </c>
      <c r="D7210" t="s">
        <v>1311</v>
      </c>
      <c r="E7210" t="s">
        <v>23145</v>
      </c>
      <c r="F7210" t="s">
        <v>1369</v>
      </c>
      <c r="G7210" t="s">
        <v>23146</v>
      </c>
      <c r="H7210" t="s">
        <v>19</v>
      </c>
      <c r="I7210" t="s">
        <v>43</v>
      </c>
      <c r="K7210">
        <v>700064</v>
      </c>
      <c r="L7210" s="1" t="s">
        <v>23147</v>
      </c>
      <c r="M7210" t="s">
        <v>22</v>
      </c>
      <c r="N7210">
        <v>9</v>
      </c>
      <c r="O7210" t="str">
        <f t="shared" si="112"/>
        <v>16-JUL-2021</v>
      </c>
    </row>
    <row r="7211" spans="1:15" x14ac:dyDescent="0.25">
      <c r="A7211" t="s">
        <v>392</v>
      </c>
      <c r="C7211" t="s">
        <v>4282</v>
      </c>
      <c r="D7211" t="s">
        <v>269</v>
      </c>
      <c r="E7211" t="s">
        <v>243</v>
      </c>
      <c r="F7211" t="s">
        <v>4282</v>
      </c>
      <c r="G7211" t="s">
        <v>23148</v>
      </c>
      <c r="H7211" t="s">
        <v>19</v>
      </c>
      <c r="I7211" t="s">
        <v>26</v>
      </c>
      <c r="K7211">
        <v>110001</v>
      </c>
      <c r="L7211" s="1" t="s">
        <v>23149</v>
      </c>
      <c r="M7211" t="s">
        <v>22</v>
      </c>
      <c r="N7211">
        <v>9</v>
      </c>
      <c r="O7211" t="str">
        <f t="shared" si="112"/>
        <v>16-JUL-2021</v>
      </c>
    </row>
    <row r="7212" spans="1:15" x14ac:dyDescent="0.25">
      <c r="A7212" t="s">
        <v>362</v>
      </c>
      <c r="C7212" t="s">
        <v>17968</v>
      </c>
      <c r="D7212" t="s">
        <v>1246</v>
      </c>
      <c r="E7212" t="s">
        <v>1119</v>
      </c>
      <c r="F7212" t="s">
        <v>17968</v>
      </c>
      <c r="G7212" t="s">
        <v>23150</v>
      </c>
      <c r="H7212" t="s">
        <v>19</v>
      </c>
      <c r="I7212" t="s">
        <v>158</v>
      </c>
      <c r="K7212">
        <v>500264</v>
      </c>
      <c r="L7212" s="1" t="s">
        <v>23151</v>
      </c>
      <c r="M7212" t="s">
        <v>22</v>
      </c>
      <c r="N7212">
        <v>9</v>
      </c>
      <c r="O7212" t="str">
        <f t="shared" si="112"/>
        <v>16-JUL-2021</v>
      </c>
    </row>
    <row r="7213" spans="1:15" x14ac:dyDescent="0.25">
      <c r="A7213" t="s">
        <v>20564</v>
      </c>
      <c r="C7213" t="s">
        <v>23152</v>
      </c>
      <c r="D7213" t="s">
        <v>7162</v>
      </c>
      <c r="E7213" t="s">
        <v>1247</v>
      </c>
      <c r="F7213" t="s">
        <v>23152</v>
      </c>
      <c r="G7213" t="s">
        <v>23153</v>
      </c>
      <c r="H7213" t="s">
        <v>19</v>
      </c>
      <c r="I7213" t="s">
        <v>43</v>
      </c>
      <c r="K7213">
        <v>700007</v>
      </c>
      <c r="L7213" s="1" t="s">
        <v>23154</v>
      </c>
      <c r="M7213" t="s">
        <v>22</v>
      </c>
      <c r="N7213">
        <v>51</v>
      </c>
      <c r="O7213" t="str">
        <f t="shared" si="112"/>
        <v>16-JUL-2021</v>
      </c>
    </row>
    <row r="7214" spans="1:15" x14ac:dyDescent="0.25">
      <c r="A7214" t="s">
        <v>559</v>
      </c>
      <c r="B7214" t="s">
        <v>35</v>
      </c>
      <c r="C7214" t="s">
        <v>20953</v>
      </c>
      <c r="D7214" t="s">
        <v>10659</v>
      </c>
      <c r="E7214" t="s">
        <v>84</v>
      </c>
      <c r="F7214" t="s">
        <v>20953</v>
      </c>
      <c r="G7214" t="s">
        <v>23155</v>
      </c>
      <c r="H7214" t="s">
        <v>19</v>
      </c>
      <c r="I7214" t="s">
        <v>198</v>
      </c>
      <c r="K7214">
        <v>826001</v>
      </c>
      <c r="L7214" s="1" t="s">
        <v>23156</v>
      </c>
      <c r="M7214" t="s">
        <v>22</v>
      </c>
      <c r="N7214">
        <v>9</v>
      </c>
      <c r="O7214" t="str">
        <f t="shared" si="112"/>
        <v>16-JUL-2021</v>
      </c>
    </row>
    <row r="7215" spans="1:15" x14ac:dyDescent="0.25">
      <c r="A7215" t="s">
        <v>23157</v>
      </c>
      <c r="C7215" t="s">
        <v>109</v>
      </c>
      <c r="D7215" t="s">
        <v>1199</v>
      </c>
      <c r="E7215" t="s">
        <v>23158</v>
      </c>
      <c r="F7215" t="s">
        <v>109</v>
      </c>
      <c r="G7215" t="s">
        <v>23159</v>
      </c>
      <c r="H7215" t="s">
        <v>19</v>
      </c>
      <c r="I7215" t="s">
        <v>43</v>
      </c>
      <c r="K7215">
        <v>743178</v>
      </c>
      <c r="L7215" s="1" t="s">
        <v>23160</v>
      </c>
      <c r="M7215" t="s">
        <v>22</v>
      </c>
      <c r="N7215">
        <v>18</v>
      </c>
      <c r="O7215" t="str">
        <f t="shared" si="112"/>
        <v>16-JUL-2021</v>
      </c>
    </row>
    <row r="7216" spans="1:15" x14ac:dyDescent="0.25">
      <c r="A7216" t="s">
        <v>23161</v>
      </c>
      <c r="B7216" t="s">
        <v>72</v>
      </c>
      <c r="C7216" t="s">
        <v>23162</v>
      </c>
      <c r="D7216" t="s">
        <v>3797</v>
      </c>
      <c r="G7216" t="s">
        <v>23163</v>
      </c>
      <c r="H7216" t="s">
        <v>19</v>
      </c>
      <c r="I7216" t="s">
        <v>98</v>
      </c>
      <c r="K7216">
        <v>400091</v>
      </c>
      <c r="L7216" s="1" t="s">
        <v>23164</v>
      </c>
      <c r="M7216" t="s">
        <v>22</v>
      </c>
      <c r="N7216">
        <v>21</v>
      </c>
      <c r="O7216" t="str">
        <f t="shared" si="112"/>
        <v>16-JUL-2021</v>
      </c>
    </row>
    <row r="7217" spans="1:15" x14ac:dyDescent="0.25">
      <c r="A7217" t="s">
        <v>9939</v>
      </c>
      <c r="B7217" t="s">
        <v>208</v>
      </c>
      <c r="C7217" t="s">
        <v>9255</v>
      </c>
      <c r="D7217" t="s">
        <v>1011</v>
      </c>
      <c r="E7217" t="s">
        <v>35</v>
      </c>
      <c r="F7217" t="s">
        <v>9255</v>
      </c>
      <c r="G7217" t="s">
        <v>23165</v>
      </c>
      <c r="H7217" t="s">
        <v>19</v>
      </c>
      <c r="I7217" t="s">
        <v>81</v>
      </c>
      <c r="K7217">
        <v>380006</v>
      </c>
      <c r="L7217" s="1" t="s">
        <v>23166</v>
      </c>
      <c r="M7217" t="s">
        <v>22</v>
      </c>
      <c r="N7217">
        <v>9</v>
      </c>
      <c r="O7217" t="str">
        <f t="shared" si="112"/>
        <v>16-JUL-2021</v>
      </c>
    </row>
    <row r="7218" spans="1:15" x14ac:dyDescent="0.25">
      <c r="A7218" t="s">
        <v>1575</v>
      </c>
      <c r="C7218" t="s">
        <v>23167</v>
      </c>
      <c r="D7218" t="s">
        <v>188</v>
      </c>
      <c r="E7218" t="s">
        <v>243</v>
      </c>
      <c r="F7218" t="s">
        <v>23167</v>
      </c>
      <c r="G7218" t="s">
        <v>23168</v>
      </c>
      <c r="H7218" t="s">
        <v>19</v>
      </c>
      <c r="I7218" t="s">
        <v>1034</v>
      </c>
      <c r="K7218">
        <v>144008</v>
      </c>
      <c r="L7218" s="1" t="s">
        <v>23169</v>
      </c>
      <c r="M7218" t="s">
        <v>22</v>
      </c>
      <c r="N7218">
        <v>9</v>
      </c>
      <c r="O7218" t="str">
        <f t="shared" si="112"/>
        <v>16-JUL-2021</v>
      </c>
    </row>
    <row r="7219" spans="1:15" x14ac:dyDescent="0.25">
      <c r="A7219" t="s">
        <v>392</v>
      </c>
      <c r="B7219" t="s">
        <v>35</v>
      </c>
      <c r="C7219" t="s">
        <v>1660</v>
      </c>
      <c r="D7219" t="s">
        <v>646</v>
      </c>
      <c r="E7219" t="s">
        <v>23170</v>
      </c>
      <c r="F7219" t="s">
        <v>1660</v>
      </c>
      <c r="G7219" t="s">
        <v>23171</v>
      </c>
      <c r="H7219" t="s">
        <v>19</v>
      </c>
      <c r="I7219" t="s">
        <v>43</v>
      </c>
      <c r="K7219">
        <v>734101</v>
      </c>
      <c r="L7219" s="1" t="s">
        <v>23172</v>
      </c>
      <c r="M7219" t="s">
        <v>22</v>
      </c>
      <c r="N7219">
        <v>51</v>
      </c>
      <c r="O7219" t="str">
        <f t="shared" si="112"/>
        <v>16-JUL-2021</v>
      </c>
    </row>
    <row r="7220" spans="1:15" x14ac:dyDescent="0.25">
      <c r="A7220" t="s">
        <v>5615</v>
      </c>
      <c r="C7220" t="s">
        <v>59</v>
      </c>
      <c r="D7220" t="s">
        <v>986</v>
      </c>
      <c r="F7220" t="s">
        <v>59</v>
      </c>
      <c r="G7220" t="s">
        <v>23173</v>
      </c>
      <c r="H7220" t="s">
        <v>19</v>
      </c>
      <c r="I7220" t="s">
        <v>26</v>
      </c>
      <c r="K7220">
        <v>110014</v>
      </c>
      <c r="L7220" s="1" t="s">
        <v>23174</v>
      </c>
      <c r="M7220" t="s">
        <v>22</v>
      </c>
      <c r="N7220">
        <v>21</v>
      </c>
      <c r="O7220" t="str">
        <f t="shared" si="112"/>
        <v>16-JUL-2021</v>
      </c>
    </row>
    <row r="7221" spans="1:15" x14ac:dyDescent="0.25">
      <c r="A7221" t="s">
        <v>6119</v>
      </c>
      <c r="C7221" t="s">
        <v>23175</v>
      </c>
      <c r="D7221" t="s">
        <v>2343</v>
      </c>
      <c r="F7221" t="s">
        <v>23175</v>
      </c>
      <c r="G7221" t="s">
        <v>23176</v>
      </c>
      <c r="H7221" t="s">
        <v>19</v>
      </c>
      <c r="I7221" t="s">
        <v>43</v>
      </c>
      <c r="K7221">
        <v>713331</v>
      </c>
      <c r="L7221" s="1" t="s">
        <v>23177</v>
      </c>
      <c r="M7221" t="s">
        <v>22</v>
      </c>
      <c r="N7221">
        <v>9</v>
      </c>
      <c r="O7221" t="str">
        <f t="shared" si="112"/>
        <v>16-JUL-2021</v>
      </c>
    </row>
    <row r="7222" spans="1:15" x14ac:dyDescent="0.25">
      <c r="A7222" t="s">
        <v>23178</v>
      </c>
      <c r="C7222" t="s">
        <v>13908</v>
      </c>
      <c r="D7222" t="s">
        <v>23178</v>
      </c>
      <c r="E7222" t="s">
        <v>119</v>
      </c>
      <c r="F7222" t="s">
        <v>30</v>
      </c>
      <c r="G7222" t="s">
        <v>23179</v>
      </c>
      <c r="H7222" t="s">
        <v>19</v>
      </c>
      <c r="I7222" t="s">
        <v>158</v>
      </c>
      <c r="K7222">
        <v>534320</v>
      </c>
      <c r="L7222" s="1" t="s">
        <v>23180</v>
      </c>
      <c r="M7222" t="s">
        <v>22</v>
      </c>
      <c r="N7222">
        <v>9</v>
      </c>
      <c r="O7222" t="str">
        <f t="shared" si="112"/>
        <v>16-JUL-2021</v>
      </c>
    </row>
    <row r="7223" spans="1:15" x14ac:dyDescent="0.25">
      <c r="A7223" t="s">
        <v>2939</v>
      </c>
      <c r="C7223" t="s">
        <v>23181</v>
      </c>
      <c r="D7223" t="s">
        <v>13606</v>
      </c>
      <c r="E7223" t="s">
        <v>23182</v>
      </c>
      <c r="F7223" t="s">
        <v>23181</v>
      </c>
      <c r="G7223" t="s">
        <v>23183</v>
      </c>
      <c r="H7223" t="s">
        <v>19</v>
      </c>
      <c r="I7223" t="s">
        <v>1141</v>
      </c>
      <c r="K7223">
        <v>334001</v>
      </c>
      <c r="L7223" s="1" t="s">
        <v>23184</v>
      </c>
      <c r="M7223" t="s">
        <v>22</v>
      </c>
      <c r="N7223">
        <v>9</v>
      </c>
      <c r="O7223" t="str">
        <f t="shared" si="112"/>
        <v>16-JUL-2021</v>
      </c>
    </row>
    <row r="7224" spans="1:15" x14ac:dyDescent="0.25">
      <c r="A7224" t="s">
        <v>366</v>
      </c>
      <c r="C7224" t="s">
        <v>555</v>
      </c>
      <c r="D7224" t="s">
        <v>9842</v>
      </c>
      <c r="F7224" t="s">
        <v>555</v>
      </c>
      <c r="G7224" t="s">
        <v>23185</v>
      </c>
      <c r="H7224" t="s">
        <v>19</v>
      </c>
      <c r="I7224" t="s">
        <v>158</v>
      </c>
      <c r="K7224">
        <v>518301</v>
      </c>
      <c r="L7224" s="1" t="s">
        <v>23186</v>
      </c>
      <c r="M7224" t="s">
        <v>22</v>
      </c>
      <c r="N7224">
        <v>9</v>
      </c>
      <c r="O7224" t="str">
        <f t="shared" si="112"/>
        <v>16-JUL-2021</v>
      </c>
    </row>
    <row r="7225" spans="1:15" x14ac:dyDescent="0.25">
      <c r="A7225" t="s">
        <v>208</v>
      </c>
      <c r="C7225" t="s">
        <v>23187</v>
      </c>
      <c r="D7225" t="s">
        <v>208</v>
      </c>
      <c r="F7225" t="s">
        <v>4939</v>
      </c>
      <c r="G7225" t="s">
        <v>23188</v>
      </c>
      <c r="H7225" t="s">
        <v>19</v>
      </c>
      <c r="I7225" t="s">
        <v>20</v>
      </c>
      <c r="K7225">
        <v>600083</v>
      </c>
      <c r="L7225" s="1" t="s">
        <v>23189</v>
      </c>
      <c r="M7225" t="s">
        <v>22</v>
      </c>
      <c r="N7225">
        <v>9</v>
      </c>
      <c r="O7225" t="str">
        <f t="shared" si="112"/>
        <v>16-JUL-2021</v>
      </c>
    </row>
    <row r="7226" spans="1:15" x14ac:dyDescent="0.25">
      <c r="A7226" t="s">
        <v>21114</v>
      </c>
      <c r="C7226" t="s">
        <v>2233</v>
      </c>
      <c r="D7226" t="s">
        <v>1311</v>
      </c>
      <c r="E7226" t="s">
        <v>4306</v>
      </c>
      <c r="F7226" t="s">
        <v>2233</v>
      </c>
      <c r="G7226" t="s">
        <v>23190</v>
      </c>
      <c r="H7226" t="s">
        <v>19</v>
      </c>
      <c r="I7226" t="s">
        <v>43</v>
      </c>
      <c r="K7226">
        <v>700039</v>
      </c>
      <c r="L7226" s="1" t="s">
        <v>23191</v>
      </c>
      <c r="M7226" t="s">
        <v>22</v>
      </c>
      <c r="N7226">
        <v>9</v>
      </c>
      <c r="O7226" t="str">
        <f t="shared" si="112"/>
        <v>16-JUL-2021</v>
      </c>
    </row>
    <row r="7227" spans="1:15" x14ac:dyDescent="0.25">
      <c r="A7227" t="s">
        <v>380</v>
      </c>
      <c r="B7227" t="s">
        <v>1080</v>
      </c>
      <c r="C7227" t="s">
        <v>15429</v>
      </c>
      <c r="D7227" t="s">
        <v>1186</v>
      </c>
      <c r="E7227" t="s">
        <v>235</v>
      </c>
      <c r="F7227" t="s">
        <v>15429</v>
      </c>
      <c r="G7227" t="s">
        <v>23192</v>
      </c>
      <c r="H7227" t="s">
        <v>19</v>
      </c>
      <c r="I7227" t="s">
        <v>20</v>
      </c>
      <c r="K7227">
        <v>636015</v>
      </c>
      <c r="L7227" s="1" t="s">
        <v>23193</v>
      </c>
      <c r="M7227" t="s">
        <v>22</v>
      </c>
      <c r="N7227">
        <v>9</v>
      </c>
      <c r="O7227" t="str">
        <f t="shared" si="112"/>
        <v>16-JUL-2021</v>
      </c>
    </row>
    <row r="7228" spans="1:15" x14ac:dyDescent="0.25">
      <c r="A7228" t="s">
        <v>269</v>
      </c>
      <c r="B7228" t="s">
        <v>23194</v>
      </c>
      <c r="C7228" t="s">
        <v>35</v>
      </c>
      <c r="D7228" t="s">
        <v>188</v>
      </c>
      <c r="F7228" t="s">
        <v>23195</v>
      </c>
      <c r="G7228" t="s">
        <v>23196</v>
      </c>
      <c r="H7228" t="s">
        <v>19</v>
      </c>
      <c r="I7228" t="s">
        <v>20</v>
      </c>
      <c r="K7228">
        <v>636002</v>
      </c>
      <c r="L7228" s="1" t="s">
        <v>23197</v>
      </c>
      <c r="M7228" t="s">
        <v>22</v>
      </c>
      <c r="N7228">
        <v>9</v>
      </c>
      <c r="O7228" t="str">
        <f t="shared" si="112"/>
        <v>16-JUL-2021</v>
      </c>
    </row>
    <row r="7229" spans="1:15" x14ac:dyDescent="0.25">
      <c r="A7229" t="s">
        <v>3150</v>
      </c>
      <c r="C7229" t="s">
        <v>59</v>
      </c>
      <c r="D7229" t="s">
        <v>17593</v>
      </c>
      <c r="F7229" t="s">
        <v>59</v>
      </c>
      <c r="G7229" t="s">
        <v>23198</v>
      </c>
      <c r="H7229" t="s">
        <v>19</v>
      </c>
      <c r="I7229" t="s">
        <v>26</v>
      </c>
      <c r="K7229">
        <v>110052</v>
      </c>
      <c r="L7229" s="1" t="s">
        <v>23199</v>
      </c>
      <c r="M7229" t="s">
        <v>22</v>
      </c>
      <c r="N7229">
        <v>9</v>
      </c>
      <c r="O7229" t="str">
        <f t="shared" si="112"/>
        <v>16-JUL-2021</v>
      </c>
    </row>
    <row r="7230" spans="1:15" x14ac:dyDescent="0.25">
      <c r="A7230" t="s">
        <v>23200</v>
      </c>
      <c r="C7230" t="s">
        <v>2233</v>
      </c>
      <c r="D7230" t="s">
        <v>23201</v>
      </c>
      <c r="E7230" t="s">
        <v>500</v>
      </c>
      <c r="F7230" t="s">
        <v>2233</v>
      </c>
      <c r="G7230" t="s">
        <v>23202</v>
      </c>
      <c r="H7230" t="s">
        <v>19</v>
      </c>
      <c r="I7230" t="s">
        <v>43</v>
      </c>
      <c r="K7230">
        <v>700014</v>
      </c>
      <c r="L7230" s="1" t="s">
        <v>23203</v>
      </c>
      <c r="M7230" t="s">
        <v>22</v>
      </c>
      <c r="N7230">
        <v>9</v>
      </c>
      <c r="O7230" t="str">
        <f t="shared" si="112"/>
        <v>16-JUL-2021</v>
      </c>
    </row>
    <row r="7231" spans="1:15" x14ac:dyDescent="0.25">
      <c r="A7231" t="s">
        <v>7503</v>
      </c>
      <c r="B7231" t="s">
        <v>415</v>
      </c>
      <c r="C7231" t="s">
        <v>3509</v>
      </c>
      <c r="D7231" t="s">
        <v>208</v>
      </c>
      <c r="E7231" t="s">
        <v>23204</v>
      </c>
      <c r="F7231" t="s">
        <v>3509</v>
      </c>
      <c r="G7231" t="s">
        <v>23205</v>
      </c>
      <c r="H7231" t="s">
        <v>19</v>
      </c>
      <c r="I7231" t="s">
        <v>20</v>
      </c>
      <c r="K7231">
        <v>600020</v>
      </c>
      <c r="L7231" s="1" t="s">
        <v>23206</v>
      </c>
      <c r="M7231" t="s">
        <v>22</v>
      </c>
      <c r="N7231">
        <v>9</v>
      </c>
      <c r="O7231" t="str">
        <f t="shared" si="112"/>
        <v>16-JUL-2021</v>
      </c>
    </row>
    <row r="7232" spans="1:15" x14ac:dyDescent="0.25">
      <c r="A7232" t="s">
        <v>1015</v>
      </c>
      <c r="B7232" t="s">
        <v>35</v>
      </c>
      <c r="C7232" t="s">
        <v>4845</v>
      </c>
      <c r="D7232" t="s">
        <v>13755</v>
      </c>
      <c r="E7232" t="s">
        <v>1119</v>
      </c>
      <c r="F7232" t="s">
        <v>4845</v>
      </c>
      <c r="G7232" t="s">
        <v>23207</v>
      </c>
      <c r="H7232" t="s">
        <v>19</v>
      </c>
      <c r="I7232" t="s">
        <v>43</v>
      </c>
      <c r="K7232">
        <v>734401</v>
      </c>
      <c r="L7232" s="1" t="s">
        <v>23208</v>
      </c>
      <c r="M7232" t="s">
        <v>22</v>
      </c>
      <c r="N7232">
        <v>21</v>
      </c>
      <c r="O7232" t="str">
        <f t="shared" si="112"/>
        <v>16-JUL-2021</v>
      </c>
    </row>
    <row r="7233" spans="1:15" x14ac:dyDescent="0.25">
      <c r="A7233" t="s">
        <v>7832</v>
      </c>
      <c r="B7233" t="s">
        <v>35</v>
      </c>
      <c r="C7233" t="s">
        <v>1566</v>
      </c>
      <c r="D7233" t="s">
        <v>269</v>
      </c>
      <c r="E7233" t="s">
        <v>23209</v>
      </c>
      <c r="F7233" t="s">
        <v>1566</v>
      </c>
      <c r="G7233" t="s">
        <v>23210</v>
      </c>
      <c r="H7233" t="s">
        <v>19</v>
      </c>
      <c r="I7233" t="s">
        <v>43</v>
      </c>
      <c r="K7233">
        <v>743313</v>
      </c>
      <c r="L7233" s="1" t="s">
        <v>23211</v>
      </c>
      <c r="M7233" t="s">
        <v>22</v>
      </c>
      <c r="N7233">
        <v>21</v>
      </c>
      <c r="O7233" t="str">
        <f t="shared" si="112"/>
        <v>16-JUL-2021</v>
      </c>
    </row>
    <row r="7234" spans="1:15" x14ac:dyDescent="0.25">
      <c r="A7234" t="s">
        <v>1362</v>
      </c>
      <c r="C7234" t="s">
        <v>1660</v>
      </c>
      <c r="D7234" t="s">
        <v>269</v>
      </c>
      <c r="E7234" t="s">
        <v>2059</v>
      </c>
      <c r="F7234" t="s">
        <v>1660</v>
      </c>
      <c r="G7234" t="s">
        <v>23212</v>
      </c>
      <c r="H7234" t="s">
        <v>19</v>
      </c>
      <c r="I7234" t="s">
        <v>43</v>
      </c>
      <c r="K7234">
        <v>743313</v>
      </c>
      <c r="L7234" s="1" t="s">
        <v>23213</v>
      </c>
      <c r="M7234" t="s">
        <v>22</v>
      </c>
      <c r="N7234">
        <v>30</v>
      </c>
      <c r="O7234" t="str">
        <f t="shared" ref="O7234:O7297" si="113">"16-JUL-2021"</f>
        <v>16-JUL-2021</v>
      </c>
    </row>
    <row r="7235" spans="1:15" x14ac:dyDescent="0.25">
      <c r="A7235" t="s">
        <v>3983</v>
      </c>
      <c r="C7235" t="s">
        <v>23045</v>
      </c>
      <c r="D7235" t="s">
        <v>3365</v>
      </c>
      <c r="F7235" t="s">
        <v>23045</v>
      </c>
      <c r="G7235" t="s">
        <v>23214</v>
      </c>
      <c r="H7235" t="s">
        <v>19</v>
      </c>
      <c r="I7235" t="s">
        <v>43</v>
      </c>
      <c r="K7235">
        <v>700006</v>
      </c>
      <c r="L7235" s="1" t="s">
        <v>23215</v>
      </c>
      <c r="M7235" t="s">
        <v>22</v>
      </c>
      <c r="N7235">
        <v>9</v>
      </c>
      <c r="O7235" t="str">
        <f t="shared" si="113"/>
        <v>16-JUL-2021</v>
      </c>
    </row>
    <row r="7236" spans="1:15" x14ac:dyDescent="0.25">
      <c r="A7236" t="s">
        <v>10001</v>
      </c>
      <c r="B7236" t="s">
        <v>418</v>
      </c>
      <c r="C7236" t="s">
        <v>3733</v>
      </c>
      <c r="D7236" t="s">
        <v>10804</v>
      </c>
      <c r="E7236" t="s">
        <v>188</v>
      </c>
      <c r="F7236" t="s">
        <v>3733</v>
      </c>
      <c r="G7236" t="s">
        <v>23216</v>
      </c>
      <c r="H7236" t="s">
        <v>19</v>
      </c>
      <c r="I7236" t="s">
        <v>43</v>
      </c>
      <c r="K7236">
        <v>700001</v>
      </c>
      <c r="L7236" s="1" t="s">
        <v>23217</v>
      </c>
      <c r="M7236" t="s">
        <v>22</v>
      </c>
      <c r="N7236">
        <v>21</v>
      </c>
      <c r="O7236" t="str">
        <f t="shared" si="113"/>
        <v>16-JUL-2021</v>
      </c>
    </row>
    <row r="7237" spans="1:15" x14ac:dyDescent="0.25">
      <c r="A7237" t="s">
        <v>2765</v>
      </c>
      <c r="B7237" t="s">
        <v>68</v>
      </c>
      <c r="C7237" t="s">
        <v>22872</v>
      </c>
      <c r="D7237" t="s">
        <v>7913</v>
      </c>
      <c r="G7237" t="s">
        <v>23218</v>
      </c>
      <c r="H7237" t="s">
        <v>19</v>
      </c>
      <c r="I7237" t="s">
        <v>81</v>
      </c>
      <c r="K7237">
        <v>360001</v>
      </c>
      <c r="L7237" s="1" t="s">
        <v>23219</v>
      </c>
      <c r="M7237" t="s">
        <v>22</v>
      </c>
      <c r="N7237">
        <v>30</v>
      </c>
      <c r="O7237" t="str">
        <f t="shared" si="113"/>
        <v>16-JUL-2021</v>
      </c>
    </row>
    <row r="7238" spans="1:15" x14ac:dyDescent="0.25">
      <c r="A7238" t="s">
        <v>22818</v>
      </c>
      <c r="B7238" t="s">
        <v>35</v>
      </c>
      <c r="C7238" t="s">
        <v>23220</v>
      </c>
      <c r="D7238" t="s">
        <v>419</v>
      </c>
      <c r="E7238" t="s">
        <v>1077</v>
      </c>
      <c r="F7238" t="s">
        <v>531</v>
      </c>
      <c r="G7238" t="s">
        <v>23221</v>
      </c>
      <c r="H7238" t="s">
        <v>19</v>
      </c>
      <c r="I7238" t="s">
        <v>38</v>
      </c>
      <c r="K7238">
        <v>751001</v>
      </c>
      <c r="L7238" s="1" t="s">
        <v>23222</v>
      </c>
      <c r="M7238" t="s">
        <v>22</v>
      </c>
      <c r="N7238">
        <v>9</v>
      </c>
      <c r="O7238" t="str">
        <f t="shared" si="113"/>
        <v>16-JUL-2021</v>
      </c>
    </row>
    <row r="7239" spans="1:15" x14ac:dyDescent="0.25">
      <c r="A7239" t="s">
        <v>9146</v>
      </c>
      <c r="B7239" t="s">
        <v>3843</v>
      </c>
      <c r="C7239" t="s">
        <v>23223</v>
      </c>
      <c r="D7239" t="s">
        <v>3843</v>
      </c>
      <c r="G7239" t="s">
        <v>23224</v>
      </c>
      <c r="H7239" t="s">
        <v>19</v>
      </c>
      <c r="I7239" t="s">
        <v>81</v>
      </c>
      <c r="K7239">
        <v>363001</v>
      </c>
      <c r="L7239" s="1" t="s">
        <v>23225</v>
      </c>
      <c r="M7239" t="s">
        <v>22</v>
      </c>
      <c r="N7239">
        <v>9</v>
      </c>
      <c r="O7239" t="str">
        <f t="shared" si="113"/>
        <v>16-JUL-2021</v>
      </c>
    </row>
    <row r="7240" spans="1:15" x14ac:dyDescent="0.25">
      <c r="A7240" t="s">
        <v>6133</v>
      </c>
      <c r="B7240" t="s">
        <v>35</v>
      </c>
      <c r="C7240" t="s">
        <v>2042</v>
      </c>
      <c r="D7240" t="s">
        <v>9862</v>
      </c>
      <c r="F7240" t="s">
        <v>2042</v>
      </c>
      <c r="G7240" t="s">
        <v>23226</v>
      </c>
      <c r="H7240" t="s">
        <v>19</v>
      </c>
      <c r="I7240" t="s">
        <v>38</v>
      </c>
      <c r="K7240">
        <v>760006</v>
      </c>
      <c r="L7240" s="1" t="s">
        <v>23227</v>
      </c>
      <c r="M7240" t="s">
        <v>22</v>
      </c>
      <c r="N7240">
        <v>3</v>
      </c>
      <c r="O7240" t="str">
        <f t="shared" si="113"/>
        <v>16-JUL-2021</v>
      </c>
    </row>
    <row r="7241" spans="1:15" x14ac:dyDescent="0.25">
      <c r="A7241" t="s">
        <v>1053</v>
      </c>
      <c r="B7241" t="s">
        <v>21098</v>
      </c>
      <c r="C7241" t="s">
        <v>4869</v>
      </c>
      <c r="D7241" t="s">
        <v>19236</v>
      </c>
      <c r="E7241" t="s">
        <v>108</v>
      </c>
      <c r="F7241" t="s">
        <v>36</v>
      </c>
      <c r="G7241" t="s">
        <v>23228</v>
      </c>
      <c r="H7241" t="s">
        <v>19</v>
      </c>
      <c r="I7241" t="s">
        <v>38</v>
      </c>
      <c r="K7241">
        <v>754037</v>
      </c>
      <c r="L7241" s="1" t="s">
        <v>23229</v>
      </c>
      <c r="M7241" t="s">
        <v>22</v>
      </c>
      <c r="N7241">
        <v>18</v>
      </c>
      <c r="O7241" t="str">
        <f t="shared" si="113"/>
        <v>16-JUL-2021</v>
      </c>
    </row>
    <row r="7242" spans="1:15" x14ac:dyDescent="0.25">
      <c r="A7242" t="s">
        <v>5587</v>
      </c>
      <c r="C7242" t="s">
        <v>46</v>
      </c>
      <c r="D7242" t="s">
        <v>4177</v>
      </c>
      <c r="F7242" t="s">
        <v>46</v>
      </c>
      <c r="G7242" t="s">
        <v>23230</v>
      </c>
      <c r="H7242" t="s">
        <v>19</v>
      </c>
      <c r="I7242" t="s">
        <v>20</v>
      </c>
      <c r="K7242">
        <v>600001</v>
      </c>
      <c r="L7242" s="1" t="s">
        <v>23231</v>
      </c>
      <c r="M7242" t="s">
        <v>22</v>
      </c>
      <c r="N7242">
        <v>9</v>
      </c>
      <c r="O7242" t="str">
        <f t="shared" si="113"/>
        <v>16-JUL-2021</v>
      </c>
    </row>
    <row r="7243" spans="1:15" x14ac:dyDescent="0.25">
      <c r="A7243" t="s">
        <v>7140</v>
      </c>
      <c r="C7243" t="s">
        <v>897</v>
      </c>
      <c r="D7243" t="s">
        <v>897</v>
      </c>
      <c r="F7243" t="s">
        <v>2366</v>
      </c>
      <c r="G7243" t="s">
        <v>23232</v>
      </c>
      <c r="H7243" t="s">
        <v>19</v>
      </c>
      <c r="I7243" t="s">
        <v>139</v>
      </c>
      <c r="K7243">
        <v>682020</v>
      </c>
      <c r="L7243" s="1" t="s">
        <v>23233</v>
      </c>
      <c r="M7243" t="s">
        <v>22</v>
      </c>
      <c r="N7243">
        <v>30</v>
      </c>
      <c r="O7243" t="str">
        <f t="shared" si="113"/>
        <v>16-JUL-2021</v>
      </c>
    </row>
    <row r="7244" spans="1:15" x14ac:dyDescent="0.25">
      <c r="A7244" t="s">
        <v>2353</v>
      </c>
      <c r="C7244" t="s">
        <v>23234</v>
      </c>
      <c r="D7244" t="s">
        <v>425</v>
      </c>
      <c r="E7244" t="s">
        <v>11672</v>
      </c>
      <c r="F7244" t="s">
        <v>23235</v>
      </c>
      <c r="G7244" t="s">
        <v>23236</v>
      </c>
      <c r="H7244" t="s">
        <v>19</v>
      </c>
      <c r="I7244" t="s">
        <v>43</v>
      </c>
      <c r="K7244">
        <v>713347</v>
      </c>
      <c r="L7244" s="1" t="s">
        <v>23237</v>
      </c>
      <c r="M7244" t="s">
        <v>22</v>
      </c>
      <c r="N7244">
        <v>9</v>
      </c>
      <c r="O7244" t="str">
        <f t="shared" si="113"/>
        <v>16-JUL-2021</v>
      </c>
    </row>
    <row r="7245" spans="1:15" x14ac:dyDescent="0.25">
      <c r="A7245" t="s">
        <v>2370</v>
      </c>
      <c r="C7245" t="s">
        <v>5689</v>
      </c>
      <c r="D7245" t="s">
        <v>425</v>
      </c>
      <c r="E7245" t="s">
        <v>68</v>
      </c>
      <c r="F7245" t="s">
        <v>5689</v>
      </c>
      <c r="G7245" t="s">
        <v>23238</v>
      </c>
      <c r="H7245" t="s">
        <v>19</v>
      </c>
      <c r="I7245" t="s">
        <v>32</v>
      </c>
      <c r="K7245">
        <v>560055</v>
      </c>
      <c r="L7245" s="1" t="s">
        <v>23239</v>
      </c>
      <c r="M7245" t="s">
        <v>22</v>
      </c>
      <c r="N7245">
        <v>21</v>
      </c>
      <c r="O7245" t="str">
        <f t="shared" si="113"/>
        <v>16-JUL-2021</v>
      </c>
    </row>
    <row r="7246" spans="1:15" x14ac:dyDescent="0.25">
      <c r="A7246" t="s">
        <v>8524</v>
      </c>
      <c r="C7246" t="s">
        <v>23240</v>
      </c>
      <c r="D7246" t="s">
        <v>1800</v>
      </c>
      <c r="F7246" t="s">
        <v>23240</v>
      </c>
      <c r="G7246" t="s">
        <v>23241</v>
      </c>
      <c r="H7246" t="s">
        <v>19</v>
      </c>
      <c r="I7246" t="s">
        <v>32</v>
      </c>
      <c r="K7246">
        <v>560034</v>
      </c>
      <c r="L7246" s="1" t="s">
        <v>23242</v>
      </c>
      <c r="M7246" t="s">
        <v>22</v>
      </c>
      <c r="N7246">
        <v>9</v>
      </c>
      <c r="O7246" t="str">
        <f t="shared" si="113"/>
        <v>16-JUL-2021</v>
      </c>
    </row>
    <row r="7247" spans="1:15" x14ac:dyDescent="0.25">
      <c r="A7247" t="s">
        <v>897</v>
      </c>
      <c r="C7247" t="s">
        <v>2366</v>
      </c>
      <c r="D7247" t="s">
        <v>425</v>
      </c>
      <c r="E7247" t="s">
        <v>7487</v>
      </c>
      <c r="F7247" t="s">
        <v>2366</v>
      </c>
      <c r="G7247" t="s">
        <v>23243</v>
      </c>
      <c r="H7247" t="s">
        <v>19</v>
      </c>
      <c r="I7247" t="s">
        <v>139</v>
      </c>
      <c r="K7247">
        <v>682020</v>
      </c>
      <c r="L7247" s="1" t="s">
        <v>23244</v>
      </c>
      <c r="M7247" t="s">
        <v>22</v>
      </c>
      <c r="N7247">
        <v>21</v>
      </c>
      <c r="O7247" t="str">
        <f t="shared" si="113"/>
        <v>16-JUL-2021</v>
      </c>
    </row>
    <row r="7248" spans="1:15" x14ac:dyDescent="0.25">
      <c r="A7248" t="s">
        <v>7956</v>
      </c>
      <c r="B7248" t="s">
        <v>5563</v>
      </c>
      <c r="C7248" t="s">
        <v>263</v>
      </c>
      <c r="D7248" t="s">
        <v>23245</v>
      </c>
      <c r="F7248" t="s">
        <v>263</v>
      </c>
      <c r="G7248" t="s">
        <v>23246</v>
      </c>
      <c r="H7248" t="s">
        <v>19</v>
      </c>
      <c r="I7248" t="s">
        <v>1141</v>
      </c>
      <c r="K7248">
        <v>306422</v>
      </c>
      <c r="L7248" s="1" t="s">
        <v>23247</v>
      </c>
      <c r="M7248" t="s">
        <v>22</v>
      </c>
      <c r="N7248">
        <v>9</v>
      </c>
      <c r="O7248" t="str">
        <f t="shared" si="113"/>
        <v>16-JUL-2021</v>
      </c>
    </row>
    <row r="7249" spans="1:15" x14ac:dyDescent="0.25">
      <c r="A7249" t="s">
        <v>2480</v>
      </c>
      <c r="B7249" t="s">
        <v>23248</v>
      </c>
      <c r="C7249" t="s">
        <v>79</v>
      </c>
      <c r="D7249" t="s">
        <v>23248</v>
      </c>
      <c r="G7249" t="s">
        <v>23249</v>
      </c>
      <c r="H7249" t="s">
        <v>19</v>
      </c>
      <c r="I7249" t="s">
        <v>81</v>
      </c>
      <c r="K7249">
        <v>360001</v>
      </c>
      <c r="L7249" s="1" t="s">
        <v>23250</v>
      </c>
      <c r="M7249" t="s">
        <v>22</v>
      </c>
      <c r="N7249">
        <v>9</v>
      </c>
      <c r="O7249" t="str">
        <f t="shared" si="113"/>
        <v>16-JUL-2021</v>
      </c>
    </row>
    <row r="7250" spans="1:15" x14ac:dyDescent="0.25">
      <c r="A7250" t="s">
        <v>15938</v>
      </c>
      <c r="C7250" t="s">
        <v>1512</v>
      </c>
      <c r="D7250" t="s">
        <v>1311</v>
      </c>
      <c r="E7250" t="s">
        <v>750</v>
      </c>
      <c r="F7250" t="s">
        <v>1512</v>
      </c>
      <c r="G7250" t="s">
        <v>23251</v>
      </c>
      <c r="H7250" t="s">
        <v>19</v>
      </c>
      <c r="I7250" t="s">
        <v>26</v>
      </c>
      <c r="K7250">
        <v>110048</v>
      </c>
      <c r="L7250" s="1" t="s">
        <v>23252</v>
      </c>
      <c r="M7250" t="s">
        <v>22</v>
      </c>
      <c r="N7250">
        <v>9</v>
      </c>
      <c r="O7250" t="str">
        <f t="shared" si="113"/>
        <v>16-JUL-2021</v>
      </c>
    </row>
    <row r="7251" spans="1:15" x14ac:dyDescent="0.25">
      <c r="A7251" t="s">
        <v>8955</v>
      </c>
      <c r="B7251" t="s">
        <v>1119</v>
      </c>
      <c r="C7251" t="s">
        <v>656</v>
      </c>
      <c r="D7251" t="s">
        <v>425</v>
      </c>
      <c r="F7251" t="s">
        <v>23253</v>
      </c>
      <c r="G7251" t="s">
        <v>23254</v>
      </c>
      <c r="H7251" t="s">
        <v>19</v>
      </c>
      <c r="I7251" t="s">
        <v>43</v>
      </c>
      <c r="K7251">
        <v>700039</v>
      </c>
      <c r="L7251" s="1" t="s">
        <v>23255</v>
      </c>
      <c r="M7251" t="s">
        <v>22</v>
      </c>
      <c r="N7251">
        <v>21</v>
      </c>
      <c r="O7251" t="str">
        <f t="shared" si="113"/>
        <v>16-JUL-2021</v>
      </c>
    </row>
    <row r="7252" spans="1:15" x14ac:dyDescent="0.25">
      <c r="A7252" t="s">
        <v>2986</v>
      </c>
      <c r="C7252" t="s">
        <v>23256</v>
      </c>
      <c r="D7252" t="s">
        <v>7976</v>
      </c>
      <c r="F7252" t="s">
        <v>1176</v>
      </c>
      <c r="G7252" t="s">
        <v>23257</v>
      </c>
      <c r="H7252" t="s">
        <v>19</v>
      </c>
      <c r="I7252" t="s">
        <v>81</v>
      </c>
      <c r="K7252">
        <v>360490</v>
      </c>
      <c r="L7252" s="1" t="s">
        <v>23258</v>
      </c>
      <c r="M7252" t="s">
        <v>22</v>
      </c>
      <c r="N7252">
        <v>9</v>
      </c>
      <c r="O7252" t="str">
        <f t="shared" si="113"/>
        <v>16-JUL-2021</v>
      </c>
    </row>
    <row r="7253" spans="1:15" x14ac:dyDescent="0.25">
      <c r="A7253" t="s">
        <v>15742</v>
      </c>
      <c r="B7253" t="s">
        <v>269</v>
      </c>
      <c r="C7253" t="s">
        <v>1367</v>
      </c>
      <c r="D7253" t="s">
        <v>7705</v>
      </c>
      <c r="F7253" t="s">
        <v>1367</v>
      </c>
      <c r="G7253" t="s">
        <v>23259</v>
      </c>
      <c r="H7253" t="s">
        <v>19</v>
      </c>
      <c r="I7253" t="s">
        <v>81</v>
      </c>
      <c r="K7253">
        <v>380001</v>
      </c>
      <c r="L7253" s="1" t="s">
        <v>23260</v>
      </c>
      <c r="M7253" t="s">
        <v>22</v>
      </c>
      <c r="N7253">
        <v>9</v>
      </c>
      <c r="O7253" t="str">
        <f t="shared" si="113"/>
        <v>16-JUL-2021</v>
      </c>
    </row>
    <row r="7254" spans="1:15" x14ac:dyDescent="0.25">
      <c r="A7254" t="s">
        <v>2388</v>
      </c>
      <c r="C7254" t="s">
        <v>23261</v>
      </c>
      <c r="D7254" t="s">
        <v>2184</v>
      </c>
      <c r="F7254" t="s">
        <v>23262</v>
      </c>
      <c r="G7254" t="s">
        <v>23263</v>
      </c>
      <c r="H7254" t="s">
        <v>19</v>
      </c>
      <c r="I7254" t="s">
        <v>20</v>
      </c>
      <c r="K7254">
        <v>641018</v>
      </c>
      <c r="L7254" s="1" t="s">
        <v>23264</v>
      </c>
      <c r="M7254" t="s">
        <v>22</v>
      </c>
      <c r="N7254">
        <v>21</v>
      </c>
      <c r="O7254" t="str">
        <f t="shared" si="113"/>
        <v>16-JUL-2021</v>
      </c>
    </row>
    <row r="7255" spans="1:15" x14ac:dyDescent="0.25">
      <c r="A7255" t="s">
        <v>11572</v>
      </c>
      <c r="C7255" t="s">
        <v>23265</v>
      </c>
      <c r="D7255" t="s">
        <v>243</v>
      </c>
      <c r="E7255" t="s">
        <v>137</v>
      </c>
      <c r="F7255" t="s">
        <v>23265</v>
      </c>
      <c r="G7255" t="s">
        <v>23266</v>
      </c>
      <c r="H7255" t="s">
        <v>19</v>
      </c>
      <c r="I7255" t="s">
        <v>139</v>
      </c>
      <c r="K7255">
        <v>680004</v>
      </c>
      <c r="L7255" s="1" t="s">
        <v>23267</v>
      </c>
      <c r="M7255" t="s">
        <v>22</v>
      </c>
      <c r="N7255">
        <v>18</v>
      </c>
      <c r="O7255" t="str">
        <f t="shared" si="113"/>
        <v>16-JUL-2021</v>
      </c>
    </row>
    <row r="7256" spans="1:15" x14ac:dyDescent="0.25">
      <c r="A7256" t="s">
        <v>62</v>
      </c>
      <c r="B7256" t="s">
        <v>35</v>
      </c>
      <c r="C7256" t="s">
        <v>1676</v>
      </c>
      <c r="D7256" t="s">
        <v>1208</v>
      </c>
      <c r="E7256" t="s">
        <v>23268</v>
      </c>
      <c r="F7256" t="s">
        <v>1676</v>
      </c>
      <c r="G7256" t="s">
        <v>23269</v>
      </c>
      <c r="H7256" t="s">
        <v>19</v>
      </c>
      <c r="I7256" t="s">
        <v>590</v>
      </c>
      <c r="K7256">
        <v>226001</v>
      </c>
      <c r="L7256" s="1" t="s">
        <v>23270</v>
      </c>
      <c r="M7256" t="s">
        <v>22</v>
      </c>
      <c r="N7256">
        <v>21</v>
      </c>
      <c r="O7256" t="str">
        <f t="shared" si="113"/>
        <v>16-JUL-2021</v>
      </c>
    </row>
    <row r="7257" spans="1:15" x14ac:dyDescent="0.25">
      <c r="A7257" t="s">
        <v>7130</v>
      </c>
      <c r="B7257" t="s">
        <v>1080</v>
      </c>
      <c r="C7257" t="s">
        <v>23271</v>
      </c>
      <c r="D7257" t="s">
        <v>1605</v>
      </c>
      <c r="F7257" t="s">
        <v>23271</v>
      </c>
      <c r="G7257" t="s">
        <v>23272</v>
      </c>
      <c r="H7257" t="s">
        <v>19</v>
      </c>
      <c r="I7257" t="s">
        <v>98</v>
      </c>
      <c r="K7257">
        <v>441203</v>
      </c>
      <c r="L7257" s="1" t="s">
        <v>23273</v>
      </c>
      <c r="M7257" t="s">
        <v>22</v>
      </c>
      <c r="N7257">
        <v>18</v>
      </c>
      <c r="O7257" t="str">
        <f t="shared" si="113"/>
        <v>16-JUL-2021</v>
      </c>
    </row>
    <row r="7258" spans="1:15" x14ac:dyDescent="0.25">
      <c r="A7258" t="s">
        <v>6409</v>
      </c>
      <c r="C7258" t="s">
        <v>2897</v>
      </c>
      <c r="D7258" t="s">
        <v>6197</v>
      </c>
      <c r="E7258" t="s">
        <v>1119</v>
      </c>
      <c r="F7258" t="s">
        <v>2897</v>
      </c>
      <c r="G7258" t="s">
        <v>23274</v>
      </c>
      <c r="H7258" t="s">
        <v>19</v>
      </c>
      <c r="I7258" t="s">
        <v>43</v>
      </c>
      <c r="K7258">
        <v>721101</v>
      </c>
      <c r="L7258" s="1" t="s">
        <v>23275</v>
      </c>
      <c r="M7258" t="s">
        <v>22</v>
      </c>
      <c r="N7258">
        <v>9</v>
      </c>
      <c r="O7258" t="str">
        <f t="shared" si="113"/>
        <v>16-JUL-2021</v>
      </c>
    </row>
    <row r="7259" spans="1:15" x14ac:dyDescent="0.25">
      <c r="A7259" t="s">
        <v>3122</v>
      </c>
      <c r="C7259" t="s">
        <v>59</v>
      </c>
      <c r="D7259" t="s">
        <v>425</v>
      </c>
      <c r="E7259" t="s">
        <v>21430</v>
      </c>
      <c r="F7259" t="s">
        <v>59</v>
      </c>
      <c r="G7259" t="s">
        <v>23276</v>
      </c>
      <c r="H7259" t="s">
        <v>19</v>
      </c>
      <c r="I7259" t="s">
        <v>43</v>
      </c>
      <c r="K7259">
        <v>700001</v>
      </c>
      <c r="L7259" s="1" t="s">
        <v>23277</v>
      </c>
      <c r="M7259" t="s">
        <v>22</v>
      </c>
      <c r="N7259">
        <v>9</v>
      </c>
      <c r="O7259" t="str">
        <f t="shared" si="113"/>
        <v>16-JUL-2021</v>
      </c>
    </row>
    <row r="7260" spans="1:15" x14ac:dyDescent="0.25">
      <c r="A7260" t="s">
        <v>23278</v>
      </c>
      <c r="B7260" t="s">
        <v>35</v>
      </c>
      <c r="C7260" t="s">
        <v>23279</v>
      </c>
      <c r="D7260" t="s">
        <v>1603</v>
      </c>
      <c r="E7260" t="s">
        <v>1119</v>
      </c>
      <c r="F7260" t="s">
        <v>23279</v>
      </c>
      <c r="G7260" t="s">
        <v>23280</v>
      </c>
      <c r="H7260" t="s">
        <v>19</v>
      </c>
      <c r="I7260" t="s">
        <v>65</v>
      </c>
      <c r="K7260">
        <v>125021</v>
      </c>
      <c r="L7260" s="1" t="s">
        <v>23281</v>
      </c>
      <c r="M7260" t="s">
        <v>22</v>
      </c>
      <c r="N7260">
        <v>9</v>
      </c>
      <c r="O7260" t="str">
        <f t="shared" si="113"/>
        <v>16-JUL-2021</v>
      </c>
    </row>
    <row r="7261" spans="1:15" x14ac:dyDescent="0.25">
      <c r="A7261" t="s">
        <v>23282</v>
      </c>
      <c r="C7261" t="s">
        <v>23283</v>
      </c>
      <c r="D7261" t="s">
        <v>23284</v>
      </c>
      <c r="F7261" t="s">
        <v>23283</v>
      </c>
      <c r="G7261" t="s">
        <v>23285</v>
      </c>
      <c r="H7261" t="s">
        <v>19</v>
      </c>
      <c r="I7261" t="s">
        <v>590</v>
      </c>
      <c r="K7261">
        <v>201001</v>
      </c>
      <c r="L7261" s="1" t="s">
        <v>23286</v>
      </c>
      <c r="M7261" t="s">
        <v>22</v>
      </c>
      <c r="N7261">
        <v>9</v>
      </c>
      <c r="O7261" t="str">
        <f t="shared" si="113"/>
        <v>16-JUL-2021</v>
      </c>
    </row>
    <row r="7262" spans="1:15" x14ac:dyDescent="0.25">
      <c r="A7262" t="s">
        <v>750</v>
      </c>
      <c r="C7262" t="s">
        <v>12185</v>
      </c>
      <c r="D7262" t="s">
        <v>425</v>
      </c>
      <c r="E7262" t="s">
        <v>17381</v>
      </c>
      <c r="F7262" t="s">
        <v>12185</v>
      </c>
      <c r="G7262" t="s">
        <v>23287</v>
      </c>
      <c r="H7262" t="s">
        <v>19</v>
      </c>
      <c r="I7262" t="s">
        <v>38</v>
      </c>
      <c r="K7262">
        <v>769004</v>
      </c>
      <c r="L7262" s="1" t="s">
        <v>23288</v>
      </c>
      <c r="M7262" t="s">
        <v>22</v>
      </c>
      <c r="N7262">
        <v>9</v>
      </c>
      <c r="O7262" t="str">
        <f t="shared" si="113"/>
        <v>16-JUL-2021</v>
      </c>
    </row>
    <row r="7263" spans="1:15" x14ac:dyDescent="0.25">
      <c r="A7263" t="s">
        <v>1735</v>
      </c>
      <c r="B7263" t="s">
        <v>35</v>
      </c>
      <c r="C7263" t="s">
        <v>23289</v>
      </c>
      <c r="D7263" t="s">
        <v>23290</v>
      </c>
      <c r="E7263" t="s">
        <v>29</v>
      </c>
      <c r="F7263" t="s">
        <v>23289</v>
      </c>
      <c r="G7263" t="s">
        <v>23291</v>
      </c>
      <c r="H7263" t="s">
        <v>19</v>
      </c>
      <c r="I7263" t="s">
        <v>43</v>
      </c>
      <c r="K7263">
        <v>700027</v>
      </c>
      <c r="L7263" s="1" t="s">
        <v>23292</v>
      </c>
      <c r="M7263" t="s">
        <v>22</v>
      </c>
      <c r="N7263">
        <v>30</v>
      </c>
      <c r="O7263" t="str">
        <f t="shared" si="113"/>
        <v>16-JUL-2021</v>
      </c>
    </row>
    <row r="7264" spans="1:15" x14ac:dyDescent="0.25">
      <c r="A7264" t="s">
        <v>1460</v>
      </c>
      <c r="B7264" t="s">
        <v>23293</v>
      </c>
      <c r="C7264" t="s">
        <v>3200</v>
      </c>
      <c r="D7264" t="s">
        <v>23293</v>
      </c>
      <c r="G7264" t="s">
        <v>23294</v>
      </c>
      <c r="H7264" t="s">
        <v>19</v>
      </c>
      <c r="I7264" t="s">
        <v>98</v>
      </c>
      <c r="K7264">
        <v>400603</v>
      </c>
      <c r="L7264" s="1" t="s">
        <v>23295</v>
      </c>
      <c r="M7264" t="s">
        <v>22</v>
      </c>
      <c r="N7264">
        <v>9</v>
      </c>
      <c r="O7264" t="str">
        <f t="shared" si="113"/>
        <v>16-JUL-2021</v>
      </c>
    </row>
    <row r="7265" spans="1:15" x14ac:dyDescent="0.25">
      <c r="A7265" t="s">
        <v>23296</v>
      </c>
      <c r="B7265" t="s">
        <v>150</v>
      </c>
      <c r="C7265" t="s">
        <v>23297</v>
      </c>
      <c r="D7265" t="s">
        <v>425</v>
      </c>
      <c r="E7265" t="s">
        <v>23298</v>
      </c>
      <c r="F7265" t="s">
        <v>23297</v>
      </c>
      <c r="G7265" t="s">
        <v>23299</v>
      </c>
      <c r="H7265" t="s">
        <v>19</v>
      </c>
      <c r="I7265" t="s">
        <v>43</v>
      </c>
      <c r="K7265">
        <v>713101</v>
      </c>
      <c r="L7265" s="1" t="s">
        <v>23300</v>
      </c>
      <c r="M7265" t="s">
        <v>22</v>
      </c>
      <c r="N7265">
        <v>9</v>
      </c>
      <c r="O7265" t="str">
        <f t="shared" si="113"/>
        <v>16-JUL-2021</v>
      </c>
    </row>
    <row r="7266" spans="1:15" x14ac:dyDescent="0.25">
      <c r="A7266" t="s">
        <v>5972</v>
      </c>
      <c r="C7266" t="s">
        <v>1660</v>
      </c>
      <c r="D7266" t="s">
        <v>1623</v>
      </c>
      <c r="F7266" t="s">
        <v>1660</v>
      </c>
      <c r="G7266" t="s">
        <v>23301</v>
      </c>
      <c r="H7266" t="s">
        <v>19</v>
      </c>
      <c r="I7266" t="s">
        <v>590</v>
      </c>
      <c r="K7266">
        <v>273001</v>
      </c>
      <c r="L7266" s="1" t="s">
        <v>23302</v>
      </c>
      <c r="M7266" t="s">
        <v>22</v>
      </c>
      <c r="N7266">
        <v>30</v>
      </c>
      <c r="O7266" t="str">
        <f t="shared" si="113"/>
        <v>16-JUL-2021</v>
      </c>
    </row>
    <row r="7267" spans="1:15" x14ac:dyDescent="0.25">
      <c r="A7267" t="s">
        <v>23303</v>
      </c>
      <c r="C7267" t="s">
        <v>109</v>
      </c>
      <c r="D7267" t="s">
        <v>425</v>
      </c>
      <c r="E7267" t="s">
        <v>23304</v>
      </c>
      <c r="F7267" t="s">
        <v>109</v>
      </c>
      <c r="G7267" t="s">
        <v>23305</v>
      </c>
      <c r="H7267" t="s">
        <v>19</v>
      </c>
      <c r="I7267" t="s">
        <v>43</v>
      </c>
      <c r="K7267">
        <v>700029</v>
      </c>
      <c r="L7267" s="1" t="s">
        <v>23306</v>
      </c>
      <c r="M7267" t="s">
        <v>22</v>
      </c>
      <c r="N7267">
        <v>9</v>
      </c>
      <c r="O7267" t="str">
        <f t="shared" si="113"/>
        <v>16-JUL-2021</v>
      </c>
    </row>
    <row r="7268" spans="1:15" x14ac:dyDescent="0.25">
      <c r="A7268" t="s">
        <v>6569</v>
      </c>
      <c r="C7268" t="s">
        <v>59</v>
      </c>
      <c r="D7268" t="s">
        <v>646</v>
      </c>
      <c r="E7268" t="s">
        <v>496</v>
      </c>
      <c r="F7268" t="s">
        <v>59</v>
      </c>
      <c r="G7268" t="s">
        <v>21431</v>
      </c>
      <c r="H7268" t="s">
        <v>19</v>
      </c>
      <c r="I7268" t="s">
        <v>43</v>
      </c>
      <c r="K7268">
        <v>700001</v>
      </c>
      <c r="L7268" s="1" t="s">
        <v>23307</v>
      </c>
      <c r="M7268" t="s">
        <v>22</v>
      </c>
      <c r="N7268">
        <v>9</v>
      </c>
      <c r="O7268" t="str">
        <f t="shared" si="113"/>
        <v>16-JUL-2021</v>
      </c>
    </row>
    <row r="7269" spans="1:15" x14ac:dyDescent="0.25">
      <c r="A7269" t="s">
        <v>5344</v>
      </c>
      <c r="C7269" t="s">
        <v>3415</v>
      </c>
      <c r="D7269" t="s">
        <v>3457</v>
      </c>
      <c r="F7269" t="s">
        <v>3415</v>
      </c>
      <c r="G7269" t="s">
        <v>23308</v>
      </c>
      <c r="H7269" t="s">
        <v>19</v>
      </c>
      <c r="I7269" t="s">
        <v>43</v>
      </c>
      <c r="K7269">
        <v>700035</v>
      </c>
      <c r="L7269" s="1" t="s">
        <v>23309</v>
      </c>
      <c r="M7269" t="s">
        <v>22</v>
      </c>
      <c r="N7269">
        <v>9</v>
      </c>
      <c r="O7269" t="str">
        <f t="shared" si="113"/>
        <v>16-JUL-2021</v>
      </c>
    </row>
    <row r="7270" spans="1:15" x14ac:dyDescent="0.25">
      <c r="A7270" t="s">
        <v>7686</v>
      </c>
      <c r="C7270" t="s">
        <v>59</v>
      </c>
      <c r="D7270" t="s">
        <v>1246</v>
      </c>
      <c r="E7270" t="s">
        <v>563</v>
      </c>
      <c r="F7270" t="s">
        <v>59</v>
      </c>
      <c r="G7270" t="s">
        <v>23310</v>
      </c>
      <c r="H7270" t="s">
        <v>19</v>
      </c>
      <c r="I7270" t="s">
        <v>198</v>
      </c>
      <c r="K7270">
        <v>800001</v>
      </c>
      <c r="L7270" s="1" t="s">
        <v>23311</v>
      </c>
      <c r="M7270" t="s">
        <v>22</v>
      </c>
      <c r="N7270">
        <v>9</v>
      </c>
      <c r="O7270" t="str">
        <f t="shared" si="113"/>
        <v>16-JUL-2021</v>
      </c>
    </row>
    <row r="7271" spans="1:15" x14ac:dyDescent="0.25">
      <c r="A7271" t="s">
        <v>11585</v>
      </c>
      <c r="C7271" t="s">
        <v>23312</v>
      </c>
      <c r="D7271" t="s">
        <v>72</v>
      </c>
      <c r="F7271" t="s">
        <v>23313</v>
      </c>
      <c r="G7271" t="s">
        <v>23314</v>
      </c>
      <c r="H7271" t="s">
        <v>19</v>
      </c>
      <c r="I7271" t="s">
        <v>43</v>
      </c>
      <c r="K7271">
        <v>713325</v>
      </c>
      <c r="L7271" s="1" t="s">
        <v>23315</v>
      </c>
      <c r="M7271" t="s">
        <v>22</v>
      </c>
      <c r="N7271">
        <v>9</v>
      </c>
      <c r="O7271" t="str">
        <f t="shared" si="113"/>
        <v>16-JUL-2021</v>
      </c>
    </row>
    <row r="7272" spans="1:15" x14ac:dyDescent="0.25">
      <c r="A7272" t="s">
        <v>208</v>
      </c>
      <c r="C7272" t="s">
        <v>10276</v>
      </c>
      <c r="D7272" t="s">
        <v>418</v>
      </c>
      <c r="F7272" t="s">
        <v>23316</v>
      </c>
      <c r="G7272" t="s">
        <v>23317</v>
      </c>
      <c r="H7272" t="s">
        <v>19</v>
      </c>
      <c r="I7272" t="s">
        <v>20</v>
      </c>
      <c r="K7272">
        <v>641018</v>
      </c>
      <c r="L7272" s="1" t="s">
        <v>23318</v>
      </c>
      <c r="M7272" t="s">
        <v>22</v>
      </c>
      <c r="N7272">
        <v>9</v>
      </c>
      <c r="O7272" t="str">
        <f t="shared" si="113"/>
        <v>16-JUL-2021</v>
      </c>
    </row>
    <row r="7273" spans="1:15" x14ac:dyDescent="0.25">
      <c r="A7273" t="s">
        <v>23319</v>
      </c>
      <c r="B7273" t="s">
        <v>418</v>
      </c>
      <c r="C7273" t="s">
        <v>23320</v>
      </c>
      <c r="D7273" t="s">
        <v>23321</v>
      </c>
      <c r="F7273" t="s">
        <v>23320</v>
      </c>
      <c r="G7273" t="s">
        <v>23322</v>
      </c>
      <c r="H7273" t="s">
        <v>19</v>
      </c>
      <c r="I7273" t="s">
        <v>81</v>
      </c>
      <c r="K7273">
        <v>380007</v>
      </c>
      <c r="L7273" s="1" t="s">
        <v>23323</v>
      </c>
      <c r="M7273" t="s">
        <v>22</v>
      </c>
      <c r="N7273">
        <v>9</v>
      </c>
      <c r="O7273" t="str">
        <f t="shared" si="113"/>
        <v>16-JUL-2021</v>
      </c>
    </row>
    <row r="7274" spans="1:15" x14ac:dyDescent="0.25">
      <c r="A7274" t="s">
        <v>23324</v>
      </c>
      <c r="C7274" t="s">
        <v>4845</v>
      </c>
      <c r="D7274" t="s">
        <v>21028</v>
      </c>
      <c r="F7274" t="s">
        <v>1660</v>
      </c>
      <c r="G7274" t="s">
        <v>23325</v>
      </c>
      <c r="H7274" t="s">
        <v>19</v>
      </c>
      <c r="I7274" t="s">
        <v>43</v>
      </c>
      <c r="K7274">
        <v>700069</v>
      </c>
      <c r="L7274" s="1" t="s">
        <v>23326</v>
      </c>
      <c r="M7274" t="s">
        <v>22</v>
      </c>
      <c r="N7274">
        <v>30</v>
      </c>
      <c r="O7274" t="str">
        <f t="shared" si="113"/>
        <v>16-JUL-2021</v>
      </c>
    </row>
    <row r="7275" spans="1:15" x14ac:dyDescent="0.25">
      <c r="A7275" t="s">
        <v>14835</v>
      </c>
      <c r="C7275" t="s">
        <v>109</v>
      </c>
      <c r="D7275" t="s">
        <v>20272</v>
      </c>
      <c r="F7275" t="s">
        <v>109</v>
      </c>
      <c r="G7275" t="s">
        <v>23327</v>
      </c>
      <c r="H7275" t="s">
        <v>19</v>
      </c>
      <c r="I7275" t="s">
        <v>43</v>
      </c>
      <c r="K7275">
        <v>700037</v>
      </c>
      <c r="L7275" s="1" t="s">
        <v>23328</v>
      </c>
      <c r="M7275" t="s">
        <v>22</v>
      </c>
      <c r="N7275">
        <v>9</v>
      </c>
      <c r="O7275" t="str">
        <f t="shared" si="113"/>
        <v>16-JUL-2021</v>
      </c>
    </row>
    <row r="7276" spans="1:15" x14ac:dyDescent="0.25">
      <c r="A7276" t="s">
        <v>6295</v>
      </c>
      <c r="C7276" t="s">
        <v>235</v>
      </c>
      <c r="D7276" t="s">
        <v>425</v>
      </c>
      <c r="E7276" t="s">
        <v>23329</v>
      </c>
      <c r="F7276" t="s">
        <v>235</v>
      </c>
      <c r="G7276" t="s">
        <v>23330</v>
      </c>
      <c r="H7276" t="s">
        <v>19</v>
      </c>
      <c r="I7276" t="s">
        <v>43</v>
      </c>
      <c r="K7276">
        <v>700001</v>
      </c>
      <c r="L7276" s="1" t="s">
        <v>23331</v>
      </c>
      <c r="M7276" t="s">
        <v>22</v>
      </c>
      <c r="N7276">
        <v>21</v>
      </c>
      <c r="O7276" t="str">
        <f t="shared" si="113"/>
        <v>16-JUL-2021</v>
      </c>
    </row>
    <row r="7277" spans="1:15" x14ac:dyDescent="0.25">
      <c r="A7277" t="s">
        <v>17403</v>
      </c>
      <c r="B7277" t="s">
        <v>35</v>
      </c>
      <c r="C7277" t="s">
        <v>84</v>
      </c>
      <c r="D7277" t="s">
        <v>1011</v>
      </c>
      <c r="E7277" t="s">
        <v>35</v>
      </c>
      <c r="F7277" t="s">
        <v>84</v>
      </c>
      <c r="G7277" t="s">
        <v>23332</v>
      </c>
      <c r="H7277" t="s">
        <v>19</v>
      </c>
      <c r="I7277" t="s">
        <v>43</v>
      </c>
      <c r="K7277">
        <v>700065</v>
      </c>
      <c r="L7277" s="1" t="s">
        <v>23333</v>
      </c>
      <c r="M7277" t="s">
        <v>22</v>
      </c>
      <c r="N7277">
        <v>21</v>
      </c>
      <c r="O7277" t="str">
        <f t="shared" si="113"/>
        <v>16-JUL-2021</v>
      </c>
    </row>
    <row r="7278" spans="1:15" x14ac:dyDescent="0.25">
      <c r="A7278" t="s">
        <v>6137</v>
      </c>
      <c r="C7278" t="s">
        <v>6531</v>
      </c>
      <c r="D7278" t="s">
        <v>1428</v>
      </c>
      <c r="F7278" t="s">
        <v>6531</v>
      </c>
      <c r="G7278" t="s">
        <v>23334</v>
      </c>
      <c r="H7278" t="s">
        <v>19</v>
      </c>
      <c r="I7278" t="s">
        <v>65</v>
      </c>
      <c r="K7278">
        <v>122002</v>
      </c>
      <c r="L7278" s="1" t="s">
        <v>23335</v>
      </c>
      <c r="M7278" t="s">
        <v>22</v>
      </c>
      <c r="N7278">
        <v>39</v>
      </c>
      <c r="O7278" t="str">
        <f t="shared" si="113"/>
        <v>16-JUL-2021</v>
      </c>
    </row>
    <row r="7279" spans="1:15" x14ac:dyDescent="0.25">
      <c r="A7279" t="s">
        <v>8664</v>
      </c>
      <c r="C7279" t="s">
        <v>84</v>
      </c>
      <c r="D7279" t="s">
        <v>425</v>
      </c>
      <c r="E7279" t="s">
        <v>23298</v>
      </c>
      <c r="F7279" t="s">
        <v>84</v>
      </c>
      <c r="G7279" t="s">
        <v>23336</v>
      </c>
      <c r="H7279" t="s">
        <v>19</v>
      </c>
      <c r="I7279" t="s">
        <v>43</v>
      </c>
      <c r="K7279">
        <v>700004</v>
      </c>
      <c r="L7279" s="1" t="s">
        <v>23337</v>
      </c>
      <c r="M7279" t="s">
        <v>22</v>
      </c>
      <c r="N7279">
        <v>21</v>
      </c>
      <c r="O7279" t="str">
        <f t="shared" si="113"/>
        <v>16-JUL-2021</v>
      </c>
    </row>
    <row r="7280" spans="1:15" x14ac:dyDescent="0.25">
      <c r="A7280" t="s">
        <v>2730</v>
      </c>
      <c r="B7280" t="s">
        <v>500</v>
      </c>
      <c r="C7280" t="s">
        <v>84</v>
      </c>
      <c r="D7280" t="s">
        <v>425</v>
      </c>
      <c r="E7280" t="s">
        <v>23338</v>
      </c>
      <c r="F7280" t="s">
        <v>84</v>
      </c>
      <c r="G7280" t="s">
        <v>23339</v>
      </c>
      <c r="H7280" t="s">
        <v>19</v>
      </c>
      <c r="I7280" t="s">
        <v>43</v>
      </c>
      <c r="K7280">
        <v>711104</v>
      </c>
      <c r="L7280" s="1" t="s">
        <v>23340</v>
      </c>
      <c r="M7280" t="s">
        <v>22</v>
      </c>
      <c r="N7280">
        <v>9</v>
      </c>
      <c r="O7280" t="str">
        <f t="shared" si="113"/>
        <v>16-JUL-2021</v>
      </c>
    </row>
    <row r="7281" spans="1:15" x14ac:dyDescent="0.25">
      <c r="A7281" t="s">
        <v>68</v>
      </c>
      <c r="B7281" t="s">
        <v>208</v>
      </c>
      <c r="C7281" t="s">
        <v>23341</v>
      </c>
      <c r="D7281" t="s">
        <v>545</v>
      </c>
      <c r="F7281" t="s">
        <v>23342</v>
      </c>
      <c r="G7281" t="s">
        <v>23343</v>
      </c>
      <c r="H7281" t="s">
        <v>19</v>
      </c>
      <c r="I7281" t="s">
        <v>20</v>
      </c>
      <c r="K7281">
        <v>641009</v>
      </c>
      <c r="L7281" s="1" t="s">
        <v>23344</v>
      </c>
      <c r="M7281" t="s">
        <v>22</v>
      </c>
      <c r="N7281">
        <v>9</v>
      </c>
      <c r="O7281" t="str">
        <f t="shared" si="113"/>
        <v>16-JUL-2021</v>
      </c>
    </row>
    <row r="7282" spans="1:15" x14ac:dyDescent="0.25">
      <c r="A7282" t="s">
        <v>516</v>
      </c>
      <c r="C7282" t="s">
        <v>1109</v>
      </c>
      <c r="D7282" t="s">
        <v>15</v>
      </c>
      <c r="E7282" t="s">
        <v>23345</v>
      </c>
      <c r="F7282" t="s">
        <v>1109</v>
      </c>
      <c r="G7282" t="s">
        <v>23346</v>
      </c>
      <c r="H7282" t="s">
        <v>19</v>
      </c>
      <c r="I7282" t="s">
        <v>198</v>
      </c>
      <c r="K7282">
        <v>831009</v>
      </c>
      <c r="L7282" s="1" t="s">
        <v>23347</v>
      </c>
      <c r="M7282" t="s">
        <v>22</v>
      </c>
      <c r="N7282">
        <v>9</v>
      </c>
      <c r="O7282" t="str">
        <f t="shared" si="113"/>
        <v>16-JUL-2021</v>
      </c>
    </row>
    <row r="7283" spans="1:15" x14ac:dyDescent="0.25">
      <c r="A7283" t="s">
        <v>23348</v>
      </c>
      <c r="C7283" t="s">
        <v>235</v>
      </c>
      <c r="D7283" t="s">
        <v>72</v>
      </c>
      <c r="E7283" t="s">
        <v>137</v>
      </c>
      <c r="F7283" t="s">
        <v>235</v>
      </c>
      <c r="G7283" t="s">
        <v>23349</v>
      </c>
      <c r="H7283" t="s">
        <v>19</v>
      </c>
      <c r="I7283" t="s">
        <v>590</v>
      </c>
      <c r="K7283">
        <v>226022</v>
      </c>
      <c r="L7283" s="1" t="s">
        <v>23350</v>
      </c>
      <c r="M7283" t="s">
        <v>22</v>
      </c>
      <c r="N7283">
        <v>9</v>
      </c>
      <c r="O7283" t="str">
        <f t="shared" si="113"/>
        <v>16-JUL-2021</v>
      </c>
    </row>
    <row r="7284" spans="1:15" x14ac:dyDescent="0.25">
      <c r="A7284" t="s">
        <v>18262</v>
      </c>
      <c r="B7284" t="s">
        <v>34</v>
      </c>
      <c r="C7284" t="s">
        <v>1154</v>
      </c>
      <c r="D7284" t="s">
        <v>34</v>
      </c>
      <c r="F7284" t="s">
        <v>1154</v>
      </c>
      <c r="G7284" t="s">
        <v>23351</v>
      </c>
      <c r="H7284" t="s">
        <v>19</v>
      </c>
      <c r="I7284" t="s">
        <v>98</v>
      </c>
      <c r="K7284">
        <v>400016</v>
      </c>
      <c r="L7284" s="1" t="s">
        <v>23352</v>
      </c>
      <c r="M7284" t="s">
        <v>22</v>
      </c>
      <c r="N7284">
        <v>9</v>
      </c>
      <c r="O7284" t="str">
        <f t="shared" si="113"/>
        <v>16-JUL-2021</v>
      </c>
    </row>
    <row r="7285" spans="1:15" x14ac:dyDescent="0.25">
      <c r="A7285" t="s">
        <v>1268</v>
      </c>
      <c r="B7285" t="s">
        <v>35</v>
      </c>
      <c r="C7285" t="s">
        <v>1786</v>
      </c>
      <c r="D7285" t="s">
        <v>425</v>
      </c>
      <c r="E7285" t="s">
        <v>23353</v>
      </c>
      <c r="F7285" t="s">
        <v>1786</v>
      </c>
      <c r="G7285" t="s">
        <v>23354</v>
      </c>
      <c r="H7285" t="s">
        <v>19</v>
      </c>
      <c r="I7285" t="s">
        <v>26</v>
      </c>
      <c r="K7285">
        <v>110021</v>
      </c>
      <c r="L7285" s="1" t="s">
        <v>23355</v>
      </c>
      <c r="M7285" t="s">
        <v>22</v>
      </c>
      <c r="N7285">
        <v>9</v>
      </c>
      <c r="O7285" t="str">
        <f t="shared" si="113"/>
        <v>16-JUL-2021</v>
      </c>
    </row>
    <row r="7286" spans="1:15" x14ac:dyDescent="0.25">
      <c r="A7286" t="s">
        <v>559</v>
      </c>
      <c r="B7286" t="s">
        <v>35</v>
      </c>
      <c r="C7286" t="s">
        <v>10483</v>
      </c>
      <c r="D7286" t="s">
        <v>1099</v>
      </c>
      <c r="E7286" t="s">
        <v>3624</v>
      </c>
      <c r="F7286" t="s">
        <v>10483</v>
      </c>
      <c r="G7286" t="s">
        <v>23356</v>
      </c>
      <c r="H7286" t="s">
        <v>19</v>
      </c>
      <c r="I7286" t="s">
        <v>43</v>
      </c>
      <c r="K7286">
        <v>700007</v>
      </c>
      <c r="L7286" s="1" t="s">
        <v>23357</v>
      </c>
      <c r="M7286" t="s">
        <v>22</v>
      </c>
      <c r="N7286">
        <v>9</v>
      </c>
      <c r="O7286" t="str">
        <f t="shared" si="113"/>
        <v>16-JUL-2021</v>
      </c>
    </row>
    <row r="7287" spans="1:15" x14ac:dyDescent="0.25">
      <c r="A7287" t="s">
        <v>838</v>
      </c>
      <c r="C7287" t="s">
        <v>35</v>
      </c>
      <c r="D7287" t="s">
        <v>22218</v>
      </c>
      <c r="F7287" t="s">
        <v>84</v>
      </c>
      <c r="G7287" t="s">
        <v>23358</v>
      </c>
      <c r="H7287" t="s">
        <v>19</v>
      </c>
      <c r="I7287" t="s">
        <v>65</v>
      </c>
      <c r="K7287">
        <v>125033</v>
      </c>
      <c r="L7287" s="1" t="s">
        <v>23359</v>
      </c>
      <c r="M7287" t="s">
        <v>22</v>
      </c>
      <c r="N7287">
        <v>9</v>
      </c>
      <c r="O7287" t="str">
        <f t="shared" si="113"/>
        <v>16-JUL-2021</v>
      </c>
    </row>
    <row r="7288" spans="1:15" x14ac:dyDescent="0.25">
      <c r="A7288" t="s">
        <v>4715</v>
      </c>
      <c r="B7288" t="s">
        <v>170</v>
      </c>
      <c r="C7288" t="s">
        <v>9401</v>
      </c>
      <c r="D7288" t="s">
        <v>23360</v>
      </c>
      <c r="F7288" t="s">
        <v>9401</v>
      </c>
      <c r="G7288" t="s">
        <v>23361</v>
      </c>
      <c r="H7288" t="s">
        <v>19</v>
      </c>
      <c r="I7288" t="s">
        <v>43</v>
      </c>
      <c r="K7288">
        <v>743126</v>
      </c>
      <c r="L7288" s="1" t="s">
        <v>23362</v>
      </c>
      <c r="M7288" t="s">
        <v>22</v>
      </c>
      <c r="N7288">
        <v>21</v>
      </c>
      <c r="O7288" t="str">
        <f t="shared" si="113"/>
        <v>16-JUL-2021</v>
      </c>
    </row>
    <row r="7289" spans="1:15" x14ac:dyDescent="0.25">
      <c r="A7289" t="s">
        <v>62</v>
      </c>
      <c r="C7289" t="s">
        <v>23363</v>
      </c>
      <c r="D7289" t="s">
        <v>11969</v>
      </c>
      <c r="E7289" t="s">
        <v>29</v>
      </c>
      <c r="F7289" t="s">
        <v>10728</v>
      </c>
      <c r="G7289" t="s">
        <v>23364</v>
      </c>
      <c r="H7289" t="s">
        <v>19</v>
      </c>
      <c r="I7289" t="s">
        <v>43</v>
      </c>
      <c r="K7289">
        <v>700018</v>
      </c>
      <c r="L7289" s="1" t="s">
        <v>23365</v>
      </c>
      <c r="M7289" t="s">
        <v>22</v>
      </c>
      <c r="N7289">
        <v>9</v>
      </c>
      <c r="O7289" t="str">
        <f t="shared" si="113"/>
        <v>16-JUL-2021</v>
      </c>
    </row>
    <row r="7290" spans="1:15" x14ac:dyDescent="0.25">
      <c r="A7290" t="s">
        <v>57</v>
      </c>
      <c r="B7290" t="s">
        <v>35</v>
      </c>
      <c r="C7290" t="s">
        <v>58</v>
      </c>
      <c r="D7290" t="s">
        <v>8664</v>
      </c>
      <c r="F7290" t="s">
        <v>58</v>
      </c>
      <c r="G7290" t="s">
        <v>23366</v>
      </c>
      <c r="H7290" t="s">
        <v>19</v>
      </c>
      <c r="I7290" t="s">
        <v>43</v>
      </c>
      <c r="K7290">
        <v>700023</v>
      </c>
      <c r="L7290" s="1" t="s">
        <v>23367</v>
      </c>
      <c r="M7290" t="s">
        <v>22</v>
      </c>
      <c r="N7290">
        <v>9</v>
      </c>
      <c r="O7290" t="str">
        <f t="shared" si="113"/>
        <v>16-JUL-2021</v>
      </c>
    </row>
    <row r="7291" spans="1:15" x14ac:dyDescent="0.25">
      <c r="A7291" t="s">
        <v>18096</v>
      </c>
      <c r="C7291" t="s">
        <v>2713</v>
      </c>
      <c r="D7291" t="s">
        <v>2712</v>
      </c>
      <c r="E7291" t="s">
        <v>35</v>
      </c>
      <c r="F7291" t="s">
        <v>2713</v>
      </c>
      <c r="G7291" t="s">
        <v>23368</v>
      </c>
      <c r="H7291" t="s">
        <v>19</v>
      </c>
      <c r="I7291" t="s">
        <v>43</v>
      </c>
      <c r="K7291">
        <v>743136</v>
      </c>
      <c r="L7291" s="1" t="s">
        <v>23369</v>
      </c>
      <c r="M7291" t="s">
        <v>22</v>
      </c>
      <c r="N7291">
        <v>9</v>
      </c>
      <c r="O7291" t="str">
        <f t="shared" si="113"/>
        <v>16-JUL-2021</v>
      </c>
    </row>
    <row r="7292" spans="1:15" x14ac:dyDescent="0.25">
      <c r="A7292" t="s">
        <v>1217</v>
      </c>
      <c r="C7292" t="s">
        <v>13927</v>
      </c>
      <c r="D7292" t="s">
        <v>23370</v>
      </c>
      <c r="E7292" t="s">
        <v>500</v>
      </c>
      <c r="F7292" t="s">
        <v>13927</v>
      </c>
      <c r="G7292" t="s">
        <v>23371</v>
      </c>
      <c r="H7292" t="s">
        <v>19</v>
      </c>
      <c r="I7292" t="s">
        <v>198</v>
      </c>
      <c r="K7292">
        <v>812002</v>
      </c>
      <c r="L7292" s="1" t="s">
        <v>23372</v>
      </c>
      <c r="M7292" t="s">
        <v>22</v>
      </c>
      <c r="N7292">
        <v>9</v>
      </c>
      <c r="O7292" t="str">
        <f t="shared" si="113"/>
        <v>16-JUL-2021</v>
      </c>
    </row>
    <row r="7293" spans="1:15" x14ac:dyDescent="0.25">
      <c r="A7293" t="s">
        <v>23373</v>
      </c>
      <c r="C7293" t="s">
        <v>23374</v>
      </c>
      <c r="D7293" t="s">
        <v>23375</v>
      </c>
      <c r="E7293" t="s">
        <v>3316</v>
      </c>
      <c r="F7293" t="s">
        <v>23374</v>
      </c>
      <c r="G7293" t="s">
        <v>23376</v>
      </c>
      <c r="H7293" t="s">
        <v>19</v>
      </c>
      <c r="I7293" t="s">
        <v>43</v>
      </c>
      <c r="K7293">
        <v>700008</v>
      </c>
      <c r="L7293" s="1" t="s">
        <v>23377</v>
      </c>
      <c r="M7293" t="s">
        <v>22</v>
      </c>
      <c r="N7293">
        <v>9</v>
      </c>
      <c r="O7293" t="str">
        <f t="shared" si="113"/>
        <v>16-JUL-2021</v>
      </c>
    </row>
    <row r="7294" spans="1:15" x14ac:dyDescent="0.25">
      <c r="A7294" t="s">
        <v>567</v>
      </c>
      <c r="C7294" t="s">
        <v>58</v>
      </c>
      <c r="D7294" t="s">
        <v>425</v>
      </c>
      <c r="E7294" t="s">
        <v>23378</v>
      </c>
      <c r="F7294" t="s">
        <v>58</v>
      </c>
      <c r="G7294" t="s">
        <v>23379</v>
      </c>
      <c r="H7294" t="s">
        <v>19</v>
      </c>
      <c r="I7294" t="s">
        <v>43</v>
      </c>
      <c r="K7294">
        <v>700027</v>
      </c>
      <c r="L7294" s="1" t="s">
        <v>23380</v>
      </c>
      <c r="M7294" t="s">
        <v>22</v>
      </c>
      <c r="N7294">
        <v>9</v>
      </c>
      <c r="O7294" t="str">
        <f t="shared" si="113"/>
        <v>16-JUL-2021</v>
      </c>
    </row>
    <row r="7295" spans="1:15" x14ac:dyDescent="0.25">
      <c r="A7295" t="s">
        <v>15682</v>
      </c>
      <c r="C7295" t="s">
        <v>235</v>
      </c>
      <c r="D7295" t="s">
        <v>425</v>
      </c>
      <c r="E7295" t="s">
        <v>23381</v>
      </c>
      <c r="F7295" t="s">
        <v>235</v>
      </c>
      <c r="G7295" t="s">
        <v>23382</v>
      </c>
      <c r="H7295" t="s">
        <v>19</v>
      </c>
      <c r="I7295" t="s">
        <v>43</v>
      </c>
      <c r="K7295">
        <v>711002</v>
      </c>
      <c r="L7295" s="1" t="s">
        <v>23383</v>
      </c>
      <c r="M7295" t="s">
        <v>22</v>
      </c>
      <c r="N7295">
        <v>30</v>
      </c>
      <c r="O7295" t="str">
        <f t="shared" si="113"/>
        <v>16-JUL-2021</v>
      </c>
    </row>
    <row r="7296" spans="1:15" x14ac:dyDescent="0.25">
      <c r="A7296" t="s">
        <v>53</v>
      </c>
      <c r="B7296" t="s">
        <v>7839</v>
      </c>
      <c r="C7296" t="s">
        <v>23384</v>
      </c>
      <c r="D7296" t="s">
        <v>7839</v>
      </c>
      <c r="F7296" t="s">
        <v>23384</v>
      </c>
      <c r="G7296" t="s">
        <v>23385</v>
      </c>
      <c r="H7296" t="s">
        <v>19</v>
      </c>
      <c r="I7296" t="s">
        <v>98</v>
      </c>
      <c r="K7296">
        <v>422005</v>
      </c>
      <c r="L7296" s="1" t="s">
        <v>23386</v>
      </c>
      <c r="M7296" t="s">
        <v>22</v>
      </c>
      <c r="N7296">
        <v>9</v>
      </c>
      <c r="O7296" t="str">
        <f t="shared" si="113"/>
        <v>16-JUL-2021</v>
      </c>
    </row>
    <row r="7297" spans="1:15" x14ac:dyDescent="0.25">
      <c r="A7297" t="s">
        <v>6558</v>
      </c>
      <c r="C7297" t="s">
        <v>897</v>
      </c>
      <c r="D7297" t="s">
        <v>137</v>
      </c>
      <c r="E7297" t="s">
        <v>15</v>
      </c>
      <c r="F7297" t="s">
        <v>897</v>
      </c>
      <c r="G7297" t="s">
        <v>23387</v>
      </c>
      <c r="H7297" t="s">
        <v>19</v>
      </c>
      <c r="I7297" t="s">
        <v>98</v>
      </c>
      <c r="K7297">
        <v>400043</v>
      </c>
      <c r="L7297" s="1" t="s">
        <v>23388</v>
      </c>
      <c r="M7297" t="s">
        <v>22</v>
      </c>
      <c r="N7297">
        <v>9</v>
      </c>
      <c r="O7297" t="str">
        <f t="shared" si="113"/>
        <v>16-JUL-2021</v>
      </c>
    </row>
    <row r="7298" spans="1:15" x14ac:dyDescent="0.25">
      <c r="A7298" t="s">
        <v>62</v>
      </c>
      <c r="B7298" t="s">
        <v>35</v>
      </c>
      <c r="C7298" t="s">
        <v>6176</v>
      </c>
      <c r="D7298" t="s">
        <v>425</v>
      </c>
      <c r="E7298" t="s">
        <v>23389</v>
      </c>
      <c r="F7298" t="s">
        <v>6176</v>
      </c>
      <c r="G7298" t="s">
        <v>23390</v>
      </c>
      <c r="H7298" t="s">
        <v>19</v>
      </c>
      <c r="I7298" t="s">
        <v>43</v>
      </c>
      <c r="K7298">
        <v>743302</v>
      </c>
      <c r="L7298" s="1" t="s">
        <v>23391</v>
      </c>
      <c r="M7298" t="s">
        <v>22</v>
      </c>
      <c r="N7298">
        <v>9</v>
      </c>
      <c r="O7298" t="str">
        <f t="shared" ref="O7298:O7361" si="114">"16-JUL-2021"</f>
        <v>16-JUL-2021</v>
      </c>
    </row>
    <row r="7299" spans="1:15" x14ac:dyDescent="0.25">
      <c r="A7299" t="s">
        <v>4402</v>
      </c>
      <c r="C7299" t="s">
        <v>405</v>
      </c>
      <c r="D7299" t="s">
        <v>646</v>
      </c>
      <c r="E7299" t="s">
        <v>1624</v>
      </c>
      <c r="F7299" t="s">
        <v>59</v>
      </c>
      <c r="G7299" t="s">
        <v>23392</v>
      </c>
      <c r="H7299" t="s">
        <v>19</v>
      </c>
      <c r="I7299" t="s">
        <v>590</v>
      </c>
      <c r="K7299">
        <v>226001</v>
      </c>
      <c r="L7299" s="1" t="s">
        <v>23393</v>
      </c>
      <c r="M7299" t="s">
        <v>22</v>
      </c>
      <c r="N7299">
        <v>9</v>
      </c>
      <c r="O7299" t="str">
        <f t="shared" si="114"/>
        <v>16-JUL-2021</v>
      </c>
    </row>
    <row r="7300" spans="1:15" x14ac:dyDescent="0.25">
      <c r="A7300" t="s">
        <v>23394</v>
      </c>
      <c r="C7300" t="s">
        <v>89</v>
      </c>
      <c r="D7300" t="s">
        <v>646</v>
      </c>
      <c r="E7300" t="s">
        <v>961</v>
      </c>
      <c r="F7300" t="s">
        <v>89</v>
      </c>
      <c r="G7300" t="s">
        <v>23395</v>
      </c>
      <c r="H7300" t="s">
        <v>19</v>
      </c>
      <c r="I7300" t="s">
        <v>43</v>
      </c>
      <c r="K7300">
        <v>700008</v>
      </c>
      <c r="L7300" s="1" t="s">
        <v>23396</v>
      </c>
      <c r="M7300" t="s">
        <v>22</v>
      </c>
      <c r="N7300">
        <v>9</v>
      </c>
      <c r="O7300" t="str">
        <f t="shared" si="114"/>
        <v>16-JUL-2021</v>
      </c>
    </row>
    <row r="7301" spans="1:15" x14ac:dyDescent="0.25">
      <c r="A7301" t="s">
        <v>1001</v>
      </c>
      <c r="C7301" t="s">
        <v>389</v>
      </c>
      <c r="D7301" t="s">
        <v>15484</v>
      </c>
      <c r="E7301" t="s">
        <v>29</v>
      </c>
      <c r="F7301" t="s">
        <v>389</v>
      </c>
      <c r="G7301" t="s">
        <v>23397</v>
      </c>
      <c r="H7301" t="s">
        <v>19</v>
      </c>
      <c r="I7301" t="s">
        <v>26</v>
      </c>
      <c r="K7301">
        <v>110060</v>
      </c>
      <c r="L7301" s="1" t="s">
        <v>23398</v>
      </c>
      <c r="M7301" t="s">
        <v>22</v>
      </c>
      <c r="N7301">
        <v>9</v>
      </c>
      <c r="O7301" t="str">
        <f t="shared" si="114"/>
        <v>16-JUL-2021</v>
      </c>
    </row>
    <row r="7302" spans="1:15" x14ac:dyDescent="0.25">
      <c r="A7302" t="s">
        <v>4460</v>
      </c>
      <c r="C7302" t="s">
        <v>3446</v>
      </c>
      <c r="D7302" t="s">
        <v>4447</v>
      </c>
      <c r="F7302" t="s">
        <v>3446</v>
      </c>
      <c r="G7302" t="s">
        <v>23399</v>
      </c>
      <c r="H7302" t="s">
        <v>19</v>
      </c>
      <c r="I7302" t="s">
        <v>43</v>
      </c>
      <c r="K7302">
        <v>700082</v>
      </c>
      <c r="L7302" s="1" t="s">
        <v>23400</v>
      </c>
      <c r="M7302" t="s">
        <v>22</v>
      </c>
      <c r="N7302">
        <v>9</v>
      </c>
      <c r="O7302" t="str">
        <f t="shared" si="114"/>
        <v>16-JUL-2021</v>
      </c>
    </row>
    <row r="7303" spans="1:15" x14ac:dyDescent="0.25">
      <c r="A7303" t="s">
        <v>23401</v>
      </c>
      <c r="B7303" t="s">
        <v>1119</v>
      </c>
      <c r="C7303" t="s">
        <v>1188</v>
      </c>
      <c r="D7303" t="s">
        <v>425</v>
      </c>
      <c r="E7303" t="s">
        <v>23402</v>
      </c>
      <c r="F7303" t="s">
        <v>1188</v>
      </c>
      <c r="G7303" t="s">
        <v>23403</v>
      </c>
      <c r="H7303" t="s">
        <v>19</v>
      </c>
      <c r="I7303" t="s">
        <v>43</v>
      </c>
      <c r="K7303">
        <v>711101</v>
      </c>
      <c r="L7303" s="1" t="s">
        <v>23404</v>
      </c>
      <c r="M7303" t="s">
        <v>22</v>
      </c>
      <c r="N7303">
        <v>9</v>
      </c>
      <c r="O7303" t="str">
        <f t="shared" si="114"/>
        <v>16-JUL-2021</v>
      </c>
    </row>
    <row r="7304" spans="1:15" x14ac:dyDescent="0.25">
      <c r="A7304" t="s">
        <v>22715</v>
      </c>
      <c r="B7304" t="s">
        <v>23405</v>
      </c>
      <c r="C7304" t="s">
        <v>23406</v>
      </c>
      <c r="D7304" t="s">
        <v>15</v>
      </c>
      <c r="E7304" t="s">
        <v>23407</v>
      </c>
      <c r="F7304" t="s">
        <v>3892</v>
      </c>
      <c r="G7304" t="s">
        <v>23408</v>
      </c>
      <c r="H7304" t="s">
        <v>19</v>
      </c>
      <c r="I7304" t="s">
        <v>20</v>
      </c>
      <c r="K7304">
        <v>641012</v>
      </c>
      <c r="L7304" s="1" t="s">
        <v>23409</v>
      </c>
      <c r="M7304" t="s">
        <v>22</v>
      </c>
      <c r="N7304">
        <v>9</v>
      </c>
      <c r="O7304" t="str">
        <f t="shared" si="114"/>
        <v>16-JUL-2021</v>
      </c>
    </row>
    <row r="7305" spans="1:15" x14ac:dyDescent="0.25">
      <c r="A7305" t="s">
        <v>567</v>
      </c>
      <c r="C7305" t="s">
        <v>7040</v>
      </c>
      <c r="D7305" t="s">
        <v>1208</v>
      </c>
      <c r="E7305" t="s">
        <v>23410</v>
      </c>
      <c r="F7305" t="s">
        <v>7040</v>
      </c>
      <c r="G7305" t="s">
        <v>23411</v>
      </c>
      <c r="H7305" t="s">
        <v>19</v>
      </c>
      <c r="I7305" t="s">
        <v>26</v>
      </c>
      <c r="K7305">
        <v>110058</v>
      </c>
      <c r="L7305" s="1" t="s">
        <v>23412</v>
      </c>
      <c r="M7305" t="s">
        <v>22</v>
      </c>
      <c r="N7305">
        <v>51</v>
      </c>
      <c r="O7305" t="str">
        <f t="shared" si="114"/>
        <v>16-JUL-2021</v>
      </c>
    </row>
    <row r="7306" spans="1:15" x14ac:dyDescent="0.25">
      <c r="A7306" t="s">
        <v>243</v>
      </c>
      <c r="B7306" t="s">
        <v>545</v>
      </c>
      <c r="C7306" t="s">
        <v>23413</v>
      </c>
      <c r="D7306" t="s">
        <v>425</v>
      </c>
      <c r="F7306" t="s">
        <v>136</v>
      </c>
      <c r="G7306" t="s">
        <v>23414</v>
      </c>
      <c r="H7306" t="s">
        <v>19</v>
      </c>
      <c r="I7306" t="s">
        <v>139</v>
      </c>
      <c r="K7306">
        <v>689542</v>
      </c>
      <c r="L7306" s="1" t="s">
        <v>23415</v>
      </c>
      <c r="M7306" t="s">
        <v>22</v>
      </c>
      <c r="N7306">
        <v>9</v>
      </c>
      <c r="O7306" t="str">
        <f t="shared" si="114"/>
        <v>16-JUL-2021</v>
      </c>
    </row>
    <row r="7307" spans="1:15" x14ac:dyDescent="0.25">
      <c r="A7307" t="s">
        <v>20590</v>
      </c>
      <c r="B7307" t="s">
        <v>20591</v>
      </c>
      <c r="C7307" t="s">
        <v>1109</v>
      </c>
      <c r="D7307" t="s">
        <v>425</v>
      </c>
      <c r="E7307" t="s">
        <v>88</v>
      </c>
      <c r="F7307" t="s">
        <v>1109</v>
      </c>
      <c r="G7307" t="s">
        <v>23416</v>
      </c>
      <c r="H7307" t="s">
        <v>19</v>
      </c>
      <c r="I7307" t="s">
        <v>198</v>
      </c>
      <c r="K7307">
        <v>801302</v>
      </c>
      <c r="L7307" s="1" t="s">
        <v>23417</v>
      </c>
      <c r="M7307" t="s">
        <v>22</v>
      </c>
      <c r="N7307">
        <v>9</v>
      </c>
      <c r="O7307" t="str">
        <f t="shared" si="114"/>
        <v>16-JUL-2021</v>
      </c>
    </row>
    <row r="7308" spans="1:15" x14ac:dyDescent="0.25">
      <c r="A7308" t="s">
        <v>6287</v>
      </c>
      <c r="B7308" t="s">
        <v>23418</v>
      </c>
      <c r="C7308" t="s">
        <v>23419</v>
      </c>
      <c r="D7308" t="s">
        <v>23420</v>
      </c>
      <c r="G7308" t="s">
        <v>23421</v>
      </c>
      <c r="H7308" t="s">
        <v>19</v>
      </c>
      <c r="I7308" t="s">
        <v>43</v>
      </c>
      <c r="K7308">
        <v>700034</v>
      </c>
      <c r="L7308" s="1" t="s">
        <v>23422</v>
      </c>
      <c r="M7308" t="s">
        <v>22</v>
      </c>
      <c r="N7308">
        <v>9</v>
      </c>
      <c r="O7308" t="str">
        <f t="shared" si="114"/>
        <v>16-JUL-2021</v>
      </c>
    </row>
    <row r="7309" spans="1:15" x14ac:dyDescent="0.25">
      <c r="A7309" t="s">
        <v>2307</v>
      </c>
      <c r="C7309" t="s">
        <v>15429</v>
      </c>
      <c r="D7309" t="s">
        <v>1735</v>
      </c>
      <c r="E7309" t="s">
        <v>35</v>
      </c>
      <c r="F7309" t="s">
        <v>15429</v>
      </c>
      <c r="G7309" t="s">
        <v>23423</v>
      </c>
      <c r="H7309" t="s">
        <v>19</v>
      </c>
      <c r="I7309" t="s">
        <v>43</v>
      </c>
      <c r="K7309">
        <v>742202</v>
      </c>
      <c r="L7309" s="1" t="s">
        <v>23424</v>
      </c>
      <c r="M7309" t="s">
        <v>22</v>
      </c>
      <c r="N7309">
        <v>9</v>
      </c>
      <c r="O7309" t="str">
        <f t="shared" si="114"/>
        <v>16-JUL-2021</v>
      </c>
    </row>
    <row r="7310" spans="1:15" x14ac:dyDescent="0.25">
      <c r="A7310" t="s">
        <v>1536</v>
      </c>
      <c r="B7310" t="s">
        <v>72</v>
      </c>
      <c r="C7310" t="s">
        <v>1367</v>
      </c>
      <c r="D7310" t="s">
        <v>2824</v>
      </c>
      <c r="E7310" t="s">
        <v>72</v>
      </c>
      <c r="F7310" t="s">
        <v>1367</v>
      </c>
      <c r="G7310" t="s">
        <v>23425</v>
      </c>
      <c r="H7310" t="s">
        <v>19</v>
      </c>
      <c r="I7310" t="s">
        <v>81</v>
      </c>
      <c r="K7310">
        <v>380013</v>
      </c>
      <c r="L7310" s="1" t="s">
        <v>23426</v>
      </c>
      <c r="M7310" t="s">
        <v>22</v>
      </c>
      <c r="N7310">
        <v>9</v>
      </c>
      <c r="O7310" t="str">
        <f t="shared" si="114"/>
        <v>16-JUL-2021</v>
      </c>
    </row>
    <row r="7311" spans="1:15" x14ac:dyDescent="0.25">
      <c r="A7311" t="s">
        <v>19554</v>
      </c>
      <c r="C7311" t="s">
        <v>1718</v>
      </c>
      <c r="D7311" t="s">
        <v>373</v>
      </c>
      <c r="E7311" t="s">
        <v>35</v>
      </c>
      <c r="F7311" t="s">
        <v>1718</v>
      </c>
      <c r="G7311" t="s">
        <v>23427</v>
      </c>
      <c r="H7311" t="s">
        <v>19</v>
      </c>
      <c r="I7311" t="s">
        <v>43</v>
      </c>
      <c r="K7311">
        <v>700038</v>
      </c>
      <c r="L7311" s="1" t="s">
        <v>23428</v>
      </c>
      <c r="M7311" t="s">
        <v>22</v>
      </c>
      <c r="N7311">
        <v>9</v>
      </c>
      <c r="O7311" t="str">
        <f t="shared" si="114"/>
        <v>16-JUL-2021</v>
      </c>
    </row>
    <row r="7312" spans="1:15" x14ac:dyDescent="0.25">
      <c r="A7312" t="s">
        <v>5591</v>
      </c>
      <c r="C7312" t="s">
        <v>3264</v>
      </c>
      <c r="D7312" t="s">
        <v>208</v>
      </c>
      <c r="E7312" t="s">
        <v>842</v>
      </c>
      <c r="F7312" t="s">
        <v>3264</v>
      </c>
      <c r="G7312" t="s">
        <v>23429</v>
      </c>
      <c r="H7312" t="s">
        <v>19</v>
      </c>
      <c r="I7312" t="s">
        <v>198</v>
      </c>
      <c r="K7312">
        <v>831001</v>
      </c>
      <c r="L7312" s="1" t="s">
        <v>23430</v>
      </c>
      <c r="M7312" t="s">
        <v>22</v>
      </c>
      <c r="N7312">
        <v>3</v>
      </c>
      <c r="O7312" t="str">
        <f t="shared" si="114"/>
        <v>16-JUL-2021</v>
      </c>
    </row>
    <row r="7313" spans="1:15" x14ac:dyDescent="0.25">
      <c r="A7313" t="s">
        <v>17273</v>
      </c>
      <c r="B7313" t="s">
        <v>1080</v>
      </c>
      <c r="C7313" t="s">
        <v>263</v>
      </c>
      <c r="D7313" t="s">
        <v>430</v>
      </c>
      <c r="E7313" t="s">
        <v>137</v>
      </c>
      <c r="F7313" t="s">
        <v>263</v>
      </c>
      <c r="G7313" t="s">
        <v>23431</v>
      </c>
      <c r="H7313" t="s">
        <v>19</v>
      </c>
      <c r="I7313" t="s">
        <v>43</v>
      </c>
      <c r="K7313">
        <v>700001</v>
      </c>
      <c r="L7313" s="1" t="s">
        <v>23432</v>
      </c>
      <c r="M7313" t="s">
        <v>22</v>
      </c>
      <c r="N7313">
        <v>21</v>
      </c>
      <c r="O7313" t="str">
        <f t="shared" si="114"/>
        <v>16-JUL-2021</v>
      </c>
    </row>
    <row r="7314" spans="1:15" x14ac:dyDescent="0.25">
      <c r="A7314" t="s">
        <v>7234</v>
      </c>
      <c r="C7314" t="s">
        <v>11499</v>
      </c>
      <c r="D7314" t="s">
        <v>5603</v>
      </c>
      <c r="E7314" t="s">
        <v>291</v>
      </c>
      <c r="F7314" t="s">
        <v>11499</v>
      </c>
      <c r="G7314" t="s">
        <v>23433</v>
      </c>
      <c r="H7314" t="s">
        <v>19</v>
      </c>
      <c r="I7314" t="s">
        <v>26</v>
      </c>
      <c r="K7314">
        <v>110024</v>
      </c>
      <c r="L7314" s="1" t="s">
        <v>23434</v>
      </c>
      <c r="M7314" t="s">
        <v>22</v>
      </c>
      <c r="N7314">
        <v>9</v>
      </c>
      <c r="O7314" t="str">
        <f t="shared" si="114"/>
        <v>16-JUL-2021</v>
      </c>
    </row>
    <row r="7315" spans="1:15" x14ac:dyDescent="0.25">
      <c r="A7315" t="s">
        <v>1243</v>
      </c>
      <c r="C7315" t="s">
        <v>5563</v>
      </c>
      <c r="D7315" t="s">
        <v>229</v>
      </c>
      <c r="F7315" t="s">
        <v>230</v>
      </c>
      <c r="G7315" t="s">
        <v>23435</v>
      </c>
      <c r="H7315" t="s">
        <v>19</v>
      </c>
      <c r="I7315" t="s">
        <v>65</v>
      </c>
      <c r="K7315">
        <v>121004</v>
      </c>
      <c r="L7315" s="1" t="s">
        <v>23436</v>
      </c>
      <c r="M7315" t="s">
        <v>22</v>
      </c>
      <c r="N7315">
        <v>9</v>
      </c>
      <c r="O7315" t="str">
        <f t="shared" si="114"/>
        <v>16-JUL-2021</v>
      </c>
    </row>
    <row r="7316" spans="1:15" x14ac:dyDescent="0.25">
      <c r="A7316" t="s">
        <v>23437</v>
      </c>
      <c r="C7316" t="s">
        <v>9460</v>
      </c>
      <c r="D7316" t="s">
        <v>425</v>
      </c>
      <c r="E7316" t="s">
        <v>18387</v>
      </c>
      <c r="F7316" t="s">
        <v>9460</v>
      </c>
      <c r="G7316" t="s">
        <v>23438</v>
      </c>
      <c r="H7316" t="s">
        <v>19</v>
      </c>
      <c r="I7316" t="s">
        <v>43</v>
      </c>
      <c r="K7316">
        <v>700006</v>
      </c>
      <c r="L7316" s="1" t="s">
        <v>23439</v>
      </c>
      <c r="M7316" t="s">
        <v>22</v>
      </c>
      <c r="N7316">
        <v>9</v>
      </c>
      <c r="O7316" t="str">
        <f t="shared" si="114"/>
        <v>16-JUL-2021</v>
      </c>
    </row>
    <row r="7317" spans="1:15" x14ac:dyDescent="0.25">
      <c r="A7317" t="s">
        <v>1735</v>
      </c>
      <c r="C7317" t="s">
        <v>59</v>
      </c>
      <c r="D7317" t="s">
        <v>1208</v>
      </c>
      <c r="E7317" t="s">
        <v>4788</v>
      </c>
      <c r="F7317" t="s">
        <v>59</v>
      </c>
      <c r="G7317" t="s">
        <v>23440</v>
      </c>
      <c r="H7317" t="s">
        <v>19</v>
      </c>
      <c r="I7317" t="s">
        <v>26</v>
      </c>
      <c r="K7317">
        <v>110034</v>
      </c>
      <c r="L7317" s="1" t="s">
        <v>23441</v>
      </c>
      <c r="M7317" t="s">
        <v>22</v>
      </c>
      <c r="N7317">
        <v>9</v>
      </c>
      <c r="O7317" t="str">
        <f t="shared" si="114"/>
        <v>16-JUL-2021</v>
      </c>
    </row>
    <row r="7318" spans="1:15" x14ac:dyDescent="0.25">
      <c r="A7318" t="s">
        <v>1575</v>
      </c>
      <c r="C7318" t="s">
        <v>1360</v>
      </c>
      <c r="D7318" t="s">
        <v>3811</v>
      </c>
      <c r="F7318" t="s">
        <v>1360</v>
      </c>
      <c r="G7318" t="s">
        <v>23442</v>
      </c>
      <c r="H7318" t="s">
        <v>19</v>
      </c>
      <c r="I7318" t="s">
        <v>26</v>
      </c>
      <c r="K7318">
        <v>110034</v>
      </c>
      <c r="L7318" s="1" t="s">
        <v>23443</v>
      </c>
      <c r="M7318" t="s">
        <v>22</v>
      </c>
      <c r="N7318">
        <v>9</v>
      </c>
      <c r="O7318" t="str">
        <f t="shared" si="114"/>
        <v>16-JUL-2021</v>
      </c>
    </row>
    <row r="7319" spans="1:15" x14ac:dyDescent="0.25">
      <c r="A7319" t="s">
        <v>392</v>
      </c>
      <c r="B7319" t="s">
        <v>35</v>
      </c>
      <c r="C7319" t="s">
        <v>15429</v>
      </c>
      <c r="D7319" t="s">
        <v>2934</v>
      </c>
      <c r="E7319" t="s">
        <v>14060</v>
      </c>
      <c r="F7319" t="s">
        <v>15429</v>
      </c>
      <c r="G7319" t="s">
        <v>23444</v>
      </c>
      <c r="H7319" t="s">
        <v>19</v>
      </c>
      <c r="I7319" t="s">
        <v>43</v>
      </c>
      <c r="K7319">
        <v>700029</v>
      </c>
      <c r="L7319" s="1" t="s">
        <v>23445</v>
      </c>
      <c r="M7319" t="s">
        <v>22</v>
      </c>
      <c r="N7319">
        <v>21</v>
      </c>
      <c r="O7319" t="str">
        <f t="shared" si="114"/>
        <v>16-JUL-2021</v>
      </c>
    </row>
    <row r="7320" spans="1:15" x14ac:dyDescent="0.25">
      <c r="A7320" t="s">
        <v>7458</v>
      </c>
      <c r="C7320" t="s">
        <v>23446</v>
      </c>
      <c r="D7320" t="s">
        <v>16993</v>
      </c>
      <c r="E7320" t="s">
        <v>295</v>
      </c>
      <c r="F7320" t="s">
        <v>1527</v>
      </c>
      <c r="G7320" t="s">
        <v>23447</v>
      </c>
      <c r="H7320" t="s">
        <v>19</v>
      </c>
      <c r="I7320" t="s">
        <v>1141</v>
      </c>
      <c r="K7320">
        <v>306401</v>
      </c>
      <c r="L7320" s="1" t="s">
        <v>23448</v>
      </c>
      <c r="M7320" t="s">
        <v>22</v>
      </c>
      <c r="N7320">
        <v>9</v>
      </c>
      <c r="O7320" t="str">
        <f t="shared" si="114"/>
        <v>16-JUL-2021</v>
      </c>
    </row>
    <row r="7321" spans="1:15" x14ac:dyDescent="0.25">
      <c r="A7321" t="s">
        <v>21530</v>
      </c>
      <c r="B7321" t="s">
        <v>35</v>
      </c>
      <c r="C7321" t="s">
        <v>89</v>
      </c>
      <c r="D7321" t="s">
        <v>425</v>
      </c>
      <c r="E7321" t="s">
        <v>23449</v>
      </c>
      <c r="F7321" t="s">
        <v>89</v>
      </c>
      <c r="G7321" t="s">
        <v>23450</v>
      </c>
      <c r="H7321" t="s">
        <v>19</v>
      </c>
      <c r="I7321" t="s">
        <v>43</v>
      </c>
      <c r="K7321">
        <v>700025</v>
      </c>
      <c r="L7321" s="1" t="s">
        <v>23451</v>
      </c>
      <c r="M7321" t="s">
        <v>22</v>
      </c>
      <c r="N7321">
        <v>9</v>
      </c>
      <c r="O7321" t="str">
        <f t="shared" si="114"/>
        <v>16-JUL-2021</v>
      </c>
    </row>
    <row r="7322" spans="1:15" x14ac:dyDescent="0.25">
      <c r="A7322" t="s">
        <v>23452</v>
      </c>
      <c r="C7322" t="s">
        <v>4625</v>
      </c>
      <c r="D7322" t="s">
        <v>1311</v>
      </c>
      <c r="E7322" t="s">
        <v>13323</v>
      </c>
      <c r="F7322" t="s">
        <v>4625</v>
      </c>
      <c r="G7322" t="s">
        <v>23453</v>
      </c>
      <c r="H7322" t="s">
        <v>19</v>
      </c>
      <c r="I7322" t="s">
        <v>43</v>
      </c>
      <c r="K7322">
        <v>721147</v>
      </c>
      <c r="L7322" s="1" t="s">
        <v>23454</v>
      </c>
      <c r="M7322" t="s">
        <v>22</v>
      </c>
      <c r="N7322">
        <v>21</v>
      </c>
      <c r="O7322" t="str">
        <f t="shared" si="114"/>
        <v>16-JUL-2021</v>
      </c>
    </row>
    <row r="7323" spans="1:15" x14ac:dyDescent="0.25">
      <c r="A7323" t="s">
        <v>2637</v>
      </c>
      <c r="C7323" t="s">
        <v>381</v>
      </c>
      <c r="D7323" t="s">
        <v>243</v>
      </c>
      <c r="F7323" t="s">
        <v>381</v>
      </c>
      <c r="G7323" t="s">
        <v>23455</v>
      </c>
      <c r="H7323" t="s">
        <v>19</v>
      </c>
      <c r="I7323" t="s">
        <v>43</v>
      </c>
      <c r="K7323">
        <v>712103</v>
      </c>
      <c r="L7323" s="1" t="s">
        <v>23456</v>
      </c>
      <c r="M7323" t="s">
        <v>22</v>
      </c>
      <c r="N7323">
        <v>9</v>
      </c>
      <c r="O7323" t="str">
        <f t="shared" si="114"/>
        <v>16-JUL-2021</v>
      </c>
    </row>
    <row r="7324" spans="1:15" x14ac:dyDescent="0.25">
      <c r="A7324" t="s">
        <v>23457</v>
      </c>
      <c r="C7324" t="s">
        <v>381</v>
      </c>
      <c r="D7324" t="s">
        <v>425</v>
      </c>
      <c r="E7324" t="s">
        <v>243</v>
      </c>
      <c r="F7324" t="s">
        <v>381</v>
      </c>
      <c r="G7324" t="s">
        <v>23455</v>
      </c>
      <c r="H7324" t="s">
        <v>19</v>
      </c>
      <c r="I7324" t="s">
        <v>43</v>
      </c>
      <c r="K7324">
        <v>712103</v>
      </c>
      <c r="L7324" s="1" t="s">
        <v>23458</v>
      </c>
      <c r="M7324" t="s">
        <v>22</v>
      </c>
      <c r="N7324">
        <v>9</v>
      </c>
      <c r="O7324" t="str">
        <f t="shared" si="114"/>
        <v>16-JUL-2021</v>
      </c>
    </row>
    <row r="7325" spans="1:15" x14ac:dyDescent="0.25">
      <c r="A7325" t="s">
        <v>23459</v>
      </c>
      <c r="C7325" t="s">
        <v>84</v>
      </c>
      <c r="D7325" t="s">
        <v>1735</v>
      </c>
      <c r="E7325" t="s">
        <v>35</v>
      </c>
      <c r="F7325" t="s">
        <v>84</v>
      </c>
      <c r="G7325" t="s">
        <v>23460</v>
      </c>
      <c r="H7325" t="s">
        <v>19</v>
      </c>
      <c r="I7325" t="s">
        <v>43</v>
      </c>
      <c r="K7325">
        <v>700025</v>
      </c>
      <c r="L7325" s="1" t="s">
        <v>23461</v>
      </c>
      <c r="M7325" t="s">
        <v>22</v>
      </c>
      <c r="N7325">
        <v>21</v>
      </c>
      <c r="O7325" t="str">
        <f t="shared" si="114"/>
        <v>16-JUL-2021</v>
      </c>
    </row>
    <row r="7326" spans="1:15" x14ac:dyDescent="0.25">
      <c r="A7326" t="s">
        <v>1735</v>
      </c>
      <c r="C7326" t="s">
        <v>6471</v>
      </c>
      <c r="D7326" t="s">
        <v>23462</v>
      </c>
      <c r="F7326" t="s">
        <v>6471</v>
      </c>
      <c r="G7326" t="s">
        <v>23463</v>
      </c>
      <c r="H7326" t="s">
        <v>19</v>
      </c>
      <c r="I7326" t="s">
        <v>43</v>
      </c>
      <c r="K7326">
        <v>712305</v>
      </c>
      <c r="L7326" s="1" t="s">
        <v>23464</v>
      </c>
      <c r="M7326" t="s">
        <v>22</v>
      </c>
      <c r="N7326">
        <v>9</v>
      </c>
      <c r="O7326" t="str">
        <f t="shared" si="114"/>
        <v>16-JUL-2021</v>
      </c>
    </row>
    <row r="7327" spans="1:15" x14ac:dyDescent="0.25">
      <c r="A7327" t="s">
        <v>2956</v>
      </c>
      <c r="B7327" t="s">
        <v>89</v>
      </c>
      <c r="C7327" t="s">
        <v>23465</v>
      </c>
      <c r="D7327" t="s">
        <v>550</v>
      </c>
      <c r="E7327" t="s">
        <v>89</v>
      </c>
      <c r="F7327" t="s">
        <v>23465</v>
      </c>
      <c r="G7327" t="s">
        <v>23466</v>
      </c>
      <c r="H7327" t="s">
        <v>19</v>
      </c>
      <c r="I7327" t="s">
        <v>43</v>
      </c>
      <c r="K7327">
        <v>713146</v>
      </c>
      <c r="L7327" s="1" t="s">
        <v>23467</v>
      </c>
      <c r="M7327" t="s">
        <v>22</v>
      </c>
      <c r="N7327">
        <v>9</v>
      </c>
      <c r="O7327" t="str">
        <f t="shared" si="114"/>
        <v>16-JUL-2021</v>
      </c>
    </row>
    <row r="7328" spans="1:15" x14ac:dyDescent="0.25">
      <c r="A7328" t="s">
        <v>1423</v>
      </c>
      <c r="B7328" t="s">
        <v>1080</v>
      </c>
      <c r="C7328" t="s">
        <v>1660</v>
      </c>
      <c r="D7328" t="s">
        <v>1785</v>
      </c>
      <c r="E7328" t="s">
        <v>1168</v>
      </c>
      <c r="F7328" t="s">
        <v>1660</v>
      </c>
      <c r="G7328" t="s">
        <v>23468</v>
      </c>
      <c r="H7328" t="s">
        <v>19</v>
      </c>
      <c r="I7328" t="s">
        <v>4972</v>
      </c>
      <c r="K7328">
        <v>781009</v>
      </c>
      <c r="L7328" s="1" t="s">
        <v>23469</v>
      </c>
      <c r="M7328" t="s">
        <v>22</v>
      </c>
      <c r="N7328">
        <v>51</v>
      </c>
      <c r="O7328" t="str">
        <f t="shared" si="114"/>
        <v>16-JUL-2021</v>
      </c>
    </row>
    <row r="7329" spans="1:15" x14ac:dyDescent="0.25">
      <c r="A7329" t="s">
        <v>12765</v>
      </c>
      <c r="C7329" t="s">
        <v>4625</v>
      </c>
      <c r="D7329" t="s">
        <v>2016</v>
      </c>
      <c r="E7329" t="s">
        <v>563</v>
      </c>
      <c r="F7329" t="s">
        <v>4625</v>
      </c>
      <c r="G7329" t="s">
        <v>23470</v>
      </c>
      <c r="H7329" t="s">
        <v>19</v>
      </c>
      <c r="I7329" t="s">
        <v>43</v>
      </c>
      <c r="K7329">
        <v>700092</v>
      </c>
      <c r="L7329" s="1" t="s">
        <v>23471</v>
      </c>
      <c r="M7329" t="s">
        <v>22</v>
      </c>
      <c r="N7329">
        <v>9</v>
      </c>
      <c r="O7329" t="str">
        <f t="shared" si="114"/>
        <v>16-JUL-2021</v>
      </c>
    </row>
    <row r="7330" spans="1:15" x14ac:dyDescent="0.25">
      <c r="A7330" t="s">
        <v>1875</v>
      </c>
      <c r="C7330" t="s">
        <v>3287</v>
      </c>
      <c r="D7330" t="s">
        <v>1011</v>
      </c>
      <c r="F7330" t="s">
        <v>3287</v>
      </c>
      <c r="G7330" t="s">
        <v>23472</v>
      </c>
      <c r="H7330" t="s">
        <v>19</v>
      </c>
      <c r="I7330" t="s">
        <v>26</v>
      </c>
      <c r="K7330">
        <v>110015</v>
      </c>
      <c r="L7330" s="1" t="s">
        <v>23473</v>
      </c>
      <c r="M7330" t="s">
        <v>22</v>
      </c>
      <c r="N7330">
        <v>105</v>
      </c>
      <c r="O7330" t="str">
        <f t="shared" si="114"/>
        <v>16-JUL-2021</v>
      </c>
    </row>
    <row r="7331" spans="1:15" x14ac:dyDescent="0.25">
      <c r="A7331" t="s">
        <v>3017</v>
      </c>
      <c r="C7331" t="s">
        <v>84</v>
      </c>
      <c r="D7331" t="s">
        <v>425</v>
      </c>
      <c r="E7331" t="s">
        <v>23474</v>
      </c>
      <c r="F7331" t="s">
        <v>84</v>
      </c>
      <c r="G7331" t="s">
        <v>23475</v>
      </c>
      <c r="H7331" t="s">
        <v>19</v>
      </c>
      <c r="I7331" t="s">
        <v>43</v>
      </c>
      <c r="K7331">
        <v>741302</v>
      </c>
      <c r="L7331" s="1" t="s">
        <v>23476</v>
      </c>
      <c r="M7331" t="s">
        <v>22</v>
      </c>
      <c r="N7331">
        <v>9</v>
      </c>
      <c r="O7331" t="str">
        <f t="shared" si="114"/>
        <v>16-JUL-2021</v>
      </c>
    </row>
    <row r="7332" spans="1:15" x14ac:dyDescent="0.25">
      <c r="A7332" t="s">
        <v>23477</v>
      </c>
      <c r="C7332" t="s">
        <v>243</v>
      </c>
      <c r="D7332" t="s">
        <v>19779</v>
      </c>
      <c r="G7332" t="s">
        <v>23478</v>
      </c>
      <c r="H7332" t="s">
        <v>19</v>
      </c>
      <c r="I7332" t="s">
        <v>32</v>
      </c>
      <c r="K7332">
        <v>560003</v>
      </c>
      <c r="L7332" s="1" t="s">
        <v>23479</v>
      </c>
      <c r="M7332" t="s">
        <v>22</v>
      </c>
      <c r="N7332">
        <v>9</v>
      </c>
      <c r="O7332" t="str">
        <f t="shared" si="114"/>
        <v>16-JUL-2021</v>
      </c>
    </row>
    <row r="7333" spans="1:15" x14ac:dyDescent="0.25">
      <c r="A7333" t="s">
        <v>6130</v>
      </c>
      <c r="B7333" t="s">
        <v>188</v>
      </c>
      <c r="C7333" t="s">
        <v>23480</v>
      </c>
      <c r="D7333" t="s">
        <v>23481</v>
      </c>
      <c r="G7333" t="s">
        <v>23482</v>
      </c>
      <c r="H7333" t="s">
        <v>19</v>
      </c>
      <c r="I7333" t="s">
        <v>81</v>
      </c>
      <c r="K7333">
        <v>395006</v>
      </c>
      <c r="L7333" s="1" t="s">
        <v>23483</v>
      </c>
      <c r="M7333" t="s">
        <v>22</v>
      </c>
      <c r="N7333">
        <v>9</v>
      </c>
      <c r="O7333" t="str">
        <f t="shared" si="114"/>
        <v>16-JUL-2021</v>
      </c>
    </row>
    <row r="7334" spans="1:15" x14ac:dyDescent="0.25">
      <c r="A7334" t="s">
        <v>243</v>
      </c>
      <c r="B7334" t="s">
        <v>2190</v>
      </c>
      <c r="C7334" t="s">
        <v>170</v>
      </c>
      <c r="D7334" t="s">
        <v>243</v>
      </c>
      <c r="E7334" t="s">
        <v>495</v>
      </c>
      <c r="F7334" t="s">
        <v>23484</v>
      </c>
      <c r="G7334" t="s">
        <v>23485</v>
      </c>
      <c r="H7334" t="s">
        <v>19</v>
      </c>
      <c r="I7334" t="s">
        <v>158</v>
      </c>
      <c r="K7334">
        <v>520002</v>
      </c>
      <c r="L7334" s="1" t="s">
        <v>23486</v>
      </c>
      <c r="M7334" t="s">
        <v>22</v>
      </c>
      <c r="N7334">
        <v>9</v>
      </c>
      <c r="O7334" t="str">
        <f t="shared" si="114"/>
        <v>16-JUL-2021</v>
      </c>
    </row>
    <row r="7335" spans="1:15" x14ac:dyDescent="0.25">
      <c r="A7335" t="s">
        <v>23487</v>
      </c>
      <c r="C7335" t="s">
        <v>23488</v>
      </c>
      <c r="D7335" t="s">
        <v>941</v>
      </c>
      <c r="E7335" t="s">
        <v>23489</v>
      </c>
      <c r="F7335" t="s">
        <v>155</v>
      </c>
      <c r="G7335" t="s">
        <v>23490</v>
      </c>
      <c r="H7335" t="s">
        <v>19</v>
      </c>
      <c r="I7335" t="s">
        <v>158</v>
      </c>
      <c r="K7335">
        <v>521301</v>
      </c>
      <c r="L7335" s="1" t="s">
        <v>23491</v>
      </c>
      <c r="M7335" t="s">
        <v>22</v>
      </c>
      <c r="N7335">
        <v>9</v>
      </c>
      <c r="O7335" t="str">
        <f t="shared" si="114"/>
        <v>16-JUL-2021</v>
      </c>
    </row>
    <row r="7336" spans="1:15" x14ac:dyDescent="0.25">
      <c r="A7336" t="s">
        <v>9492</v>
      </c>
      <c r="B7336" t="s">
        <v>35</v>
      </c>
      <c r="C7336" t="s">
        <v>6164</v>
      </c>
      <c r="D7336" t="s">
        <v>1099</v>
      </c>
      <c r="E7336" t="s">
        <v>23492</v>
      </c>
      <c r="F7336" t="s">
        <v>6164</v>
      </c>
      <c r="G7336" t="s">
        <v>23493</v>
      </c>
      <c r="H7336" t="s">
        <v>19</v>
      </c>
      <c r="I7336" t="s">
        <v>43</v>
      </c>
      <c r="K7336">
        <v>711101</v>
      </c>
      <c r="L7336" s="1" t="s">
        <v>23494</v>
      </c>
      <c r="M7336" t="s">
        <v>22</v>
      </c>
      <c r="N7336">
        <v>9</v>
      </c>
      <c r="O7336" t="str">
        <f t="shared" si="114"/>
        <v>16-JUL-2021</v>
      </c>
    </row>
    <row r="7337" spans="1:15" x14ac:dyDescent="0.25">
      <c r="A7337" t="s">
        <v>23495</v>
      </c>
      <c r="C7337" t="s">
        <v>11052</v>
      </c>
      <c r="D7337" t="s">
        <v>5264</v>
      </c>
      <c r="F7337" t="s">
        <v>11052</v>
      </c>
      <c r="G7337" t="s">
        <v>23496</v>
      </c>
      <c r="H7337" t="s">
        <v>19</v>
      </c>
      <c r="I7337" t="s">
        <v>43</v>
      </c>
      <c r="K7337">
        <v>700064</v>
      </c>
      <c r="L7337" s="1" t="s">
        <v>23497</v>
      </c>
      <c r="M7337" t="s">
        <v>22</v>
      </c>
      <c r="N7337">
        <v>9</v>
      </c>
      <c r="O7337" t="str">
        <f t="shared" si="114"/>
        <v>16-JUL-2021</v>
      </c>
    </row>
    <row r="7338" spans="1:15" x14ac:dyDescent="0.25">
      <c r="A7338" t="s">
        <v>9473</v>
      </c>
      <c r="C7338" t="s">
        <v>230</v>
      </c>
      <c r="D7338" t="s">
        <v>269</v>
      </c>
      <c r="F7338" t="s">
        <v>230</v>
      </c>
      <c r="G7338" t="s">
        <v>23498</v>
      </c>
      <c r="H7338" t="s">
        <v>19</v>
      </c>
      <c r="I7338" t="s">
        <v>590</v>
      </c>
      <c r="K7338">
        <v>248001</v>
      </c>
      <c r="L7338" s="1" t="s">
        <v>23499</v>
      </c>
      <c r="M7338" t="s">
        <v>22</v>
      </c>
      <c r="N7338">
        <v>21</v>
      </c>
      <c r="O7338" t="str">
        <f t="shared" si="114"/>
        <v>16-JUL-2021</v>
      </c>
    </row>
    <row r="7339" spans="1:15" x14ac:dyDescent="0.25">
      <c r="A7339" t="s">
        <v>23500</v>
      </c>
      <c r="C7339" t="s">
        <v>2476</v>
      </c>
      <c r="D7339" t="s">
        <v>11906</v>
      </c>
      <c r="E7339" t="s">
        <v>1926</v>
      </c>
      <c r="F7339" t="s">
        <v>2476</v>
      </c>
      <c r="G7339" t="s">
        <v>23501</v>
      </c>
      <c r="H7339" t="s">
        <v>19</v>
      </c>
      <c r="I7339" t="s">
        <v>1308</v>
      </c>
      <c r="K7339">
        <v>452008</v>
      </c>
      <c r="L7339" s="1" t="s">
        <v>23502</v>
      </c>
      <c r="M7339" t="s">
        <v>22</v>
      </c>
      <c r="N7339">
        <v>18</v>
      </c>
      <c r="O7339" t="str">
        <f t="shared" si="114"/>
        <v>16-JUL-2021</v>
      </c>
    </row>
    <row r="7340" spans="1:15" x14ac:dyDescent="0.25">
      <c r="A7340" t="s">
        <v>23503</v>
      </c>
      <c r="B7340" t="s">
        <v>235</v>
      </c>
      <c r="C7340" t="s">
        <v>16359</v>
      </c>
      <c r="D7340" t="s">
        <v>208</v>
      </c>
      <c r="E7340" t="s">
        <v>23504</v>
      </c>
      <c r="F7340" t="s">
        <v>16359</v>
      </c>
      <c r="G7340" t="s">
        <v>23505</v>
      </c>
      <c r="H7340" t="s">
        <v>19</v>
      </c>
      <c r="I7340" t="s">
        <v>26</v>
      </c>
      <c r="K7340">
        <v>110052</v>
      </c>
      <c r="L7340" s="1" t="s">
        <v>23506</v>
      </c>
      <c r="M7340" t="s">
        <v>22</v>
      </c>
      <c r="N7340">
        <v>9</v>
      </c>
      <c r="O7340" t="str">
        <f t="shared" si="114"/>
        <v>16-JUL-2021</v>
      </c>
    </row>
    <row r="7341" spans="1:15" x14ac:dyDescent="0.25">
      <c r="A7341" t="s">
        <v>4929</v>
      </c>
      <c r="B7341" t="s">
        <v>170</v>
      </c>
      <c r="C7341" t="s">
        <v>942</v>
      </c>
      <c r="D7341" t="s">
        <v>1311</v>
      </c>
      <c r="E7341" t="s">
        <v>22257</v>
      </c>
      <c r="F7341" t="s">
        <v>942</v>
      </c>
      <c r="G7341" t="s">
        <v>23507</v>
      </c>
      <c r="H7341" t="s">
        <v>19</v>
      </c>
      <c r="I7341" t="s">
        <v>43</v>
      </c>
      <c r="K7341">
        <v>700007</v>
      </c>
      <c r="L7341" s="1" t="s">
        <v>23508</v>
      </c>
      <c r="M7341" t="s">
        <v>22</v>
      </c>
      <c r="N7341">
        <v>9</v>
      </c>
      <c r="O7341" t="str">
        <f t="shared" si="114"/>
        <v>16-JUL-2021</v>
      </c>
    </row>
    <row r="7342" spans="1:15" x14ac:dyDescent="0.25">
      <c r="A7342" t="s">
        <v>23509</v>
      </c>
      <c r="C7342" t="s">
        <v>23510</v>
      </c>
      <c r="D7342" t="s">
        <v>17</v>
      </c>
      <c r="G7342" t="s">
        <v>23511</v>
      </c>
      <c r="H7342" t="s">
        <v>19</v>
      </c>
      <c r="I7342" t="s">
        <v>158</v>
      </c>
      <c r="K7342">
        <v>533101</v>
      </c>
      <c r="L7342" s="1" t="s">
        <v>23512</v>
      </c>
      <c r="M7342" t="s">
        <v>22</v>
      </c>
      <c r="N7342">
        <v>9</v>
      </c>
      <c r="O7342" t="str">
        <f t="shared" si="114"/>
        <v>16-JUL-2021</v>
      </c>
    </row>
    <row r="7343" spans="1:15" x14ac:dyDescent="0.25">
      <c r="A7343" t="s">
        <v>1076</v>
      </c>
      <c r="B7343" t="s">
        <v>1077</v>
      </c>
      <c r="C7343" t="s">
        <v>1660</v>
      </c>
      <c r="D7343" t="s">
        <v>425</v>
      </c>
      <c r="E7343" t="s">
        <v>23513</v>
      </c>
      <c r="F7343" t="s">
        <v>1660</v>
      </c>
      <c r="G7343" t="s">
        <v>23514</v>
      </c>
      <c r="H7343" t="s">
        <v>19</v>
      </c>
      <c r="I7343" t="s">
        <v>43</v>
      </c>
      <c r="K7343">
        <v>700006</v>
      </c>
      <c r="L7343" s="1" t="s">
        <v>23515</v>
      </c>
      <c r="M7343" t="s">
        <v>22</v>
      </c>
      <c r="N7343">
        <v>9</v>
      </c>
      <c r="O7343" t="str">
        <f t="shared" si="114"/>
        <v>16-JUL-2021</v>
      </c>
    </row>
    <row r="7344" spans="1:15" x14ac:dyDescent="0.25">
      <c r="A7344" t="s">
        <v>559</v>
      </c>
      <c r="B7344" t="s">
        <v>35</v>
      </c>
      <c r="C7344" t="s">
        <v>3050</v>
      </c>
      <c r="D7344" t="s">
        <v>23516</v>
      </c>
      <c r="E7344" t="s">
        <v>170</v>
      </c>
      <c r="F7344" t="s">
        <v>3050</v>
      </c>
      <c r="G7344" t="s">
        <v>23517</v>
      </c>
      <c r="H7344" t="s">
        <v>19</v>
      </c>
      <c r="I7344" t="s">
        <v>43</v>
      </c>
      <c r="K7344">
        <v>734422</v>
      </c>
      <c r="L7344" s="1" t="s">
        <v>23518</v>
      </c>
      <c r="M7344" t="s">
        <v>22</v>
      </c>
      <c r="N7344">
        <v>21</v>
      </c>
      <c r="O7344" t="str">
        <f t="shared" si="114"/>
        <v>16-JUL-2021</v>
      </c>
    </row>
    <row r="7345" spans="1:15" x14ac:dyDescent="0.25">
      <c r="A7345" t="s">
        <v>13323</v>
      </c>
      <c r="B7345" t="s">
        <v>6202</v>
      </c>
      <c r="C7345" t="s">
        <v>2705</v>
      </c>
      <c r="D7345" t="s">
        <v>425</v>
      </c>
      <c r="E7345" t="s">
        <v>9200</v>
      </c>
      <c r="F7345" t="s">
        <v>23519</v>
      </c>
      <c r="G7345" t="s">
        <v>23520</v>
      </c>
      <c r="H7345" t="s">
        <v>19</v>
      </c>
      <c r="I7345" t="s">
        <v>43</v>
      </c>
      <c r="K7345">
        <v>743133</v>
      </c>
      <c r="L7345" s="1" t="s">
        <v>23521</v>
      </c>
      <c r="M7345" t="s">
        <v>22</v>
      </c>
      <c r="N7345">
        <v>9</v>
      </c>
      <c r="O7345" t="str">
        <f t="shared" si="114"/>
        <v>16-JUL-2021</v>
      </c>
    </row>
    <row r="7346" spans="1:15" x14ac:dyDescent="0.25">
      <c r="A7346" t="s">
        <v>392</v>
      </c>
      <c r="B7346" t="s">
        <v>208</v>
      </c>
      <c r="C7346" t="s">
        <v>8207</v>
      </c>
      <c r="D7346" t="s">
        <v>7458</v>
      </c>
      <c r="F7346" t="s">
        <v>8207</v>
      </c>
      <c r="G7346" t="s">
        <v>23522</v>
      </c>
      <c r="H7346" t="s">
        <v>19</v>
      </c>
      <c r="I7346" t="s">
        <v>98</v>
      </c>
      <c r="K7346">
        <v>400101</v>
      </c>
      <c r="L7346" s="1" t="s">
        <v>23523</v>
      </c>
      <c r="M7346" t="s">
        <v>22</v>
      </c>
      <c r="N7346">
        <v>21</v>
      </c>
      <c r="O7346" t="str">
        <f t="shared" si="114"/>
        <v>16-JUL-2021</v>
      </c>
    </row>
    <row r="7347" spans="1:15" x14ac:dyDescent="0.25">
      <c r="A7347" t="s">
        <v>5695</v>
      </c>
      <c r="B7347" t="s">
        <v>559</v>
      </c>
      <c r="C7347" t="s">
        <v>8913</v>
      </c>
      <c r="D7347" t="s">
        <v>559</v>
      </c>
      <c r="E7347" t="s">
        <v>2065</v>
      </c>
      <c r="F7347" t="s">
        <v>8913</v>
      </c>
      <c r="G7347" t="s">
        <v>23524</v>
      </c>
      <c r="H7347" t="s">
        <v>19</v>
      </c>
      <c r="I7347" t="s">
        <v>98</v>
      </c>
      <c r="K7347">
        <v>400063</v>
      </c>
      <c r="L7347" s="1" t="s">
        <v>23525</v>
      </c>
      <c r="M7347" t="s">
        <v>22</v>
      </c>
      <c r="N7347">
        <v>21</v>
      </c>
      <c r="O7347" t="str">
        <f t="shared" si="114"/>
        <v>16-JUL-2021</v>
      </c>
    </row>
    <row r="7348" spans="1:15" x14ac:dyDescent="0.25">
      <c r="A7348" t="s">
        <v>23526</v>
      </c>
      <c r="B7348" t="s">
        <v>15</v>
      </c>
      <c r="C7348" t="s">
        <v>2107</v>
      </c>
      <c r="D7348" t="s">
        <v>23527</v>
      </c>
      <c r="F7348" t="s">
        <v>2107</v>
      </c>
      <c r="G7348" t="s">
        <v>23528</v>
      </c>
      <c r="H7348" t="s">
        <v>19</v>
      </c>
      <c r="I7348" t="s">
        <v>98</v>
      </c>
      <c r="K7348">
        <v>400016</v>
      </c>
      <c r="L7348" s="1" t="s">
        <v>23529</v>
      </c>
      <c r="M7348" t="s">
        <v>22</v>
      </c>
      <c r="N7348">
        <v>9</v>
      </c>
      <c r="O7348" t="str">
        <f t="shared" si="114"/>
        <v>16-JUL-2021</v>
      </c>
    </row>
    <row r="7349" spans="1:15" x14ac:dyDescent="0.25">
      <c r="A7349" t="s">
        <v>7546</v>
      </c>
      <c r="B7349" t="s">
        <v>1080</v>
      </c>
      <c r="C7349" t="s">
        <v>15906</v>
      </c>
      <c r="D7349" t="s">
        <v>3154</v>
      </c>
      <c r="E7349" t="s">
        <v>35</v>
      </c>
      <c r="F7349" t="s">
        <v>15906</v>
      </c>
      <c r="G7349" t="s">
        <v>23530</v>
      </c>
      <c r="H7349" t="s">
        <v>19</v>
      </c>
      <c r="I7349" t="s">
        <v>4972</v>
      </c>
      <c r="K7349">
        <v>784115</v>
      </c>
      <c r="L7349" s="1" t="s">
        <v>23531</v>
      </c>
      <c r="M7349" t="s">
        <v>22</v>
      </c>
      <c r="N7349">
        <v>9</v>
      </c>
      <c r="O7349" t="str">
        <f t="shared" si="114"/>
        <v>16-JUL-2021</v>
      </c>
    </row>
    <row r="7350" spans="1:15" x14ac:dyDescent="0.25">
      <c r="A7350" t="s">
        <v>419</v>
      </c>
      <c r="B7350" t="s">
        <v>35</v>
      </c>
      <c r="C7350" t="s">
        <v>59</v>
      </c>
      <c r="D7350" t="s">
        <v>72</v>
      </c>
      <c r="E7350" t="s">
        <v>430</v>
      </c>
      <c r="F7350" t="s">
        <v>59</v>
      </c>
      <c r="G7350" t="s">
        <v>23532</v>
      </c>
      <c r="H7350" t="s">
        <v>19</v>
      </c>
      <c r="I7350" t="s">
        <v>26</v>
      </c>
      <c r="K7350">
        <v>110014</v>
      </c>
      <c r="L7350" s="1" t="s">
        <v>23533</v>
      </c>
      <c r="M7350" t="s">
        <v>22</v>
      </c>
      <c r="N7350">
        <v>9</v>
      </c>
      <c r="O7350" t="str">
        <f t="shared" si="114"/>
        <v>16-JUL-2021</v>
      </c>
    </row>
    <row r="7351" spans="1:15" x14ac:dyDescent="0.25">
      <c r="A7351" t="s">
        <v>419</v>
      </c>
      <c r="B7351" t="s">
        <v>35</v>
      </c>
      <c r="C7351" t="s">
        <v>1660</v>
      </c>
      <c r="D7351" t="s">
        <v>29</v>
      </c>
      <c r="E7351" t="s">
        <v>13016</v>
      </c>
      <c r="F7351" t="s">
        <v>1660</v>
      </c>
      <c r="G7351" t="s">
        <v>23534</v>
      </c>
      <c r="H7351" t="s">
        <v>19</v>
      </c>
      <c r="I7351" t="s">
        <v>43</v>
      </c>
      <c r="K7351">
        <v>700024</v>
      </c>
      <c r="L7351" s="1" t="s">
        <v>23535</v>
      </c>
      <c r="M7351" t="s">
        <v>22</v>
      </c>
      <c r="N7351">
        <v>9</v>
      </c>
      <c r="O7351" t="str">
        <f t="shared" si="114"/>
        <v>16-JUL-2021</v>
      </c>
    </row>
    <row r="7352" spans="1:15" x14ac:dyDescent="0.25">
      <c r="A7352" t="s">
        <v>23536</v>
      </c>
      <c r="C7352" t="s">
        <v>23537</v>
      </c>
      <c r="D7352" t="s">
        <v>208</v>
      </c>
      <c r="F7352" t="s">
        <v>23537</v>
      </c>
      <c r="G7352" t="s">
        <v>23538</v>
      </c>
      <c r="H7352" t="s">
        <v>19</v>
      </c>
      <c r="I7352" t="s">
        <v>590</v>
      </c>
      <c r="K7352">
        <v>226001</v>
      </c>
      <c r="L7352" s="1" t="s">
        <v>23539</v>
      </c>
      <c r="M7352" t="s">
        <v>22</v>
      </c>
      <c r="N7352">
        <v>9</v>
      </c>
      <c r="O7352" t="str">
        <f t="shared" si="114"/>
        <v>16-JUL-2021</v>
      </c>
    </row>
    <row r="7353" spans="1:15" x14ac:dyDescent="0.25">
      <c r="A7353" t="s">
        <v>23540</v>
      </c>
      <c r="C7353" t="s">
        <v>13407</v>
      </c>
      <c r="D7353" t="s">
        <v>1735</v>
      </c>
      <c r="E7353" t="s">
        <v>35</v>
      </c>
      <c r="F7353" t="s">
        <v>13407</v>
      </c>
      <c r="G7353" t="s">
        <v>23541</v>
      </c>
      <c r="H7353" t="s">
        <v>19</v>
      </c>
      <c r="I7353" t="s">
        <v>4337</v>
      </c>
      <c r="K7353">
        <v>171003</v>
      </c>
      <c r="L7353" s="1" t="s">
        <v>23542</v>
      </c>
      <c r="M7353" t="s">
        <v>22</v>
      </c>
      <c r="N7353">
        <v>9</v>
      </c>
      <c r="O7353" t="str">
        <f t="shared" si="114"/>
        <v>16-JUL-2021</v>
      </c>
    </row>
    <row r="7354" spans="1:15" x14ac:dyDescent="0.25">
      <c r="A7354" t="s">
        <v>3843</v>
      </c>
      <c r="B7354" t="s">
        <v>7836</v>
      </c>
      <c r="C7354" t="s">
        <v>2476</v>
      </c>
      <c r="D7354" t="s">
        <v>7836</v>
      </c>
      <c r="G7354" t="s">
        <v>23543</v>
      </c>
      <c r="H7354" t="s">
        <v>19</v>
      </c>
      <c r="I7354" t="s">
        <v>81</v>
      </c>
      <c r="K7354">
        <v>382345</v>
      </c>
      <c r="L7354" s="1" t="s">
        <v>23544</v>
      </c>
      <c r="M7354" t="s">
        <v>22</v>
      </c>
      <c r="N7354">
        <v>18</v>
      </c>
      <c r="O7354" t="str">
        <f t="shared" si="114"/>
        <v>16-JUL-2021</v>
      </c>
    </row>
    <row r="7355" spans="1:15" x14ac:dyDescent="0.25">
      <c r="A7355" t="s">
        <v>9113</v>
      </c>
      <c r="B7355" t="s">
        <v>2059</v>
      </c>
      <c r="C7355" t="s">
        <v>740</v>
      </c>
      <c r="D7355" t="s">
        <v>23545</v>
      </c>
      <c r="G7355" t="s">
        <v>23546</v>
      </c>
      <c r="H7355" t="s">
        <v>19</v>
      </c>
      <c r="I7355" t="s">
        <v>98</v>
      </c>
      <c r="K7355">
        <v>400058</v>
      </c>
      <c r="L7355" s="1" t="s">
        <v>23547</v>
      </c>
      <c r="M7355" t="s">
        <v>22</v>
      </c>
      <c r="N7355">
        <v>30</v>
      </c>
      <c r="O7355" t="str">
        <f t="shared" si="114"/>
        <v>16-JUL-2021</v>
      </c>
    </row>
    <row r="7356" spans="1:15" x14ac:dyDescent="0.25">
      <c r="A7356" t="s">
        <v>23548</v>
      </c>
      <c r="B7356" t="s">
        <v>35</v>
      </c>
      <c r="C7356" t="s">
        <v>1207</v>
      </c>
      <c r="D7356" t="s">
        <v>425</v>
      </c>
      <c r="E7356" t="s">
        <v>4306</v>
      </c>
      <c r="F7356" t="s">
        <v>1207</v>
      </c>
      <c r="G7356" t="s">
        <v>23549</v>
      </c>
      <c r="H7356" t="s">
        <v>19</v>
      </c>
      <c r="I7356" t="s">
        <v>590</v>
      </c>
      <c r="K7356">
        <v>211002</v>
      </c>
      <c r="L7356" s="1" t="s">
        <v>23550</v>
      </c>
      <c r="M7356" t="s">
        <v>22</v>
      </c>
      <c r="N7356">
        <v>9</v>
      </c>
      <c r="O7356" t="str">
        <f t="shared" si="114"/>
        <v>16-JUL-2021</v>
      </c>
    </row>
    <row r="7357" spans="1:15" x14ac:dyDescent="0.25">
      <c r="A7357" t="s">
        <v>423</v>
      </c>
      <c r="C7357" t="s">
        <v>58</v>
      </c>
      <c r="D7357" t="s">
        <v>6034</v>
      </c>
      <c r="E7357" t="s">
        <v>35</v>
      </c>
      <c r="F7357" t="s">
        <v>58</v>
      </c>
      <c r="G7357" t="s">
        <v>23551</v>
      </c>
      <c r="H7357" t="s">
        <v>19</v>
      </c>
      <c r="I7357" t="s">
        <v>43</v>
      </c>
      <c r="K7357">
        <v>700008</v>
      </c>
      <c r="L7357" s="1" t="s">
        <v>23552</v>
      </c>
      <c r="M7357" t="s">
        <v>22</v>
      </c>
      <c r="N7357">
        <v>21</v>
      </c>
      <c r="O7357" t="str">
        <f t="shared" si="114"/>
        <v>16-JUL-2021</v>
      </c>
    </row>
    <row r="7358" spans="1:15" x14ac:dyDescent="0.25">
      <c r="A7358" t="s">
        <v>1710</v>
      </c>
      <c r="C7358" t="s">
        <v>389</v>
      </c>
      <c r="D7358" t="s">
        <v>425</v>
      </c>
      <c r="E7358" t="s">
        <v>1200</v>
      </c>
      <c r="F7358" t="s">
        <v>389</v>
      </c>
      <c r="G7358" t="s">
        <v>23553</v>
      </c>
      <c r="H7358" t="s">
        <v>19</v>
      </c>
      <c r="I7358" t="s">
        <v>1034</v>
      </c>
      <c r="K7358">
        <v>144001</v>
      </c>
      <c r="L7358" s="1" t="s">
        <v>23554</v>
      </c>
      <c r="M7358" t="s">
        <v>22</v>
      </c>
      <c r="N7358">
        <v>9</v>
      </c>
      <c r="O7358" t="str">
        <f t="shared" si="114"/>
        <v>16-JUL-2021</v>
      </c>
    </row>
    <row r="7359" spans="1:15" x14ac:dyDescent="0.25">
      <c r="A7359" t="s">
        <v>3658</v>
      </c>
      <c r="C7359" t="s">
        <v>263</v>
      </c>
      <c r="D7359" t="s">
        <v>3154</v>
      </c>
      <c r="F7359" t="s">
        <v>263</v>
      </c>
      <c r="G7359" t="s">
        <v>23555</v>
      </c>
      <c r="H7359" t="s">
        <v>19</v>
      </c>
      <c r="I7359" t="s">
        <v>198</v>
      </c>
      <c r="K7359">
        <v>800001</v>
      </c>
      <c r="L7359" s="1" t="s">
        <v>23556</v>
      </c>
      <c r="M7359" t="s">
        <v>22</v>
      </c>
      <c r="N7359">
        <v>21</v>
      </c>
      <c r="O7359" t="str">
        <f t="shared" si="114"/>
        <v>16-JUL-2021</v>
      </c>
    </row>
    <row r="7360" spans="1:15" x14ac:dyDescent="0.25">
      <c r="A7360" t="s">
        <v>3811</v>
      </c>
      <c r="C7360" t="s">
        <v>278</v>
      </c>
      <c r="D7360" t="s">
        <v>23557</v>
      </c>
      <c r="F7360" t="s">
        <v>170</v>
      </c>
      <c r="G7360" t="s">
        <v>23558</v>
      </c>
      <c r="H7360" t="s">
        <v>19</v>
      </c>
      <c r="I7360" t="s">
        <v>198</v>
      </c>
      <c r="K7360">
        <v>800020</v>
      </c>
      <c r="L7360" s="1" t="s">
        <v>23559</v>
      </c>
      <c r="M7360" t="s">
        <v>22</v>
      </c>
      <c r="N7360">
        <v>9</v>
      </c>
      <c r="O7360" t="str">
        <f t="shared" si="114"/>
        <v>16-JUL-2021</v>
      </c>
    </row>
    <row r="7361" spans="1:15" x14ac:dyDescent="0.25">
      <c r="A7361" t="s">
        <v>29</v>
      </c>
      <c r="C7361" t="s">
        <v>1115</v>
      </c>
      <c r="D7361" t="s">
        <v>425</v>
      </c>
      <c r="E7361" t="s">
        <v>23560</v>
      </c>
      <c r="F7361" t="s">
        <v>6973</v>
      </c>
      <c r="G7361" t="s">
        <v>23561</v>
      </c>
      <c r="H7361" t="s">
        <v>19</v>
      </c>
      <c r="I7361" t="s">
        <v>26</v>
      </c>
      <c r="K7361">
        <v>110092</v>
      </c>
      <c r="L7361" s="1" t="s">
        <v>23562</v>
      </c>
      <c r="M7361" t="s">
        <v>22</v>
      </c>
      <c r="N7361">
        <v>3</v>
      </c>
      <c r="O7361" t="str">
        <f t="shared" si="114"/>
        <v>16-JUL-2021</v>
      </c>
    </row>
    <row r="7362" spans="1:15" x14ac:dyDescent="0.25">
      <c r="A7362" t="s">
        <v>1586</v>
      </c>
      <c r="B7362" t="s">
        <v>72</v>
      </c>
      <c r="C7362" t="s">
        <v>2817</v>
      </c>
      <c r="D7362" t="s">
        <v>77</v>
      </c>
      <c r="E7362" t="s">
        <v>545</v>
      </c>
      <c r="F7362" t="s">
        <v>2817</v>
      </c>
      <c r="G7362" t="s">
        <v>23563</v>
      </c>
      <c r="H7362" t="s">
        <v>19</v>
      </c>
      <c r="I7362" t="s">
        <v>81</v>
      </c>
      <c r="K7362">
        <v>380015</v>
      </c>
      <c r="L7362" s="1" t="s">
        <v>23564</v>
      </c>
      <c r="M7362" t="s">
        <v>22</v>
      </c>
      <c r="N7362">
        <v>18</v>
      </c>
      <c r="O7362" t="str">
        <f t="shared" ref="O7362:O7425" si="115">"16-JUL-2021"</f>
        <v>16-JUL-2021</v>
      </c>
    </row>
    <row r="7363" spans="1:15" x14ac:dyDescent="0.25">
      <c r="A7363" t="s">
        <v>23565</v>
      </c>
      <c r="B7363" t="s">
        <v>35</v>
      </c>
      <c r="C7363" t="s">
        <v>1188</v>
      </c>
      <c r="D7363" t="s">
        <v>1399</v>
      </c>
      <c r="E7363" t="s">
        <v>1578</v>
      </c>
      <c r="F7363" t="s">
        <v>1188</v>
      </c>
      <c r="G7363" t="s">
        <v>23566</v>
      </c>
      <c r="H7363" t="s">
        <v>19</v>
      </c>
      <c r="I7363" t="s">
        <v>1034</v>
      </c>
      <c r="K7363">
        <v>144003</v>
      </c>
      <c r="L7363" s="1" t="s">
        <v>23567</v>
      </c>
      <c r="M7363" t="s">
        <v>22</v>
      </c>
      <c r="N7363">
        <v>9</v>
      </c>
      <c r="O7363" t="str">
        <f t="shared" si="115"/>
        <v>16-JUL-2021</v>
      </c>
    </row>
    <row r="7364" spans="1:15" x14ac:dyDescent="0.25">
      <c r="A7364" t="s">
        <v>23568</v>
      </c>
      <c r="C7364" t="s">
        <v>1207</v>
      </c>
      <c r="D7364" t="s">
        <v>72</v>
      </c>
      <c r="E7364" t="s">
        <v>4710</v>
      </c>
      <c r="F7364" t="s">
        <v>1207</v>
      </c>
      <c r="G7364" t="s">
        <v>23569</v>
      </c>
      <c r="H7364" t="s">
        <v>19</v>
      </c>
      <c r="I7364" t="s">
        <v>32</v>
      </c>
      <c r="K7364">
        <v>575005</v>
      </c>
      <c r="L7364" s="1" t="s">
        <v>23570</v>
      </c>
      <c r="M7364" t="s">
        <v>22</v>
      </c>
      <c r="N7364">
        <v>9</v>
      </c>
      <c r="O7364" t="str">
        <f t="shared" si="115"/>
        <v>16-JUL-2021</v>
      </c>
    </row>
    <row r="7365" spans="1:15" x14ac:dyDescent="0.25">
      <c r="A7365" t="s">
        <v>2496</v>
      </c>
      <c r="B7365" t="s">
        <v>23571</v>
      </c>
      <c r="C7365" t="s">
        <v>79</v>
      </c>
      <c r="D7365" t="s">
        <v>23571</v>
      </c>
      <c r="E7365" t="s">
        <v>11392</v>
      </c>
      <c r="F7365" t="s">
        <v>79</v>
      </c>
      <c r="G7365" t="s">
        <v>23572</v>
      </c>
      <c r="H7365" t="s">
        <v>19</v>
      </c>
      <c r="I7365" t="s">
        <v>81</v>
      </c>
      <c r="K7365">
        <v>384002</v>
      </c>
      <c r="L7365" s="1" t="s">
        <v>23573</v>
      </c>
      <c r="M7365" t="s">
        <v>22</v>
      </c>
      <c r="N7365">
        <v>9</v>
      </c>
      <c r="O7365" t="str">
        <f t="shared" si="115"/>
        <v>16-JUL-2021</v>
      </c>
    </row>
    <row r="7366" spans="1:15" x14ac:dyDescent="0.25">
      <c r="A7366" t="s">
        <v>137</v>
      </c>
      <c r="B7366" t="s">
        <v>1200</v>
      </c>
      <c r="C7366" t="s">
        <v>23574</v>
      </c>
      <c r="D7366" t="s">
        <v>17</v>
      </c>
      <c r="G7366" t="s">
        <v>23575</v>
      </c>
      <c r="H7366" t="s">
        <v>19</v>
      </c>
      <c r="I7366" t="s">
        <v>26</v>
      </c>
      <c r="K7366">
        <v>110052</v>
      </c>
      <c r="L7366" s="1" t="s">
        <v>23576</v>
      </c>
      <c r="M7366" t="s">
        <v>22</v>
      </c>
      <c r="N7366">
        <v>51</v>
      </c>
      <c r="O7366" t="str">
        <f t="shared" si="115"/>
        <v>16-JUL-2021</v>
      </c>
    </row>
    <row r="7367" spans="1:15" x14ac:dyDescent="0.25">
      <c r="A7367" t="s">
        <v>137</v>
      </c>
      <c r="C7367" t="s">
        <v>23577</v>
      </c>
      <c r="D7367" t="s">
        <v>243</v>
      </c>
      <c r="E7367" t="s">
        <v>496</v>
      </c>
      <c r="F7367" t="s">
        <v>419</v>
      </c>
      <c r="G7367" t="s">
        <v>23578</v>
      </c>
      <c r="H7367" t="s">
        <v>19</v>
      </c>
      <c r="I7367" t="s">
        <v>20</v>
      </c>
      <c r="K7367">
        <v>600101</v>
      </c>
      <c r="L7367" s="1" t="s">
        <v>23579</v>
      </c>
      <c r="M7367" t="s">
        <v>22</v>
      </c>
      <c r="N7367">
        <v>9</v>
      </c>
      <c r="O7367" t="str">
        <f t="shared" si="115"/>
        <v>16-JUL-2021</v>
      </c>
    </row>
    <row r="7368" spans="1:15" x14ac:dyDescent="0.25">
      <c r="A7368" t="s">
        <v>137</v>
      </c>
      <c r="C7368" t="s">
        <v>2160</v>
      </c>
      <c r="D7368" t="s">
        <v>545</v>
      </c>
      <c r="F7368" t="s">
        <v>4643</v>
      </c>
      <c r="G7368" t="s">
        <v>23580</v>
      </c>
      <c r="H7368" t="s">
        <v>19</v>
      </c>
      <c r="I7368" t="s">
        <v>20</v>
      </c>
      <c r="K7368">
        <v>600005</v>
      </c>
      <c r="L7368" s="1" t="s">
        <v>23581</v>
      </c>
      <c r="M7368" t="s">
        <v>22</v>
      </c>
      <c r="N7368">
        <v>9</v>
      </c>
      <c r="O7368" t="str">
        <f t="shared" si="115"/>
        <v>16-JUL-2021</v>
      </c>
    </row>
    <row r="7369" spans="1:15" x14ac:dyDescent="0.25">
      <c r="A7369" t="s">
        <v>137</v>
      </c>
      <c r="C7369" t="s">
        <v>6565</v>
      </c>
      <c r="D7369" t="s">
        <v>243</v>
      </c>
      <c r="E7369" t="s">
        <v>22396</v>
      </c>
      <c r="F7369" t="s">
        <v>1306</v>
      </c>
      <c r="G7369" t="s">
        <v>23582</v>
      </c>
      <c r="H7369" t="s">
        <v>19</v>
      </c>
      <c r="I7369" t="s">
        <v>139</v>
      </c>
      <c r="K7369">
        <v>680741</v>
      </c>
      <c r="L7369" s="1" t="s">
        <v>23583</v>
      </c>
      <c r="M7369" t="s">
        <v>22</v>
      </c>
      <c r="N7369">
        <v>9</v>
      </c>
      <c r="O7369" t="str">
        <f t="shared" si="115"/>
        <v>16-JUL-2021</v>
      </c>
    </row>
    <row r="7370" spans="1:15" x14ac:dyDescent="0.25">
      <c r="A7370" t="s">
        <v>4390</v>
      </c>
      <c r="C7370" t="s">
        <v>12939</v>
      </c>
      <c r="D7370" t="s">
        <v>72</v>
      </c>
      <c r="E7370" t="s">
        <v>137</v>
      </c>
      <c r="F7370" t="s">
        <v>12939</v>
      </c>
      <c r="G7370" t="s">
        <v>23584</v>
      </c>
      <c r="H7370" t="s">
        <v>19</v>
      </c>
      <c r="I7370" t="s">
        <v>26</v>
      </c>
      <c r="K7370">
        <v>110024</v>
      </c>
      <c r="L7370" s="1" t="s">
        <v>23585</v>
      </c>
      <c r="M7370" t="s">
        <v>22</v>
      </c>
      <c r="N7370">
        <v>21</v>
      </c>
      <c r="O7370" t="str">
        <f t="shared" si="115"/>
        <v>16-JUL-2021</v>
      </c>
    </row>
    <row r="7371" spans="1:15" x14ac:dyDescent="0.25">
      <c r="A7371" t="s">
        <v>137</v>
      </c>
      <c r="B7371" t="s">
        <v>481</v>
      </c>
      <c r="C7371" t="s">
        <v>10276</v>
      </c>
      <c r="D7371" t="s">
        <v>68</v>
      </c>
      <c r="F7371" t="s">
        <v>23586</v>
      </c>
      <c r="G7371" t="s">
        <v>23587</v>
      </c>
      <c r="H7371" t="s">
        <v>19</v>
      </c>
      <c r="I7371" t="s">
        <v>32</v>
      </c>
      <c r="K7371">
        <v>560017</v>
      </c>
      <c r="L7371" s="1" t="s">
        <v>23588</v>
      </c>
      <c r="M7371" t="s">
        <v>22</v>
      </c>
      <c r="N7371">
        <v>9</v>
      </c>
      <c r="O7371" t="str">
        <f t="shared" si="115"/>
        <v>16-JUL-2021</v>
      </c>
    </row>
    <row r="7372" spans="1:15" x14ac:dyDescent="0.25">
      <c r="A7372" t="s">
        <v>6470</v>
      </c>
      <c r="C7372" t="s">
        <v>6176</v>
      </c>
      <c r="D7372" t="s">
        <v>1189</v>
      </c>
      <c r="E7372" t="s">
        <v>11970</v>
      </c>
      <c r="F7372" t="s">
        <v>6176</v>
      </c>
      <c r="G7372" t="s">
        <v>23589</v>
      </c>
      <c r="H7372" t="s">
        <v>19</v>
      </c>
      <c r="I7372" t="s">
        <v>43</v>
      </c>
      <c r="K7372">
        <v>700012</v>
      </c>
      <c r="L7372" s="1" t="s">
        <v>23590</v>
      </c>
      <c r="M7372" t="s">
        <v>22</v>
      </c>
      <c r="N7372">
        <v>9</v>
      </c>
      <c r="O7372" t="str">
        <f t="shared" si="115"/>
        <v>16-JUL-2021</v>
      </c>
    </row>
    <row r="7373" spans="1:15" x14ac:dyDescent="0.25">
      <c r="A7373" t="s">
        <v>6133</v>
      </c>
      <c r="B7373" t="s">
        <v>500</v>
      </c>
      <c r="C7373" t="s">
        <v>36</v>
      </c>
      <c r="D7373" t="s">
        <v>495</v>
      </c>
      <c r="E7373" t="s">
        <v>1226</v>
      </c>
      <c r="F7373" t="s">
        <v>36</v>
      </c>
      <c r="G7373" t="s">
        <v>23591</v>
      </c>
      <c r="H7373" t="s">
        <v>19</v>
      </c>
      <c r="I7373" t="s">
        <v>590</v>
      </c>
      <c r="K7373">
        <v>211002</v>
      </c>
      <c r="L7373" s="1" t="s">
        <v>23592</v>
      </c>
      <c r="M7373" t="s">
        <v>22</v>
      </c>
      <c r="N7373">
        <v>9</v>
      </c>
      <c r="O7373" t="str">
        <f t="shared" si="115"/>
        <v>16-JUL-2021</v>
      </c>
    </row>
    <row r="7374" spans="1:15" x14ac:dyDescent="0.25">
      <c r="A7374" t="s">
        <v>1702</v>
      </c>
      <c r="B7374" t="s">
        <v>9246</v>
      </c>
      <c r="C7374" t="s">
        <v>23593</v>
      </c>
      <c r="D7374" t="s">
        <v>425</v>
      </c>
      <c r="E7374" t="s">
        <v>23594</v>
      </c>
      <c r="F7374" t="s">
        <v>23593</v>
      </c>
      <c r="G7374" t="s">
        <v>23595</v>
      </c>
      <c r="H7374" t="s">
        <v>19</v>
      </c>
      <c r="I7374" t="s">
        <v>43</v>
      </c>
      <c r="K7374">
        <v>713146</v>
      </c>
      <c r="L7374" s="1" t="s">
        <v>23596</v>
      </c>
      <c r="M7374" t="s">
        <v>22</v>
      </c>
      <c r="N7374">
        <v>21</v>
      </c>
      <c r="O7374" t="str">
        <f t="shared" si="115"/>
        <v>16-JUL-2021</v>
      </c>
    </row>
    <row r="7375" spans="1:15" x14ac:dyDescent="0.25">
      <c r="A7375" t="s">
        <v>23597</v>
      </c>
      <c r="C7375" t="s">
        <v>23598</v>
      </c>
      <c r="D7375" t="s">
        <v>6034</v>
      </c>
      <c r="E7375" t="s">
        <v>35</v>
      </c>
      <c r="F7375" t="s">
        <v>23598</v>
      </c>
      <c r="G7375" t="s">
        <v>23599</v>
      </c>
      <c r="H7375" t="s">
        <v>19</v>
      </c>
      <c r="I7375" t="s">
        <v>590</v>
      </c>
      <c r="K7375">
        <v>226001</v>
      </c>
      <c r="L7375" s="1" t="s">
        <v>23600</v>
      </c>
      <c r="M7375" t="s">
        <v>22</v>
      </c>
      <c r="N7375">
        <v>9</v>
      </c>
      <c r="O7375" t="str">
        <f t="shared" si="115"/>
        <v>16-JUL-2021</v>
      </c>
    </row>
    <row r="7376" spans="1:15" x14ac:dyDescent="0.25">
      <c r="A7376" t="s">
        <v>68</v>
      </c>
      <c r="C7376" t="s">
        <v>1864</v>
      </c>
      <c r="D7376" t="s">
        <v>68</v>
      </c>
      <c r="E7376" t="s">
        <v>545</v>
      </c>
      <c r="F7376" t="s">
        <v>4131</v>
      </c>
      <c r="G7376" t="s">
        <v>23601</v>
      </c>
      <c r="H7376" t="s">
        <v>19</v>
      </c>
      <c r="I7376" t="s">
        <v>158</v>
      </c>
      <c r="K7376">
        <v>500034</v>
      </c>
      <c r="L7376" s="1" t="s">
        <v>23602</v>
      </c>
      <c r="M7376" t="s">
        <v>22</v>
      </c>
      <c r="N7376">
        <v>21</v>
      </c>
      <c r="O7376" t="str">
        <f t="shared" si="115"/>
        <v>16-JUL-2021</v>
      </c>
    </row>
    <row r="7377" spans="1:15" x14ac:dyDescent="0.25">
      <c r="A7377" t="s">
        <v>6572</v>
      </c>
      <c r="B7377" t="s">
        <v>108</v>
      </c>
      <c r="C7377" t="s">
        <v>3287</v>
      </c>
      <c r="D7377" t="s">
        <v>1189</v>
      </c>
      <c r="E7377" t="s">
        <v>23603</v>
      </c>
      <c r="F7377" t="s">
        <v>3287</v>
      </c>
      <c r="G7377" t="s">
        <v>23604</v>
      </c>
      <c r="H7377" t="s">
        <v>19</v>
      </c>
      <c r="I7377" t="s">
        <v>590</v>
      </c>
      <c r="K7377">
        <v>226001</v>
      </c>
      <c r="L7377" s="1" t="s">
        <v>23605</v>
      </c>
      <c r="M7377" t="s">
        <v>22</v>
      </c>
      <c r="N7377">
        <v>9</v>
      </c>
      <c r="O7377" t="str">
        <f t="shared" si="115"/>
        <v>16-JUL-2021</v>
      </c>
    </row>
    <row r="7378" spans="1:15" x14ac:dyDescent="0.25">
      <c r="A7378" t="s">
        <v>1656</v>
      </c>
      <c r="B7378" t="s">
        <v>35</v>
      </c>
      <c r="C7378" t="s">
        <v>23606</v>
      </c>
      <c r="D7378" t="s">
        <v>1311</v>
      </c>
      <c r="E7378" t="s">
        <v>11969</v>
      </c>
      <c r="F7378" t="s">
        <v>13429</v>
      </c>
      <c r="G7378" t="s">
        <v>23607</v>
      </c>
      <c r="H7378" t="s">
        <v>19</v>
      </c>
      <c r="I7378" t="s">
        <v>20</v>
      </c>
      <c r="K7378">
        <v>631002</v>
      </c>
      <c r="L7378" s="1" t="s">
        <v>23608</v>
      </c>
      <c r="M7378" t="s">
        <v>22</v>
      </c>
      <c r="N7378">
        <v>9</v>
      </c>
      <c r="O7378" t="str">
        <f t="shared" si="115"/>
        <v>16-JUL-2021</v>
      </c>
    </row>
    <row r="7379" spans="1:15" x14ac:dyDescent="0.25">
      <c r="A7379" t="s">
        <v>188</v>
      </c>
      <c r="B7379" t="s">
        <v>259</v>
      </c>
      <c r="C7379" t="s">
        <v>35</v>
      </c>
      <c r="D7379" t="s">
        <v>19206</v>
      </c>
      <c r="F7379" t="s">
        <v>295</v>
      </c>
      <c r="G7379" t="s">
        <v>23609</v>
      </c>
      <c r="H7379" t="s">
        <v>19</v>
      </c>
      <c r="I7379" t="s">
        <v>20</v>
      </c>
      <c r="K7379">
        <v>600081</v>
      </c>
      <c r="L7379" s="1" t="s">
        <v>23610</v>
      </c>
      <c r="M7379" t="s">
        <v>22</v>
      </c>
      <c r="N7379">
        <v>9</v>
      </c>
      <c r="O7379" t="str">
        <f t="shared" si="115"/>
        <v>16-JUL-2021</v>
      </c>
    </row>
    <row r="7380" spans="1:15" x14ac:dyDescent="0.25">
      <c r="A7380" t="s">
        <v>1246</v>
      </c>
      <c r="B7380" t="s">
        <v>563</v>
      </c>
      <c r="C7380" t="s">
        <v>2416</v>
      </c>
      <c r="D7380" t="s">
        <v>2003</v>
      </c>
      <c r="E7380" t="s">
        <v>1119</v>
      </c>
      <c r="F7380" t="s">
        <v>2416</v>
      </c>
      <c r="G7380" t="s">
        <v>23611</v>
      </c>
      <c r="H7380" t="s">
        <v>19</v>
      </c>
      <c r="I7380" t="s">
        <v>1141</v>
      </c>
      <c r="K7380">
        <v>341303</v>
      </c>
      <c r="L7380" s="1" t="s">
        <v>23612</v>
      </c>
      <c r="M7380" t="s">
        <v>22</v>
      </c>
      <c r="N7380">
        <v>9</v>
      </c>
      <c r="O7380" t="str">
        <f t="shared" si="115"/>
        <v>16-JUL-2021</v>
      </c>
    </row>
    <row r="7381" spans="1:15" x14ac:dyDescent="0.25">
      <c r="A7381" t="s">
        <v>11833</v>
      </c>
      <c r="C7381" t="s">
        <v>109</v>
      </c>
      <c r="D7381" t="s">
        <v>425</v>
      </c>
      <c r="E7381" t="s">
        <v>19983</v>
      </c>
      <c r="F7381" t="s">
        <v>109</v>
      </c>
      <c r="G7381" t="s">
        <v>23613</v>
      </c>
      <c r="H7381" t="s">
        <v>19</v>
      </c>
      <c r="I7381" t="s">
        <v>43</v>
      </c>
      <c r="K7381">
        <v>700026</v>
      </c>
      <c r="L7381" s="1" t="s">
        <v>23614</v>
      </c>
      <c r="M7381" t="s">
        <v>22</v>
      </c>
      <c r="N7381">
        <v>9</v>
      </c>
      <c r="O7381" t="str">
        <f t="shared" si="115"/>
        <v>16-JUL-2021</v>
      </c>
    </row>
    <row r="7382" spans="1:15" x14ac:dyDescent="0.25">
      <c r="A7382" t="s">
        <v>9987</v>
      </c>
      <c r="C7382" t="s">
        <v>4391</v>
      </c>
      <c r="D7382" t="s">
        <v>567</v>
      </c>
      <c r="E7382" t="s">
        <v>35</v>
      </c>
      <c r="F7382" t="s">
        <v>4391</v>
      </c>
      <c r="G7382" t="s">
        <v>23615</v>
      </c>
      <c r="H7382" t="s">
        <v>19</v>
      </c>
      <c r="I7382" t="s">
        <v>26</v>
      </c>
      <c r="K7382">
        <v>110016</v>
      </c>
      <c r="L7382" s="1" t="s">
        <v>23616</v>
      </c>
      <c r="M7382" t="s">
        <v>22</v>
      </c>
      <c r="N7382">
        <v>30</v>
      </c>
      <c r="O7382" t="str">
        <f t="shared" si="115"/>
        <v>16-JUL-2021</v>
      </c>
    </row>
    <row r="7383" spans="1:15" x14ac:dyDescent="0.25">
      <c r="A7383" t="s">
        <v>9285</v>
      </c>
      <c r="C7383" t="s">
        <v>23617</v>
      </c>
      <c r="D7383" t="s">
        <v>4473</v>
      </c>
      <c r="F7383" t="s">
        <v>23617</v>
      </c>
      <c r="G7383" t="s">
        <v>23618</v>
      </c>
      <c r="H7383" t="s">
        <v>19</v>
      </c>
      <c r="I7383" t="s">
        <v>43</v>
      </c>
      <c r="K7383">
        <v>713125</v>
      </c>
      <c r="L7383" s="1" t="s">
        <v>23619</v>
      </c>
      <c r="M7383" t="s">
        <v>22</v>
      </c>
      <c r="N7383">
        <v>9</v>
      </c>
      <c r="O7383" t="str">
        <f t="shared" si="115"/>
        <v>16-JUL-2021</v>
      </c>
    </row>
    <row r="7384" spans="1:15" x14ac:dyDescent="0.25">
      <c r="A7384" t="s">
        <v>23620</v>
      </c>
      <c r="B7384" t="s">
        <v>23621</v>
      </c>
      <c r="C7384" t="s">
        <v>84</v>
      </c>
      <c r="D7384" t="s">
        <v>14540</v>
      </c>
      <c r="E7384" t="s">
        <v>119</v>
      </c>
      <c r="F7384" t="s">
        <v>84</v>
      </c>
      <c r="G7384" t="s">
        <v>23622</v>
      </c>
      <c r="H7384" t="s">
        <v>19</v>
      </c>
      <c r="I7384" t="s">
        <v>38</v>
      </c>
      <c r="K7384">
        <v>751016</v>
      </c>
      <c r="L7384" s="1" t="s">
        <v>23623</v>
      </c>
      <c r="M7384" t="s">
        <v>22</v>
      </c>
      <c r="N7384">
        <v>39</v>
      </c>
      <c r="O7384" t="str">
        <f t="shared" si="115"/>
        <v>16-JUL-2021</v>
      </c>
    </row>
    <row r="7385" spans="1:15" x14ac:dyDescent="0.25">
      <c r="A7385" t="s">
        <v>4390</v>
      </c>
      <c r="B7385" t="s">
        <v>1875</v>
      </c>
      <c r="C7385" t="s">
        <v>9401</v>
      </c>
      <c r="D7385" t="s">
        <v>425</v>
      </c>
      <c r="E7385" t="s">
        <v>23624</v>
      </c>
      <c r="F7385" t="s">
        <v>9401</v>
      </c>
      <c r="G7385" t="s">
        <v>23625</v>
      </c>
      <c r="H7385" t="s">
        <v>19</v>
      </c>
      <c r="I7385" t="s">
        <v>43</v>
      </c>
      <c r="K7385">
        <v>700037</v>
      </c>
      <c r="L7385" s="1" t="s">
        <v>23626</v>
      </c>
      <c r="M7385" t="s">
        <v>22</v>
      </c>
      <c r="N7385">
        <v>9</v>
      </c>
      <c r="O7385" t="str">
        <f t="shared" si="115"/>
        <v>16-JUL-2021</v>
      </c>
    </row>
    <row r="7386" spans="1:15" x14ac:dyDescent="0.25">
      <c r="A7386" t="s">
        <v>23627</v>
      </c>
      <c r="C7386" t="s">
        <v>1369</v>
      </c>
      <c r="D7386" t="s">
        <v>425</v>
      </c>
      <c r="E7386" t="s">
        <v>13191</v>
      </c>
      <c r="F7386" t="s">
        <v>1369</v>
      </c>
      <c r="G7386" t="s">
        <v>23628</v>
      </c>
      <c r="H7386" t="s">
        <v>19</v>
      </c>
      <c r="I7386" t="s">
        <v>43</v>
      </c>
      <c r="K7386">
        <v>700102</v>
      </c>
      <c r="L7386" s="1" t="s">
        <v>23629</v>
      </c>
      <c r="M7386" t="s">
        <v>22</v>
      </c>
      <c r="N7386">
        <v>57</v>
      </c>
      <c r="O7386" t="str">
        <f t="shared" si="115"/>
        <v>16-JUL-2021</v>
      </c>
    </row>
    <row r="7387" spans="1:15" x14ac:dyDescent="0.25">
      <c r="A7387" t="s">
        <v>419</v>
      </c>
      <c r="B7387" t="s">
        <v>3366</v>
      </c>
      <c r="C7387" t="s">
        <v>8844</v>
      </c>
      <c r="D7387" t="s">
        <v>425</v>
      </c>
      <c r="E7387" t="s">
        <v>2628</v>
      </c>
      <c r="F7387" t="s">
        <v>23630</v>
      </c>
      <c r="G7387" t="s">
        <v>23631</v>
      </c>
      <c r="H7387" t="s">
        <v>19</v>
      </c>
      <c r="I7387" t="s">
        <v>590</v>
      </c>
      <c r="K7387">
        <v>226005</v>
      </c>
      <c r="L7387" s="1" t="s">
        <v>23632</v>
      </c>
      <c r="M7387" t="s">
        <v>22</v>
      </c>
      <c r="N7387">
        <v>21</v>
      </c>
      <c r="O7387" t="str">
        <f t="shared" si="115"/>
        <v>16-JUL-2021</v>
      </c>
    </row>
    <row r="7388" spans="1:15" x14ac:dyDescent="0.25">
      <c r="A7388" t="s">
        <v>23633</v>
      </c>
      <c r="C7388" t="s">
        <v>9255</v>
      </c>
      <c r="D7388" t="s">
        <v>3411</v>
      </c>
      <c r="F7388" t="s">
        <v>9255</v>
      </c>
      <c r="G7388" t="s">
        <v>23634</v>
      </c>
      <c r="H7388" t="s">
        <v>19</v>
      </c>
      <c r="I7388" t="s">
        <v>43</v>
      </c>
      <c r="K7388">
        <v>700106</v>
      </c>
      <c r="L7388" s="1" t="s">
        <v>23635</v>
      </c>
      <c r="M7388" t="s">
        <v>22</v>
      </c>
      <c r="N7388">
        <v>9</v>
      </c>
      <c r="O7388" t="str">
        <f t="shared" si="115"/>
        <v>16-JUL-2021</v>
      </c>
    </row>
    <row r="7389" spans="1:15" x14ac:dyDescent="0.25">
      <c r="A7389" t="s">
        <v>1409</v>
      </c>
      <c r="B7389" t="s">
        <v>35</v>
      </c>
      <c r="C7389" t="s">
        <v>555</v>
      </c>
      <c r="D7389" t="s">
        <v>14911</v>
      </c>
      <c r="F7389" t="s">
        <v>1660</v>
      </c>
      <c r="G7389" t="s">
        <v>23636</v>
      </c>
      <c r="H7389" t="s">
        <v>19</v>
      </c>
      <c r="I7389" t="s">
        <v>43</v>
      </c>
      <c r="K7389">
        <v>700009</v>
      </c>
      <c r="L7389" s="1" t="s">
        <v>23637</v>
      </c>
      <c r="M7389" t="s">
        <v>22</v>
      </c>
      <c r="N7389">
        <v>30</v>
      </c>
      <c r="O7389" t="str">
        <f t="shared" si="115"/>
        <v>16-JUL-2021</v>
      </c>
    </row>
    <row r="7390" spans="1:15" x14ac:dyDescent="0.25">
      <c r="A7390" t="s">
        <v>842</v>
      </c>
      <c r="C7390" t="s">
        <v>23638</v>
      </c>
      <c r="D7390" t="s">
        <v>15523</v>
      </c>
      <c r="G7390" t="s">
        <v>23639</v>
      </c>
      <c r="H7390" t="s">
        <v>19</v>
      </c>
      <c r="I7390" t="s">
        <v>20</v>
      </c>
      <c r="K7390">
        <v>632004</v>
      </c>
      <c r="L7390" s="1" t="s">
        <v>23640</v>
      </c>
      <c r="M7390" t="s">
        <v>22</v>
      </c>
      <c r="N7390">
        <v>21</v>
      </c>
      <c r="O7390" t="str">
        <f t="shared" si="115"/>
        <v>16-JUL-2021</v>
      </c>
    </row>
    <row r="7391" spans="1:15" x14ac:dyDescent="0.25">
      <c r="A7391" t="s">
        <v>269</v>
      </c>
      <c r="B7391" t="s">
        <v>243</v>
      </c>
      <c r="C7391" t="s">
        <v>1571</v>
      </c>
      <c r="D7391" t="s">
        <v>425</v>
      </c>
      <c r="E7391" t="s">
        <v>18443</v>
      </c>
      <c r="F7391" t="s">
        <v>1571</v>
      </c>
      <c r="G7391" t="s">
        <v>23641</v>
      </c>
      <c r="H7391" t="s">
        <v>19</v>
      </c>
      <c r="I7391" t="s">
        <v>26</v>
      </c>
      <c r="K7391">
        <v>110034</v>
      </c>
      <c r="L7391" s="1" t="s">
        <v>23642</v>
      </c>
      <c r="M7391" t="s">
        <v>22</v>
      </c>
      <c r="N7391">
        <v>9</v>
      </c>
      <c r="O7391" t="str">
        <f t="shared" si="115"/>
        <v>16-JUL-2021</v>
      </c>
    </row>
    <row r="7392" spans="1:15" x14ac:dyDescent="0.25">
      <c r="A7392" t="s">
        <v>2059</v>
      </c>
      <c r="B7392" t="s">
        <v>137</v>
      </c>
      <c r="C7392" t="s">
        <v>12204</v>
      </c>
      <c r="D7392" t="s">
        <v>208</v>
      </c>
      <c r="E7392" t="s">
        <v>269</v>
      </c>
      <c r="F7392" t="s">
        <v>12204</v>
      </c>
      <c r="G7392" t="s">
        <v>23643</v>
      </c>
      <c r="H7392" t="s">
        <v>19</v>
      </c>
      <c r="I7392" t="s">
        <v>26</v>
      </c>
      <c r="K7392">
        <v>110015</v>
      </c>
      <c r="L7392" s="1" t="s">
        <v>23644</v>
      </c>
      <c r="M7392" t="s">
        <v>22</v>
      </c>
      <c r="N7392">
        <v>9</v>
      </c>
      <c r="O7392" t="str">
        <f t="shared" si="115"/>
        <v>16-JUL-2021</v>
      </c>
    </row>
    <row r="7393" spans="1:15" x14ac:dyDescent="0.25">
      <c r="A7393" t="s">
        <v>1001</v>
      </c>
      <c r="C7393" t="s">
        <v>59</v>
      </c>
      <c r="D7393" t="s">
        <v>208</v>
      </c>
      <c r="E7393" t="s">
        <v>137</v>
      </c>
      <c r="F7393" t="s">
        <v>59</v>
      </c>
      <c r="G7393" t="s">
        <v>23645</v>
      </c>
      <c r="H7393" t="s">
        <v>19</v>
      </c>
      <c r="I7393" t="s">
        <v>26</v>
      </c>
      <c r="K7393">
        <v>110006</v>
      </c>
      <c r="L7393" s="1" t="s">
        <v>23646</v>
      </c>
      <c r="M7393" t="s">
        <v>22</v>
      </c>
      <c r="N7393">
        <v>9</v>
      </c>
      <c r="O7393" t="str">
        <f t="shared" si="115"/>
        <v>16-JUL-2021</v>
      </c>
    </row>
    <row r="7394" spans="1:15" x14ac:dyDescent="0.25">
      <c r="A7394" t="s">
        <v>9647</v>
      </c>
      <c r="B7394" t="s">
        <v>235</v>
      </c>
      <c r="C7394" t="s">
        <v>23647</v>
      </c>
      <c r="D7394" t="s">
        <v>208</v>
      </c>
      <c r="E7394" t="s">
        <v>23648</v>
      </c>
      <c r="F7394" t="s">
        <v>235</v>
      </c>
      <c r="G7394" t="s">
        <v>23649</v>
      </c>
      <c r="H7394" t="s">
        <v>19</v>
      </c>
      <c r="I7394" t="s">
        <v>26</v>
      </c>
      <c r="K7394">
        <v>110064</v>
      </c>
      <c r="L7394" s="1" t="s">
        <v>23650</v>
      </c>
      <c r="M7394" t="s">
        <v>22</v>
      </c>
      <c r="N7394">
        <v>105</v>
      </c>
      <c r="O7394" t="str">
        <f t="shared" si="115"/>
        <v>16-JUL-2021</v>
      </c>
    </row>
    <row r="7395" spans="1:15" x14ac:dyDescent="0.25">
      <c r="A7395" t="s">
        <v>843</v>
      </c>
      <c r="C7395" t="s">
        <v>119</v>
      </c>
      <c r="D7395" t="s">
        <v>13600</v>
      </c>
      <c r="F7395" t="s">
        <v>23651</v>
      </c>
      <c r="G7395" t="s">
        <v>23652</v>
      </c>
      <c r="H7395" t="s">
        <v>19</v>
      </c>
      <c r="I7395" t="s">
        <v>20</v>
      </c>
      <c r="K7395">
        <v>625020</v>
      </c>
      <c r="L7395" s="1" t="s">
        <v>23653</v>
      </c>
      <c r="M7395" t="s">
        <v>22</v>
      </c>
      <c r="N7395">
        <v>9</v>
      </c>
      <c r="O7395" t="str">
        <f t="shared" si="115"/>
        <v>16-JUL-2021</v>
      </c>
    </row>
    <row r="7396" spans="1:15" x14ac:dyDescent="0.25">
      <c r="A7396" t="s">
        <v>9647</v>
      </c>
      <c r="C7396" t="s">
        <v>6420</v>
      </c>
      <c r="D7396" t="s">
        <v>3215</v>
      </c>
      <c r="F7396" t="s">
        <v>1578</v>
      </c>
      <c r="G7396" t="s">
        <v>23654</v>
      </c>
      <c r="H7396" t="s">
        <v>19</v>
      </c>
      <c r="I7396" t="s">
        <v>26</v>
      </c>
      <c r="K7396">
        <v>110029</v>
      </c>
      <c r="L7396" s="1" t="s">
        <v>23655</v>
      </c>
      <c r="M7396" t="s">
        <v>22</v>
      </c>
      <c r="N7396">
        <v>9</v>
      </c>
      <c r="O7396" t="str">
        <f t="shared" si="115"/>
        <v>16-JUL-2021</v>
      </c>
    </row>
    <row r="7397" spans="1:15" x14ac:dyDescent="0.25">
      <c r="A7397" t="s">
        <v>1076</v>
      </c>
      <c r="C7397" t="s">
        <v>145</v>
      </c>
      <c r="D7397" t="s">
        <v>3678</v>
      </c>
      <c r="F7397" t="s">
        <v>84</v>
      </c>
      <c r="G7397" t="s">
        <v>23656</v>
      </c>
      <c r="H7397" t="s">
        <v>19</v>
      </c>
      <c r="I7397" t="s">
        <v>158</v>
      </c>
      <c r="K7397">
        <v>500482</v>
      </c>
      <c r="L7397" s="1" t="s">
        <v>23657</v>
      </c>
      <c r="M7397" t="s">
        <v>22</v>
      </c>
      <c r="N7397">
        <v>9</v>
      </c>
      <c r="O7397" t="str">
        <f t="shared" si="115"/>
        <v>16-JUL-2021</v>
      </c>
    </row>
    <row r="7398" spans="1:15" x14ac:dyDescent="0.25">
      <c r="A7398" t="s">
        <v>23658</v>
      </c>
      <c r="C7398" t="s">
        <v>59</v>
      </c>
      <c r="D7398" t="s">
        <v>1735</v>
      </c>
      <c r="F7398" t="s">
        <v>59</v>
      </c>
      <c r="G7398" t="s">
        <v>23659</v>
      </c>
      <c r="H7398" t="s">
        <v>19</v>
      </c>
      <c r="I7398" t="s">
        <v>26</v>
      </c>
      <c r="K7398">
        <v>110034</v>
      </c>
      <c r="L7398" s="1" t="s">
        <v>23660</v>
      </c>
      <c r="M7398" t="s">
        <v>22</v>
      </c>
      <c r="N7398">
        <v>9</v>
      </c>
      <c r="O7398" t="str">
        <f t="shared" si="115"/>
        <v>16-JUL-2021</v>
      </c>
    </row>
    <row r="7399" spans="1:15" x14ac:dyDescent="0.25">
      <c r="A7399" t="s">
        <v>23661</v>
      </c>
      <c r="C7399" t="s">
        <v>23662</v>
      </c>
      <c r="D7399" t="s">
        <v>1648</v>
      </c>
      <c r="F7399" t="s">
        <v>23663</v>
      </c>
      <c r="G7399" t="s">
        <v>23664</v>
      </c>
      <c r="H7399" t="s">
        <v>19</v>
      </c>
      <c r="I7399" t="s">
        <v>158</v>
      </c>
      <c r="K7399">
        <v>520010</v>
      </c>
      <c r="L7399" s="1" t="s">
        <v>23665</v>
      </c>
      <c r="M7399" t="s">
        <v>22</v>
      </c>
      <c r="N7399">
        <v>9</v>
      </c>
      <c r="O7399" t="str">
        <f t="shared" si="115"/>
        <v>16-JUL-2021</v>
      </c>
    </row>
    <row r="7400" spans="1:15" x14ac:dyDescent="0.25">
      <c r="A7400" t="s">
        <v>4715</v>
      </c>
      <c r="B7400" t="s">
        <v>500</v>
      </c>
      <c r="C7400" t="s">
        <v>109</v>
      </c>
      <c r="D7400" t="s">
        <v>425</v>
      </c>
      <c r="E7400" t="s">
        <v>22989</v>
      </c>
      <c r="F7400" t="s">
        <v>109</v>
      </c>
      <c r="G7400" t="s">
        <v>23666</v>
      </c>
      <c r="H7400" t="s">
        <v>19</v>
      </c>
      <c r="I7400" t="s">
        <v>43</v>
      </c>
      <c r="K7400">
        <v>700060</v>
      </c>
      <c r="L7400" s="1" t="s">
        <v>23667</v>
      </c>
      <c r="M7400" t="s">
        <v>22</v>
      </c>
      <c r="N7400">
        <v>9</v>
      </c>
      <c r="O7400" t="str">
        <f t="shared" si="115"/>
        <v>16-JUL-2021</v>
      </c>
    </row>
    <row r="7401" spans="1:15" x14ac:dyDescent="0.25">
      <c r="A7401" t="s">
        <v>1015</v>
      </c>
      <c r="B7401" t="s">
        <v>35</v>
      </c>
      <c r="C7401" t="s">
        <v>59</v>
      </c>
      <c r="D7401" t="s">
        <v>425</v>
      </c>
      <c r="E7401" t="s">
        <v>23668</v>
      </c>
      <c r="F7401" t="s">
        <v>59</v>
      </c>
      <c r="G7401" t="s">
        <v>23669</v>
      </c>
      <c r="H7401" t="s">
        <v>19</v>
      </c>
      <c r="I7401" t="s">
        <v>43</v>
      </c>
      <c r="K7401">
        <v>700012</v>
      </c>
      <c r="L7401" s="1" t="s">
        <v>23670</v>
      </c>
      <c r="M7401" t="s">
        <v>22</v>
      </c>
      <c r="N7401">
        <v>51</v>
      </c>
      <c r="O7401" t="str">
        <f t="shared" si="115"/>
        <v>16-JUL-2021</v>
      </c>
    </row>
    <row r="7402" spans="1:15" x14ac:dyDescent="0.25">
      <c r="A7402" t="s">
        <v>23671</v>
      </c>
      <c r="C7402" t="s">
        <v>381</v>
      </c>
      <c r="D7402" t="s">
        <v>1199</v>
      </c>
      <c r="E7402" t="s">
        <v>5141</v>
      </c>
      <c r="F7402" t="s">
        <v>381</v>
      </c>
      <c r="G7402" t="s">
        <v>23672</v>
      </c>
      <c r="H7402" t="s">
        <v>19</v>
      </c>
      <c r="I7402" t="s">
        <v>43</v>
      </c>
      <c r="K7402">
        <v>700082</v>
      </c>
      <c r="L7402" s="1" t="s">
        <v>23673</v>
      </c>
      <c r="M7402" t="s">
        <v>22</v>
      </c>
      <c r="N7402">
        <v>9</v>
      </c>
      <c r="O7402" t="str">
        <f t="shared" si="115"/>
        <v>16-JUL-2021</v>
      </c>
    </row>
    <row r="7403" spans="1:15" x14ac:dyDescent="0.25">
      <c r="A7403" t="s">
        <v>4661</v>
      </c>
      <c r="B7403" t="s">
        <v>1080</v>
      </c>
      <c r="C7403" t="s">
        <v>23674</v>
      </c>
      <c r="D7403" t="s">
        <v>23675</v>
      </c>
      <c r="F7403" t="s">
        <v>23674</v>
      </c>
      <c r="G7403" t="s">
        <v>23676</v>
      </c>
      <c r="H7403" t="s">
        <v>19</v>
      </c>
      <c r="I7403" t="s">
        <v>43</v>
      </c>
      <c r="K7403">
        <v>700053</v>
      </c>
      <c r="L7403" s="1" t="s">
        <v>23677</v>
      </c>
      <c r="M7403" t="s">
        <v>22</v>
      </c>
      <c r="N7403">
        <v>9</v>
      </c>
      <c r="O7403" t="str">
        <f t="shared" si="115"/>
        <v>16-JUL-2021</v>
      </c>
    </row>
    <row r="7404" spans="1:15" x14ac:dyDescent="0.25">
      <c r="A7404" t="s">
        <v>23678</v>
      </c>
      <c r="B7404" t="s">
        <v>208</v>
      </c>
      <c r="C7404" t="s">
        <v>12160</v>
      </c>
      <c r="D7404" t="s">
        <v>137</v>
      </c>
      <c r="E7404" t="s">
        <v>23679</v>
      </c>
      <c r="F7404" t="s">
        <v>12160</v>
      </c>
      <c r="G7404" t="s">
        <v>23680</v>
      </c>
      <c r="H7404" t="s">
        <v>19</v>
      </c>
      <c r="I7404" t="s">
        <v>98</v>
      </c>
      <c r="K7404">
        <v>400093</v>
      </c>
      <c r="L7404" s="1" t="s">
        <v>23681</v>
      </c>
      <c r="M7404" t="s">
        <v>22</v>
      </c>
      <c r="N7404">
        <v>21</v>
      </c>
      <c r="O7404" t="str">
        <f t="shared" si="115"/>
        <v>16-JUL-2021</v>
      </c>
    </row>
    <row r="7405" spans="1:15" x14ac:dyDescent="0.25">
      <c r="A7405" t="s">
        <v>495</v>
      </c>
      <c r="B7405" t="s">
        <v>170</v>
      </c>
      <c r="C7405" t="s">
        <v>11052</v>
      </c>
      <c r="D7405" t="s">
        <v>9326</v>
      </c>
      <c r="E7405" t="s">
        <v>9246</v>
      </c>
      <c r="F7405" t="s">
        <v>11052</v>
      </c>
      <c r="G7405" t="s">
        <v>23682</v>
      </c>
      <c r="H7405" t="s">
        <v>19</v>
      </c>
      <c r="I7405" t="s">
        <v>43</v>
      </c>
      <c r="K7405">
        <v>700012</v>
      </c>
      <c r="L7405" s="1" t="s">
        <v>23683</v>
      </c>
      <c r="M7405" t="s">
        <v>22</v>
      </c>
      <c r="N7405">
        <v>21</v>
      </c>
      <c r="O7405" t="str">
        <f t="shared" si="115"/>
        <v>16-JUL-2021</v>
      </c>
    </row>
    <row r="7406" spans="1:15" x14ac:dyDescent="0.25">
      <c r="A7406" t="s">
        <v>23684</v>
      </c>
      <c r="C7406" t="s">
        <v>11517</v>
      </c>
      <c r="D7406" t="s">
        <v>425</v>
      </c>
      <c r="E7406" t="s">
        <v>1323</v>
      </c>
      <c r="F7406" t="s">
        <v>235</v>
      </c>
      <c r="G7406" t="s">
        <v>23685</v>
      </c>
      <c r="H7406" t="s">
        <v>19</v>
      </c>
      <c r="I7406" t="s">
        <v>43</v>
      </c>
      <c r="K7406">
        <v>700072</v>
      </c>
      <c r="L7406" s="1" t="s">
        <v>23686</v>
      </c>
      <c r="M7406" t="s">
        <v>22</v>
      </c>
      <c r="N7406">
        <v>21</v>
      </c>
      <c r="O7406" t="str">
        <f t="shared" si="115"/>
        <v>16-JUL-2021</v>
      </c>
    </row>
    <row r="7407" spans="1:15" x14ac:dyDescent="0.25">
      <c r="A7407" t="s">
        <v>23687</v>
      </c>
      <c r="D7407" t="s">
        <v>29</v>
      </c>
      <c r="F7407" t="s">
        <v>235</v>
      </c>
      <c r="G7407" t="s">
        <v>23688</v>
      </c>
      <c r="H7407" t="s">
        <v>19</v>
      </c>
      <c r="I7407" t="s">
        <v>26</v>
      </c>
      <c r="K7407">
        <v>110052</v>
      </c>
      <c r="L7407" s="1" t="s">
        <v>23689</v>
      </c>
      <c r="M7407" t="s">
        <v>22</v>
      </c>
      <c r="N7407">
        <v>51</v>
      </c>
      <c r="O7407" t="str">
        <f t="shared" si="115"/>
        <v>16-JUL-2021</v>
      </c>
    </row>
    <row r="7408" spans="1:15" x14ac:dyDescent="0.25">
      <c r="A7408" t="s">
        <v>4858</v>
      </c>
      <c r="B7408" t="s">
        <v>2307</v>
      </c>
      <c r="C7408" t="s">
        <v>23690</v>
      </c>
      <c r="D7408" t="s">
        <v>2307</v>
      </c>
      <c r="F7408" t="s">
        <v>23690</v>
      </c>
      <c r="G7408" t="s">
        <v>23691</v>
      </c>
      <c r="H7408" t="s">
        <v>19</v>
      </c>
      <c r="I7408" t="s">
        <v>98</v>
      </c>
      <c r="K7408">
        <v>400026</v>
      </c>
      <c r="L7408" s="1" t="s">
        <v>23692</v>
      </c>
      <c r="M7408" t="s">
        <v>22</v>
      </c>
      <c r="N7408">
        <v>9</v>
      </c>
      <c r="O7408" t="str">
        <f t="shared" si="115"/>
        <v>16-JUL-2021</v>
      </c>
    </row>
    <row r="7409" spans="1:15" x14ac:dyDescent="0.25">
      <c r="A7409" t="s">
        <v>23693</v>
      </c>
      <c r="B7409" t="s">
        <v>418</v>
      </c>
      <c r="C7409" t="s">
        <v>3808</v>
      </c>
      <c r="D7409" t="s">
        <v>23694</v>
      </c>
      <c r="F7409" t="s">
        <v>3808</v>
      </c>
      <c r="G7409" t="s">
        <v>23695</v>
      </c>
      <c r="H7409" t="s">
        <v>19</v>
      </c>
      <c r="I7409" t="s">
        <v>98</v>
      </c>
      <c r="K7409">
        <v>400011</v>
      </c>
      <c r="L7409" s="1" t="s">
        <v>23696</v>
      </c>
      <c r="M7409" t="s">
        <v>22</v>
      </c>
      <c r="N7409">
        <v>9</v>
      </c>
      <c r="O7409" t="str">
        <f t="shared" si="115"/>
        <v>16-JUL-2021</v>
      </c>
    </row>
    <row r="7410" spans="1:15" x14ac:dyDescent="0.25">
      <c r="A7410" t="s">
        <v>3325</v>
      </c>
      <c r="C7410" t="s">
        <v>23697</v>
      </c>
      <c r="D7410" t="s">
        <v>208</v>
      </c>
      <c r="E7410" t="s">
        <v>843</v>
      </c>
      <c r="F7410" t="s">
        <v>23697</v>
      </c>
      <c r="G7410" t="s">
        <v>23698</v>
      </c>
      <c r="H7410" t="s">
        <v>19</v>
      </c>
      <c r="I7410" t="s">
        <v>26</v>
      </c>
      <c r="K7410">
        <v>110024</v>
      </c>
      <c r="L7410" s="1" t="s">
        <v>23699</v>
      </c>
      <c r="M7410" t="s">
        <v>22</v>
      </c>
      <c r="N7410">
        <v>9</v>
      </c>
      <c r="O7410" t="str">
        <f t="shared" si="115"/>
        <v>16-JUL-2021</v>
      </c>
    </row>
    <row r="7411" spans="1:15" x14ac:dyDescent="0.25">
      <c r="A7411" t="s">
        <v>2712</v>
      </c>
      <c r="B7411" t="s">
        <v>35</v>
      </c>
      <c r="C7411" t="s">
        <v>2705</v>
      </c>
      <c r="D7411" t="s">
        <v>425</v>
      </c>
      <c r="E7411" t="s">
        <v>23700</v>
      </c>
      <c r="F7411" t="s">
        <v>35</v>
      </c>
      <c r="G7411" t="s">
        <v>23701</v>
      </c>
      <c r="H7411" t="s">
        <v>19</v>
      </c>
      <c r="I7411" t="s">
        <v>43</v>
      </c>
      <c r="K7411">
        <v>700033</v>
      </c>
      <c r="L7411" s="1" t="s">
        <v>23702</v>
      </c>
      <c r="M7411" t="s">
        <v>22</v>
      </c>
      <c r="N7411">
        <v>21</v>
      </c>
      <c r="O7411" t="str">
        <f t="shared" si="115"/>
        <v>16-JUL-2021</v>
      </c>
    </row>
    <row r="7412" spans="1:15" x14ac:dyDescent="0.25">
      <c r="A7412" t="s">
        <v>1105</v>
      </c>
      <c r="C7412" t="s">
        <v>2649</v>
      </c>
      <c r="D7412" t="s">
        <v>137</v>
      </c>
      <c r="E7412" t="s">
        <v>72</v>
      </c>
      <c r="F7412" t="s">
        <v>2649</v>
      </c>
      <c r="G7412" t="s">
        <v>23703</v>
      </c>
      <c r="H7412" t="s">
        <v>19</v>
      </c>
      <c r="I7412" t="s">
        <v>43</v>
      </c>
      <c r="K7412">
        <v>700026</v>
      </c>
      <c r="L7412" s="1" t="s">
        <v>23704</v>
      </c>
      <c r="M7412" t="s">
        <v>22</v>
      </c>
      <c r="N7412">
        <v>9</v>
      </c>
      <c r="O7412" t="str">
        <f t="shared" si="115"/>
        <v>16-JUL-2021</v>
      </c>
    </row>
    <row r="7413" spans="1:15" x14ac:dyDescent="0.25">
      <c r="A7413" t="s">
        <v>23705</v>
      </c>
      <c r="C7413" t="s">
        <v>1660</v>
      </c>
      <c r="D7413" t="s">
        <v>269</v>
      </c>
      <c r="F7413" t="s">
        <v>1660</v>
      </c>
      <c r="G7413" t="s">
        <v>23706</v>
      </c>
      <c r="H7413" t="s">
        <v>19</v>
      </c>
      <c r="I7413" t="s">
        <v>590</v>
      </c>
      <c r="K7413">
        <v>226018</v>
      </c>
      <c r="L7413" s="1" t="s">
        <v>23707</v>
      </c>
      <c r="M7413" t="s">
        <v>22</v>
      </c>
      <c r="N7413">
        <v>21</v>
      </c>
      <c r="O7413" t="str">
        <f t="shared" si="115"/>
        <v>16-JUL-2021</v>
      </c>
    </row>
    <row r="7414" spans="1:15" x14ac:dyDescent="0.25">
      <c r="A7414" t="s">
        <v>1648</v>
      </c>
      <c r="B7414" t="s">
        <v>18466</v>
      </c>
      <c r="C7414" t="s">
        <v>3400</v>
      </c>
      <c r="D7414" t="s">
        <v>1648</v>
      </c>
      <c r="E7414" t="s">
        <v>23708</v>
      </c>
      <c r="F7414" t="s">
        <v>3400</v>
      </c>
      <c r="G7414" t="s">
        <v>23709</v>
      </c>
      <c r="H7414" t="s">
        <v>19</v>
      </c>
      <c r="I7414" t="s">
        <v>43</v>
      </c>
      <c r="K7414">
        <v>700001</v>
      </c>
      <c r="L7414" s="1" t="s">
        <v>23710</v>
      </c>
      <c r="M7414" t="s">
        <v>22</v>
      </c>
      <c r="N7414">
        <v>9</v>
      </c>
      <c r="O7414" t="str">
        <f t="shared" si="115"/>
        <v>16-JUL-2021</v>
      </c>
    </row>
    <row r="7415" spans="1:15" x14ac:dyDescent="0.25">
      <c r="A7415" t="s">
        <v>23711</v>
      </c>
      <c r="B7415" t="s">
        <v>23712</v>
      </c>
      <c r="C7415" t="s">
        <v>23713</v>
      </c>
      <c r="D7415" t="s">
        <v>23714</v>
      </c>
      <c r="G7415" t="s">
        <v>23715</v>
      </c>
      <c r="H7415" t="s">
        <v>19</v>
      </c>
      <c r="I7415" t="s">
        <v>81</v>
      </c>
      <c r="K7415">
        <v>385135</v>
      </c>
      <c r="L7415" s="1" t="s">
        <v>23716</v>
      </c>
      <c r="M7415" t="s">
        <v>22</v>
      </c>
      <c r="N7415">
        <v>9</v>
      </c>
      <c r="O7415" t="str">
        <f t="shared" si="115"/>
        <v>16-JUL-2021</v>
      </c>
    </row>
    <row r="7416" spans="1:15" x14ac:dyDescent="0.25">
      <c r="A7416" t="s">
        <v>4390</v>
      </c>
      <c r="C7416" t="s">
        <v>23717</v>
      </c>
      <c r="D7416" t="s">
        <v>319</v>
      </c>
      <c r="F7416" t="s">
        <v>35</v>
      </c>
      <c r="G7416" t="s">
        <v>23718</v>
      </c>
      <c r="H7416" t="s">
        <v>19</v>
      </c>
      <c r="I7416" t="s">
        <v>590</v>
      </c>
      <c r="K7416">
        <v>251316</v>
      </c>
      <c r="L7416" s="1" t="s">
        <v>23719</v>
      </c>
      <c r="M7416" t="s">
        <v>22</v>
      </c>
      <c r="N7416">
        <v>9</v>
      </c>
      <c r="O7416" t="str">
        <f t="shared" si="115"/>
        <v>16-JUL-2021</v>
      </c>
    </row>
    <row r="7417" spans="1:15" x14ac:dyDescent="0.25">
      <c r="A7417" t="s">
        <v>135</v>
      </c>
      <c r="B7417" t="s">
        <v>23720</v>
      </c>
      <c r="C7417" t="s">
        <v>23721</v>
      </c>
      <c r="D7417" t="s">
        <v>842</v>
      </c>
      <c r="E7417" t="s">
        <v>243</v>
      </c>
      <c r="F7417" t="s">
        <v>23722</v>
      </c>
      <c r="G7417" t="s">
        <v>23723</v>
      </c>
      <c r="H7417" t="s">
        <v>19</v>
      </c>
      <c r="I7417" t="s">
        <v>139</v>
      </c>
      <c r="K7417">
        <v>682020</v>
      </c>
      <c r="L7417" s="1" t="s">
        <v>23724</v>
      </c>
      <c r="M7417" t="s">
        <v>22</v>
      </c>
      <c r="N7417">
        <v>9</v>
      </c>
      <c r="O7417" t="str">
        <f t="shared" si="115"/>
        <v>16-JUL-2021</v>
      </c>
    </row>
    <row r="7418" spans="1:15" x14ac:dyDescent="0.25">
      <c r="A7418" t="s">
        <v>476</v>
      </c>
      <c r="B7418" t="s">
        <v>119</v>
      </c>
      <c r="C7418" t="s">
        <v>12702</v>
      </c>
      <c r="D7418" t="s">
        <v>4715</v>
      </c>
      <c r="F7418" t="s">
        <v>1660</v>
      </c>
      <c r="G7418" t="s">
        <v>23725</v>
      </c>
      <c r="H7418" t="s">
        <v>19</v>
      </c>
      <c r="I7418" t="s">
        <v>43</v>
      </c>
      <c r="K7418">
        <v>734401</v>
      </c>
      <c r="L7418" s="1" t="s">
        <v>23726</v>
      </c>
      <c r="M7418" t="s">
        <v>22</v>
      </c>
      <c r="N7418">
        <v>21</v>
      </c>
      <c r="O7418" t="str">
        <f t="shared" si="115"/>
        <v>16-JUL-2021</v>
      </c>
    </row>
    <row r="7419" spans="1:15" x14ac:dyDescent="0.25">
      <c r="A7419" t="s">
        <v>476</v>
      </c>
      <c r="B7419" t="s">
        <v>23727</v>
      </c>
      <c r="C7419" t="s">
        <v>842</v>
      </c>
      <c r="D7419" t="s">
        <v>137</v>
      </c>
      <c r="E7419" t="s">
        <v>842</v>
      </c>
      <c r="F7419" t="s">
        <v>1339</v>
      </c>
      <c r="G7419" t="s">
        <v>23728</v>
      </c>
      <c r="H7419" t="s">
        <v>19</v>
      </c>
      <c r="I7419" t="s">
        <v>26</v>
      </c>
      <c r="K7419">
        <v>110091</v>
      </c>
      <c r="L7419" s="1" t="s">
        <v>23729</v>
      </c>
      <c r="M7419" t="s">
        <v>22</v>
      </c>
      <c r="N7419">
        <v>21</v>
      </c>
      <c r="O7419" t="str">
        <f t="shared" si="115"/>
        <v>16-JUL-2021</v>
      </c>
    </row>
    <row r="7420" spans="1:15" x14ac:dyDescent="0.25">
      <c r="A7420" t="s">
        <v>4661</v>
      </c>
      <c r="B7420" t="s">
        <v>170</v>
      </c>
      <c r="C7420" t="s">
        <v>295</v>
      </c>
      <c r="D7420" t="s">
        <v>1436</v>
      </c>
      <c r="F7420" t="s">
        <v>295</v>
      </c>
      <c r="G7420" t="s">
        <v>23730</v>
      </c>
      <c r="H7420" t="s">
        <v>19</v>
      </c>
      <c r="I7420" t="s">
        <v>590</v>
      </c>
      <c r="K7420">
        <v>221506</v>
      </c>
      <c r="L7420" s="1" t="s">
        <v>23731</v>
      </c>
      <c r="M7420" t="s">
        <v>22</v>
      </c>
      <c r="N7420">
        <v>9</v>
      </c>
      <c r="O7420" t="str">
        <f t="shared" si="115"/>
        <v>16-JUL-2021</v>
      </c>
    </row>
    <row r="7421" spans="1:15" x14ac:dyDescent="0.25">
      <c r="A7421" t="s">
        <v>4858</v>
      </c>
      <c r="B7421" t="s">
        <v>295</v>
      </c>
      <c r="C7421" t="s">
        <v>1660</v>
      </c>
      <c r="D7421" t="s">
        <v>419</v>
      </c>
      <c r="E7421" t="s">
        <v>500</v>
      </c>
      <c r="F7421" t="s">
        <v>1660</v>
      </c>
      <c r="G7421" t="s">
        <v>23732</v>
      </c>
      <c r="H7421" t="s">
        <v>19</v>
      </c>
      <c r="I7421" t="s">
        <v>590</v>
      </c>
      <c r="K7421">
        <v>282002</v>
      </c>
      <c r="L7421" s="1" t="s">
        <v>23733</v>
      </c>
      <c r="M7421" t="s">
        <v>22</v>
      </c>
      <c r="N7421">
        <v>51</v>
      </c>
      <c r="O7421" t="str">
        <f t="shared" si="115"/>
        <v>16-JUL-2021</v>
      </c>
    </row>
    <row r="7422" spans="1:15" x14ac:dyDescent="0.25">
      <c r="A7422" t="s">
        <v>545</v>
      </c>
      <c r="B7422" t="s">
        <v>2401</v>
      </c>
      <c r="C7422" t="s">
        <v>23734</v>
      </c>
      <c r="D7422" t="s">
        <v>2401</v>
      </c>
      <c r="E7422" t="s">
        <v>481</v>
      </c>
      <c r="F7422" t="s">
        <v>23734</v>
      </c>
      <c r="G7422" t="s">
        <v>23735</v>
      </c>
      <c r="H7422" t="s">
        <v>19</v>
      </c>
      <c r="I7422" t="s">
        <v>32</v>
      </c>
      <c r="K7422">
        <v>560001</v>
      </c>
      <c r="L7422" s="1" t="s">
        <v>23736</v>
      </c>
      <c r="M7422" t="s">
        <v>22</v>
      </c>
      <c r="N7422">
        <v>75</v>
      </c>
      <c r="O7422" t="str">
        <f t="shared" si="115"/>
        <v>16-JUL-2021</v>
      </c>
    </row>
    <row r="7423" spans="1:15" x14ac:dyDescent="0.25">
      <c r="A7423" t="s">
        <v>1246</v>
      </c>
      <c r="C7423" t="s">
        <v>1119</v>
      </c>
      <c r="D7423" t="s">
        <v>6962</v>
      </c>
      <c r="F7423" t="s">
        <v>1119</v>
      </c>
      <c r="G7423" t="s">
        <v>23737</v>
      </c>
      <c r="H7423" t="s">
        <v>19</v>
      </c>
      <c r="I7423" t="s">
        <v>590</v>
      </c>
      <c r="K7423">
        <v>226001</v>
      </c>
      <c r="L7423" s="1" t="s">
        <v>23738</v>
      </c>
      <c r="M7423" t="s">
        <v>22</v>
      </c>
      <c r="N7423">
        <v>9</v>
      </c>
      <c r="O7423" t="str">
        <f t="shared" si="115"/>
        <v>16-JUL-2021</v>
      </c>
    </row>
    <row r="7424" spans="1:15" x14ac:dyDescent="0.25">
      <c r="A7424" t="s">
        <v>3450</v>
      </c>
      <c r="C7424" t="s">
        <v>656</v>
      </c>
      <c r="D7424" t="s">
        <v>23739</v>
      </c>
      <c r="F7424" t="s">
        <v>2233</v>
      </c>
      <c r="G7424" t="s">
        <v>23740</v>
      </c>
      <c r="H7424" t="s">
        <v>19</v>
      </c>
      <c r="I7424" t="s">
        <v>43</v>
      </c>
      <c r="K7424">
        <v>700006</v>
      </c>
      <c r="L7424" s="1" t="s">
        <v>23741</v>
      </c>
      <c r="M7424" t="s">
        <v>22</v>
      </c>
      <c r="N7424">
        <v>21</v>
      </c>
      <c r="O7424" t="str">
        <f t="shared" si="115"/>
        <v>16-JUL-2021</v>
      </c>
    </row>
    <row r="7425" spans="1:15" x14ac:dyDescent="0.25">
      <c r="A7425" t="s">
        <v>2652</v>
      </c>
      <c r="B7425" t="s">
        <v>5801</v>
      </c>
      <c r="C7425" t="s">
        <v>89</v>
      </c>
      <c r="D7425" t="s">
        <v>13574</v>
      </c>
      <c r="E7425" t="s">
        <v>119</v>
      </c>
      <c r="F7425" t="s">
        <v>89</v>
      </c>
      <c r="G7425" t="s">
        <v>23742</v>
      </c>
      <c r="H7425" t="s">
        <v>19</v>
      </c>
      <c r="I7425" t="s">
        <v>198</v>
      </c>
      <c r="K7425">
        <v>832301</v>
      </c>
      <c r="L7425" s="1" t="s">
        <v>23743</v>
      </c>
      <c r="M7425" t="s">
        <v>22</v>
      </c>
      <c r="N7425">
        <v>9</v>
      </c>
      <c r="O7425" t="str">
        <f t="shared" si="115"/>
        <v>16-JUL-2021</v>
      </c>
    </row>
    <row r="7426" spans="1:15" x14ac:dyDescent="0.25">
      <c r="A7426" t="s">
        <v>6133</v>
      </c>
      <c r="B7426" t="s">
        <v>35</v>
      </c>
      <c r="C7426" t="s">
        <v>1188</v>
      </c>
      <c r="D7426" t="s">
        <v>23744</v>
      </c>
      <c r="F7426" t="s">
        <v>1188</v>
      </c>
      <c r="G7426" t="s">
        <v>23745</v>
      </c>
      <c r="H7426" t="s">
        <v>19</v>
      </c>
      <c r="I7426" t="s">
        <v>43</v>
      </c>
      <c r="K7426">
        <v>711102</v>
      </c>
      <c r="L7426" s="1" t="s">
        <v>23746</v>
      </c>
      <c r="M7426" t="s">
        <v>22</v>
      </c>
      <c r="N7426">
        <v>39</v>
      </c>
      <c r="O7426" t="str">
        <f t="shared" ref="O7426:O7489" si="116">"16-JUL-2021"</f>
        <v>16-JUL-2021</v>
      </c>
    </row>
    <row r="7427" spans="1:15" x14ac:dyDescent="0.25">
      <c r="A7427" t="s">
        <v>3154</v>
      </c>
      <c r="C7427" t="s">
        <v>35</v>
      </c>
      <c r="D7427" t="s">
        <v>72</v>
      </c>
      <c r="E7427" t="s">
        <v>843</v>
      </c>
      <c r="F7427" t="s">
        <v>3378</v>
      </c>
      <c r="G7427" t="s">
        <v>23747</v>
      </c>
      <c r="H7427" t="s">
        <v>19</v>
      </c>
      <c r="I7427" t="s">
        <v>26</v>
      </c>
      <c r="K7427">
        <v>110016</v>
      </c>
      <c r="L7427" s="1" t="s">
        <v>23748</v>
      </c>
      <c r="M7427" t="s">
        <v>22</v>
      </c>
      <c r="N7427">
        <v>9</v>
      </c>
      <c r="O7427" t="str">
        <f t="shared" si="116"/>
        <v>16-JUL-2021</v>
      </c>
    </row>
    <row r="7428" spans="1:15" x14ac:dyDescent="0.25">
      <c r="A7428" t="s">
        <v>5646</v>
      </c>
      <c r="B7428" t="s">
        <v>29</v>
      </c>
      <c r="C7428" t="s">
        <v>23749</v>
      </c>
      <c r="D7428" t="s">
        <v>545</v>
      </c>
      <c r="F7428" t="s">
        <v>119</v>
      </c>
      <c r="G7428" t="s">
        <v>23750</v>
      </c>
      <c r="H7428" t="s">
        <v>19</v>
      </c>
      <c r="I7428" t="s">
        <v>590</v>
      </c>
      <c r="K7428">
        <v>226001</v>
      </c>
      <c r="L7428" s="1" t="s">
        <v>23751</v>
      </c>
      <c r="M7428" t="s">
        <v>22</v>
      </c>
      <c r="N7428">
        <v>9</v>
      </c>
      <c r="O7428" t="str">
        <f t="shared" si="116"/>
        <v>16-JUL-2021</v>
      </c>
    </row>
    <row r="7429" spans="1:15" x14ac:dyDescent="0.25">
      <c r="A7429" t="s">
        <v>3071</v>
      </c>
      <c r="B7429" t="s">
        <v>72</v>
      </c>
      <c r="C7429" t="s">
        <v>16681</v>
      </c>
      <c r="D7429" t="s">
        <v>23752</v>
      </c>
      <c r="E7429" t="s">
        <v>1926</v>
      </c>
      <c r="F7429" t="s">
        <v>16681</v>
      </c>
      <c r="G7429" t="s">
        <v>23753</v>
      </c>
      <c r="H7429" t="s">
        <v>19</v>
      </c>
      <c r="I7429" t="s">
        <v>81</v>
      </c>
      <c r="K7429">
        <v>382220</v>
      </c>
      <c r="L7429" s="1" t="s">
        <v>23754</v>
      </c>
      <c r="M7429" t="s">
        <v>22</v>
      </c>
      <c r="N7429">
        <v>9</v>
      </c>
      <c r="O7429" t="str">
        <f t="shared" si="116"/>
        <v>16-JUL-2021</v>
      </c>
    </row>
    <row r="7430" spans="1:15" x14ac:dyDescent="0.25">
      <c r="A7430" t="s">
        <v>3433</v>
      </c>
      <c r="B7430" t="s">
        <v>23755</v>
      </c>
      <c r="C7430" t="s">
        <v>235</v>
      </c>
      <c r="D7430" t="s">
        <v>12411</v>
      </c>
      <c r="E7430" t="s">
        <v>23756</v>
      </c>
      <c r="F7430" t="s">
        <v>235</v>
      </c>
      <c r="G7430" t="s">
        <v>23757</v>
      </c>
      <c r="H7430" t="s">
        <v>19</v>
      </c>
      <c r="I7430" t="s">
        <v>590</v>
      </c>
      <c r="K7430">
        <v>262402</v>
      </c>
      <c r="L7430" s="1" t="s">
        <v>23758</v>
      </c>
      <c r="M7430" t="s">
        <v>22</v>
      </c>
      <c r="N7430">
        <v>63</v>
      </c>
      <c r="O7430" t="str">
        <f t="shared" si="116"/>
        <v>16-JUL-2021</v>
      </c>
    </row>
    <row r="7431" spans="1:15" x14ac:dyDescent="0.25">
      <c r="A7431" t="s">
        <v>5744</v>
      </c>
      <c r="B7431" t="s">
        <v>23759</v>
      </c>
      <c r="C7431" t="s">
        <v>7528</v>
      </c>
      <c r="D7431" t="s">
        <v>23759</v>
      </c>
      <c r="G7431" t="s">
        <v>23760</v>
      </c>
      <c r="H7431" t="s">
        <v>19</v>
      </c>
      <c r="I7431" t="s">
        <v>98</v>
      </c>
      <c r="K7431">
        <v>400034</v>
      </c>
      <c r="L7431" s="1" t="s">
        <v>23761</v>
      </c>
      <c r="M7431" t="s">
        <v>22</v>
      </c>
      <c r="N7431">
        <v>9</v>
      </c>
      <c r="O7431" t="str">
        <f t="shared" si="116"/>
        <v>16-JUL-2021</v>
      </c>
    </row>
    <row r="7432" spans="1:15" x14ac:dyDescent="0.25">
      <c r="A7432" t="s">
        <v>1123</v>
      </c>
      <c r="C7432" t="s">
        <v>9255</v>
      </c>
      <c r="D7432" t="s">
        <v>1787</v>
      </c>
      <c r="E7432" t="s">
        <v>295</v>
      </c>
      <c r="F7432" t="s">
        <v>9255</v>
      </c>
      <c r="G7432" t="s">
        <v>23762</v>
      </c>
      <c r="H7432" t="s">
        <v>19</v>
      </c>
      <c r="I7432" t="s">
        <v>1308</v>
      </c>
      <c r="K7432">
        <v>452007</v>
      </c>
      <c r="L7432" s="1" t="s">
        <v>23763</v>
      </c>
      <c r="M7432" t="s">
        <v>22</v>
      </c>
      <c r="N7432">
        <v>21</v>
      </c>
      <c r="O7432" t="str">
        <f t="shared" si="116"/>
        <v>16-JUL-2021</v>
      </c>
    </row>
    <row r="7433" spans="1:15" x14ac:dyDescent="0.25">
      <c r="A7433" t="s">
        <v>23764</v>
      </c>
      <c r="B7433" t="s">
        <v>295</v>
      </c>
      <c r="C7433" t="s">
        <v>5540</v>
      </c>
      <c r="D7433" t="s">
        <v>4858</v>
      </c>
      <c r="E7433" t="s">
        <v>295</v>
      </c>
      <c r="F7433" t="s">
        <v>5540</v>
      </c>
      <c r="G7433" t="s">
        <v>23765</v>
      </c>
      <c r="H7433" t="s">
        <v>19</v>
      </c>
      <c r="I7433" t="s">
        <v>65</v>
      </c>
      <c r="K7433">
        <v>122001</v>
      </c>
      <c r="L7433" s="1" t="s">
        <v>23766</v>
      </c>
      <c r="M7433" t="s">
        <v>22</v>
      </c>
      <c r="N7433">
        <v>9</v>
      </c>
      <c r="O7433" t="str">
        <f t="shared" si="116"/>
        <v>16-JUL-2021</v>
      </c>
    </row>
    <row r="7434" spans="1:15" x14ac:dyDescent="0.25">
      <c r="A7434" t="s">
        <v>23767</v>
      </c>
      <c r="C7434" t="s">
        <v>235</v>
      </c>
      <c r="D7434" t="s">
        <v>208</v>
      </c>
      <c r="E7434" t="s">
        <v>23768</v>
      </c>
      <c r="F7434" t="s">
        <v>235</v>
      </c>
      <c r="G7434" t="s">
        <v>23769</v>
      </c>
      <c r="H7434" t="s">
        <v>19</v>
      </c>
      <c r="I7434" t="s">
        <v>26</v>
      </c>
      <c r="K7434">
        <v>110017</v>
      </c>
      <c r="L7434" s="1" t="s">
        <v>23770</v>
      </c>
      <c r="M7434" t="s">
        <v>22</v>
      </c>
      <c r="N7434">
        <v>21</v>
      </c>
      <c r="O7434" t="str">
        <f t="shared" si="116"/>
        <v>16-JUL-2021</v>
      </c>
    </row>
    <row r="7435" spans="1:15" x14ac:dyDescent="0.25">
      <c r="A7435" t="s">
        <v>269</v>
      </c>
      <c r="C7435" t="s">
        <v>23771</v>
      </c>
      <c r="D7435" t="s">
        <v>188</v>
      </c>
      <c r="F7435" t="s">
        <v>23772</v>
      </c>
      <c r="G7435" t="s">
        <v>23773</v>
      </c>
      <c r="H7435" t="s">
        <v>19</v>
      </c>
      <c r="I7435" t="s">
        <v>20</v>
      </c>
      <c r="K7435">
        <v>600052</v>
      </c>
      <c r="L7435" s="1" t="s">
        <v>23774</v>
      </c>
      <c r="M7435" t="s">
        <v>22</v>
      </c>
      <c r="N7435">
        <v>9</v>
      </c>
      <c r="O7435" t="str">
        <f t="shared" si="116"/>
        <v>16-JUL-2021</v>
      </c>
    </row>
    <row r="7436" spans="1:15" x14ac:dyDescent="0.25">
      <c r="A7436" t="s">
        <v>23767</v>
      </c>
      <c r="C7436" t="s">
        <v>1246</v>
      </c>
      <c r="D7436" t="s">
        <v>5592</v>
      </c>
      <c r="E7436" t="s">
        <v>235</v>
      </c>
      <c r="F7436" t="s">
        <v>1246</v>
      </c>
      <c r="G7436" t="s">
        <v>23775</v>
      </c>
      <c r="H7436" t="s">
        <v>19</v>
      </c>
      <c r="I7436" t="s">
        <v>26</v>
      </c>
      <c r="K7436">
        <v>110048</v>
      </c>
      <c r="L7436" s="1" t="s">
        <v>23776</v>
      </c>
      <c r="M7436" t="s">
        <v>22</v>
      </c>
      <c r="N7436">
        <v>21</v>
      </c>
      <c r="O7436" t="str">
        <f t="shared" si="116"/>
        <v>16-JUL-2021</v>
      </c>
    </row>
    <row r="7437" spans="1:15" x14ac:dyDescent="0.25">
      <c r="A7437" t="s">
        <v>5450</v>
      </c>
      <c r="D7437" t="s">
        <v>567</v>
      </c>
      <c r="F7437" t="s">
        <v>1188</v>
      </c>
      <c r="G7437" t="s">
        <v>23777</v>
      </c>
      <c r="H7437" t="s">
        <v>19</v>
      </c>
      <c r="I7437" t="s">
        <v>1034</v>
      </c>
      <c r="K7437">
        <v>144001</v>
      </c>
      <c r="L7437" s="1" t="s">
        <v>23778</v>
      </c>
      <c r="M7437" t="s">
        <v>22</v>
      </c>
      <c r="N7437">
        <v>63</v>
      </c>
      <c r="O7437" t="str">
        <f t="shared" si="116"/>
        <v>16-JUL-2021</v>
      </c>
    </row>
    <row r="7438" spans="1:15" x14ac:dyDescent="0.25">
      <c r="A7438" t="s">
        <v>2877</v>
      </c>
      <c r="C7438" t="s">
        <v>59</v>
      </c>
      <c r="D7438" t="s">
        <v>72</v>
      </c>
      <c r="E7438" t="s">
        <v>269</v>
      </c>
      <c r="F7438" t="s">
        <v>59</v>
      </c>
      <c r="G7438" t="s">
        <v>23779</v>
      </c>
      <c r="H7438" t="s">
        <v>19</v>
      </c>
      <c r="I7438" t="s">
        <v>26</v>
      </c>
      <c r="K7438">
        <v>110032</v>
      </c>
      <c r="L7438" s="1" t="s">
        <v>23780</v>
      </c>
      <c r="M7438" t="s">
        <v>22</v>
      </c>
      <c r="N7438">
        <v>21</v>
      </c>
      <c r="O7438" t="str">
        <f t="shared" si="116"/>
        <v>16-JUL-2021</v>
      </c>
    </row>
    <row r="7439" spans="1:15" x14ac:dyDescent="0.25">
      <c r="A7439" t="s">
        <v>2474</v>
      </c>
      <c r="C7439" t="s">
        <v>1188</v>
      </c>
      <c r="D7439" t="s">
        <v>1080</v>
      </c>
      <c r="E7439" t="s">
        <v>588</v>
      </c>
      <c r="F7439" t="s">
        <v>1188</v>
      </c>
      <c r="G7439" t="s">
        <v>23781</v>
      </c>
      <c r="H7439" t="s">
        <v>19</v>
      </c>
      <c r="I7439" t="s">
        <v>26</v>
      </c>
      <c r="K7439">
        <v>110063</v>
      </c>
      <c r="L7439" s="1" t="s">
        <v>23782</v>
      </c>
      <c r="M7439" t="s">
        <v>22</v>
      </c>
      <c r="N7439">
        <v>21</v>
      </c>
      <c r="O7439" t="str">
        <f t="shared" si="116"/>
        <v>16-JUL-2021</v>
      </c>
    </row>
    <row r="7440" spans="1:15" x14ac:dyDescent="0.25">
      <c r="A7440" t="s">
        <v>5130</v>
      </c>
      <c r="C7440" t="s">
        <v>389</v>
      </c>
      <c r="D7440" t="s">
        <v>15</v>
      </c>
      <c r="E7440" t="s">
        <v>430</v>
      </c>
      <c r="F7440" t="s">
        <v>389</v>
      </c>
      <c r="G7440" t="s">
        <v>23783</v>
      </c>
      <c r="H7440" t="s">
        <v>19</v>
      </c>
      <c r="I7440" t="s">
        <v>26</v>
      </c>
      <c r="K7440">
        <v>110005</v>
      </c>
      <c r="L7440" s="1" t="s">
        <v>23784</v>
      </c>
      <c r="M7440" t="s">
        <v>22</v>
      </c>
      <c r="N7440">
        <v>9</v>
      </c>
      <c r="O7440" t="str">
        <f t="shared" si="116"/>
        <v>16-JUL-2021</v>
      </c>
    </row>
    <row r="7441" spans="1:15" x14ac:dyDescent="0.25">
      <c r="A7441" t="s">
        <v>3983</v>
      </c>
      <c r="C7441" t="s">
        <v>12755</v>
      </c>
      <c r="D7441" t="s">
        <v>418</v>
      </c>
      <c r="E7441" t="s">
        <v>842</v>
      </c>
      <c r="F7441" t="s">
        <v>12755</v>
      </c>
      <c r="G7441" t="s">
        <v>23785</v>
      </c>
      <c r="H7441" t="s">
        <v>19</v>
      </c>
      <c r="I7441" t="s">
        <v>43</v>
      </c>
      <c r="K7441">
        <v>700003</v>
      </c>
      <c r="L7441" s="1" t="s">
        <v>23786</v>
      </c>
      <c r="M7441" t="s">
        <v>22</v>
      </c>
      <c r="N7441">
        <v>51</v>
      </c>
      <c r="O7441" t="str">
        <f t="shared" si="116"/>
        <v>16-JUL-2021</v>
      </c>
    </row>
    <row r="7442" spans="1:15" x14ac:dyDescent="0.25">
      <c r="A7442" t="s">
        <v>23787</v>
      </c>
      <c r="C7442" t="s">
        <v>9272</v>
      </c>
      <c r="D7442" t="s">
        <v>425</v>
      </c>
      <c r="E7442" t="s">
        <v>303</v>
      </c>
      <c r="F7442" t="s">
        <v>23788</v>
      </c>
      <c r="G7442" t="s">
        <v>23789</v>
      </c>
      <c r="H7442" t="s">
        <v>19</v>
      </c>
      <c r="I7442" t="s">
        <v>43</v>
      </c>
      <c r="K7442">
        <v>711101</v>
      </c>
      <c r="L7442" s="1" t="s">
        <v>23790</v>
      </c>
      <c r="M7442" t="s">
        <v>22</v>
      </c>
      <c r="N7442">
        <v>9</v>
      </c>
      <c r="O7442" t="str">
        <f t="shared" si="116"/>
        <v>16-JUL-2021</v>
      </c>
    </row>
    <row r="7443" spans="1:15" x14ac:dyDescent="0.25">
      <c r="A7443" t="s">
        <v>1710</v>
      </c>
      <c r="C7443" t="s">
        <v>2270</v>
      </c>
      <c r="D7443" t="s">
        <v>243</v>
      </c>
      <c r="E7443" t="s">
        <v>2059</v>
      </c>
      <c r="F7443" t="s">
        <v>2270</v>
      </c>
      <c r="G7443" t="s">
        <v>23791</v>
      </c>
      <c r="H7443" t="s">
        <v>19</v>
      </c>
      <c r="I7443" t="s">
        <v>1141</v>
      </c>
      <c r="K7443">
        <v>302017</v>
      </c>
      <c r="L7443" s="1" t="s">
        <v>23792</v>
      </c>
      <c r="M7443" t="s">
        <v>22</v>
      </c>
      <c r="N7443">
        <v>9</v>
      </c>
      <c r="O7443" t="str">
        <f t="shared" si="116"/>
        <v>16-JUL-2021</v>
      </c>
    </row>
    <row r="7444" spans="1:15" x14ac:dyDescent="0.25">
      <c r="A7444" t="s">
        <v>269</v>
      </c>
      <c r="C7444" t="s">
        <v>23793</v>
      </c>
      <c r="D7444" t="s">
        <v>545</v>
      </c>
      <c r="E7444" t="s">
        <v>23794</v>
      </c>
      <c r="F7444" t="s">
        <v>2193</v>
      </c>
      <c r="G7444" t="s">
        <v>23795</v>
      </c>
      <c r="H7444" t="s">
        <v>19</v>
      </c>
      <c r="I7444" t="s">
        <v>20</v>
      </c>
      <c r="K7444">
        <v>600059</v>
      </c>
      <c r="L7444" s="1" t="s">
        <v>23796</v>
      </c>
      <c r="M7444" t="s">
        <v>22</v>
      </c>
      <c r="N7444">
        <v>9</v>
      </c>
      <c r="O7444" t="str">
        <f t="shared" si="116"/>
        <v>16-JUL-2021</v>
      </c>
    </row>
    <row r="7445" spans="1:15" x14ac:dyDescent="0.25">
      <c r="A7445" t="s">
        <v>21222</v>
      </c>
      <c r="B7445" t="s">
        <v>235</v>
      </c>
      <c r="C7445" t="s">
        <v>23797</v>
      </c>
      <c r="D7445" t="s">
        <v>23798</v>
      </c>
      <c r="F7445" t="s">
        <v>23797</v>
      </c>
      <c r="G7445" t="s">
        <v>23799</v>
      </c>
      <c r="H7445" t="s">
        <v>19</v>
      </c>
      <c r="I7445" t="s">
        <v>1308</v>
      </c>
      <c r="K7445">
        <v>452001</v>
      </c>
      <c r="L7445" s="1" t="s">
        <v>23800</v>
      </c>
      <c r="M7445" t="s">
        <v>22</v>
      </c>
      <c r="N7445">
        <v>3</v>
      </c>
      <c r="O7445" t="str">
        <f t="shared" si="116"/>
        <v>16-JUL-2021</v>
      </c>
    </row>
    <row r="7446" spans="1:15" x14ac:dyDescent="0.25">
      <c r="A7446" t="s">
        <v>1015</v>
      </c>
      <c r="B7446" t="s">
        <v>170</v>
      </c>
      <c r="C7446" t="s">
        <v>23801</v>
      </c>
      <c r="D7446" t="s">
        <v>3275</v>
      </c>
      <c r="E7446" t="s">
        <v>3166</v>
      </c>
      <c r="F7446" t="s">
        <v>23801</v>
      </c>
      <c r="G7446" t="s">
        <v>23802</v>
      </c>
      <c r="H7446" t="s">
        <v>19</v>
      </c>
      <c r="I7446" t="s">
        <v>1141</v>
      </c>
      <c r="K7446">
        <v>302001</v>
      </c>
      <c r="L7446" s="1" t="s">
        <v>23803</v>
      </c>
      <c r="M7446" t="s">
        <v>22</v>
      </c>
      <c r="N7446">
        <v>9</v>
      </c>
      <c r="O7446" t="str">
        <f t="shared" si="116"/>
        <v>16-JUL-2021</v>
      </c>
    </row>
    <row r="7447" spans="1:15" x14ac:dyDescent="0.25">
      <c r="A7447" t="s">
        <v>415</v>
      </c>
      <c r="B7447" t="s">
        <v>419</v>
      </c>
      <c r="C7447" t="s">
        <v>23801</v>
      </c>
      <c r="D7447" t="s">
        <v>1015</v>
      </c>
      <c r="E7447" t="s">
        <v>170</v>
      </c>
      <c r="F7447" t="s">
        <v>23801</v>
      </c>
      <c r="G7447" t="s">
        <v>23804</v>
      </c>
      <c r="H7447" t="s">
        <v>19</v>
      </c>
      <c r="I7447" t="s">
        <v>1141</v>
      </c>
      <c r="K7447">
        <v>302001</v>
      </c>
      <c r="L7447" s="1" t="s">
        <v>23805</v>
      </c>
      <c r="M7447" t="s">
        <v>22</v>
      </c>
      <c r="N7447">
        <v>9</v>
      </c>
      <c r="O7447" t="str">
        <f t="shared" si="116"/>
        <v>16-JUL-2021</v>
      </c>
    </row>
    <row r="7448" spans="1:15" x14ac:dyDescent="0.25">
      <c r="A7448" t="s">
        <v>567</v>
      </c>
      <c r="B7448" t="s">
        <v>35</v>
      </c>
      <c r="C7448" t="s">
        <v>14360</v>
      </c>
      <c r="D7448" t="s">
        <v>23806</v>
      </c>
      <c r="E7448" t="s">
        <v>13217</v>
      </c>
      <c r="F7448" t="s">
        <v>23807</v>
      </c>
      <c r="G7448" t="s">
        <v>23808</v>
      </c>
      <c r="H7448" t="s">
        <v>19</v>
      </c>
      <c r="I7448" t="s">
        <v>43</v>
      </c>
      <c r="K7448">
        <v>700007</v>
      </c>
      <c r="L7448" s="1" t="s">
        <v>23809</v>
      </c>
      <c r="M7448" t="s">
        <v>22</v>
      </c>
      <c r="N7448">
        <v>9</v>
      </c>
      <c r="O7448" t="str">
        <f t="shared" si="116"/>
        <v>16-JUL-2021</v>
      </c>
    </row>
    <row r="7449" spans="1:15" x14ac:dyDescent="0.25">
      <c r="A7449" t="s">
        <v>567</v>
      </c>
      <c r="B7449" t="s">
        <v>35</v>
      </c>
      <c r="C7449" t="s">
        <v>14626</v>
      </c>
      <c r="D7449" t="s">
        <v>2065</v>
      </c>
      <c r="E7449" t="s">
        <v>1119</v>
      </c>
      <c r="F7449" t="s">
        <v>14626</v>
      </c>
      <c r="G7449" t="s">
        <v>23810</v>
      </c>
      <c r="H7449" t="s">
        <v>19</v>
      </c>
      <c r="I7449" t="s">
        <v>43</v>
      </c>
      <c r="K7449">
        <v>713324</v>
      </c>
      <c r="L7449" s="1" t="s">
        <v>23811</v>
      </c>
      <c r="M7449" t="s">
        <v>22</v>
      </c>
      <c r="N7449">
        <v>9</v>
      </c>
      <c r="O7449" t="str">
        <f t="shared" si="116"/>
        <v>16-JUL-2021</v>
      </c>
    </row>
    <row r="7450" spans="1:15" x14ac:dyDescent="0.25">
      <c r="A7450" t="s">
        <v>15</v>
      </c>
      <c r="C7450" t="s">
        <v>16392</v>
      </c>
      <c r="D7450" t="s">
        <v>137</v>
      </c>
      <c r="F7450" t="s">
        <v>23812</v>
      </c>
      <c r="G7450" t="s">
        <v>23813</v>
      </c>
      <c r="H7450" t="s">
        <v>19</v>
      </c>
      <c r="I7450" t="s">
        <v>20</v>
      </c>
      <c r="K7450">
        <v>600014</v>
      </c>
      <c r="L7450" s="1" t="s">
        <v>23814</v>
      </c>
      <c r="M7450" t="s">
        <v>22</v>
      </c>
      <c r="N7450">
        <v>21</v>
      </c>
      <c r="O7450" t="str">
        <f t="shared" si="116"/>
        <v>16-JUL-2021</v>
      </c>
    </row>
    <row r="7451" spans="1:15" x14ac:dyDescent="0.25">
      <c r="A7451" t="s">
        <v>1409</v>
      </c>
      <c r="B7451" t="s">
        <v>35</v>
      </c>
      <c r="C7451" t="s">
        <v>263</v>
      </c>
      <c r="D7451" t="s">
        <v>22931</v>
      </c>
      <c r="E7451" t="s">
        <v>295</v>
      </c>
      <c r="F7451" t="s">
        <v>263</v>
      </c>
      <c r="G7451" t="s">
        <v>23815</v>
      </c>
      <c r="H7451" t="s">
        <v>19</v>
      </c>
      <c r="I7451" t="s">
        <v>158</v>
      </c>
      <c r="K7451">
        <v>500001</v>
      </c>
      <c r="L7451" s="1" t="s">
        <v>23816</v>
      </c>
      <c r="M7451" t="s">
        <v>22</v>
      </c>
      <c r="N7451">
        <v>9</v>
      </c>
      <c r="O7451" t="str">
        <f t="shared" si="116"/>
        <v>16-JUL-2021</v>
      </c>
    </row>
    <row r="7452" spans="1:15" x14ac:dyDescent="0.25">
      <c r="A7452" t="s">
        <v>4862</v>
      </c>
      <c r="C7452" t="s">
        <v>1369</v>
      </c>
      <c r="D7452" t="s">
        <v>425</v>
      </c>
      <c r="E7452" t="s">
        <v>23817</v>
      </c>
      <c r="F7452" t="s">
        <v>1369</v>
      </c>
      <c r="G7452" t="s">
        <v>23818</v>
      </c>
      <c r="H7452" t="s">
        <v>19</v>
      </c>
      <c r="I7452" t="s">
        <v>43</v>
      </c>
      <c r="K7452">
        <v>743102</v>
      </c>
      <c r="L7452" s="1" t="s">
        <v>23819</v>
      </c>
      <c r="M7452" t="s">
        <v>22</v>
      </c>
      <c r="N7452">
        <v>9</v>
      </c>
      <c r="O7452" t="str">
        <f t="shared" si="116"/>
        <v>16-JUL-2021</v>
      </c>
    </row>
    <row r="7453" spans="1:15" x14ac:dyDescent="0.25">
      <c r="A7453" t="s">
        <v>10964</v>
      </c>
      <c r="B7453" t="s">
        <v>35</v>
      </c>
      <c r="C7453" t="s">
        <v>3433</v>
      </c>
      <c r="D7453" t="s">
        <v>23820</v>
      </c>
      <c r="F7453" t="s">
        <v>3433</v>
      </c>
      <c r="G7453" t="s">
        <v>23821</v>
      </c>
      <c r="H7453" t="s">
        <v>19</v>
      </c>
      <c r="I7453" t="s">
        <v>38</v>
      </c>
      <c r="K7453">
        <v>751001</v>
      </c>
      <c r="L7453" s="1" t="s">
        <v>23822</v>
      </c>
      <c r="M7453" t="s">
        <v>22</v>
      </c>
      <c r="N7453">
        <v>9</v>
      </c>
      <c r="O7453" t="str">
        <f t="shared" si="116"/>
        <v>16-JUL-2021</v>
      </c>
    </row>
    <row r="7454" spans="1:15" x14ac:dyDescent="0.25">
      <c r="A7454" t="s">
        <v>2809</v>
      </c>
      <c r="B7454" t="s">
        <v>23823</v>
      </c>
      <c r="C7454" t="s">
        <v>1676</v>
      </c>
      <c r="D7454" t="s">
        <v>23824</v>
      </c>
      <c r="F7454" t="s">
        <v>1676</v>
      </c>
      <c r="G7454" t="s">
        <v>23825</v>
      </c>
      <c r="H7454" t="s">
        <v>19</v>
      </c>
      <c r="I7454" t="s">
        <v>98</v>
      </c>
      <c r="K7454">
        <v>400074</v>
      </c>
      <c r="L7454" s="1" t="s">
        <v>23826</v>
      </c>
      <c r="M7454" t="s">
        <v>22</v>
      </c>
      <c r="N7454">
        <v>9</v>
      </c>
      <c r="O7454" t="str">
        <f t="shared" si="116"/>
        <v>16-JUL-2021</v>
      </c>
    </row>
    <row r="7455" spans="1:15" x14ac:dyDescent="0.25">
      <c r="A7455" t="s">
        <v>843</v>
      </c>
      <c r="B7455" t="s">
        <v>23827</v>
      </c>
      <c r="C7455" t="s">
        <v>2722</v>
      </c>
      <c r="D7455" t="s">
        <v>843</v>
      </c>
      <c r="F7455" t="s">
        <v>23828</v>
      </c>
      <c r="G7455" t="s">
        <v>23829</v>
      </c>
      <c r="H7455" t="s">
        <v>19</v>
      </c>
      <c r="I7455" t="s">
        <v>20</v>
      </c>
      <c r="K7455">
        <v>620001</v>
      </c>
      <c r="L7455" s="1" t="s">
        <v>23830</v>
      </c>
      <c r="M7455" t="s">
        <v>22</v>
      </c>
      <c r="N7455">
        <v>9</v>
      </c>
      <c r="O7455" t="str">
        <f t="shared" si="116"/>
        <v>16-JUL-2021</v>
      </c>
    </row>
    <row r="7456" spans="1:15" x14ac:dyDescent="0.25">
      <c r="A7456" t="s">
        <v>1353</v>
      </c>
      <c r="C7456" t="s">
        <v>59</v>
      </c>
      <c r="D7456" t="s">
        <v>425</v>
      </c>
      <c r="E7456" t="s">
        <v>23560</v>
      </c>
      <c r="F7456" t="s">
        <v>59</v>
      </c>
      <c r="G7456" t="s">
        <v>23831</v>
      </c>
      <c r="H7456" t="s">
        <v>19</v>
      </c>
      <c r="I7456" t="s">
        <v>590</v>
      </c>
      <c r="K7456">
        <v>250002</v>
      </c>
      <c r="L7456" s="1" t="s">
        <v>23832</v>
      </c>
      <c r="M7456" t="s">
        <v>22</v>
      </c>
      <c r="N7456">
        <v>9</v>
      </c>
      <c r="O7456" t="str">
        <f t="shared" si="116"/>
        <v>16-JUL-2021</v>
      </c>
    </row>
    <row r="7457" spans="1:15" x14ac:dyDescent="0.25">
      <c r="A7457" t="s">
        <v>72</v>
      </c>
      <c r="C7457" t="s">
        <v>527</v>
      </c>
      <c r="D7457" t="s">
        <v>15</v>
      </c>
      <c r="F7457" t="s">
        <v>23833</v>
      </c>
      <c r="G7457" t="s">
        <v>23834</v>
      </c>
      <c r="H7457" t="s">
        <v>19</v>
      </c>
      <c r="I7457" t="s">
        <v>20</v>
      </c>
      <c r="K7457">
        <v>641668</v>
      </c>
      <c r="L7457" s="1" t="s">
        <v>23835</v>
      </c>
      <c r="M7457" t="s">
        <v>22</v>
      </c>
      <c r="N7457">
        <v>9</v>
      </c>
      <c r="O7457" t="str">
        <f t="shared" si="116"/>
        <v>16-JUL-2021</v>
      </c>
    </row>
    <row r="7458" spans="1:15" x14ac:dyDescent="0.25">
      <c r="A7458" t="s">
        <v>15</v>
      </c>
      <c r="B7458" t="s">
        <v>23836</v>
      </c>
      <c r="C7458" t="s">
        <v>10313</v>
      </c>
      <c r="D7458" t="s">
        <v>15</v>
      </c>
      <c r="F7458" t="s">
        <v>23837</v>
      </c>
      <c r="G7458" t="s">
        <v>23838</v>
      </c>
      <c r="H7458" t="s">
        <v>19</v>
      </c>
      <c r="I7458" t="s">
        <v>158</v>
      </c>
      <c r="K7458">
        <v>524001</v>
      </c>
      <c r="L7458" s="1" t="s">
        <v>23839</v>
      </c>
      <c r="M7458" t="s">
        <v>22</v>
      </c>
      <c r="N7458">
        <v>9</v>
      </c>
      <c r="O7458" t="str">
        <f t="shared" si="116"/>
        <v>16-JUL-2021</v>
      </c>
    </row>
    <row r="7459" spans="1:15" x14ac:dyDescent="0.25">
      <c r="A7459" t="s">
        <v>15704</v>
      </c>
      <c r="C7459" t="s">
        <v>255</v>
      </c>
      <c r="D7459" t="s">
        <v>259</v>
      </c>
      <c r="F7459" t="s">
        <v>255</v>
      </c>
      <c r="G7459" t="s">
        <v>23840</v>
      </c>
      <c r="H7459" t="s">
        <v>19</v>
      </c>
      <c r="I7459" t="s">
        <v>590</v>
      </c>
      <c r="K7459">
        <v>226001</v>
      </c>
      <c r="L7459" s="1" t="s">
        <v>23841</v>
      </c>
      <c r="M7459" t="s">
        <v>22</v>
      </c>
      <c r="N7459">
        <v>21</v>
      </c>
      <c r="O7459" t="str">
        <f t="shared" si="116"/>
        <v>16-JUL-2021</v>
      </c>
    </row>
    <row r="7460" spans="1:15" x14ac:dyDescent="0.25">
      <c r="A7460" t="s">
        <v>6409</v>
      </c>
      <c r="B7460" t="s">
        <v>35</v>
      </c>
      <c r="C7460" t="s">
        <v>2233</v>
      </c>
      <c r="D7460" t="s">
        <v>208</v>
      </c>
      <c r="E7460" t="s">
        <v>188</v>
      </c>
      <c r="F7460" t="s">
        <v>2233</v>
      </c>
      <c r="G7460" t="s">
        <v>23842</v>
      </c>
      <c r="H7460" t="s">
        <v>19</v>
      </c>
      <c r="I7460" t="s">
        <v>43</v>
      </c>
      <c r="K7460">
        <v>700110</v>
      </c>
      <c r="L7460" s="1" t="s">
        <v>23843</v>
      </c>
      <c r="M7460" t="s">
        <v>22</v>
      </c>
      <c r="N7460">
        <v>9</v>
      </c>
      <c r="O7460" t="str">
        <f t="shared" si="116"/>
        <v>16-JUL-2021</v>
      </c>
    </row>
    <row r="7461" spans="1:15" x14ac:dyDescent="0.25">
      <c r="A7461" t="s">
        <v>23844</v>
      </c>
      <c r="C7461" t="s">
        <v>2233</v>
      </c>
      <c r="D7461" t="s">
        <v>425</v>
      </c>
      <c r="E7461" t="s">
        <v>22304</v>
      </c>
      <c r="F7461" t="s">
        <v>2233</v>
      </c>
      <c r="G7461" t="s">
        <v>23845</v>
      </c>
      <c r="H7461" t="s">
        <v>19</v>
      </c>
      <c r="I7461" t="s">
        <v>43</v>
      </c>
      <c r="K7461">
        <v>700054</v>
      </c>
      <c r="L7461" s="1" t="s">
        <v>23846</v>
      </c>
      <c r="M7461" t="s">
        <v>22</v>
      </c>
      <c r="N7461">
        <v>9</v>
      </c>
      <c r="O7461" t="str">
        <f t="shared" si="116"/>
        <v>16-JUL-2021</v>
      </c>
    </row>
    <row r="7462" spans="1:15" x14ac:dyDescent="0.25">
      <c r="A7462" t="s">
        <v>10668</v>
      </c>
      <c r="B7462" t="s">
        <v>119</v>
      </c>
      <c r="C7462" t="s">
        <v>1367</v>
      </c>
      <c r="D7462" t="s">
        <v>14386</v>
      </c>
      <c r="E7462" t="s">
        <v>500</v>
      </c>
      <c r="F7462" t="s">
        <v>9401</v>
      </c>
      <c r="G7462" t="s">
        <v>23847</v>
      </c>
      <c r="H7462" t="s">
        <v>19</v>
      </c>
      <c r="I7462" t="s">
        <v>43</v>
      </c>
      <c r="K7462">
        <v>700009</v>
      </c>
      <c r="L7462" s="1" t="s">
        <v>23848</v>
      </c>
      <c r="M7462" t="s">
        <v>22</v>
      </c>
      <c r="N7462">
        <v>9</v>
      </c>
      <c r="O7462" t="str">
        <f t="shared" si="116"/>
        <v>16-JUL-2021</v>
      </c>
    </row>
    <row r="7463" spans="1:15" x14ac:dyDescent="0.25">
      <c r="A7463" t="s">
        <v>4820</v>
      </c>
      <c r="C7463" t="s">
        <v>1063</v>
      </c>
      <c r="D7463" t="s">
        <v>3305</v>
      </c>
      <c r="E7463" t="s">
        <v>35</v>
      </c>
      <c r="F7463" t="s">
        <v>1063</v>
      </c>
      <c r="G7463" t="s">
        <v>23849</v>
      </c>
      <c r="H7463" t="s">
        <v>19</v>
      </c>
      <c r="I7463" t="s">
        <v>1034</v>
      </c>
      <c r="K7463">
        <v>143001</v>
      </c>
      <c r="L7463" s="1" t="s">
        <v>23850</v>
      </c>
      <c r="M7463" t="s">
        <v>22</v>
      </c>
      <c r="N7463">
        <v>9</v>
      </c>
      <c r="O7463" t="str">
        <f t="shared" si="116"/>
        <v>16-JUL-2021</v>
      </c>
    </row>
    <row r="7464" spans="1:15" x14ac:dyDescent="0.25">
      <c r="A7464" t="s">
        <v>1182</v>
      </c>
      <c r="B7464" t="s">
        <v>23851</v>
      </c>
      <c r="C7464" t="s">
        <v>2491</v>
      </c>
      <c r="D7464" t="s">
        <v>23851</v>
      </c>
      <c r="E7464" t="s">
        <v>3096</v>
      </c>
      <c r="F7464" t="s">
        <v>23852</v>
      </c>
      <c r="G7464" t="s">
        <v>23853</v>
      </c>
      <c r="H7464" t="s">
        <v>19</v>
      </c>
      <c r="I7464" t="s">
        <v>81</v>
      </c>
      <c r="K7464">
        <v>390001</v>
      </c>
      <c r="L7464" s="1" t="s">
        <v>23854</v>
      </c>
      <c r="M7464" t="s">
        <v>22</v>
      </c>
      <c r="N7464">
        <v>9</v>
      </c>
      <c r="O7464" t="str">
        <f t="shared" si="116"/>
        <v>16-JUL-2021</v>
      </c>
    </row>
    <row r="7465" spans="1:15" x14ac:dyDescent="0.25">
      <c r="A7465" t="s">
        <v>5247</v>
      </c>
      <c r="C7465" t="s">
        <v>23855</v>
      </c>
      <c r="D7465" t="s">
        <v>3124</v>
      </c>
      <c r="F7465" t="s">
        <v>6420</v>
      </c>
      <c r="G7465" t="s">
        <v>23856</v>
      </c>
      <c r="H7465" t="s">
        <v>19</v>
      </c>
      <c r="I7465" t="s">
        <v>26</v>
      </c>
      <c r="K7465">
        <v>110001</v>
      </c>
      <c r="L7465" s="1" t="s">
        <v>23857</v>
      </c>
      <c r="M7465" t="s">
        <v>22</v>
      </c>
      <c r="N7465">
        <v>9</v>
      </c>
      <c r="O7465" t="str">
        <f t="shared" si="116"/>
        <v>16-JUL-2021</v>
      </c>
    </row>
    <row r="7466" spans="1:15" x14ac:dyDescent="0.25">
      <c r="A7466" t="s">
        <v>23858</v>
      </c>
      <c r="C7466" t="s">
        <v>2649</v>
      </c>
      <c r="D7466" t="s">
        <v>8953</v>
      </c>
      <c r="F7466" t="s">
        <v>2649</v>
      </c>
      <c r="G7466" t="s">
        <v>23859</v>
      </c>
      <c r="H7466" t="s">
        <v>19</v>
      </c>
      <c r="I7466" t="s">
        <v>43</v>
      </c>
      <c r="K7466">
        <v>700003</v>
      </c>
      <c r="L7466" s="1" t="s">
        <v>23860</v>
      </c>
      <c r="M7466" t="s">
        <v>22</v>
      </c>
      <c r="N7466">
        <v>9</v>
      </c>
      <c r="O7466" t="str">
        <f t="shared" si="116"/>
        <v>16-JUL-2021</v>
      </c>
    </row>
    <row r="7467" spans="1:15" x14ac:dyDescent="0.25">
      <c r="A7467" t="s">
        <v>23861</v>
      </c>
      <c r="C7467" t="s">
        <v>23593</v>
      </c>
      <c r="D7467" t="s">
        <v>223</v>
      </c>
      <c r="F7467" t="s">
        <v>23593</v>
      </c>
      <c r="G7467" t="s">
        <v>23862</v>
      </c>
      <c r="H7467" t="s">
        <v>19</v>
      </c>
      <c r="I7467" t="s">
        <v>43</v>
      </c>
      <c r="K7467">
        <v>700007</v>
      </c>
      <c r="L7467" s="1" t="s">
        <v>23863</v>
      </c>
      <c r="M7467" t="s">
        <v>22</v>
      </c>
      <c r="N7467">
        <v>9</v>
      </c>
      <c r="O7467" t="str">
        <f t="shared" si="116"/>
        <v>16-JUL-2021</v>
      </c>
    </row>
    <row r="7468" spans="1:15" x14ac:dyDescent="0.25">
      <c r="A7468" t="s">
        <v>2280</v>
      </c>
      <c r="C7468" t="s">
        <v>231</v>
      </c>
      <c r="D7468" t="s">
        <v>7705</v>
      </c>
      <c r="F7468" t="s">
        <v>231</v>
      </c>
      <c r="G7468" t="s">
        <v>23864</v>
      </c>
      <c r="H7468" t="s">
        <v>19</v>
      </c>
      <c r="I7468" t="s">
        <v>38</v>
      </c>
      <c r="K7468">
        <v>753002</v>
      </c>
      <c r="L7468" s="1" t="s">
        <v>23865</v>
      </c>
      <c r="M7468" t="s">
        <v>22</v>
      </c>
      <c r="N7468">
        <v>9</v>
      </c>
      <c r="O7468" t="str">
        <f t="shared" si="116"/>
        <v>16-JUL-2021</v>
      </c>
    </row>
    <row r="7469" spans="1:15" x14ac:dyDescent="0.25">
      <c r="A7469" t="s">
        <v>23866</v>
      </c>
      <c r="C7469" t="s">
        <v>14195</v>
      </c>
      <c r="D7469" t="s">
        <v>2495</v>
      </c>
      <c r="E7469" t="s">
        <v>35</v>
      </c>
      <c r="F7469" t="s">
        <v>14195</v>
      </c>
      <c r="G7469" t="s">
        <v>23867</v>
      </c>
      <c r="H7469" t="s">
        <v>19</v>
      </c>
      <c r="I7469" t="s">
        <v>43</v>
      </c>
      <c r="K7469">
        <v>700006</v>
      </c>
      <c r="L7469" s="1" t="s">
        <v>23868</v>
      </c>
      <c r="M7469" t="s">
        <v>22</v>
      </c>
      <c r="N7469">
        <v>18</v>
      </c>
      <c r="O7469" t="str">
        <f t="shared" si="116"/>
        <v>16-JUL-2021</v>
      </c>
    </row>
    <row r="7470" spans="1:15" x14ac:dyDescent="0.25">
      <c r="A7470" t="s">
        <v>2016</v>
      </c>
      <c r="B7470" t="s">
        <v>3220</v>
      </c>
      <c r="C7470" t="s">
        <v>1098</v>
      </c>
      <c r="D7470" t="s">
        <v>425</v>
      </c>
      <c r="E7470" t="s">
        <v>23869</v>
      </c>
      <c r="F7470" t="s">
        <v>1098</v>
      </c>
      <c r="G7470" t="s">
        <v>23870</v>
      </c>
      <c r="H7470" t="s">
        <v>19</v>
      </c>
      <c r="I7470" t="s">
        <v>590</v>
      </c>
      <c r="K7470">
        <v>226004</v>
      </c>
      <c r="L7470" s="1" t="s">
        <v>23871</v>
      </c>
      <c r="M7470" t="s">
        <v>22</v>
      </c>
      <c r="N7470">
        <v>9</v>
      </c>
      <c r="O7470" t="str">
        <f t="shared" si="116"/>
        <v>16-JUL-2021</v>
      </c>
    </row>
    <row r="7471" spans="1:15" x14ac:dyDescent="0.25">
      <c r="A7471" t="s">
        <v>9228</v>
      </c>
      <c r="C7471" t="s">
        <v>4391</v>
      </c>
      <c r="D7471" t="s">
        <v>208</v>
      </c>
      <c r="E7471" t="s">
        <v>842</v>
      </c>
      <c r="F7471" t="s">
        <v>4391</v>
      </c>
      <c r="G7471" t="s">
        <v>23872</v>
      </c>
      <c r="H7471" t="s">
        <v>19</v>
      </c>
      <c r="I7471" t="s">
        <v>26</v>
      </c>
      <c r="K7471">
        <v>110057</v>
      </c>
      <c r="L7471" s="1" t="s">
        <v>23873</v>
      </c>
      <c r="M7471" t="s">
        <v>22</v>
      </c>
      <c r="N7471">
        <v>9</v>
      </c>
      <c r="O7471" t="str">
        <f t="shared" si="116"/>
        <v>16-JUL-2021</v>
      </c>
    </row>
    <row r="7472" spans="1:15" x14ac:dyDescent="0.25">
      <c r="A7472" t="s">
        <v>9228</v>
      </c>
      <c r="C7472" t="s">
        <v>23874</v>
      </c>
      <c r="D7472" t="s">
        <v>342</v>
      </c>
      <c r="F7472" t="s">
        <v>35</v>
      </c>
      <c r="G7472" t="s">
        <v>23875</v>
      </c>
      <c r="H7472" t="s">
        <v>19</v>
      </c>
      <c r="I7472" t="s">
        <v>65</v>
      </c>
      <c r="K7472">
        <v>121001</v>
      </c>
      <c r="L7472" s="1" t="s">
        <v>23876</v>
      </c>
      <c r="M7472" t="s">
        <v>22</v>
      </c>
      <c r="N7472">
        <v>39</v>
      </c>
      <c r="O7472" t="str">
        <f t="shared" si="116"/>
        <v>16-JUL-2021</v>
      </c>
    </row>
    <row r="7473" spans="1:15" x14ac:dyDescent="0.25">
      <c r="A7473" t="s">
        <v>481</v>
      </c>
      <c r="B7473" t="s">
        <v>16766</v>
      </c>
      <c r="C7473" t="s">
        <v>35</v>
      </c>
      <c r="D7473" t="s">
        <v>15</v>
      </c>
      <c r="F7473" t="s">
        <v>16392</v>
      </c>
      <c r="G7473" t="s">
        <v>23877</v>
      </c>
      <c r="H7473" t="s">
        <v>19</v>
      </c>
      <c r="I7473" t="s">
        <v>20</v>
      </c>
      <c r="K7473">
        <v>600014</v>
      </c>
      <c r="L7473" s="1" t="s">
        <v>23878</v>
      </c>
      <c r="M7473" t="s">
        <v>22</v>
      </c>
      <c r="N7473">
        <v>9</v>
      </c>
      <c r="O7473" t="str">
        <f t="shared" si="116"/>
        <v>16-JUL-2021</v>
      </c>
    </row>
    <row r="7474" spans="1:15" x14ac:dyDescent="0.25">
      <c r="A7474" t="s">
        <v>1483</v>
      </c>
      <c r="C7474" t="s">
        <v>645</v>
      </c>
      <c r="D7474" t="s">
        <v>645</v>
      </c>
      <c r="G7474" t="s">
        <v>23879</v>
      </c>
      <c r="H7474" t="s">
        <v>19</v>
      </c>
      <c r="I7474" t="s">
        <v>139</v>
      </c>
      <c r="K7474">
        <v>686594</v>
      </c>
      <c r="L7474" s="1" t="s">
        <v>23880</v>
      </c>
      <c r="M7474" t="s">
        <v>22</v>
      </c>
      <c r="N7474">
        <v>21</v>
      </c>
      <c r="O7474" t="str">
        <f t="shared" si="116"/>
        <v>16-JUL-2021</v>
      </c>
    </row>
    <row r="7475" spans="1:15" x14ac:dyDescent="0.25">
      <c r="A7475" t="s">
        <v>23881</v>
      </c>
      <c r="C7475" t="s">
        <v>1080</v>
      </c>
      <c r="D7475" t="s">
        <v>4447</v>
      </c>
      <c r="F7475" t="s">
        <v>500</v>
      </c>
      <c r="G7475" t="s">
        <v>23882</v>
      </c>
      <c r="H7475" t="s">
        <v>19</v>
      </c>
      <c r="I7475" t="s">
        <v>26</v>
      </c>
      <c r="K7475">
        <v>110027</v>
      </c>
      <c r="L7475" s="1" t="s">
        <v>23883</v>
      </c>
      <c r="M7475" t="s">
        <v>22</v>
      </c>
      <c r="N7475">
        <v>9</v>
      </c>
      <c r="O7475" t="str">
        <f t="shared" si="116"/>
        <v>16-JUL-2021</v>
      </c>
    </row>
    <row r="7476" spans="1:15" x14ac:dyDescent="0.25">
      <c r="A7476" t="s">
        <v>2370</v>
      </c>
      <c r="C7476" t="s">
        <v>23884</v>
      </c>
      <c r="D7476" t="s">
        <v>3001</v>
      </c>
      <c r="F7476" t="s">
        <v>23885</v>
      </c>
      <c r="G7476" t="s">
        <v>23886</v>
      </c>
      <c r="H7476" t="s">
        <v>19</v>
      </c>
      <c r="I7476" t="s">
        <v>1308</v>
      </c>
      <c r="K7476">
        <v>452001</v>
      </c>
      <c r="L7476" s="1" t="s">
        <v>23887</v>
      </c>
      <c r="M7476" t="s">
        <v>22</v>
      </c>
      <c r="N7476">
        <v>9</v>
      </c>
      <c r="O7476" t="str">
        <f t="shared" si="116"/>
        <v>16-JUL-2021</v>
      </c>
    </row>
    <row r="7477" spans="1:15" x14ac:dyDescent="0.25">
      <c r="A7477" t="s">
        <v>9208</v>
      </c>
      <c r="B7477" t="s">
        <v>35</v>
      </c>
      <c r="C7477" t="s">
        <v>23888</v>
      </c>
      <c r="D7477" t="s">
        <v>35</v>
      </c>
      <c r="G7477" t="s">
        <v>23889</v>
      </c>
      <c r="H7477" t="s">
        <v>19</v>
      </c>
      <c r="I7477" t="s">
        <v>98</v>
      </c>
      <c r="K7477">
        <v>400042</v>
      </c>
      <c r="L7477" s="1" t="s">
        <v>23890</v>
      </c>
      <c r="M7477" t="s">
        <v>22</v>
      </c>
      <c r="N7477">
        <v>30</v>
      </c>
      <c r="O7477" t="str">
        <f t="shared" si="116"/>
        <v>16-JUL-2021</v>
      </c>
    </row>
    <row r="7478" spans="1:15" x14ac:dyDescent="0.25">
      <c r="A7478" t="s">
        <v>2712</v>
      </c>
      <c r="B7478" t="s">
        <v>35</v>
      </c>
      <c r="C7478" t="s">
        <v>109</v>
      </c>
      <c r="D7478" t="s">
        <v>23891</v>
      </c>
      <c r="F7478" t="s">
        <v>23892</v>
      </c>
      <c r="G7478" t="s">
        <v>23893</v>
      </c>
      <c r="H7478" t="s">
        <v>19</v>
      </c>
      <c r="I7478" t="s">
        <v>43</v>
      </c>
      <c r="K7478">
        <v>713212</v>
      </c>
      <c r="L7478" s="1" t="s">
        <v>23894</v>
      </c>
      <c r="M7478" t="s">
        <v>22</v>
      </c>
      <c r="N7478">
        <v>9</v>
      </c>
      <c r="O7478" t="str">
        <f t="shared" si="116"/>
        <v>16-JUL-2021</v>
      </c>
    </row>
    <row r="7479" spans="1:15" x14ac:dyDescent="0.25">
      <c r="A7479" t="s">
        <v>4679</v>
      </c>
      <c r="C7479" t="s">
        <v>23895</v>
      </c>
      <c r="D7479" t="s">
        <v>3068</v>
      </c>
      <c r="F7479" t="s">
        <v>23896</v>
      </c>
      <c r="G7479" t="s">
        <v>23897</v>
      </c>
      <c r="H7479" t="s">
        <v>19</v>
      </c>
      <c r="I7479" t="s">
        <v>43</v>
      </c>
      <c r="K7479">
        <v>713347</v>
      </c>
      <c r="L7479" s="1" t="s">
        <v>23898</v>
      </c>
      <c r="M7479" t="s">
        <v>22</v>
      </c>
      <c r="N7479">
        <v>21</v>
      </c>
      <c r="O7479" t="str">
        <f t="shared" si="116"/>
        <v>16-JUL-2021</v>
      </c>
    </row>
    <row r="7480" spans="1:15" x14ac:dyDescent="0.25">
      <c r="A7480" t="s">
        <v>3068</v>
      </c>
      <c r="C7480" t="s">
        <v>23895</v>
      </c>
      <c r="D7480" t="s">
        <v>7212</v>
      </c>
      <c r="E7480" t="s">
        <v>170</v>
      </c>
      <c r="F7480" t="s">
        <v>23895</v>
      </c>
      <c r="G7480" t="s">
        <v>23899</v>
      </c>
      <c r="H7480" t="s">
        <v>19</v>
      </c>
      <c r="I7480" t="s">
        <v>43</v>
      </c>
      <c r="K7480">
        <v>713347</v>
      </c>
      <c r="L7480" s="1" t="s">
        <v>23900</v>
      </c>
      <c r="M7480" t="s">
        <v>22</v>
      </c>
      <c r="N7480">
        <v>21</v>
      </c>
      <c r="O7480" t="str">
        <f t="shared" si="116"/>
        <v>16-JUL-2021</v>
      </c>
    </row>
    <row r="7481" spans="1:15" x14ac:dyDescent="0.25">
      <c r="A7481" t="s">
        <v>2439</v>
      </c>
      <c r="C7481" t="s">
        <v>263</v>
      </c>
      <c r="D7481" t="s">
        <v>1208</v>
      </c>
      <c r="E7481" t="s">
        <v>2677</v>
      </c>
      <c r="F7481" t="s">
        <v>263</v>
      </c>
      <c r="G7481" t="s">
        <v>23901</v>
      </c>
      <c r="H7481" t="s">
        <v>19</v>
      </c>
      <c r="I7481" t="s">
        <v>26</v>
      </c>
      <c r="K7481">
        <v>110001</v>
      </c>
      <c r="L7481" s="1" t="s">
        <v>23902</v>
      </c>
      <c r="M7481" t="s">
        <v>22</v>
      </c>
      <c r="N7481">
        <v>9</v>
      </c>
      <c r="O7481" t="str">
        <f t="shared" si="116"/>
        <v>16-JUL-2021</v>
      </c>
    </row>
    <row r="7482" spans="1:15" x14ac:dyDescent="0.25">
      <c r="A7482" t="s">
        <v>1123</v>
      </c>
      <c r="C7482" t="s">
        <v>23903</v>
      </c>
      <c r="D7482" t="s">
        <v>2059</v>
      </c>
      <c r="E7482" t="s">
        <v>842</v>
      </c>
      <c r="F7482" t="s">
        <v>23903</v>
      </c>
      <c r="G7482" t="s">
        <v>23904</v>
      </c>
      <c r="H7482" t="s">
        <v>19</v>
      </c>
      <c r="I7482" t="s">
        <v>26</v>
      </c>
      <c r="K7482">
        <v>110085</v>
      </c>
      <c r="L7482" s="1" t="s">
        <v>23905</v>
      </c>
      <c r="M7482" t="s">
        <v>22</v>
      </c>
      <c r="N7482">
        <v>9</v>
      </c>
      <c r="O7482" t="str">
        <f t="shared" si="116"/>
        <v>16-JUL-2021</v>
      </c>
    </row>
    <row r="7483" spans="1:15" x14ac:dyDescent="0.25">
      <c r="A7483" t="s">
        <v>449</v>
      </c>
      <c r="B7483" t="s">
        <v>35</v>
      </c>
      <c r="C7483" t="s">
        <v>59</v>
      </c>
      <c r="D7483" t="s">
        <v>23906</v>
      </c>
      <c r="F7483" t="s">
        <v>59</v>
      </c>
      <c r="G7483" t="s">
        <v>23907</v>
      </c>
      <c r="H7483" t="s">
        <v>19</v>
      </c>
      <c r="I7483" t="s">
        <v>43</v>
      </c>
      <c r="K7483">
        <v>700001</v>
      </c>
      <c r="L7483" s="1" t="s">
        <v>23908</v>
      </c>
      <c r="M7483" t="s">
        <v>22</v>
      </c>
      <c r="N7483">
        <v>21</v>
      </c>
      <c r="O7483" t="str">
        <f t="shared" si="116"/>
        <v>16-JUL-2021</v>
      </c>
    </row>
    <row r="7484" spans="1:15" x14ac:dyDescent="0.25">
      <c r="A7484" t="s">
        <v>1733</v>
      </c>
      <c r="B7484" t="s">
        <v>1080</v>
      </c>
      <c r="C7484" t="s">
        <v>21136</v>
      </c>
      <c r="D7484" t="s">
        <v>5214</v>
      </c>
      <c r="E7484" t="s">
        <v>170</v>
      </c>
      <c r="F7484" t="s">
        <v>21136</v>
      </c>
      <c r="G7484" t="s">
        <v>23909</v>
      </c>
      <c r="H7484" t="s">
        <v>19</v>
      </c>
      <c r="I7484" t="s">
        <v>43</v>
      </c>
      <c r="K7484">
        <v>743201</v>
      </c>
      <c r="L7484" s="1" t="s">
        <v>23910</v>
      </c>
      <c r="M7484" t="s">
        <v>22</v>
      </c>
      <c r="N7484">
        <v>9</v>
      </c>
      <c r="O7484" t="str">
        <f t="shared" si="116"/>
        <v>16-JUL-2021</v>
      </c>
    </row>
    <row r="7485" spans="1:15" x14ac:dyDescent="0.25">
      <c r="A7485" t="s">
        <v>17620</v>
      </c>
      <c r="C7485" t="s">
        <v>3808</v>
      </c>
      <c r="D7485" t="s">
        <v>243</v>
      </c>
      <c r="E7485" t="s">
        <v>137</v>
      </c>
      <c r="F7485" t="s">
        <v>3808</v>
      </c>
      <c r="G7485" t="s">
        <v>23911</v>
      </c>
      <c r="H7485" t="s">
        <v>19</v>
      </c>
      <c r="I7485" t="s">
        <v>43</v>
      </c>
      <c r="K7485">
        <v>700054</v>
      </c>
      <c r="L7485" s="1" t="s">
        <v>23912</v>
      </c>
      <c r="M7485" t="s">
        <v>22</v>
      </c>
      <c r="N7485">
        <v>30</v>
      </c>
      <c r="O7485" t="str">
        <f t="shared" si="116"/>
        <v>16-JUL-2021</v>
      </c>
    </row>
    <row r="7486" spans="1:15" x14ac:dyDescent="0.25">
      <c r="A7486" t="s">
        <v>1290</v>
      </c>
      <c r="B7486" t="s">
        <v>35</v>
      </c>
      <c r="C7486" t="s">
        <v>59</v>
      </c>
      <c r="D7486" t="s">
        <v>425</v>
      </c>
      <c r="E7486" t="s">
        <v>23913</v>
      </c>
      <c r="F7486" t="s">
        <v>59</v>
      </c>
      <c r="G7486" t="s">
        <v>23914</v>
      </c>
      <c r="H7486" t="s">
        <v>19</v>
      </c>
      <c r="I7486" t="s">
        <v>590</v>
      </c>
      <c r="K7486">
        <v>248001</v>
      </c>
      <c r="L7486" s="1" t="s">
        <v>23915</v>
      </c>
      <c r="M7486" t="s">
        <v>22</v>
      </c>
      <c r="N7486">
        <v>9</v>
      </c>
      <c r="O7486" t="str">
        <f t="shared" si="116"/>
        <v>16-JUL-2021</v>
      </c>
    </row>
    <row r="7487" spans="1:15" x14ac:dyDescent="0.25">
      <c r="A7487" t="s">
        <v>269</v>
      </c>
      <c r="C7487" t="s">
        <v>2553</v>
      </c>
      <c r="D7487" t="s">
        <v>208</v>
      </c>
      <c r="F7487" t="s">
        <v>23916</v>
      </c>
      <c r="G7487" t="s">
        <v>23917</v>
      </c>
      <c r="H7487" t="s">
        <v>19</v>
      </c>
      <c r="I7487" t="s">
        <v>20</v>
      </c>
      <c r="K7487">
        <v>623181</v>
      </c>
      <c r="L7487" s="1" t="s">
        <v>23918</v>
      </c>
      <c r="M7487" t="s">
        <v>22</v>
      </c>
      <c r="N7487">
        <v>9</v>
      </c>
      <c r="O7487" t="str">
        <f t="shared" si="116"/>
        <v>16-JUL-2021</v>
      </c>
    </row>
    <row r="7488" spans="1:15" x14ac:dyDescent="0.25">
      <c r="A7488" t="s">
        <v>23919</v>
      </c>
      <c r="B7488" t="s">
        <v>20818</v>
      </c>
      <c r="C7488" t="s">
        <v>8305</v>
      </c>
      <c r="D7488" t="s">
        <v>20818</v>
      </c>
      <c r="F7488" t="s">
        <v>8305</v>
      </c>
      <c r="G7488" t="s">
        <v>23920</v>
      </c>
      <c r="H7488" t="s">
        <v>19</v>
      </c>
      <c r="I7488" t="s">
        <v>98</v>
      </c>
      <c r="K7488">
        <v>400097</v>
      </c>
      <c r="L7488" s="1" t="s">
        <v>23921</v>
      </c>
      <c r="M7488" t="s">
        <v>22</v>
      </c>
      <c r="N7488">
        <v>21</v>
      </c>
      <c r="O7488" t="str">
        <f t="shared" si="116"/>
        <v>16-JUL-2021</v>
      </c>
    </row>
    <row r="7489" spans="1:15" x14ac:dyDescent="0.25">
      <c r="A7489" t="s">
        <v>1290</v>
      </c>
      <c r="B7489" t="s">
        <v>137</v>
      </c>
      <c r="C7489" t="s">
        <v>5664</v>
      </c>
      <c r="D7489" t="s">
        <v>1619</v>
      </c>
      <c r="E7489" t="s">
        <v>1250</v>
      </c>
      <c r="F7489" t="s">
        <v>5664</v>
      </c>
      <c r="G7489" t="s">
        <v>23922</v>
      </c>
      <c r="H7489" t="s">
        <v>19</v>
      </c>
      <c r="I7489" t="s">
        <v>26</v>
      </c>
      <c r="K7489">
        <v>110034</v>
      </c>
      <c r="L7489" s="1" t="s">
        <v>23923</v>
      </c>
      <c r="M7489" t="s">
        <v>22</v>
      </c>
      <c r="N7489">
        <v>9</v>
      </c>
      <c r="O7489" t="str">
        <f t="shared" si="116"/>
        <v>16-JUL-2021</v>
      </c>
    </row>
    <row r="7490" spans="1:15" x14ac:dyDescent="0.25">
      <c r="A7490" t="s">
        <v>3305</v>
      </c>
      <c r="B7490" t="s">
        <v>35</v>
      </c>
      <c r="C7490" t="s">
        <v>1063</v>
      </c>
      <c r="D7490" t="s">
        <v>188</v>
      </c>
      <c r="E7490" t="s">
        <v>208</v>
      </c>
      <c r="F7490" t="s">
        <v>1063</v>
      </c>
      <c r="G7490" t="s">
        <v>23849</v>
      </c>
      <c r="H7490" t="s">
        <v>19</v>
      </c>
      <c r="I7490" t="s">
        <v>1034</v>
      </c>
      <c r="K7490">
        <v>143001</v>
      </c>
      <c r="L7490" s="1" t="s">
        <v>23924</v>
      </c>
      <c r="M7490" t="s">
        <v>22</v>
      </c>
      <c r="N7490">
        <v>9</v>
      </c>
      <c r="O7490" t="str">
        <f t="shared" ref="O7490:O7553" si="117">"16-JUL-2021"</f>
        <v>16-JUL-2021</v>
      </c>
    </row>
    <row r="7491" spans="1:15" x14ac:dyDescent="0.25">
      <c r="A7491" t="s">
        <v>629</v>
      </c>
      <c r="B7491" t="s">
        <v>35</v>
      </c>
      <c r="C7491" t="s">
        <v>3438</v>
      </c>
      <c r="D7491" t="s">
        <v>15847</v>
      </c>
      <c r="E7491" t="s">
        <v>170</v>
      </c>
      <c r="F7491" t="s">
        <v>3438</v>
      </c>
      <c r="G7491" t="s">
        <v>23925</v>
      </c>
      <c r="H7491" t="s">
        <v>19</v>
      </c>
      <c r="I7491" t="s">
        <v>43</v>
      </c>
      <c r="K7491">
        <v>700071</v>
      </c>
      <c r="L7491" s="1" t="s">
        <v>23926</v>
      </c>
      <c r="M7491" t="s">
        <v>22</v>
      </c>
      <c r="N7491">
        <v>9</v>
      </c>
      <c r="O7491" t="str">
        <f t="shared" si="117"/>
        <v>16-JUL-2021</v>
      </c>
    </row>
    <row r="7492" spans="1:15" x14ac:dyDescent="0.25">
      <c r="A7492" t="s">
        <v>1015</v>
      </c>
      <c r="C7492" t="s">
        <v>2299</v>
      </c>
      <c r="D7492" t="s">
        <v>23927</v>
      </c>
      <c r="F7492" t="s">
        <v>2299</v>
      </c>
      <c r="G7492" t="s">
        <v>23928</v>
      </c>
      <c r="H7492" t="s">
        <v>19</v>
      </c>
      <c r="I7492" t="s">
        <v>1308</v>
      </c>
      <c r="K7492">
        <v>451001</v>
      </c>
      <c r="L7492" s="1" t="s">
        <v>23929</v>
      </c>
      <c r="M7492" t="s">
        <v>22</v>
      </c>
      <c r="N7492">
        <v>9</v>
      </c>
      <c r="O7492" t="str">
        <f t="shared" si="117"/>
        <v>16-JUL-2021</v>
      </c>
    </row>
    <row r="7493" spans="1:15" x14ac:dyDescent="0.25">
      <c r="A7493" t="s">
        <v>419</v>
      </c>
      <c r="B7493" t="s">
        <v>35</v>
      </c>
      <c r="C7493" t="s">
        <v>7040</v>
      </c>
      <c r="D7493" t="s">
        <v>3832</v>
      </c>
      <c r="G7493" t="s">
        <v>23930</v>
      </c>
      <c r="H7493" t="s">
        <v>19</v>
      </c>
      <c r="I7493" t="s">
        <v>26</v>
      </c>
      <c r="K7493">
        <v>110033</v>
      </c>
      <c r="L7493" s="1" t="s">
        <v>23931</v>
      </c>
      <c r="M7493" t="s">
        <v>22</v>
      </c>
      <c r="N7493">
        <v>9</v>
      </c>
      <c r="O7493" t="str">
        <f t="shared" si="117"/>
        <v>16-JUL-2021</v>
      </c>
    </row>
    <row r="7494" spans="1:15" x14ac:dyDescent="0.25">
      <c r="A7494" t="s">
        <v>1436</v>
      </c>
      <c r="B7494" t="s">
        <v>1119</v>
      </c>
      <c r="C7494" t="s">
        <v>12702</v>
      </c>
      <c r="D7494" t="s">
        <v>23932</v>
      </c>
      <c r="F7494" t="s">
        <v>12702</v>
      </c>
      <c r="G7494" t="s">
        <v>23933</v>
      </c>
      <c r="H7494" t="s">
        <v>19</v>
      </c>
      <c r="I7494" t="s">
        <v>43</v>
      </c>
      <c r="K7494">
        <v>721301</v>
      </c>
      <c r="L7494" s="1" t="s">
        <v>23934</v>
      </c>
      <c r="M7494" t="s">
        <v>22</v>
      </c>
      <c r="N7494">
        <v>9</v>
      </c>
      <c r="O7494" t="str">
        <f t="shared" si="117"/>
        <v>16-JUL-2021</v>
      </c>
    </row>
    <row r="7495" spans="1:15" x14ac:dyDescent="0.25">
      <c r="A7495" t="s">
        <v>3335</v>
      </c>
      <c r="C7495" t="s">
        <v>1681</v>
      </c>
      <c r="D7495" t="s">
        <v>2678</v>
      </c>
      <c r="F7495" t="s">
        <v>3083</v>
      </c>
      <c r="G7495" t="s">
        <v>23935</v>
      </c>
      <c r="H7495" t="s">
        <v>19</v>
      </c>
      <c r="I7495" t="s">
        <v>590</v>
      </c>
      <c r="K7495">
        <v>226016</v>
      </c>
      <c r="L7495" s="1" t="s">
        <v>23936</v>
      </c>
      <c r="M7495" t="s">
        <v>22</v>
      </c>
      <c r="N7495">
        <v>9</v>
      </c>
      <c r="O7495" t="str">
        <f t="shared" si="117"/>
        <v>16-JUL-2021</v>
      </c>
    </row>
    <row r="7496" spans="1:15" x14ac:dyDescent="0.25">
      <c r="A7496" t="s">
        <v>188</v>
      </c>
      <c r="B7496" t="s">
        <v>545</v>
      </c>
      <c r="C7496" t="s">
        <v>23937</v>
      </c>
      <c r="D7496" t="s">
        <v>2285</v>
      </c>
      <c r="G7496" t="s">
        <v>23938</v>
      </c>
      <c r="H7496" t="s">
        <v>19</v>
      </c>
      <c r="I7496" t="s">
        <v>20</v>
      </c>
      <c r="K7496">
        <v>606106</v>
      </c>
      <c r="L7496" s="1" t="s">
        <v>23939</v>
      </c>
      <c r="M7496" t="s">
        <v>22</v>
      </c>
      <c r="N7496">
        <v>21</v>
      </c>
      <c r="O7496" t="str">
        <f t="shared" si="117"/>
        <v>16-JUL-2021</v>
      </c>
    </row>
    <row r="7497" spans="1:15" x14ac:dyDescent="0.25">
      <c r="A7497" t="s">
        <v>3983</v>
      </c>
      <c r="B7497" t="s">
        <v>23940</v>
      </c>
      <c r="C7497" t="s">
        <v>23941</v>
      </c>
      <c r="D7497" t="s">
        <v>23940</v>
      </c>
      <c r="G7497" t="s">
        <v>23942</v>
      </c>
      <c r="H7497" t="s">
        <v>19</v>
      </c>
      <c r="I7497" t="s">
        <v>98</v>
      </c>
      <c r="K7497">
        <v>400050</v>
      </c>
      <c r="L7497" s="1" t="s">
        <v>23943</v>
      </c>
      <c r="M7497" t="s">
        <v>22</v>
      </c>
      <c r="N7497">
        <v>117</v>
      </c>
      <c r="O7497" t="str">
        <f t="shared" si="117"/>
        <v>16-JUL-2021</v>
      </c>
    </row>
    <row r="7498" spans="1:15" x14ac:dyDescent="0.25">
      <c r="A7498" t="s">
        <v>1504</v>
      </c>
      <c r="C7498" t="s">
        <v>35</v>
      </c>
      <c r="D7498" t="s">
        <v>1080</v>
      </c>
      <c r="F7498" t="s">
        <v>1179</v>
      </c>
      <c r="G7498" t="s">
        <v>23944</v>
      </c>
      <c r="H7498" t="s">
        <v>19</v>
      </c>
      <c r="I7498" t="s">
        <v>65</v>
      </c>
      <c r="K7498">
        <v>124507</v>
      </c>
      <c r="L7498" s="1" t="s">
        <v>23945</v>
      </c>
      <c r="M7498" t="s">
        <v>22</v>
      </c>
      <c r="N7498">
        <v>9</v>
      </c>
      <c r="O7498" t="str">
        <f t="shared" si="117"/>
        <v>16-JUL-2021</v>
      </c>
    </row>
    <row r="7499" spans="1:15" x14ac:dyDescent="0.25">
      <c r="A7499" t="s">
        <v>12647</v>
      </c>
      <c r="C7499" t="s">
        <v>3083</v>
      </c>
      <c r="D7499" t="s">
        <v>1409</v>
      </c>
      <c r="E7499" t="s">
        <v>35</v>
      </c>
      <c r="F7499" t="s">
        <v>3083</v>
      </c>
      <c r="G7499" t="s">
        <v>23946</v>
      </c>
      <c r="H7499" t="s">
        <v>19</v>
      </c>
      <c r="I7499" t="s">
        <v>590</v>
      </c>
      <c r="K7499">
        <v>221001</v>
      </c>
      <c r="L7499" s="1" t="s">
        <v>23947</v>
      </c>
      <c r="M7499" t="s">
        <v>22</v>
      </c>
      <c r="N7499">
        <v>9</v>
      </c>
      <c r="O7499" t="str">
        <f t="shared" si="117"/>
        <v>16-JUL-2021</v>
      </c>
    </row>
    <row r="7500" spans="1:15" x14ac:dyDescent="0.25">
      <c r="A7500" t="s">
        <v>23948</v>
      </c>
      <c r="C7500" t="s">
        <v>59</v>
      </c>
      <c r="D7500" t="s">
        <v>425</v>
      </c>
      <c r="E7500" t="s">
        <v>23949</v>
      </c>
      <c r="F7500" t="s">
        <v>59</v>
      </c>
      <c r="G7500" t="s">
        <v>23950</v>
      </c>
      <c r="H7500" t="s">
        <v>19</v>
      </c>
      <c r="I7500" t="s">
        <v>26</v>
      </c>
      <c r="K7500">
        <v>110057</v>
      </c>
      <c r="L7500" s="1" t="s">
        <v>23951</v>
      </c>
      <c r="M7500" t="s">
        <v>22</v>
      </c>
      <c r="N7500">
        <v>51</v>
      </c>
      <c r="O7500" t="str">
        <f t="shared" si="117"/>
        <v>16-JUL-2021</v>
      </c>
    </row>
    <row r="7501" spans="1:15" x14ac:dyDescent="0.25">
      <c r="A7501" t="s">
        <v>1022</v>
      </c>
      <c r="B7501" t="s">
        <v>35</v>
      </c>
      <c r="C7501" t="s">
        <v>12515</v>
      </c>
      <c r="D7501" t="s">
        <v>14295</v>
      </c>
      <c r="E7501" t="s">
        <v>145</v>
      </c>
      <c r="F7501" t="s">
        <v>12515</v>
      </c>
      <c r="G7501" t="s">
        <v>23952</v>
      </c>
      <c r="H7501" t="s">
        <v>19</v>
      </c>
      <c r="I7501" t="s">
        <v>65</v>
      </c>
      <c r="K7501">
        <v>123401</v>
      </c>
      <c r="L7501" s="1" t="s">
        <v>23953</v>
      </c>
      <c r="M7501" t="s">
        <v>22</v>
      </c>
      <c r="N7501">
        <v>21</v>
      </c>
      <c r="O7501" t="str">
        <f t="shared" si="117"/>
        <v>16-JUL-2021</v>
      </c>
    </row>
    <row r="7502" spans="1:15" x14ac:dyDescent="0.25">
      <c r="A7502" t="s">
        <v>1732</v>
      </c>
      <c r="C7502" t="s">
        <v>231</v>
      </c>
      <c r="D7502" t="s">
        <v>2280</v>
      </c>
      <c r="F7502" t="s">
        <v>231</v>
      </c>
      <c r="G7502" t="s">
        <v>23954</v>
      </c>
      <c r="H7502" t="s">
        <v>19</v>
      </c>
      <c r="I7502" t="s">
        <v>38</v>
      </c>
      <c r="K7502">
        <v>753002</v>
      </c>
      <c r="L7502" s="1" t="s">
        <v>23955</v>
      </c>
      <c r="M7502" t="s">
        <v>22</v>
      </c>
      <c r="N7502">
        <v>9</v>
      </c>
      <c r="O7502" t="str">
        <f t="shared" si="117"/>
        <v>16-JUL-2021</v>
      </c>
    </row>
    <row r="7503" spans="1:15" x14ac:dyDescent="0.25">
      <c r="A7503" t="s">
        <v>3154</v>
      </c>
      <c r="B7503" t="s">
        <v>35</v>
      </c>
      <c r="C7503" t="s">
        <v>14626</v>
      </c>
      <c r="D7503" t="s">
        <v>2065</v>
      </c>
      <c r="E7503" t="s">
        <v>1119</v>
      </c>
      <c r="F7503" t="s">
        <v>14626</v>
      </c>
      <c r="G7503" t="s">
        <v>23956</v>
      </c>
      <c r="H7503" t="s">
        <v>19</v>
      </c>
      <c r="I7503" t="s">
        <v>43</v>
      </c>
      <c r="K7503">
        <v>713324</v>
      </c>
      <c r="L7503" s="1" t="s">
        <v>23957</v>
      </c>
      <c r="M7503" t="s">
        <v>22</v>
      </c>
      <c r="N7503">
        <v>9</v>
      </c>
      <c r="O7503" t="str">
        <f t="shared" si="117"/>
        <v>16-JUL-2021</v>
      </c>
    </row>
    <row r="7504" spans="1:15" x14ac:dyDescent="0.25">
      <c r="A7504" t="s">
        <v>7451</v>
      </c>
      <c r="B7504" t="s">
        <v>7458</v>
      </c>
      <c r="C7504" t="s">
        <v>23958</v>
      </c>
      <c r="D7504" t="s">
        <v>7458</v>
      </c>
      <c r="F7504" t="s">
        <v>23958</v>
      </c>
      <c r="G7504" t="s">
        <v>23959</v>
      </c>
      <c r="H7504" t="s">
        <v>19</v>
      </c>
      <c r="I7504" t="s">
        <v>98</v>
      </c>
      <c r="K7504">
        <v>400002</v>
      </c>
      <c r="L7504" s="1" t="s">
        <v>23960</v>
      </c>
      <c r="M7504" t="s">
        <v>22</v>
      </c>
      <c r="N7504">
        <v>9</v>
      </c>
      <c r="O7504" t="str">
        <f t="shared" si="117"/>
        <v>16-JUL-2021</v>
      </c>
    </row>
    <row r="7505" spans="1:15" x14ac:dyDescent="0.25">
      <c r="A7505" t="s">
        <v>11827</v>
      </c>
      <c r="B7505" t="s">
        <v>5051</v>
      </c>
      <c r="C7505" t="s">
        <v>79</v>
      </c>
      <c r="D7505" t="s">
        <v>5051</v>
      </c>
      <c r="E7505" t="s">
        <v>18804</v>
      </c>
      <c r="F7505" t="s">
        <v>79</v>
      </c>
      <c r="G7505" t="s">
        <v>23961</v>
      </c>
      <c r="H7505" t="s">
        <v>19</v>
      </c>
      <c r="I7505" t="s">
        <v>81</v>
      </c>
      <c r="K7505">
        <v>382830</v>
      </c>
      <c r="L7505" s="1" t="s">
        <v>23962</v>
      </c>
      <c r="M7505" t="s">
        <v>22</v>
      </c>
      <c r="N7505">
        <v>9</v>
      </c>
      <c r="O7505" t="str">
        <f t="shared" si="117"/>
        <v>16-JUL-2021</v>
      </c>
    </row>
    <row r="7506" spans="1:15" x14ac:dyDescent="0.25">
      <c r="A7506" t="s">
        <v>18620</v>
      </c>
      <c r="C7506" t="s">
        <v>6082</v>
      </c>
      <c r="D7506" t="s">
        <v>278</v>
      </c>
      <c r="E7506" t="s">
        <v>3316</v>
      </c>
      <c r="F7506" t="s">
        <v>6082</v>
      </c>
      <c r="G7506" t="s">
        <v>23963</v>
      </c>
      <c r="H7506" t="s">
        <v>19</v>
      </c>
      <c r="I7506" t="s">
        <v>43</v>
      </c>
      <c r="K7506">
        <v>700055</v>
      </c>
      <c r="L7506" s="1" t="s">
        <v>23964</v>
      </c>
      <c r="M7506" t="s">
        <v>22</v>
      </c>
      <c r="N7506">
        <v>9</v>
      </c>
      <c r="O7506" t="str">
        <f t="shared" si="117"/>
        <v>16-JUL-2021</v>
      </c>
    </row>
    <row r="7507" spans="1:15" x14ac:dyDescent="0.25">
      <c r="A7507" t="s">
        <v>1504</v>
      </c>
      <c r="B7507" t="s">
        <v>243</v>
      </c>
      <c r="C7507" t="s">
        <v>59</v>
      </c>
      <c r="D7507" t="s">
        <v>425</v>
      </c>
      <c r="E7507" t="s">
        <v>169</v>
      </c>
      <c r="F7507" t="s">
        <v>170</v>
      </c>
      <c r="G7507" t="s">
        <v>23965</v>
      </c>
      <c r="H7507" t="s">
        <v>19</v>
      </c>
      <c r="I7507" t="s">
        <v>26</v>
      </c>
      <c r="K7507">
        <v>110092</v>
      </c>
      <c r="L7507" s="1" t="s">
        <v>23966</v>
      </c>
      <c r="M7507" t="s">
        <v>22</v>
      </c>
      <c r="N7507">
        <v>18</v>
      </c>
      <c r="O7507" t="str">
        <f t="shared" si="117"/>
        <v>16-JUL-2021</v>
      </c>
    </row>
    <row r="7508" spans="1:15" x14ac:dyDescent="0.25">
      <c r="A7508" t="s">
        <v>1504</v>
      </c>
      <c r="B7508" t="s">
        <v>35</v>
      </c>
      <c r="C7508" t="s">
        <v>14392</v>
      </c>
      <c r="D7508" t="s">
        <v>9285</v>
      </c>
      <c r="E7508" t="s">
        <v>35</v>
      </c>
      <c r="F7508" t="s">
        <v>14392</v>
      </c>
      <c r="G7508" t="s">
        <v>23967</v>
      </c>
      <c r="H7508" t="s">
        <v>19</v>
      </c>
      <c r="I7508" t="s">
        <v>43</v>
      </c>
      <c r="K7508">
        <v>713347</v>
      </c>
      <c r="L7508" s="1" t="s">
        <v>23968</v>
      </c>
      <c r="M7508" t="s">
        <v>22</v>
      </c>
      <c r="N7508">
        <v>9</v>
      </c>
      <c r="O7508" t="str">
        <f t="shared" si="117"/>
        <v>16-JUL-2021</v>
      </c>
    </row>
    <row r="7509" spans="1:15" x14ac:dyDescent="0.25">
      <c r="A7509" t="s">
        <v>9120</v>
      </c>
      <c r="B7509" t="s">
        <v>1080</v>
      </c>
      <c r="C7509" t="s">
        <v>1660</v>
      </c>
      <c r="D7509" t="s">
        <v>9285</v>
      </c>
      <c r="F7509" t="s">
        <v>1660</v>
      </c>
      <c r="G7509" t="s">
        <v>23969</v>
      </c>
      <c r="H7509" t="s">
        <v>19</v>
      </c>
      <c r="I7509" t="s">
        <v>43</v>
      </c>
      <c r="K7509">
        <v>700001</v>
      </c>
      <c r="L7509" s="1" t="s">
        <v>23970</v>
      </c>
      <c r="M7509" t="s">
        <v>22</v>
      </c>
      <c r="N7509">
        <v>9</v>
      </c>
      <c r="O7509" t="str">
        <f t="shared" si="117"/>
        <v>16-JUL-2021</v>
      </c>
    </row>
    <row r="7510" spans="1:15" x14ac:dyDescent="0.25">
      <c r="A7510" t="s">
        <v>496</v>
      </c>
      <c r="B7510" t="s">
        <v>1558</v>
      </c>
      <c r="C7510" t="s">
        <v>9732</v>
      </c>
      <c r="D7510" t="s">
        <v>17</v>
      </c>
      <c r="G7510" t="s">
        <v>23971</v>
      </c>
      <c r="H7510" t="s">
        <v>19</v>
      </c>
      <c r="I7510" t="s">
        <v>158</v>
      </c>
      <c r="K7510">
        <v>506002</v>
      </c>
      <c r="L7510" s="1" t="s">
        <v>23972</v>
      </c>
      <c r="M7510" t="s">
        <v>22</v>
      </c>
      <c r="N7510">
        <v>39</v>
      </c>
      <c r="O7510" t="str">
        <f t="shared" si="117"/>
        <v>16-JUL-2021</v>
      </c>
    </row>
    <row r="7511" spans="1:15" x14ac:dyDescent="0.25">
      <c r="A7511" t="s">
        <v>23973</v>
      </c>
      <c r="C7511" t="s">
        <v>23974</v>
      </c>
      <c r="D7511" t="s">
        <v>137</v>
      </c>
      <c r="E7511" t="s">
        <v>545</v>
      </c>
      <c r="F7511" t="s">
        <v>23975</v>
      </c>
      <c r="G7511" t="s">
        <v>23976</v>
      </c>
      <c r="H7511" t="s">
        <v>19</v>
      </c>
      <c r="I7511" t="s">
        <v>158</v>
      </c>
      <c r="K7511">
        <v>524001</v>
      </c>
      <c r="L7511" s="1" t="s">
        <v>23977</v>
      </c>
      <c r="M7511" t="s">
        <v>22</v>
      </c>
      <c r="N7511">
        <v>9</v>
      </c>
      <c r="O7511" t="str">
        <f t="shared" si="117"/>
        <v>16-JUL-2021</v>
      </c>
    </row>
    <row r="7512" spans="1:15" x14ac:dyDescent="0.25">
      <c r="A7512" t="s">
        <v>23978</v>
      </c>
      <c r="C7512" t="s">
        <v>6201</v>
      </c>
      <c r="D7512" t="s">
        <v>23979</v>
      </c>
      <c r="F7512" t="s">
        <v>6201</v>
      </c>
      <c r="G7512" t="s">
        <v>23980</v>
      </c>
      <c r="H7512" t="s">
        <v>19</v>
      </c>
      <c r="I7512" t="s">
        <v>43</v>
      </c>
      <c r="K7512">
        <v>700015</v>
      </c>
      <c r="L7512" s="1" t="s">
        <v>23981</v>
      </c>
      <c r="M7512" t="s">
        <v>22</v>
      </c>
      <c r="N7512">
        <v>39</v>
      </c>
      <c r="O7512" t="str">
        <f t="shared" si="117"/>
        <v>16-JUL-2021</v>
      </c>
    </row>
    <row r="7513" spans="1:15" x14ac:dyDescent="0.25">
      <c r="A7513" t="s">
        <v>137</v>
      </c>
      <c r="B7513" t="s">
        <v>4702</v>
      </c>
      <c r="C7513" t="s">
        <v>2722</v>
      </c>
      <c r="D7513" t="s">
        <v>137</v>
      </c>
      <c r="F7513" t="s">
        <v>6768</v>
      </c>
      <c r="G7513" t="s">
        <v>23982</v>
      </c>
      <c r="H7513" t="s">
        <v>19</v>
      </c>
      <c r="I7513" t="s">
        <v>139</v>
      </c>
      <c r="K7513">
        <v>680609</v>
      </c>
      <c r="L7513" s="1" t="s">
        <v>23983</v>
      </c>
      <c r="M7513" t="s">
        <v>22</v>
      </c>
      <c r="N7513">
        <v>9</v>
      </c>
      <c r="O7513" t="str">
        <f t="shared" si="117"/>
        <v>16-JUL-2021</v>
      </c>
    </row>
    <row r="7514" spans="1:15" x14ac:dyDescent="0.25">
      <c r="A7514" t="s">
        <v>922</v>
      </c>
      <c r="B7514" t="s">
        <v>23984</v>
      </c>
      <c r="C7514" t="s">
        <v>5186</v>
      </c>
      <c r="D7514" t="s">
        <v>68</v>
      </c>
      <c r="E7514" t="s">
        <v>23985</v>
      </c>
      <c r="F7514" t="s">
        <v>155</v>
      </c>
      <c r="G7514" t="s">
        <v>23986</v>
      </c>
      <c r="H7514" t="s">
        <v>19</v>
      </c>
      <c r="I7514" t="s">
        <v>38</v>
      </c>
      <c r="K7514">
        <v>765017</v>
      </c>
      <c r="L7514" s="1" t="s">
        <v>23987</v>
      </c>
      <c r="M7514" t="s">
        <v>22</v>
      </c>
      <c r="N7514">
        <v>9</v>
      </c>
      <c r="O7514" t="str">
        <f t="shared" si="117"/>
        <v>16-JUL-2021</v>
      </c>
    </row>
    <row r="7515" spans="1:15" x14ac:dyDescent="0.25">
      <c r="A7515" t="s">
        <v>342</v>
      </c>
      <c r="C7515" t="s">
        <v>3340</v>
      </c>
      <c r="D7515" t="s">
        <v>72</v>
      </c>
      <c r="E7515" t="s">
        <v>430</v>
      </c>
      <c r="F7515" t="s">
        <v>3340</v>
      </c>
      <c r="G7515" t="s">
        <v>23988</v>
      </c>
      <c r="H7515" t="s">
        <v>19</v>
      </c>
      <c r="I7515" t="s">
        <v>1034</v>
      </c>
      <c r="K7515">
        <v>160014</v>
      </c>
      <c r="L7515" s="1" t="s">
        <v>23989</v>
      </c>
      <c r="M7515" t="s">
        <v>22</v>
      </c>
      <c r="N7515">
        <v>3</v>
      </c>
      <c r="O7515" t="str">
        <f t="shared" si="117"/>
        <v>16-JUL-2021</v>
      </c>
    </row>
    <row r="7516" spans="1:15" x14ac:dyDescent="0.25">
      <c r="A7516" t="s">
        <v>23990</v>
      </c>
      <c r="C7516" t="s">
        <v>1324</v>
      </c>
      <c r="D7516" t="s">
        <v>545</v>
      </c>
      <c r="E7516" t="s">
        <v>243</v>
      </c>
      <c r="F7516" t="s">
        <v>1324</v>
      </c>
      <c r="G7516" t="s">
        <v>23991</v>
      </c>
      <c r="H7516" t="s">
        <v>19</v>
      </c>
      <c r="I7516" t="s">
        <v>1034</v>
      </c>
      <c r="K7516">
        <v>143001</v>
      </c>
      <c r="L7516" s="1" t="s">
        <v>23992</v>
      </c>
      <c r="M7516" t="s">
        <v>22</v>
      </c>
      <c r="N7516">
        <v>9</v>
      </c>
      <c r="O7516" t="str">
        <f t="shared" si="117"/>
        <v>16-JUL-2021</v>
      </c>
    </row>
    <row r="7517" spans="1:15" x14ac:dyDescent="0.25">
      <c r="A7517" t="s">
        <v>1517</v>
      </c>
      <c r="C7517" t="s">
        <v>35</v>
      </c>
      <c r="D7517" t="s">
        <v>1603</v>
      </c>
      <c r="F7517" t="s">
        <v>1119</v>
      </c>
      <c r="G7517" t="s">
        <v>23993</v>
      </c>
      <c r="H7517" t="s">
        <v>19</v>
      </c>
      <c r="I7517" t="s">
        <v>1034</v>
      </c>
      <c r="K7517">
        <v>146001</v>
      </c>
      <c r="L7517" s="1" t="s">
        <v>23994</v>
      </c>
      <c r="M7517" t="s">
        <v>22</v>
      </c>
      <c r="N7517">
        <v>9</v>
      </c>
      <c r="O7517" t="str">
        <f t="shared" si="117"/>
        <v>16-JUL-2021</v>
      </c>
    </row>
    <row r="7518" spans="1:15" x14ac:dyDescent="0.25">
      <c r="A7518" t="s">
        <v>5591</v>
      </c>
      <c r="C7518" t="s">
        <v>1571</v>
      </c>
      <c r="D7518" t="s">
        <v>559</v>
      </c>
      <c r="F7518" t="s">
        <v>35</v>
      </c>
      <c r="G7518" t="s">
        <v>23995</v>
      </c>
      <c r="H7518" t="s">
        <v>19</v>
      </c>
      <c r="I7518" t="s">
        <v>1034</v>
      </c>
      <c r="K7518">
        <v>142001</v>
      </c>
      <c r="L7518" s="1" t="s">
        <v>23996</v>
      </c>
      <c r="M7518" t="s">
        <v>22</v>
      </c>
      <c r="N7518">
        <v>3</v>
      </c>
      <c r="O7518" t="str">
        <f t="shared" si="117"/>
        <v>16-JUL-2021</v>
      </c>
    </row>
    <row r="7519" spans="1:15" x14ac:dyDescent="0.25">
      <c r="A7519" t="s">
        <v>5591</v>
      </c>
      <c r="C7519" t="s">
        <v>1571</v>
      </c>
      <c r="D7519" t="s">
        <v>559</v>
      </c>
      <c r="F7519" t="s">
        <v>35</v>
      </c>
      <c r="G7519" t="s">
        <v>23995</v>
      </c>
      <c r="H7519" t="s">
        <v>19</v>
      </c>
      <c r="I7519" t="s">
        <v>1034</v>
      </c>
      <c r="K7519">
        <v>142001</v>
      </c>
      <c r="L7519" s="1" t="s">
        <v>23997</v>
      </c>
      <c r="M7519" t="s">
        <v>22</v>
      </c>
      <c r="N7519">
        <v>3</v>
      </c>
      <c r="O7519" t="str">
        <f t="shared" si="117"/>
        <v>16-JUL-2021</v>
      </c>
    </row>
    <row r="7520" spans="1:15" x14ac:dyDescent="0.25">
      <c r="A7520" t="s">
        <v>11983</v>
      </c>
      <c r="C7520" t="s">
        <v>3083</v>
      </c>
      <c r="D7520" t="s">
        <v>545</v>
      </c>
      <c r="E7520" t="s">
        <v>842</v>
      </c>
      <c r="F7520" t="s">
        <v>3083</v>
      </c>
      <c r="G7520" t="s">
        <v>23998</v>
      </c>
      <c r="H7520" t="s">
        <v>19</v>
      </c>
      <c r="I7520" t="s">
        <v>590</v>
      </c>
      <c r="K7520">
        <v>208016</v>
      </c>
      <c r="L7520" s="1" t="s">
        <v>23999</v>
      </c>
      <c r="M7520" t="s">
        <v>22</v>
      </c>
      <c r="N7520">
        <v>6</v>
      </c>
      <c r="O7520" t="str">
        <f t="shared" si="117"/>
        <v>16-JUL-2021</v>
      </c>
    </row>
    <row r="7521" spans="1:15" x14ac:dyDescent="0.25">
      <c r="A7521" t="s">
        <v>15610</v>
      </c>
      <c r="C7521" t="s">
        <v>15611</v>
      </c>
      <c r="D7521" t="s">
        <v>1015</v>
      </c>
      <c r="E7521" t="s">
        <v>35</v>
      </c>
      <c r="F7521" t="s">
        <v>15611</v>
      </c>
      <c r="G7521" t="s">
        <v>24000</v>
      </c>
      <c r="H7521" t="s">
        <v>19</v>
      </c>
      <c r="I7521" t="s">
        <v>590</v>
      </c>
      <c r="K7521">
        <v>208016</v>
      </c>
      <c r="L7521" s="1" t="s">
        <v>24001</v>
      </c>
      <c r="M7521" t="s">
        <v>22</v>
      </c>
      <c r="N7521">
        <v>9</v>
      </c>
      <c r="O7521" t="str">
        <f t="shared" si="117"/>
        <v>16-JUL-2021</v>
      </c>
    </row>
    <row r="7522" spans="1:15" x14ac:dyDescent="0.25">
      <c r="A7522" t="s">
        <v>262</v>
      </c>
      <c r="B7522" t="s">
        <v>35</v>
      </c>
      <c r="C7522" t="s">
        <v>2429</v>
      </c>
      <c r="D7522" t="s">
        <v>425</v>
      </c>
      <c r="E7522" t="s">
        <v>24002</v>
      </c>
      <c r="F7522" t="s">
        <v>2429</v>
      </c>
      <c r="G7522" t="s">
        <v>24003</v>
      </c>
      <c r="H7522" t="s">
        <v>19</v>
      </c>
      <c r="I7522" t="s">
        <v>81</v>
      </c>
      <c r="K7522">
        <v>395007</v>
      </c>
      <c r="L7522" s="1" t="s">
        <v>24004</v>
      </c>
      <c r="M7522" t="s">
        <v>22</v>
      </c>
      <c r="N7522">
        <v>3</v>
      </c>
      <c r="O7522" t="str">
        <f t="shared" si="117"/>
        <v>16-JUL-2021</v>
      </c>
    </row>
    <row r="7523" spans="1:15" x14ac:dyDescent="0.25">
      <c r="A7523" t="s">
        <v>6133</v>
      </c>
      <c r="C7523" t="s">
        <v>9445</v>
      </c>
      <c r="D7523" t="s">
        <v>9444</v>
      </c>
      <c r="F7523" t="s">
        <v>9445</v>
      </c>
      <c r="G7523" t="s">
        <v>24005</v>
      </c>
      <c r="H7523" t="s">
        <v>19</v>
      </c>
      <c r="I7523" t="s">
        <v>43</v>
      </c>
      <c r="K7523">
        <v>735204</v>
      </c>
      <c r="L7523" s="1" t="s">
        <v>24006</v>
      </c>
      <c r="M7523" t="s">
        <v>22</v>
      </c>
      <c r="N7523">
        <v>9</v>
      </c>
      <c r="O7523" t="str">
        <f t="shared" si="117"/>
        <v>16-JUL-2021</v>
      </c>
    </row>
    <row r="7524" spans="1:15" x14ac:dyDescent="0.25">
      <c r="A7524" t="s">
        <v>6569</v>
      </c>
      <c r="C7524" t="s">
        <v>263</v>
      </c>
      <c r="D7524" t="s">
        <v>1268</v>
      </c>
      <c r="E7524" t="s">
        <v>35</v>
      </c>
      <c r="F7524" t="s">
        <v>263</v>
      </c>
      <c r="G7524" t="s">
        <v>24007</v>
      </c>
      <c r="H7524" t="s">
        <v>19</v>
      </c>
      <c r="I7524" t="s">
        <v>1141</v>
      </c>
      <c r="K7524">
        <v>302013</v>
      </c>
      <c r="L7524" s="1" t="s">
        <v>24008</v>
      </c>
      <c r="M7524" t="s">
        <v>22</v>
      </c>
      <c r="N7524">
        <v>9</v>
      </c>
      <c r="O7524" t="str">
        <f t="shared" si="117"/>
        <v>16-JUL-2021</v>
      </c>
    </row>
    <row r="7525" spans="1:15" x14ac:dyDescent="0.25">
      <c r="A7525" t="s">
        <v>8407</v>
      </c>
      <c r="C7525" t="s">
        <v>8406</v>
      </c>
      <c r="D7525" t="s">
        <v>2338</v>
      </c>
      <c r="G7525" t="s">
        <v>24009</v>
      </c>
      <c r="H7525" t="s">
        <v>19</v>
      </c>
      <c r="I7525" t="s">
        <v>81</v>
      </c>
      <c r="K7525">
        <v>380015</v>
      </c>
      <c r="L7525" s="1" t="s">
        <v>24010</v>
      </c>
      <c r="M7525" t="s">
        <v>22</v>
      </c>
      <c r="N7525">
        <v>3</v>
      </c>
      <c r="O7525" t="str">
        <f t="shared" si="117"/>
        <v>16-JUL-2021</v>
      </c>
    </row>
    <row r="7526" spans="1:15" x14ac:dyDescent="0.25">
      <c r="A7526" t="s">
        <v>11906</v>
      </c>
      <c r="D7526" t="s">
        <v>7458</v>
      </c>
      <c r="F7526" t="s">
        <v>1367</v>
      </c>
      <c r="G7526" t="s">
        <v>24011</v>
      </c>
      <c r="H7526" t="s">
        <v>19</v>
      </c>
      <c r="I7526" t="s">
        <v>81</v>
      </c>
      <c r="K7526">
        <v>380005</v>
      </c>
      <c r="L7526" s="1" t="s">
        <v>24012</v>
      </c>
      <c r="M7526" t="s">
        <v>22</v>
      </c>
      <c r="N7526">
        <v>6</v>
      </c>
      <c r="O7526" t="str">
        <f t="shared" si="117"/>
        <v>16-JUL-2021</v>
      </c>
    </row>
    <row r="7527" spans="1:15" x14ac:dyDescent="0.25">
      <c r="A7527" t="s">
        <v>11938</v>
      </c>
      <c r="C7527" t="s">
        <v>3808</v>
      </c>
      <c r="D7527" t="s">
        <v>10804</v>
      </c>
      <c r="G7527" t="s">
        <v>24013</v>
      </c>
      <c r="H7527" t="s">
        <v>19</v>
      </c>
      <c r="I7527" t="s">
        <v>81</v>
      </c>
      <c r="K7527">
        <v>380013</v>
      </c>
      <c r="L7527" s="1" t="s">
        <v>24014</v>
      </c>
      <c r="M7527" t="s">
        <v>22</v>
      </c>
      <c r="N7527">
        <v>9</v>
      </c>
      <c r="O7527" t="str">
        <f t="shared" si="117"/>
        <v>16-JUL-2021</v>
      </c>
    </row>
    <row r="7528" spans="1:15" x14ac:dyDescent="0.25">
      <c r="A7528" t="s">
        <v>24015</v>
      </c>
      <c r="D7528" t="s">
        <v>4114</v>
      </c>
      <c r="F7528" t="s">
        <v>79</v>
      </c>
      <c r="G7528" t="s">
        <v>24016</v>
      </c>
      <c r="H7528" t="s">
        <v>19</v>
      </c>
      <c r="I7528" t="s">
        <v>81</v>
      </c>
      <c r="K7528">
        <v>388485</v>
      </c>
      <c r="L7528" s="1" t="s">
        <v>24017</v>
      </c>
      <c r="M7528" t="s">
        <v>22</v>
      </c>
      <c r="N7528">
        <v>9</v>
      </c>
      <c r="O7528" t="str">
        <f t="shared" si="117"/>
        <v>16-JUL-2021</v>
      </c>
    </row>
    <row r="7529" spans="1:15" x14ac:dyDescent="0.25">
      <c r="A7529" t="s">
        <v>79</v>
      </c>
      <c r="C7529" t="s">
        <v>1565</v>
      </c>
      <c r="D7529" t="s">
        <v>11893</v>
      </c>
      <c r="G7529" t="s">
        <v>24018</v>
      </c>
      <c r="H7529" t="s">
        <v>19</v>
      </c>
      <c r="I7529" t="s">
        <v>81</v>
      </c>
      <c r="K7529">
        <v>380013</v>
      </c>
      <c r="L7529" s="1" t="s">
        <v>24019</v>
      </c>
      <c r="M7529" t="s">
        <v>22</v>
      </c>
      <c r="N7529">
        <v>3</v>
      </c>
      <c r="O7529" t="str">
        <f t="shared" si="117"/>
        <v>16-JUL-2021</v>
      </c>
    </row>
    <row r="7530" spans="1:15" x14ac:dyDescent="0.25">
      <c r="A7530" t="s">
        <v>2480</v>
      </c>
      <c r="C7530" t="s">
        <v>14709</v>
      </c>
      <c r="D7530" t="s">
        <v>24020</v>
      </c>
      <c r="F7530" t="s">
        <v>14709</v>
      </c>
      <c r="G7530" t="s">
        <v>24021</v>
      </c>
      <c r="H7530" t="s">
        <v>19</v>
      </c>
      <c r="I7530" t="s">
        <v>1141</v>
      </c>
      <c r="K7530">
        <v>306401</v>
      </c>
      <c r="L7530" s="1" t="s">
        <v>24022</v>
      </c>
      <c r="M7530" t="s">
        <v>22</v>
      </c>
      <c r="N7530">
        <v>3</v>
      </c>
      <c r="O7530" t="str">
        <f t="shared" si="117"/>
        <v>16-JUL-2021</v>
      </c>
    </row>
    <row r="7531" spans="1:15" x14ac:dyDescent="0.25">
      <c r="A7531" t="s">
        <v>208</v>
      </c>
      <c r="C7531" t="s">
        <v>24023</v>
      </c>
      <c r="D7531" t="s">
        <v>304</v>
      </c>
      <c r="G7531" t="s">
        <v>24024</v>
      </c>
      <c r="H7531" t="s">
        <v>19</v>
      </c>
      <c r="I7531" t="s">
        <v>98</v>
      </c>
      <c r="K7531">
        <v>400002</v>
      </c>
      <c r="L7531" s="1" t="s">
        <v>24025</v>
      </c>
      <c r="M7531" t="s">
        <v>22</v>
      </c>
      <c r="N7531">
        <v>3</v>
      </c>
      <c r="O7531" t="str">
        <f t="shared" si="117"/>
        <v>16-JUL-2021</v>
      </c>
    </row>
    <row r="7532" spans="1:15" x14ac:dyDescent="0.25">
      <c r="A7532" t="s">
        <v>24026</v>
      </c>
      <c r="C7532" t="s">
        <v>7418</v>
      </c>
      <c r="D7532" t="s">
        <v>17</v>
      </c>
      <c r="G7532" t="s">
        <v>24027</v>
      </c>
      <c r="H7532" t="s">
        <v>19</v>
      </c>
      <c r="I7532" t="s">
        <v>98</v>
      </c>
      <c r="K7532">
        <v>400090</v>
      </c>
      <c r="L7532" s="1" t="s">
        <v>24028</v>
      </c>
      <c r="M7532" t="s">
        <v>22</v>
      </c>
      <c r="N7532">
        <v>9</v>
      </c>
      <c r="O7532" t="str">
        <f t="shared" si="117"/>
        <v>16-JUL-2021</v>
      </c>
    </row>
    <row r="7533" spans="1:15" x14ac:dyDescent="0.25">
      <c r="A7533" t="s">
        <v>24029</v>
      </c>
      <c r="C7533" t="s">
        <v>2233</v>
      </c>
      <c r="D7533" t="s">
        <v>12369</v>
      </c>
      <c r="E7533" t="s">
        <v>35</v>
      </c>
      <c r="F7533" t="s">
        <v>2233</v>
      </c>
      <c r="G7533" t="s">
        <v>24030</v>
      </c>
      <c r="H7533" t="s">
        <v>19</v>
      </c>
      <c r="I7533" t="s">
        <v>81</v>
      </c>
      <c r="K7533">
        <v>380015</v>
      </c>
      <c r="L7533" s="1" t="s">
        <v>24031</v>
      </c>
      <c r="M7533" t="s">
        <v>22</v>
      </c>
      <c r="N7533">
        <v>9</v>
      </c>
      <c r="O7533" t="str">
        <f t="shared" si="117"/>
        <v>16-JUL-2021</v>
      </c>
    </row>
    <row r="7534" spans="1:15" x14ac:dyDescent="0.25">
      <c r="A7534" t="s">
        <v>2834</v>
      </c>
      <c r="C7534" t="s">
        <v>966</v>
      </c>
      <c r="D7534" t="s">
        <v>269</v>
      </c>
      <c r="E7534" t="s">
        <v>24032</v>
      </c>
      <c r="F7534" t="s">
        <v>1559</v>
      </c>
      <c r="G7534" t="s">
        <v>24033</v>
      </c>
      <c r="H7534" t="s">
        <v>19</v>
      </c>
      <c r="I7534" t="s">
        <v>98</v>
      </c>
      <c r="K7534">
        <v>400093</v>
      </c>
      <c r="L7534" s="1" t="s">
        <v>24034</v>
      </c>
      <c r="M7534" t="s">
        <v>22</v>
      </c>
      <c r="N7534">
        <v>21</v>
      </c>
      <c r="O7534" t="str">
        <f t="shared" si="117"/>
        <v>16-JUL-2021</v>
      </c>
    </row>
    <row r="7535" spans="1:15" x14ac:dyDescent="0.25">
      <c r="A7535" t="s">
        <v>24035</v>
      </c>
      <c r="C7535" t="s">
        <v>1367</v>
      </c>
      <c r="D7535" t="s">
        <v>2496</v>
      </c>
      <c r="E7535" t="s">
        <v>15</v>
      </c>
      <c r="F7535" t="s">
        <v>1367</v>
      </c>
      <c r="G7535" t="s">
        <v>24036</v>
      </c>
      <c r="H7535" t="s">
        <v>19</v>
      </c>
      <c r="I7535" t="s">
        <v>98</v>
      </c>
      <c r="K7535">
        <v>400007</v>
      </c>
      <c r="L7535" s="1" t="s">
        <v>24037</v>
      </c>
      <c r="M7535" t="s">
        <v>22</v>
      </c>
      <c r="N7535">
        <v>9</v>
      </c>
      <c r="O7535" t="str">
        <f t="shared" si="117"/>
        <v>16-JUL-2021</v>
      </c>
    </row>
    <row r="7536" spans="1:15" x14ac:dyDescent="0.25">
      <c r="A7536" t="s">
        <v>15034</v>
      </c>
      <c r="C7536" t="s">
        <v>263</v>
      </c>
      <c r="D7536" t="s">
        <v>545</v>
      </c>
      <c r="E7536" t="s">
        <v>243</v>
      </c>
      <c r="F7536" t="s">
        <v>263</v>
      </c>
      <c r="G7536" t="s">
        <v>2466</v>
      </c>
      <c r="H7536" t="s">
        <v>19</v>
      </c>
      <c r="I7536" t="s">
        <v>98</v>
      </c>
      <c r="K7536">
        <v>400005</v>
      </c>
      <c r="L7536" s="1" t="s">
        <v>24038</v>
      </c>
      <c r="M7536" t="s">
        <v>22</v>
      </c>
      <c r="N7536">
        <v>21</v>
      </c>
      <c r="O7536" t="str">
        <f t="shared" si="117"/>
        <v>16-JUL-2021</v>
      </c>
    </row>
    <row r="7537" spans="1:15" x14ac:dyDescent="0.25">
      <c r="A7537" t="s">
        <v>21577</v>
      </c>
      <c r="B7537" t="s">
        <v>444</v>
      </c>
      <c r="C7537" t="s">
        <v>20453</v>
      </c>
      <c r="D7537" t="s">
        <v>444</v>
      </c>
      <c r="F7537" t="s">
        <v>20453</v>
      </c>
      <c r="G7537" t="s">
        <v>24039</v>
      </c>
      <c r="H7537" t="s">
        <v>19</v>
      </c>
      <c r="I7537" t="s">
        <v>98</v>
      </c>
      <c r="K7537">
        <v>413304</v>
      </c>
      <c r="L7537" s="1" t="s">
        <v>24040</v>
      </c>
      <c r="M7537" t="s">
        <v>22</v>
      </c>
      <c r="N7537">
        <v>3</v>
      </c>
      <c r="O7537" t="str">
        <f t="shared" si="117"/>
        <v>16-JUL-2021</v>
      </c>
    </row>
    <row r="7538" spans="1:15" x14ac:dyDescent="0.25">
      <c r="A7538" t="s">
        <v>1586</v>
      </c>
      <c r="C7538" t="s">
        <v>7887</v>
      </c>
      <c r="D7538" t="s">
        <v>11431</v>
      </c>
      <c r="G7538" t="s">
        <v>24041</v>
      </c>
      <c r="H7538" t="s">
        <v>19</v>
      </c>
      <c r="I7538" t="s">
        <v>98</v>
      </c>
      <c r="K7538">
        <v>400006</v>
      </c>
      <c r="L7538" s="1" t="s">
        <v>24042</v>
      </c>
      <c r="M7538" t="s">
        <v>22</v>
      </c>
      <c r="N7538">
        <v>6</v>
      </c>
      <c r="O7538" t="str">
        <f t="shared" si="117"/>
        <v>16-JUL-2021</v>
      </c>
    </row>
    <row r="7539" spans="1:15" x14ac:dyDescent="0.25">
      <c r="A7539" t="s">
        <v>24043</v>
      </c>
      <c r="C7539" t="s">
        <v>5242</v>
      </c>
      <c r="D7539" t="s">
        <v>188</v>
      </c>
      <c r="E7539" t="s">
        <v>24044</v>
      </c>
      <c r="F7539" t="s">
        <v>2722</v>
      </c>
      <c r="G7539" t="s">
        <v>24045</v>
      </c>
      <c r="H7539" t="s">
        <v>19</v>
      </c>
      <c r="I7539" t="s">
        <v>98</v>
      </c>
      <c r="K7539">
        <v>400009</v>
      </c>
      <c r="L7539" s="1" t="s">
        <v>24046</v>
      </c>
      <c r="M7539" t="s">
        <v>22</v>
      </c>
      <c r="N7539">
        <v>9</v>
      </c>
      <c r="O7539" t="str">
        <f t="shared" si="117"/>
        <v>16-JUL-2021</v>
      </c>
    </row>
    <row r="7540" spans="1:15" x14ac:dyDescent="0.25">
      <c r="A7540" t="s">
        <v>6569</v>
      </c>
      <c r="B7540" t="s">
        <v>4925</v>
      </c>
      <c r="C7540" t="s">
        <v>3733</v>
      </c>
      <c r="D7540" t="s">
        <v>4925</v>
      </c>
      <c r="E7540" t="s">
        <v>208</v>
      </c>
      <c r="F7540" t="s">
        <v>3733</v>
      </c>
      <c r="G7540" t="s">
        <v>24047</v>
      </c>
      <c r="H7540" t="s">
        <v>19</v>
      </c>
      <c r="I7540" t="s">
        <v>98</v>
      </c>
      <c r="K7540">
        <v>400057</v>
      </c>
      <c r="L7540" s="1" t="s">
        <v>24048</v>
      </c>
      <c r="M7540" t="s">
        <v>22</v>
      </c>
      <c r="N7540">
        <v>105</v>
      </c>
      <c r="O7540" t="str">
        <f t="shared" si="117"/>
        <v>16-JUL-2021</v>
      </c>
    </row>
    <row r="7541" spans="1:15" x14ac:dyDescent="0.25">
      <c r="A7541" t="s">
        <v>24049</v>
      </c>
      <c r="B7541" t="s">
        <v>12254</v>
      </c>
      <c r="C7541" t="s">
        <v>1154</v>
      </c>
      <c r="D7541" t="s">
        <v>5451</v>
      </c>
      <c r="G7541" t="s">
        <v>24050</v>
      </c>
      <c r="H7541" t="s">
        <v>19</v>
      </c>
      <c r="I7541" t="s">
        <v>98</v>
      </c>
      <c r="K7541">
        <v>400060</v>
      </c>
      <c r="L7541" s="1" t="s">
        <v>24051</v>
      </c>
      <c r="M7541" t="s">
        <v>22</v>
      </c>
      <c r="N7541">
        <v>9</v>
      </c>
      <c r="O7541" t="str">
        <f t="shared" si="117"/>
        <v>16-JUL-2021</v>
      </c>
    </row>
    <row r="7542" spans="1:15" x14ac:dyDescent="0.25">
      <c r="A7542" t="s">
        <v>11947</v>
      </c>
      <c r="B7542" t="s">
        <v>481</v>
      </c>
      <c r="C7542" t="s">
        <v>3223</v>
      </c>
      <c r="D7542" t="s">
        <v>24052</v>
      </c>
      <c r="G7542" t="s">
        <v>24053</v>
      </c>
      <c r="H7542" t="s">
        <v>19</v>
      </c>
      <c r="I7542" t="s">
        <v>98</v>
      </c>
      <c r="K7542">
        <v>400007</v>
      </c>
      <c r="L7542" s="1" t="s">
        <v>24054</v>
      </c>
      <c r="M7542" t="s">
        <v>22</v>
      </c>
      <c r="N7542">
        <v>3</v>
      </c>
      <c r="O7542" t="str">
        <f t="shared" si="117"/>
        <v>16-JUL-2021</v>
      </c>
    </row>
    <row r="7543" spans="1:15" x14ac:dyDescent="0.25">
      <c r="A7543" t="s">
        <v>303</v>
      </c>
      <c r="C7543" t="s">
        <v>1118</v>
      </c>
      <c r="D7543" t="s">
        <v>303</v>
      </c>
      <c r="F7543" t="s">
        <v>24055</v>
      </c>
      <c r="G7543" t="s">
        <v>24056</v>
      </c>
      <c r="H7543" t="s">
        <v>19</v>
      </c>
      <c r="I7543" t="s">
        <v>1141</v>
      </c>
      <c r="K7543">
        <v>334001</v>
      </c>
      <c r="L7543" s="1" t="s">
        <v>24057</v>
      </c>
      <c r="M7543" t="s">
        <v>22</v>
      </c>
      <c r="N7543">
        <v>3</v>
      </c>
      <c r="O7543" t="str">
        <f t="shared" si="117"/>
        <v>16-JUL-2021</v>
      </c>
    </row>
    <row r="7544" spans="1:15" x14ac:dyDescent="0.25">
      <c r="A7544" t="s">
        <v>1243</v>
      </c>
      <c r="B7544" t="s">
        <v>35</v>
      </c>
      <c r="C7544" t="s">
        <v>46</v>
      </c>
      <c r="D7544" t="s">
        <v>4365</v>
      </c>
      <c r="F7544" t="s">
        <v>1119</v>
      </c>
      <c r="G7544" t="s">
        <v>3283</v>
      </c>
      <c r="H7544" t="s">
        <v>19</v>
      </c>
      <c r="I7544" t="s">
        <v>590</v>
      </c>
      <c r="K7544">
        <v>211001</v>
      </c>
      <c r="L7544" s="1" t="s">
        <v>24058</v>
      </c>
      <c r="M7544" t="s">
        <v>22</v>
      </c>
      <c r="N7544">
        <v>3</v>
      </c>
      <c r="O7544" t="str">
        <f t="shared" si="117"/>
        <v>16-JUL-2021</v>
      </c>
    </row>
    <row r="7545" spans="1:15" x14ac:dyDescent="0.25">
      <c r="A7545" t="s">
        <v>3676</v>
      </c>
      <c r="B7545" t="s">
        <v>269</v>
      </c>
      <c r="C7545" t="s">
        <v>1367</v>
      </c>
      <c r="D7545" t="s">
        <v>419</v>
      </c>
      <c r="E7545" t="s">
        <v>35</v>
      </c>
      <c r="F7545" t="s">
        <v>1367</v>
      </c>
      <c r="G7545" t="s">
        <v>24059</v>
      </c>
      <c r="H7545" t="s">
        <v>19</v>
      </c>
      <c r="I7545" t="s">
        <v>98</v>
      </c>
      <c r="K7545">
        <v>400002</v>
      </c>
      <c r="L7545" s="1" t="s">
        <v>24060</v>
      </c>
      <c r="M7545" t="s">
        <v>22</v>
      </c>
      <c r="N7545">
        <v>9</v>
      </c>
      <c r="O7545" t="str">
        <f t="shared" si="117"/>
        <v>16-JUL-2021</v>
      </c>
    </row>
    <row r="7546" spans="1:15" x14ac:dyDescent="0.25">
      <c r="A7546" t="s">
        <v>8368</v>
      </c>
      <c r="B7546" t="s">
        <v>12134</v>
      </c>
      <c r="C7546" t="s">
        <v>2491</v>
      </c>
      <c r="D7546" t="s">
        <v>12134</v>
      </c>
      <c r="F7546" t="s">
        <v>2932</v>
      </c>
      <c r="G7546" t="s">
        <v>24061</v>
      </c>
      <c r="H7546" t="s">
        <v>19</v>
      </c>
      <c r="I7546" t="s">
        <v>98</v>
      </c>
      <c r="K7546">
        <v>400012</v>
      </c>
      <c r="L7546" s="1" t="s">
        <v>24062</v>
      </c>
      <c r="M7546" t="s">
        <v>22</v>
      </c>
      <c r="N7546">
        <v>3</v>
      </c>
      <c r="O7546" t="str">
        <f t="shared" si="117"/>
        <v>16-JUL-2021</v>
      </c>
    </row>
    <row r="7547" spans="1:15" x14ac:dyDescent="0.25">
      <c r="A7547" t="s">
        <v>24063</v>
      </c>
      <c r="B7547" t="s">
        <v>1077</v>
      </c>
      <c r="C7547" t="s">
        <v>24064</v>
      </c>
      <c r="D7547" t="s">
        <v>24065</v>
      </c>
      <c r="F7547" t="s">
        <v>24064</v>
      </c>
      <c r="G7547" t="s">
        <v>24066</v>
      </c>
      <c r="H7547" t="s">
        <v>19</v>
      </c>
      <c r="I7547" t="s">
        <v>98</v>
      </c>
      <c r="K7547">
        <v>400050</v>
      </c>
      <c r="L7547" s="1" t="s">
        <v>24067</v>
      </c>
      <c r="M7547" t="s">
        <v>22</v>
      </c>
      <c r="N7547">
        <v>12</v>
      </c>
      <c r="O7547" t="str">
        <f t="shared" si="117"/>
        <v>16-JUL-2021</v>
      </c>
    </row>
    <row r="7548" spans="1:15" x14ac:dyDescent="0.25">
      <c r="A7548" t="s">
        <v>234</v>
      </c>
      <c r="B7548" t="s">
        <v>137</v>
      </c>
      <c r="C7548" t="s">
        <v>1367</v>
      </c>
      <c r="D7548" t="s">
        <v>24068</v>
      </c>
      <c r="G7548" t="s">
        <v>24069</v>
      </c>
      <c r="H7548" t="s">
        <v>19</v>
      </c>
      <c r="I7548" t="s">
        <v>98</v>
      </c>
      <c r="K7548">
        <v>400058</v>
      </c>
      <c r="L7548" s="1" t="s">
        <v>24070</v>
      </c>
      <c r="M7548" t="s">
        <v>22</v>
      </c>
      <c r="N7548">
        <v>9</v>
      </c>
      <c r="O7548" t="str">
        <f t="shared" si="117"/>
        <v>16-JUL-2021</v>
      </c>
    </row>
    <row r="7549" spans="1:15" x14ac:dyDescent="0.25">
      <c r="A7549" t="s">
        <v>29</v>
      </c>
      <c r="B7549" t="s">
        <v>1115</v>
      </c>
      <c r="C7549" t="s">
        <v>235</v>
      </c>
      <c r="D7549" t="s">
        <v>3200</v>
      </c>
      <c r="E7549" t="s">
        <v>3201</v>
      </c>
      <c r="F7549" t="s">
        <v>235</v>
      </c>
      <c r="G7549" t="s">
        <v>3202</v>
      </c>
      <c r="H7549" t="s">
        <v>19</v>
      </c>
      <c r="I7549" t="s">
        <v>198</v>
      </c>
      <c r="K7549">
        <v>854301</v>
      </c>
      <c r="L7549" s="1" t="s">
        <v>24071</v>
      </c>
      <c r="M7549" t="s">
        <v>22</v>
      </c>
      <c r="N7549">
        <v>15</v>
      </c>
      <c r="O7549" t="str">
        <f t="shared" si="117"/>
        <v>16-JUL-2021</v>
      </c>
    </row>
    <row r="7550" spans="1:15" x14ac:dyDescent="0.25">
      <c r="A7550" t="s">
        <v>3197</v>
      </c>
      <c r="C7550" t="s">
        <v>235</v>
      </c>
      <c r="D7550" t="s">
        <v>29</v>
      </c>
      <c r="E7550" t="s">
        <v>1115</v>
      </c>
      <c r="F7550" t="s">
        <v>235</v>
      </c>
      <c r="G7550" t="s">
        <v>24072</v>
      </c>
      <c r="H7550" t="s">
        <v>19</v>
      </c>
      <c r="I7550" t="s">
        <v>198</v>
      </c>
      <c r="K7550">
        <v>854301</v>
      </c>
      <c r="L7550" s="1" t="s">
        <v>24073</v>
      </c>
      <c r="M7550" t="s">
        <v>22</v>
      </c>
      <c r="N7550">
        <v>15</v>
      </c>
      <c r="O7550" t="str">
        <f t="shared" si="117"/>
        <v>16-JUL-2021</v>
      </c>
    </row>
    <row r="7551" spans="1:15" x14ac:dyDescent="0.25">
      <c r="A7551" t="s">
        <v>23044</v>
      </c>
      <c r="C7551" t="s">
        <v>3123</v>
      </c>
      <c r="D7551" t="s">
        <v>392</v>
      </c>
      <c r="F7551" t="s">
        <v>3123</v>
      </c>
      <c r="G7551" t="s">
        <v>24074</v>
      </c>
      <c r="H7551" t="s">
        <v>19</v>
      </c>
      <c r="I7551" t="s">
        <v>198</v>
      </c>
      <c r="K7551">
        <v>800001</v>
      </c>
      <c r="L7551" s="1" t="s">
        <v>24075</v>
      </c>
      <c r="M7551" t="s">
        <v>22</v>
      </c>
      <c r="N7551">
        <v>9</v>
      </c>
      <c r="O7551" t="str">
        <f t="shared" si="117"/>
        <v>16-JUL-2021</v>
      </c>
    </row>
    <row r="7552" spans="1:15" x14ac:dyDescent="0.25">
      <c r="A7552" t="s">
        <v>23044</v>
      </c>
      <c r="C7552" t="s">
        <v>3123</v>
      </c>
      <c r="D7552" t="s">
        <v>392</v>
      </c>
      <c r="F7552" t="s">
        <v>3123</v>
      </c>
      <c r="G7552" t="s">
        <v>24074</v>
      </c>
      <c r="H7552" t="s">
        <v>19</v>
      </c>
      <c r="I7552" t="s">
        <v>198</v>
      </c>
      <c r="K7552">
        <v>800001</v>
      </c>
      <c r="L7552" s="1" t="s">
        <v>24076</v>
      </c>
      <c r="M7552" t="s">
        <v>22</v>
      </c>
      <c r="N7552">
        <v>9</v>
      </c>
      <c r="O7552" t="str">
        <f t="shared" si="117"/>
        <v>16-JUL-2021</v>
      </c>
    </row>
    <row r="7553" spans="1:15" x14ac:dyDescent="0.25">
      <c r="A7553" t="s">
        <v>481</v>
      </c>
      <c r="B7553" t="s">
        <v>24077</v>
      </c>
      <c r="C7553" t="s">
        <v>15691</v>
      </c>
      <c r="D7553" t="s">
        <v>941</v>
      </c>
      <c r="F7553" t="s">
        <v>15088</v>
      </c>
      <c r="G7553" t="s">
        <v>24078</v>
      </c>
      <c r="H7553" t="s">
        <v>19</v>
      </c>
      <c r="I7553" t="s">
        <v>20</v>
      </c>
      <c r="K7553">
        <v>631501</v>
      </c>
      <c r="L7553" s="1" t="s">
        <v>24079</v>
      </c>
      <c r="M7553" t="s">
        <v>22</v>
      </c>
      <c r="N7553">
        <v>3</v>
      </c>
      <c r="O7553" t="str">
        <f t="shared" si="117"/>
        <v>16-JUL-2021</v>
      </c>
    </row>
    <row r="7554" spans="1:15" x14ac:dyDescent="0.25">
      <c r="A7554" t="s">
        <v>188</v>
      </c>
      <c r="C7554" t="s">
        <v>3521</v>
      </c>
      <c r="D7554" t="s">
        <v>4970</v>
      </c>
      <c r="F7554" t="s">
        <v>155</v>
      </c>
      <c r="G7554" t="s">
        <v>24080</v>
      </c>
      <c r="H7554" t="s">
        <v>19</v>
      </c>
      <c r="I7554" t="s">
        <v>20</v>
      </c>
      <c r="K7554">
        <v>600004</v>
      </c>
      <c r="L7554" s="1" t="s">
        <v>24081</v>
      </c>
      <c r="M7554" t="s">
        <v>22</v>
      </c>
      <c r="N7554">
        <v>9</v>
      </c>
      <c r="O7554" t="str">
        <f t="shared" ref="O7554:O7617" si="118">"16-JUL-2021"</f>
        <v>16-JUL-2021</v>
      </c>
    </row>
    <row r="7555" spans="1:15" x14ac:dyDescent="0.25">
      <c r="A7555" t="s">
        <v>24082</v>
      </c>
      <c r="C7555" t="s">
        <v>6558</v>
      </c>
      <c r="D7555" t="s">
        <v>415</v>
      </c>
      <c r="F7555" t="s">
        <v>6558</v>
      </c>
      <c r="G7555" t="s">
        <v>24083</v>
      </c>
      <c r="H7555" t="s">
        <v>19</v>
      </c>
      <c r="I7555" t="s">
        <v>20</v>
      </c>
      <c r="K7555">
        <v>616001</v>
      </c>
      <c r="L7555" s="1" t="s">
        <v>24084</v>
      </c>
      <c r="M7555" t="s">
        <v>22</v>
      </c>
      <c r="N7555">
        <v>3</v>
      </c>
      <c r="O7555" t="str">
        <f t="shared" si="118"/>
        <v>16-JUL-2021</v>
      </c>
    </row>
    <row r="7556" spans="1:15" x14ac:dyDescent="0.25">
      <c r="A7556" t="s">
        <v>10239</v>
      </c>
      <c r="C7556" t="s">
        <v>24085</v>
      </c>
      <c r="D7556" t="s">
        <v>24086</v>
      </c>
      <c r="F7556" t="s">
        <v>24085</v>
      </c>
      <c r="G7556" t="s">
        <v>24087</v>
      </c>
      <c r="H7556" t="s">
        <v>19</v>
      </c>
      <c r="I7556" t="s">
        <v>158</v>
      </c>
      <c r="K7556">
        <v>521301</v>
      </c>
      <c r="L7556" s="1" t="s">
        <v>24088</v>
      </c>
      <c r="M7556" t="s">
        <v>22</v>
      </c>
      <c r="N7556">
        <v>3</v>
      </c>
      <c r="O7556" t="str">
        <f t="shared" si="118"/>
        <v>16-JUL-2021</v>
      </c>
    </row>
    <row r="7557" spans="1:15" x14ac:dyDescent="0.25">
      <c r="A7557" t="s">
        <v>68</v>
      </c>
      <c r="C7557" t="s">
        <v>5688</v>
      </c>
      <c r="D7557" t="s">
        <v>843</v>
      </c>
      <c r="E7557" t="s">
        <v>4702</v>
      </c>
      <c r="F7557" t="s">
        <v>7484</v>
      </c>
      <c r="G7557" t="s">
        <v>24089</v>
      </c>
      <c r="H7557" t="s">
        <v>19</v>
      </c>
      <c r="I7557" t="s">
        <v>20</v>
      </c>
      <c r="K7557">
        <v>600018</v>
      </c>
      <c r="L7557" s="1" t="s">
        <v>24090</v>
      </c>
      <c r="M7557" t="s">
        <v>22</v>
      </c>
      <c r="N7557">
        <v>3</v>
      </c>
      <c r="O7557" t="str">
        <f t="shared" si="118"/>
        <v>16-JUL-2021</v>
      </c>
    </row>
    <row r="7558" spans="1:15" x14ac:dyDescent="0.25">
      <c r="A7558" t="s">
        <v>1488</v>
      </c>
      <c r="C7558" t="s">
        <v>2552</v>
      </c>
      <c r="D7558" t="s">
        <v>208</v>
      </c>
      <c r="E7558" t="s">
        <v>137</v>
      </c>
      <c r="F7558" t="s">
        <v>1558</v>
      </c>
      <c r="G7558" t="s">
        <v>24091</v>
      </c>
      <c r="H7558" t="s">
        <v>19</v>
      </c>
      <c r="I7558" t="s">
        <v>20</v>
      </c>
      <c r="K7558">
        <v>600028</v>
      </c>
      <c r="L7558" s="1" t="s">
        <v>24092</v>
      </c>
      <c r="M7558" t="s">
        <v>22</v>
      </c>
      <c r="N7558">
        <v>9</v>
      </c>
      <c r="O7558" t="str">
        <f t="shared" si="118"/>
        <v>16-JUL-2021</v>
      </c>
    </row>
    <row r="7559" spans="1:15" x14ac:dyDescent="0.25">
      <c r="A7559" t="s">
        <v>243</v>
      </c>
      <c r="C7559" t="s">
        <v>24093</v>
      </c>
      <c r="D7559" t="s">
        <v>545</v>
      </c>
      <c r="E7559" t="s">
        <v>188</v>
      </c>
      <c r="F7559" t="s">
        <v>24094</v>
      </c>
      <c r="G7559" t="s">
        <v>24095</v>
      </c>
      <c r="H7559" t="s">
        <v>19</v>
      </c>
      <c r="I7559" t="s">
        <v>20</v>
      </c>
      <c r="K7559">
        <v>600089</v>
      </c>
      <c r="L7559" s="1" t="s">
        <v>24096</v>
      </c>
      <c r="M7559" t="s">
        <v>22</v>
      </c>
      <c r="N7559">
        <v>9</v>
      </c>
      <c r="O7559" t="str">
        <f t="shared" si="118"/>
        <v>16-JUL-2021</v>
      </c>
    </row>
    <row r="7560" spans="1:15" x14ac:dyDescent="0.25">
      <c r="A7560" t="s">
        <v>243</v>
      </c>
      <c r="C7560" t="s">
        <v>24093</v>
      </c>
      <c r="D7560" t="s">
        <v>545</v>
      </c>
      <c r="E7560" t="s">
        <v>188</v>
      </c>
      <c r="F7560" t="s">
        <v>24094</v>
      </c>
      <c r="G7560" t="s">
        <v>24095</v>
      </c>
      <c r="H7560" t="s">
        <v>19</v>
      </c>
      <c r="I7560" t="s">
        <v>20</v>
      </c>
      <c r="K7560">
        <v>600089</v>
      </c>
      <c r="L7560" s="1" t="s">
        <v>24097</v>
      </c>
      <c r="M7560" t="s">
        <v>22</v>
      </c>
      <c r="N7560">
        <v>9</v>
      </c>
      <c r="O7560" t="str">
        <f t="shared" si="118"/>
        <v>16-JUL-2021</v>
      </c>
    </row>
    <row r="7561" spans="1:15" x14ac:dyDescent="0.25">
      <c r="A7561" t="s">
        <v>24098</v>
      </c>
      <c r="C7561" t="s">
        <v>137</v>
      </c>
      <c r="D7561" t="s">
        <v>269</v>
      </c>
      <c r="F7561" t="s">
        <v>24099</v>
      </c>
      <c r="G7561" t="s">
        <v>24100</v>
      </c>
      <c r="H7561" t="s">
        <v>19</v>
      </c>
      <c r="I7561" t="s">
        <v>20</v>
      </c>
      <c r="K7561">
        <v>600033</v>
      </c>
      <c r="L7561" s="1" t="s">
        <v>24101</v>
      </c>
      <c r="M7561" t="s">
        <v>22</v>
      </c>
      <c r="N7561">
        <v>9</v>
      </c>
      <c r="O7561" t="str">
        <f t="shared" si="118"/>
        <v>16-JUL-2021</v>
      </c>
    </row>
    <row r="7562" spans="1:15" x14ac:dyDescent="0.25">
      <c r="A7562" t="s">
        <v>545</v>
      </c>
      <c r="C7562" t="s">
        <v>24102</v>
      </c>
      <c r="D7562" t="s">
        <v>545</v>
      </c>
      <c r="F7562" t="s">
        <v>24103</v>
      </c>
      <c r="G7562" t="s">
        <v>24104</v>
      </c>
      <c r="H7562" t="s">
        <v>19</v>
      </c>
      <c r="I7562" t="s">
        <v>20</v>
      </c>
      <c r="K7562">
        <v>613003</v>
      </c>
      <c r="L7562" s="1" t="s">
        <v>24105</v>
      </c>
      <c r="M7562" t="s">
        <v>22</v>
      </c>
      <c r="N7562">
        <v>3</v>
      </c>
      <c r="O7562" t="str">
        <f t="shared" si="118"/>
        <v>16-JUL-2021</v>
      </c>
    </row>
    <row r="7563" spans="1:15" x14ac:dyDescent="0.25">
      <c r="A7563" t="s">
        <v>24106</v>
      </c>
      <c r="C7563" t="s">
        <v>185</v>
      </c>
      <c r="D7563" t="s">
        <v>495</v>
      </c>
      <c r="F7563" t="s">
        <v>5465</v>
      </c>
      <c r="G7563" t="s">
        <v>24107</v>
      </c>
      <c r="H7563" t="s">
        <v>19</v>
      </c>
      <c r="I7563" t="s">
        <v>158</v>
      </c>
      <c r="K7563">
        <v>534328</v>
      </c>
      <c r="L7563" s="1" t="s">
        <v>24108</v>
      </c>
      <c r="M7563" t="s">
        <v>22</v>
      </c>
      <c r="N7563">
        <v>3</v>
      </c>
      <c r="O7563" t="str">
        <f t="shared" si="118"/>
        <v>16-JUL-2021</v>
      </c>
    </row>
    <row r="7564" spans="1:15" x14ac:dyDescent="0.25">
      <c r="A7564" t="s">
        <v>5450</v>
      </c>
      <c r="C7564" t="s">
        <v>2042</v>
      </c>
      <c r="D7564" t="s">
        <v>24109</v>
      </c>
      <c r="E7564" t="s">
        <v>108</v>
      </c>
      <c r="F7564" t="s">
        <v>2042</v>
      </c>
      <c r="G7564" t="s">
        <v>24110</v>
      </c>
      <c r="H7564" t="s">
        <v>19</v>
      </c>
      <c r="I7564" t="s">
        <v>98</v>
      </c>
      <c r="K7564">
        <v>400057</v>
      </c>
      <c r="L7564" s="1" t="s">
        <v>24111</v>
      </c>
      <c r="M7564" t="s">
        <v>22</v>
      </c>
      <c r="N7564">
        <v>9</v>
      </c>
      <c r="O7564" t="str">
        <f t="shared" si="118"/>
        <v>16-JUL-2021</v>
      </c>
    </row>
    <row r="7565" spans="1:15" x14ac:dyDescent="0.25">
      <c r="A7565" t="s">
        <v>19246</v>
      </c>
      <c r="C7565" t="s">
        <v>1751</v>
      </c>
      <c r="D7565" t="s">
        <v>230</v>
      </c>
      <c r="F7565" t="s">
        <v>1751</v>
      </c>
      <c r="G7565" t="s">
        <v>24112</v>
      </c>
      <c r="H7565" t="s">
        <v>19</v>
      </c>
      <c r="I7565" t="s">
        <v>38</v>
      </c>
      <c r="K7565">
        <v>756001</v>
      </c>
      <c r="L7565" s="1" t="s">
        <v>24113</v>
      </c>
      <c r="M7565" t="s">
        <v>22</v>
      </c>
      <c r="N7565">
        <v>9</v>
      </c>
      <c r="O7565" t="str">
        <f t="shared" si="118"/>
        <v>16-JUL-2021</v>
      </c>
    </row>
    <row r="7566" spans="1:15" x14ac:dyDescent="0.25">
      <c r="A7566" t="s">
        <v>24114</v>
      </c>
      <c r="C7566" t="s">
        <v>248</v>
      </c>
      <c r="D7566" t="s">
        <v>425</v>
      </c>
      <c r="E7566" t="s">
        <v>24115</v>
      </c>
      <c r="F7566" t="s">
        <v>248</v>
      </c>
      <c r="G7566" t="s">
        <v>24116</v>
      </c>
      <c r="H7566" t="s">
        <v>19</v>
      </c>
      <c r="I7566" t="s">
        <v>158</v>
      </c>
      <c r="K7566">
        <v>532312</v>
      </c>
      <c r="L7566" s="1" t="s">
        <v>24117</v>
      </c>
      <c r="M7566" t="s">
        <v>22</v>
      </c>
      <c r="N7566">
        <v>3</v>
      </c>
      <c r="O7566" t="str">
        <f t="shared" si="118"/>
        <v>16-JUL-2021</v>
      </c>
    </row>
    <row r="7567" spans="1:15" x14ac:dyDescent="0.25">
      <c r="A7567" t="s">
        <v>24118</v>
      </c>
      <c r="B7567" t="s">
        <v>35</v>
      </c>
      <c r="C7567" t="s">
        <v>128</v>
      </c>
      <c r="D7567" t="s">
        <v>2877</v>
      </c>
      <c r="F7567" t="s">
        <v>128</v>
      </c>
      <c r="G7567" t="s">
        <v>24119</v>
      </c>
      <c r="H7567" t="s">
        <v>19</v>
      </c>
      <c r="I7567" t="s">
        <v>4972</v>
      </c>
      <c r="K7567">
        <v>786151</v>
      </c>
      <c r="L7567" s="1" t="s">
        <v>24120</v>
      </c>
      <c r="M7567" t="s">
        <v>22</v>
      </c>
      <c r="N7567">
        <v>9</v>
      </c>
      <c r="O7567" t="str">
        <f t="shared" si="118"/>
        <v>16-JUL-2021</v>
      </c>
    </row>
    <row r="7568" spans="1:15" x14ac:dyDescent="0.25">
      <c r="A7568" t="s">
        <v>480</v>
      </c>
      <c r="C7568" t="s">
        <v>4776</v>
      </c>
      <c r="D7568" t="s">
        <v>481</v>
      </c>
      <c r="F7568" t="s">
        <v>9700</v>
      </c>
      <c r="G7568" t="s">
        <v>24121</v>
      </c>
      <c r="H7568" t="s">
        <v>19</v>
      </c>
      <c r="I7568" t="s">
        <v>38</v>
      </c>
      <c r="K7568">
        <v>765001</v>
      </c>
      <c r="L7568" s="1" t="s">
        <v>24122</v>
      </c>
      <c r="M7568" t="s">
        <v>22</v>
      </c>
      <c r="N7568">
        <v>3</v>
      </c>
      <c r="O7568" t="str">
        <f t="shared" si="118"/>
        <v>16-JUL-2021</v>
      </c>
    </row>
    <row r="7569" spans="1:15" x14ac:dyDescent="0.25">
      <c r="A7569" t="s">
        <v>208</v>
      </c>
      <c r="C7569" t="s">
        <v>18167</v>
      </c>
      <c r="D7569" t="s">
        <v>481</v>
      </c>
      <c r="E7569" t="s">
        <v>208</v>
      </c>
      <c r="F7569" t="s">
        <v>3669</v>
      </c>
      <c r="G7569" t="s">
        <v>24123</v>
      </c>
      <c r="H7569" t="s">
        <v>19</v>
      </c>
      <c r="I7569" t="s">
        <v>139</v>
      </c>
      <c r="K7569">
        <v>678571</v>
      </c>
      <c r="L7569" s="1" t="s">
        <v>24124</v>
      </c>
      <c r="M7569" t="s">
        <v>22</v>
      </c>
      <c r="N7569">
        <v>3</v>
      </c>
      <c r="O7569" t="str">
        <f t="shared" si="118"/>
        <v>16-JUL-2021</v>
      </c>
    </row>
    <row r="7570" spans="1:15" x14ac:dyDescent="0.25">
      <c r="A7570" t="s">
        <v>208</v>
      </c>
      <c r="C7570" t="s">
        <v>18167</v>
      </c>
      <c r="D7570" t="s">
        <v>941</v>
      </c>
      <c r="E7570" t="s">
        <v>208</v>
      </c>
      <c r="F7570" t="s">
        <v>3669</v>
      </c>
      <c r="G7570" t="s">
        <v>24123</v>
      </c>
      <c r="H7570" t="s">
        <v>19</v>
      </c>
      <c r="I7570" t="s">
        <v>139</v>
      </c>
      <c r="K7570">
        <v>678571</v>
      </c>
      <c r="L7570" s="1" t="s">
        <v>24125</v>
      </c>
      <c r="M7570" t="s">
        <v>22</v>
      </c>
      <c r="N7570">
        <v>3</v>
      </c>
      <c r="O7570" t="str">
        <f t="shared" si="118"/>
        <v>16-JUL-2021</v>
      </c>
    </row>
    <row r="7571" spans="1:15" x14ac:dyDescent="0.25">
      <c r="A7571" t="s">
        <v>208</v>
      </c>
      <c r="C7571" t="s">
        <v>18167</v>
      </c>
      <c r="D7571" t="s">
        <v>941</v>
      </c>
      <c r="E7571" t="s">
        <v>208</v>
      </c>
      <c r="F7571" t="s">
        <v>3669</v>
      </c>
      <c r="G7571" t="s">
        <v>24123</v>
      </c>
      <c r="H7571" t="s">
        <v>19</v>
      </c>
      <c r="I7571" t="s">
        <v>139</v>
      </c>
      <c r="K7571">
        <v>678571</v>
      </c>
      <c r="L7571" s="1" t="s">
        <v>24126</v>
      </c>
      <c r="M7571" t="s">
        <v>22</v>
      </c>
      <c r="N7571">
        <v>3</v>
      </c>
      <c r="O7571" t="str">
        <f t="shared" si="118"/>
        <v>16-JUL-2021</v>
      </c>
    </row>
    <row r="7572" spans="1:15" x14ac:dyDescent="0.25">
      <c r="A7572" t="s">
        <v>208</v>
      </c>
      <c r="C7572" t="s">
        <v>18167</v>
      </c>
      <c r="D7572" t="s">
        <v>941</v>
      </c>
      <c r="E7572" t="s">
        <v>208</v>
      </c>
      <c r="F7572" t="s">
        <v>3669</v>
      </c>
      <c r="G7572" t="s">
        <v>24123</v>
      </c>
      <c r="H7572" t="s">
        <v>19</v>
      </c>
      <c r="I7572" t="s">
        <v>139</v>
      </c>
      <c r="K7572">
        <v>678001</v>
      </c>
      <c r="L7572" s="1" t="s">
        <v>24127</v>
      </c>
      <c r="M7572" t="s">
        <v>22</v>
      </c>
      <c r="N7572">
        <v>3</v>
      </c>
      <c r="O7572" t="str">
        <f t="shared" si="118"/>
        <v>16-JUL-2021</v>
      </c>
    </row>
    <row r="7573" spans="1:15" x14ac:dyDescent="0.25">
      <c r="A7573" t="s">
        <v>24128</v>
      </c>
      <c r="C7573" t="s">
        <v>10889</v>
      </c>
      <c r="D7573" t="s">
        <v>24129</v>
      </c>
      <c r="F7573" t="s">
        <v>10889</v>
      </c>
      <c r="G7573" t="s">
        <v>24130</v>
      </c>
      <c r="H7573" t="s">
        <v>19</v>
      </c>
      <c r="I7573" t="s">
        <v>43</v>
      </c>
      <c r="K7573">
        <v>700019</v>
      </c>
      <c r="L7573" s="1" t="s">
        <v>24131</v>
      </c>
      <c r="M7573" t="s">
        <v>22</v>
      </c>
      <c r="N7573">
        <v>18</v>
      </c>
      <c r="O7573" t="str">
        <f t="shared" si="118"/>
        <v>16-JUL-2021</v>
      </c>
    </row>
    <row r="7574" spans="1:15" x14ac:dyDescent="0.25">
      <c r="A7574" t="s">
        <v>6313</v>
      </c>
      <c r="B7574" t="s">
        <v>500</v>
      </c>
      <c r="C7574" t="s">
        <v>6314</v>
      </c>
      <c r="D7574" t="s">
        <v>425</v>
      </c>
      <c r="E7574" t="s">
        <v>24132</v>
      </c>
      <c r="F7574" t="s">
        <v>6314</v>
      </c>
      <c r="G7574" t="s">
        <v>24133</v>
      </c>
      <c r="H7574" t="s">
        <v>19</v>
      </c>
      <c r="I7574" t="s">
        <v>43</v>
      </c>
      <c r="K7574">
        <v>700025</v>
      </c>
      <c r="L7574" s="1" t="s">
        <v>24134</v>
      </c>
      <c r="M7574" t="s">
        <v>22</v>
      </c>
      <c r="N7574">
        <v>3</v>
      </c>
      <c r="O7574" t="str">
        <f t="shared" si="118"/>
        <v>16-JUL-2021</v>
      </c>
    </row>
    <row r="7575" spans="1:15" x14ac:dyDescent="0.25">
      <c r="A7575" t="s">
        <v>4459</v>
      </c>
      <c r="B7575" t="s">
        <v>1681</v>
      </c>
      <c r="C7575" t="s">
        <v>6314</v>
      </c>
      <c r="D7575" t="s">
        <v>6313</v>
      </c>
      <c r="E7575" t="s">
        <v>500</v>
      </c>
      <c r="F7575" t="s">
        <v>6314</v>
      </c>
      <c r="G7575" t="s">
        <v>24133</v>
      </c>
      <c r="H7575" t="s">
        <v>19</v>
      </c>
      <c r="I7575" t="s">
        <v>43</v>
      </c>
      <c r="K7575">
        <v>700025</v>
      </c>
      <c r="L7575" s="1" t="s">
        <v>24135</v>
      </c>
      <c r="M7575" t="s">
        <v>22</v>
      </c>
      <c r="N7575">
        <v>3</v>
      </c>
      <c r="O7575" t="str">
        <f t="shared" si="118"/>
        <v>16-JUL-2021</v>
      </c>
    </row>
    <row r="7576" spans="1:15" x14ac:dyDescent="0.25">
      <c r="A7576" t="s">
        <v>2609</v>
      </c>
      <c r="C7576" t="s">
        <v>24136</v>
      </c>
      <c r="D7576" t="s">
        <v>923</v>
      </c>
      <c r="E7576" t="s">
        <v>545</v>
      </c>
      <c r="F7576" t="s">
        <v>24136</v>
      </c>
      <c r="G7576" t="s">
        <v>24137</v>
      </c>
      <c r="H7576" t="s">
        <v>19</v>
      </c>
      <c r="I7576" t="s">
        <v>32</v>
      </c>
      <c r="K7576">
        <v>560027</v>
      </c>
      <c r="L7576" s="1" t="s">
        <v>24138</v>
      </c>
      <c r="M7576" t="s">
        <v>22</v>
      </c>
      <c r="N7576">
        <v>3</v>
      </c>
      <c r="O7576" t="str">
        <f t="shared" si="118"/>
        <v>16-JUL-2021</v>
      </c>
    </row>
    <row r="7577" spans="1:15" x14ac:dyDescent="0.25">
      <c r="A7577" t="s">
        <v>185</v>
      </c>
      <c r="C7577" t="s">
        <v>137</v>
      </c>
      <c r="D7577" t="s">
        <v>24139</v>
      </c>
      <c r="G7577" t="s">
        <v>24140</v>
      </c>
      <c r="H7577" t="s">
        <v>19</v>
      </c>
      <c r="I7577" t="s">
        <v>32</v>
      </c>
      <c r="K7577">
        <v>577601</v>
      </c>
      <c r="L7577" s="1" t="s">
        <v>24141</v>
      </c>
      <c r="M7577" t="s">
        <v>22</v>
      </c>
      <c r="N7577">
        <v>9</v>
      </c>
      <c r="O7577" t="str">
        <f t="shared" si="118"/>
        <v>16-JUL-2021</v>
      </c>
    </row>
    <row r="7578" spans="1:15" x14ac:dyDescent="0.25">
      <c r="A7578" t="s">
        <v>5886</v>
      </c>
      <c r="C7578" t="s">
        <v>24142</v>
      </c>
      <c r="D7578" t="s">
        <v>563</v>
      </c>
      <c r="G7578" t="s">
        <v>24143</v>
      </c>
      <c r="H7578" t="s">
        <v>19</v>
      </c>
      <c r="I7578" t="s">
        <v>32</v>
      </c>
      <c r="K7578">
        <v>581401</v>
      </c>
      <c r="L7578" s="1" t="s">
        <v>24144</v>
      </c>
      <c r="M7578" t="s">
        <v>22</v>
      </c>
      <c r="N7578">
        <v>6</v>
      </c>
      <c r="O7578" t="str">
        <f t="shared" si="118"/>
        <v>16-JUL-2021</v>
      </c>
    </row>
    <row r="7579" spans="1:15" x14ac:dyDescent="0.25">
      <c r="A7579" t="s">
        <v>11951</v>
      </c>
      <c r="B7579" t="s">
        <v>72</v>
      </c>
      <c r="C7579" t="s">
        <v>2817</v>
      </c>
      <c r="D7579" t="s">
        <v>24145</v>
      </c>
      <c r="F7579" t="s">
        <v>1176</v>
      </c>
      <c r="G7579" t="s">
        <v>24146</v>
      </c>
      <c r="H7579" t="s">
        <v>19</v>
      </c>
      <c r="I7579" t="s">
        <v>81</v>
      </c>
      <c r="K7579">
        <v>390001</v>
      </c>
      <c r="L7579" s="1" t="s">
        <v>24147</v>
      </c>
      <c r="M7579" t="s">
        <v>22</v>
      </c>
      <c r="N7579">
        <v>3</v>
      </c>
      <c r="O7579" t="str">
        <f t="shared" si="118"/>
        <v>16-JUL-2021</v>
      </c>
    </row>
    <row r="7580" spans="1:15" x14ac:dyDescent="0.25">
      <c r="A7580" t="s">
        <v>29</v>
      </c>
      <c r="B7580" t="s">
        <v>22422</v>
      </c>
      <c r="C7580" t="s">
        <v>4358</v>
      </c>
      <c r="D7580" t="s">
        <v>68</v>
      </c>
      <c r="E7580" t="s">
        <v>269</v>
      </c>
      <c r="F7580" t="s">
        <v>4358</v>
      </c>
      <c r="G7580" t="s">
        <v>24148</v>
      </c>
      <c r="H7580" t="s">
        <v>19</v>
      </c>
      <c r="I7580" t="s">
        <v>4972</v>
      </c>
      <c r="K7580">
        <v>783380</v>
      </c>
      <c r="L7580" s="1" t="s">
        <v>24149</v>
      </c>
      <c r="M7580" t="s">
        <v>22</v>
      </c>
      <c r="N7580">
        <v>3</v>
      </c>
      <c r="O7580" t="str">
        <f t="shared" si="118"/>
        <v>16-JUL-2021</v>
      </c>
    </row>
    <row r="7581" spans="1:15" x14ac:dyDescent="0.25">
      <c r="A7581" t="s">
        <v>842</v>
      </c>
      <c r="B7581" t="s">
        <v>24150</v>
      </c>
      <c r="C7581" t="s">
        <v>20135</v>
      </c>
      <c r="D7581" t="s">
        <v>3316</v>
      </c>
      <c r="E7581" t="s">
        <v>4722</v>
      </c>
      <c r="F7581" t="s">
        <v>155</v>
      </c>
      <c r="G7581" t="s">
        <v>24151</v>
      </c>
      <c r="H7581" t="s">
        <v>19</v>
      </c>
      <c r="I7581" t="s">
        <v>198</v>
      </c>
      <c r="K7581">
        <v>831001</v>
      </c>
      <c r="L7581" s="1" t="s">
        <v>24152</v>
      </c>
      <c r="M7581" t="s">
        <v>22</v>
      </c>
      <c r="N7581">
        <v>3</v>
      </c>
      <c r="O7581" t="str">
        <f t="shared" si="118"/>
        <v>16-JUL-2021</v>
      </c>
    </row>
    <row r="7582" spans="1:15" x14ac:dyDescent="0.25">
      <c r="A7582" t="s">
        <v>10564</v>
      </c>
      <c r="C7582" t="s">
        <v>89</v>
      </c>
      <c r="D7582" t="s">
        <v>6063</v>
      </c>
      <c r="E7582" t="s">
        <v>35</v>
      </c>
      <c r="F7582" t="s">
        <v>89</v>
      </c>
      <c r="G7582" t="s">
        <v>24153</v>
      </c>
      <c r="H7582" t="s">
        <v>19</v>
      </c>
      <c r="I7582" t="s">
        <v>198</v>
      </c>
      <c r="K7582">
        <v>832109</v>
      </c>
      <c r="L7582" s="1" t="s">
        <v>24154</v>
      </c>
      <c r="M7582" t="s">
        <v>22</v>
      </c>
      <c r="N7582">
        <v>3</v>
      </c>
      <c r="O7582" t="str">
        <f t="shared" si="118"/>
        <v>16-JUL-2021</v>
      </c>
    </row>
    <row r="7583" spans="1:15" x14ac:dyDescent="0.25">
      <c r="A7583" t="s">
        <v>10564</v>
      </c>
      <c r="C7583" t="s">
        <v>89</v>
      </c>
      <c r="D7583" t="s">
        <v>6063</v>
      </c>
      <c r="E7583" t="s">
        <v>35</v>
      </c>
      <c r="F7583" t="s">
        <v>89</v>
      </c>
      <c r="G7583" t="s">
        <v>24155</v>
      </c>
      <c r="H7583" t="s">
        <v>19</v>
      </c>
      <c r="I7583" t="s">
        <v>1308</v>
      </c>
      <c r="K7583">
        <v>462021</v>
      </c>
      <c r="L7583" s="1" t="s">
        <v>24156</v>
      </c>
      <c r="M7583" t="s">
        <v>22</v>
      </c>
      <c r="N7583">
        <v>3</v>
      </c>
      <c r="O7583" t="str">
        <f t="shared" si="118"/>
        <v>16-JUL-2021</v>
      </c>
    </row>
    <row r="7584" spans="1:15" x14ac:dyDescent="0.25">
      <c r="A7584" t="s">
        <v>24157</v>
      </c>
      <c r="B7584" t="s">
        <v>1816</v>
      </c>
      <c r="C7584" t="s">
        <v>24158</v>
      </c>
      <c r="D7584" t="s">
        <v>24159</v>
      </c>
      <c r="F7584" t="s">
        <v>24158</v>
      </c>
      <c r="G7584" t="s">
        <v>24160</v>
      </c>
      <c r="H7584" t="s">
        <v>19</v>
      </c>
      <c r="I7584" t="s">
        <v>98</v>
      </c>
      <c r="K7584">
        <v>403521</v>
      </c>
      <c r="L7584" s="1" t="s">
        <v>24161</v>
      </c>
      <c r="M7584" t="s">
        <v>22</v>
      </c>
      <c r="N7584">
        <v>3</v>
      </c>
      <c r="O7584" t="str">
        <f t="shared" si="118"/>
        <v>16-JUL-2021</v>
      </c>
    </row>
    <row r="7585" spans="1:15" x14ac:dyDescent="0.25">
      <c r="A7585" t="s">
        <v>24162</v>
      </c>
      <c r="B7585" t="s">
        <v>728</v>
      </c>
      <c r="C7585" t="s">
        <v>24158</v>
      </c>
      <c r="D7585" t="s">
        <v>24159</v>
      </c>
      <c r="F7585" t="s">
        <v>24158</v>
      </c>
      <c r="G7585" t="s">
        <v>24160</v>
      </c>
      <c r="H7585" t="s">
        <v>19</v>
      </c>
      <c r="I7585" t="s">
        <v>98</v>
      </c>
      <c r="K7585">
        <v>403521</v>
      </c>
      <c r="L7585" s="1" t="s">
        <v>24163</v>
      </c>
      <c r="M7585" t="s">
        <v>22</v>
      </c>
      <c r="N7585">
        <v>3</v>
      </c>
      <c r="O7585" t="str">
        <f t="shared" si="118"/>
        <v>16-JUL-2021</v>
      </c>
    </row>
    <row r="7586" spans="1:15" x14ac:dyDescent="0.25">
      <c r="A7586" t="s">
        <v>9252</v>
      </c>
      <c r="C7586" t="s">
        <v>1188</v>
      </c>
      <c r="D7586" t="s">
        <v>1103</v>
      </c>
      <c r="E7586" t="s">
        <v>1426</v>
      </c>
      <c r="F7586" t="s">
        <v>1188</v>
      </c>
      <c r="G7586" t="s">
        <v>24164</v>
      </c>
      <c r="H7586" t="s">
        <v>19</v>
      </c>
      <c r="I7586" t="s">
        <v>98</v>
      </c>
      <c r="K7586">
        <v>400093</v>
      </c>
      <c r="L7586" s="1" t="s">
        <v>24165</v>
      </c>
      <c r="M7586" t="s">
        <v>22</v>
      </c>
      <c r="N7586">
        <v>9</v>
      </c>
      <c r="O7586" t="str">
        <f t="shared" si="118"/>
        <v>16-JUL-2021</v>
      </c>
    </row>
    <row r="7587" spans="1:15" x14ac:dyDescent="0.25">
      <c r="A7587" t="s">
        <v>24166</v>
      </c>
      <c r="C7587" t="s">
        <v>263</v>
      </c>
      <c r="D7587" t="s">
        <v>3124</v>
      </c>
      <c r="E7587" t="s">
        <v>295</v>
      </c>
      <c r="F7587" t="s">
        <v>263</v>
      </c>
      <c r="G7587" t="s">
        <v>24167</v>
      </c>
      <c r="H7587" t="s">
        <v>19</v>
      </c>
      <c r="I7587" t="s">
        <v>198</v>
      </c>
      <c r="K7587">
        <v>833201</v>
      </c>
      <c r="L7587" s="1" t="s">
        <v>24168</v>
      </c>
      <c r="M7587" t="s">
        <v>22</v>
      </c>
      <c r="N7587">
        <v>3</v>
      </c>
      <c r="O7587" t="str">
        <f t="shared" si="118"/>
        <v>16-JUL-2021</v>
      </c>
    </row>
    <row r="7588" spans="1:15" x14ac:dyDescent="0.25">
      <c r="A7588" t="s">
        <v>2712</v>
      </c>
      <c r="C7588" t="s">
        <v>1714</v>
      </c>
      <c r="D7588" t="s">
        <v>243</v>
      </c>
      <c r="E7588" t="s">
        <v>842</v>
      </c>
      <c r="F7588" t="s">
        <v>1714</v>
      </c>
      <c r="G7588" t="s">
        <v>24169</v>
      </c>
      <c r="H7588" t="s">
        <v>19</v>
      </c>
      <c r="I7588" t="s">
        <v>590</v>
      </c>
      <c r="K7588">
        <v>201001</v>
      </c>
      <c r="L7588" s="1" t="s">
        <v>24170</v>
      </c>
      <c r="M7588" t="s">
        <v>22</v>
      </c>
      <c r="N7588">
        <v>51</v>
      </c>
      <c r="O7588" t="str">
        <f t="shared" si="118"/>
        <v>16-JUL-2021</v>
      </c>
    </row>
    <row r="7589" spans="1:15" x14ac:dyDescent="0.25">
      <c r="A7589" t="s">
        <v>7130</v>
      </c>
      <c r="C7589" t="s">
        <v>9784</v>
      </c>
      <c r="D7589" t="s">
        <v>2059</v>
      </c>
      <c r="E7589" t="s">
        <v>208</v>
      </c>
      <c r="F7589" t="s">
        <v>9784</v>
      </c>
      <c r="G7589" t="s">
        <v>24171</v>
      </c>
      <c r="H7589" t="s">
        <v>19</v>
      </c>
      <c r="I7589" t="s">
        <v>590</v>
      </c>
      <c r="K7589">
        <v>208020</v>
      </c>
      <c r="L7589" s="1" t="s">
        <v>24172</v>
      </c>
      <c r="M7589" t="s">
        <v>22</v>
      </c>
      <c r="N7589">
        <v>3</v>
      </c>
      <c r="O7589" t="str">
        <f t="shared" si="118"/>
        <v>16-JUL-2021</v>
      </c>
    </row>
    <row r="7590" spans="1:15" x14ac:dyDescent="0.25">
      <c r="A7590" t="s">
        <v>567</v>
      </c>
      <c r="B7590" t="s">
        <v>35</v>
      </c>
      <c r="C7590" t="s">
        <v>231</v>
      </c>
      <c r="D7590" t="s">
        <v>243</v>
      </c>
      <c r="E7590" t="s">
        <v>843</v>
      </c>
      <c r="F7590" t="s">
        <v>231</v>
      </c>
      <c r="G7590" t="s">
        <v>24173</v>
      </c>
      <c r="H7590" t="s">
        <v>19</v>
      </c>
      <c r="I7590" t="s">
        <v>26</v>
      </c>
      <c r="K7590">
        <v>110087</v>
      </c>
      <c r="L7590" s="1" t="s">
        <v>24174</v>
      </c>
      <c r="M7590" t="s">
        <v>22</v>
      </c>
      <c r="N7590">
        <v>9</v>
      </c>
      <c r="O7590" t="str">
        <f t="shared" si="118"/>
        <v>16-JUL-2021</v>
      </c>
    </row>
    <row r="7591" spans="1:15" x14ac:dyDescent="0.25">
      <c r="A7591" t="s">
        <v>170</v>
      </c>
      <c r="B7591" t="s">
        <v>35</v>
      </c>
      <c r="C7591" t="s">
        <v>266</v>
      </c>
      <c r="D7591" t="s">
        <v>425</v>
      </c>
      <c r="E7591" t="s">
        <v>24175</v>
      </c>
      <c r="F7591" t="s">
        <v>266</v>
      </c>
      <c r="G7591" t="s">
        <v>24176</v>
      </c>
      <c r="H7591" t="s">
        <v>19</v>
      </c>
      <c r="I7591" t="s">
        <v>43</v>
      </c>
      <c r="K7591">
        <v>700025</v>
      </c>
      <c r="L7591" s="1" t="s">
        <v>24177</v>
      </c>
      <c r="M7591" t="s">
        <v>22</v>
      </c>
      <c r="N7591">
        <v>57</v>
      </c>
      <c r="O7591" t="str">
        <f t="shared" si="118"/>
        <v>16-JUL-2021</v>
      </c>
    </row>
    <row r="7592" spans="1:15" x14ac:dyDescent="0.25">
      <c r="A7592" t="s">
        <v>19373</v>
      </c>
      <c r="C7592" t="s">
        <v>58</v>
      </c>
      <c r="D7592" t="s">
        <v>425</v>
      </c>
      <c r="E7592" t="s">
        <v>24178</v>
      </c>
      <c r="F7592" t="s">
        <v>58</v>
      </c>
      <c r="G7592" t="s">
        <v>24179</v>
      </c>
      <c r="H7592" t="s">
        <v>19</v>
      </c>
      <c r="I7592" t="s">
        <v>43</v>
      </c>
      <c r="K7592">
        <v>700026</v>
      </c>
      <c r="L7592" s="1" t="s">
        <v>24180</v>
      </c>
      <c r="M7592" t="s">
        <v>22</v>
      </c>
      <c r="N7592">
        <v>9</v>
      </c>
      <c r="O7592" t="str">
        <f t="shared" si="118"/>
        <v>16-JUL-2021</v>
      </c>
    </row>
    <row r="7593" spans="1:15" x14ac:dyDescent="0.25">
      <c r="A7593" t="s">
        <v>24181</v>
      </c>
      <c r="C7593" t="s">
        <v>1546</v>
      </c>
      <c r="D7593" t="s">
        <v>12876</v>
      </c>
      <c r="F7593" t="s">
        <v>235</v>
      </c>
      <c r="G7593" t="s">
        <v>24182</v>
      </c>
      <c r="H7593" t="s">
        <v>19</v>
      </c>
      <c r="I7593" t="s">
        <v>26</v>
      </c>
      <c r="K7593">
        <v>110028</v>
      </c>
      <c r="L7593" s="1" t="s">
        <v>24183</v>
      </c>
      <c r="M7593" t="s">
        <v>22</v>
      </c>
      <c r="N7593">
        <v>3</v>
      </c>
      <c r="O7593" t="str">
        <f t="shared" si="118"/>
        <v>16-JUL-2021</v>
      </c>
    </row>
    <row r="7594" spans="1:15" x14ac:dyDescent="0.25">
      <c r="A7594" t="s">
        <v>19784</v>
      </c>
      <c r="C7594" t="s">
        <v>1427</v>
      </c>
      <c r="D7594" t="s">
        <v>843</v>
      </c>
      <c r="E7594" t="s">
        <v>243</v>
      </c>
      <c r="F7594" t="s">
        <v>1427</v>
      </c>
      <c r="G7594" t="s">
        <v>24184</v>
      </c>
      <c r="H7594" t="s">
        <v>19</v>
      </c>
      <c r="I7594" t="s">
        <v>26</v>
      </c>
      <c r="K7594">
        <v>110021</v>
      </c>
      <c r="L7594" s="1" t="s">
        <v>24185</v>
      </c>
      <c r="M7594" t="s">
        <v>22</v>
      </c>
      <c r="N7594">
        <v>9</v>
      </c>
      <c r="O7594" t="str">
        <f t="shared" si="118"/>
        <v>16-JUL-2021</v>
      </c>
    </row>
    <row r="7595" spans="1:15" x14ac:dyDescent="0.25">
      <c r="A7595" t="s">
        <v>24186</v>
      </c>
      <c r="C7595" t="s">
        <v>3400</v>
      </c>
      <c r="D7595" t="s">
        <v>24187</v>
      </c>
      <c r="F7595" t="s">
        <v>3400</v>
      </c>
      <c r="G7595" t="s">
        <v>24188</v>
      </c>
      <c r="H7595" t="s">
        <v>19</v>
      </c>
      <c r="I7595" t="s">
        <v>590</v>
      </c>
      <c r="K7595">
        <v>244901</v>
      </c>
      <c r="L7595" s="1" t="s">
        <v>24189</v>
      </c>
      <c r="M7595" t="s">
        <v>22</v>
      </c>
      <c r="N7595">
        <v>3</v>
      </c>
      <c r="O7595" t="str">
        <f t="shared" si="118"/>
        <v>16-JUL-2021</v>
      </c>
    </row>
    <row r="7596" spans="1:15" x14ac:dyDescent="0.25">
      <c r="A7596" t="s">
        <v>24190</v>
      </c>
      <c r="B7596" t="s">
        <v>24191</v>
      </c>
      <c r="C7596" t="s">
        <v>7030</v>
      </c>
      <c r="D7596" t="s">
        <v>17</v>
      </c>
      <c r="G7596" t="s">
        <v>24192</v>
      </c>
      <c r="H7596" t="s">
        <v>19</v>
      </c>
      <c r="I7596" t="s">
        <v>26</v>
      </c>
      <c r="K7596">
        <v>110006</v>
      </c>
      <c r="L7596" s="1" t="s">
        <v>24193</v>
      </c>
      <c r="M7596" t="s">
        <v>22</v>
      </c>
      <c r="N7596">
        <v>450</v>
      </c>
      <c r="O7596" t="str">
        <f t="shared" si="118"/>
        <v>16-JUL-2021</v>
      </c>
    </row>
    <row r="7597" spans="1:15" x14ac:dyDescent="0.25">
      <c r="A7597" t="s">
        <v>24194</v>
      </c>
      <c r="C7597" t="s">
        <v>263</v>
      </c>
      <c r="D7597" t="s">
        <v>2059</v>
      </c>
      <c r="E7597" t="s">
        <v>137</v>
      </c>
      <c r="F7597" t="s">
        <v>263</v>
      </c>
      <c r="G7597" t="s">
        <v>24195</v>
      </c>
      <c r="H7597" t="s">
        <v>19</v>
      </c>
      <c r="I7597" t="s">
        <v>26</v>
      </c>
      <c r="K7597">
        <v>110034</v>
      </c>
      <c r="L7597" s="1" t="s">
        <v>24196</v>
      </c>
      <c r="M7597" t="s">
        <v>22</v>
      </c>
      <c r="N7597">
        <v>9</v>
      </c>
      <c r="O7597" t="str">
        <f t="shared" si="118"/>
        <v>16-JUL-2021</v>
      </c>
    </row>
    <row r="7598" spans="1:15" x14ac:dyDescent="0.25">
      <c r="A7598" t="s">
        <v>24197</v>
      </c>
      <c r="C7598" t="s">
        <v>263</v>
      </c>
      <c r="D7598" t="s">
        <v>2059</v>
      </c>
      <c r="E7598" t="s">
        <v>137</v>
      </c>
      <c r="F7598" t="s">
        <v>263</v>
      </c>
      <c r="G7598" t="s">
        <v>24195</v>
      </c>
      <c r="H7598" t="s">
        <v>19</v>
      </c>
      <c r="I7598" t="s">
        <v>26</v>
      </c>
      <c r="K7598">
        <v>110034</v>
      </c>
      <c r="L7598" s="1" t="s">
        <v>24198</v>
      </c>
      <c r="M7598" t="s">
        <v>22</v>
      </c>
      <c r="N7598">
        <v>21</v>
      </c>
      <c r="O7598" t="str">
        <f t="shared" si="118"/>
        <v>16-JUL-2021</v>
      </c>
    </row>
    <row r="7599" spans="1:15" x14ac:dyDescent="0.25">
      <c r="A7599" t="s">
        <v>4915</v>
      </c>
      <c r="B7599" t="s">
        <v>35</v>
      </c>
      <c r="C7599" t="s">
        <v>5114</v>
      </c>
      <c r="D7599" t="s">
        <v>9258</v>
      </c>
      <c r="F7599" t="s">
        <v>5114</v>
      </c>
      <c r="G7599" t="s">
        <v>24199</v>
      </c>
      <c r="H7599" t="s">
        <v>19</v>
      </c>
      <c r="I7599" t="s">
        <v>43</v>
      </c>
      <c r="K7599">
        <v>700006</v>
      </c>
      <c r="L7599" s="1" t="s">
        <v>24200</v>
      </c>
      <c r="M7599" t="s">
        <v>22</v>
      </c>
      <c r="N7599">
        <v>9</v>
      </c>
      <c r="O7599" t="str">
        <f t="shared" si="118"/>
        <v>16-JUL-2021</v>
      </c>
    </row>
    <row r="7600" spans="1:15" x14ac:dyDescent="0.25">
      <c r="A7600" t="s">
        <v>2370</v>
      </c>
      <c r="C7600" t="s">
        <v>235</v>
      </c>
      <c r="D7600" t="s">
        <v>1409</v>
      </c>
      <c r="F7600" t="s">
        <v>235</v>
      </c>
      <c r="G7600" t="s">
        <v>24201</v>
      </c>
      <c r="H7600" t="s">
        <v>19</v>
      </c>
      <c r="I7600" t="s">
        <v>26</v>
      </c>
      <c r="K7600">
        <v>110001</v>
      </c>
      <c r="L7600" s="1" t="s">
        <v>24202</v>
      </c>
      <c r="M7600" t="s">
        <v>22</v>
      </c>
      <c r="N7600">
        <v>21</v>
      </c>
      <c r="O7600" t="str">
        <f t="shared" si="118"/>
        <v>16-JUL-2021</v>
      </c>
    </row>
    <row r="7601" spans="1:15" x14ac:dyDescent="0.25">
      <c r="A7601" t="s">
        <v>24203</v>
      </c>
      <c r="C7601" t="s">
        <v>13614</v>
      </c>
      <c r="D7601" t="s">
        <v>72</v>
      </c>
      <c r="E7601" t="s">
        <v>269</v>
      </c>
      <c r="F7601" t="s">
        <v>59</v>
      </c>
      <c r="G7601" t="s">
        <v>24204</v>
      </c>
      <c r="H7601" t="s">
        <v>19</v>
      </c>
      <c r="I7601" t="s">
        <v>26</v>
      </c>
      <c r="K7601">
        <v>110006</v>
      </c>
      <c r="L7601" s="1" t="s">
        <v>24205</v>
      </c>
      <c r="M7601" t="s">
        <v>22</v>
      </c>
      <c r="N7601">
        <v>9</v>
      </c>
      <c r="O7601" t="str">
        <f t="shared" si="118"/>
        <v>16-JUL-2021</v>
      </c>
    </row>
    <row r="7602" spans="1:15" x14ac:dyDescent="0.25">
      <c r="A7602" t="s">
        <v>24206</v>
      </c>
      <c r="C7602" t="s">
        <v>1027</v>
      </c>
      <c r="D7602" t="s">
        <v>941</v>
      </c>
      <c r="E7602" t="s">
        <v>842</v>
      </c>
      <c r="F7602" t="s">
        <v>1027</v>
      </c>
      <c r="G7602" t="s">
        <v>24207</v>
      </c>
      <c r="H7602" t="s">
        <v>19</v>
      </c>
      <c r="I7602" t="s">
        <v>139</v>
      </c>
      <c r="K7602">
        <v>695516</v>
      </c>
      <c r="L7602" s="1" t="s">
        <v>24208</v>
      </c>
      <c r="M7602" t="s">
        <v>22</v>
      </c>
      <c r="N7602">
        <v>3</v>
      </c>
      <c r="O7602" t="str">
        <f t="shared" si="118"/>
        <v>16-JUL-2021</v>
      </c>
    </row>
    <row r="7603" spans="1:15" x14ac:dyDescent="0.25">
      <c r="A7603" t="s">
        <v>1828</v>
      </c>
      <c r="B7603" t="s">
        <v>269</v>
      </c>
      <c r="C7603" t="s">
        <v>24209</v>
      </c>
      <c r="D7603" t="s">
        <v>654</v>
      </c>
      <c r="G7603" t="s">
        <v>24210</v>
      </c>
      <c r="H7603" t="s">
        <v>19</v>
      </c>
      <c r="I7603" t="s">
        <v>98</v>
      </c>
      <c r="K7603">
        <v>411009</v>
      </c>
      <c r="L7603" s="1" t="s">
        <v>24211</v>
      </c>
      <c r="M7603" t="s">
        <v>22</v>
      </c>
      <c r="N7603">
        <v>6</v>
      </c>
      <c r="O7603" t="str">
        <f t="shared" si="118"/>
        <v>16-JUL-2021</v>
      </c>
    </row>
    <row r="7604" spans="1:15" x14ac:dyDescent="0.25">
      <c r="A7604" t="s">
        <v>62</v>
      </c>
      <c r="B7604" t="s">
        <v>654</v>
      </c>
      <c r="C7604" t="s">
        <v>8032</v>
      </c>
      <c r="D7604" t="s">
        <v>654</v>
      </c>
      <c r="G7604" t="s">
        <v>8033</v>
      </c>
      <c r="H7604" t="s">
        <v>19</v>
      </c>
      <c r="I7604" t="s">
        <v>98</v>
      </c>
      <c r="K7604">
        <v>444001</v>
      </c>
      <c r="L7604" s="1" t="s">
        <v>24212</v>
      </c>
      <c r="M7604" t="s">
        <v>22</v>
      </c>
      <c r="N7604">
        <v>3</v>
      </c>
      <c r="O7604" t="str">
        <f t="shared" si="118"/>
        <v>16-JUL-2021</v>
      </c>
    </row>
    <row r="7605" spans="1:15" x14ac:dyDescent="0.25">
      <c r="A7605" t="s">
        <v>1820</v>
      </c>
      <c r="B7605" t="s">
        <v>24213</v>
      </c>
      <c r="C7605" t="s">
        <v>24214</v>
      </c>
      <c r="D7605" t="s">
        <v>137</v>
      </c>
      <c r="E7605" t="s">
        <v>68</v>
      </c>
      <c r="F7605" t="s">
        <v>24215</v>
      </c>
      <c r="G7605" t="s">
        <v>24216</v>
      </c>
      <c r="H7605" t="s">
        <v>19</v>
      </c>
      <c r="I7605" t="s">
        <v>98</v>
      </c>
      <c r="K7605">
        <v>411004</v>
      </c>
      <c r="L7605" s="1" t="s">
        <v>24217</v>
      </c>
      <c r="M7605" t="s">
        <v>22</v>
      </c>
      <c r="N7605">
        <v>6</v>
      </c>
      <c r="O7605" t="str">
        <f t="shared" si="118"/>
        <v>16-JUL-2021</v>
      </c>
    </row>
    <row r="7606" spans="1:15" x14ac:dyDescent="0.25">
      <c r="A7606" t="s">
        <v>326</v>
      </c>
      <c r="C7606" t="s">
        <v>24218</v>
      </c>
      <c r="D7606" t="s">
        <v>230</v>
      </c>
      <c r="F7606" t="s">
        <v>35</v>
      </c>
      <c r="G7606" t="s">
        <v>24219</v>
      </c>
      <c r="H7606" t="s">
        <v>19</v>
      </c>
      <c r="I7606" t="s">
        <v>98</v>
      </c>
      <c r="K7606">
        <v>411052</v>
      </c>
      <c r="L7606" s="1" t="s">
        <v>24220</v>
      </c>
      <c r="M7606" t="s">
        <v>22</v>
      </c>
      <c r="N7606">
        <v>3</v>
      </c>
      <c r="O7606" t="str">
        <f t="shared" si="118"/>
        <v>16-JUL-2021</v>
      </c>
    </row>
    <row r="7607" spans="1:15" x14ac:dyDescent="0.25">
      <c r="A7607" t="s">
        <v>24221</v>
      </c>
      <c r="D7607" t="s">
        <v>7458</v>
      </c>
      <c r="G7607" t="s">
        <v>24222</v>
      </c>
      <c r="H7607" t="s">
        <v>19</v>
      </c>
      <c r="I7607" t="s">
        <v>98</v>
      </c>
      <c r="K7607">
        <v>411002</v>
      </c>
      <c r="L7607" s="1" t="s">
        <v>24223</v>
      </c>
      <c r="M7607" t="s">
        <v>22</v>
      </c>
      <c r="N7607">
        <v>9</v>
      </c>
      <c r="O7607" t="str">
        <f t="shared" si="118"/>
        <v>16-JUL-2021</v>
      </c>
    </row>
    <row r="7608" spans="1:15" x14ac:dyDescent="0.25">
      <c r="A7608" t="s">
        <v>6569</v>
      </c>
      <c r="B7608" t="s">
        <v>545</v>
      </c>
      <c r="C7608" t="s">
        <v>3905</v>
      </c>
      <c r="D7608" t="s">
        <v>137</v>
      </c>
      <c r="E7608" t="s">
        <v>4036</v>
      </c>
      <c r="F7608" t="s">
        <v>3905</v>
      </c>
      <c r="G7608" t="s">
        <v>24224</v>
      </c>
      <c r="H7608" t="s">
        <v>19</v>
      </c>
      <c r="I7608" t="s">
        <v>32</v>
      </c>
      <c r="K7608">
        <v>570020</v>
      </c>
      <c r="L7608" s="1" t="s">
        <v>24225</v>
      </c>
      <c r="M7608" t="s">
        <v>22</v>
      </c>
      <c r="N7608">
        <v>3</v>
      </c>
      <c r="O7608" t="str">
        <f t="shared" si="118"/>
        <v>16-JUL-2021</v>
      </c>
    </row>
    <row r="7609" spans="1:15" x14ac:dyDescent="0.25">
      <c r="A7609" t="s">
        <v>1884</v>
      </c>
      <c r="D7609" t="s">
        <v>72</v>
      </c>
      <c r="E7609" t="s">
        <v>24226</v>
      </c>
      <c r="F7609" t="s">
        <v>1558</v>
      </c>
      <c r="G7609" t="s">
        <v>24227</v>
      </c>
      <c r="H7609" t="s">
        <v>19</v>
      </c>
      <c r="I7609" t="s">
        <v>32</v>
      </c>
      <c r="K7609">
        <v>560032</v>
      </c>
      <c r="L7609" s="1" t="s">
        <v>24228</v>
      </c>
      <c r="M7609" t="s">
        <v>22</v>
      </c>
      <c r="N7609">
        <v>6</v>
      </c>
      <c r="O7609" t="str">
        <f t="shared" si="118"/>
        <v>16-JUL-2021</v>
      </c>
    </row>
    <row r="7610" spans="1:15" x14ac:dyDescent="0.25">
      <c r="A7610" t="s">
        <v>243</v>
      </c>
      <c r="B7610" t="s">
        <v>24229</v>
      </c>
      <c r="C7610" t="s">
        <v>1558</v>
      </c>
      <c r="D7610" t="s">
        <v>243</v>
      </c>
      <c r="E7610" t="s">
        <v>24230</v>
      </c>
      <c r="F7610" t="s">
        <v>3948</v>
      </c>
      <c r="G7610" t="s">
        <v>24231</v>
      </c>
      <c r="H7610" t="s">
        <v>19</v>
      </c>
      <c r="I7610" t="s">
        <v>32</v>
      </c>
      <c r="K7610">
        <v>571501</v>
      </c>
      <c r="L7610" s="1" t="s">
        <v>24232</v>
      </c>
      <c r="M7610" t="s">
        <v>22</v>
      </c>
      <c r="N7610">
        <v>6</v>
      </c>
      <c r="O7610" t="str">
        <f t="shared" si="118"/>
        <v>16-JUL-2021</v>
      </c>
    </row>
    <row r="7611" spans="1:15" x14ac:dyDescent="0.25">
      <c r="A7611" t="s">
        <v>1372</v>
      </c>
      <c r="C7611" t="s">
        <v>155</v>
      </c>
      <c r="D7611" t="s">
        <v>188</v>
      </c>
      <c r="E7611" t="s">
        <v>495</v>
      </c>
      <c r="F7611" t="s">
        <v>155</v>
      </c>
      <c r="G7611" t="s">
        <v>24233</v>
      </c>
      <c r="H7611" t="s">
        <v>19</v>
      </c>
      <c r="I7611" t="s">
        <v>32</v>
      </c>
      <c r="K7611">
        <v>560011</v>
      </c>
      <c r="L7611" s="1" t="s">
        <v>24234</v>
      </c>
      <c r="M7611" t="s">
        <v>22</v>
      </c>
      <c r="N7611">
        <v>3</v>
      </c>
      <c r="O7611" t="str">
        <f t="shared" si="118"/>
        <v>16-JUL-2021</v>
      </c>
    </row>
    <row r="7612" spans="1:15" x14ac:dyDescent="0.25">
      <c r="A7612" t="s">
        <v>131</v>
      </c>
      <c r="C7612" t="s">
        <v>7159</v>
      </c>
      <c r="D7612" t="s">
        <v>17</v>
      </c>
      <c r="G7612" t="s">
        <v>24235</v>
      </c>
      <c r="H7612" t="s">
        <v>19</v>
      </c>
      <c r="I7612" t="s">
        <v>26</v>
      </c>
      <c r="K7612">
        <v>110002</v>
      </c>
      <c r="L7612" s="1" t="s">
        <v>24236</v>
      </c>
      <c r="M7612" t="s">
        <v>22</v>
      </c>
      <c r="N7612">
        <v>42</v>
      </c>
      <c r="O7612" t="str">
        <f t="shared" si="118"/>
        <v>16-JUL-2021</v>
      </c>
    </row>
    <row r="7613" spans="1:15" x14ac:dyDescent="0.25">
      <c r="A7613" t="s">
        <v>838</v>
      </c>
      <c r="B7613" t="s">
        <v>35</v>
      </c>
      <c r="C7613" t="s">
        <v>1094</v>
      </c>
      <c r="D7613" t="s">
        <v>843</v>
      </c>
      <c r="E7613" t="s">
        <v>208</v>
      </c>
      <c r="F7613" t="s">
        <v>1094</v>
      </c>
      <c r="G7613" t="s">
        <v>24237</v>
      </c>
      <c r="H7613" t="s">
        <v>19</v>
      </c>
      <c r="I7613" t="s">
        <v>590</v>
      </c>
      <c r="K7613">
        <v>226001</v>
      </c>
      <c r="L7613" s="1" t="s">
        <v>24238</v>
      </c>
      <c r="M7613" t="s">
        <v>22</v>
      </c>
      <c r="N7613">
        <v>9</v>
      </c>
      <c r="O7613" t="str">
        <f t="shared" si="118"/>
        <v>16-JUL-2021</v>
      </c>
    </row>
    <row r="7614" spans="1:15" x14ac:dyDescent="0.25">
      <c r="A7614" t="s">
        <v>1682</v>
      </c>
      <c r="B7614" t="s">
        <v>29</v>
      </c>
      <c r="C7614" t="s">
        <v>1566</v>
      </c>
      <c r="D7614" t="s">
        <v>19905</v>
      </c>
      <c r="F7614" t="s">
        <v>1566</v>
      </c>
      <c r="G7614" t="s">
        <v>24239</v>
      </c>
      <c r="H7614" t="s">
        <v>19</v>
      </c>
      <c r="I7614" t="s">
        <v>590</v>
      </c>
      <c r="K7614">
        <v>226004</v>
      </c>
      <c r="L7614" s="1" t="s">
        <v>24240</v>
      </c>
      <c r="M7614" t="s">
        <v>22</v>
      </c>
      <c r="N7614">
        <v>3</v>
      </c>
      <c r="O7614" t="str">
        <f t="shared" si="118"/>
        <v>16-JUL-2021</v>
      </c>
    </row>
    <row r="7615" spans="1:15" x14ac:dyDescent="0.25">
      <c r="A7615" t="s">
        <v>1225</v>
      </c>
      <c r="C7615" t="s">
        <v>1080</v>
      </c>
      <c r="D7615" t="s">
        <v>1682</v>
      </c>
      <c r="E7615" t="s">
        <v>29</v>
      </c>
      <c r="F7615" t="s">
        <v>1566</v>
      </c>
      <c r="G7615" t="s">
        <v>24239</v>
      </c>
      <c r="H7615" t="s">
        <v>19</v>
      </c>
      <c r="I7615" t="s">
        <v>590</v>
      </c>
      <c r="K7615">
        <v>226004</v>
      </c>
      <c r="L7615" s="1" t="s">
        <v>24241</v>
      </c>
      <c r="M7615" t="s">
        <v>22</v>
      </c>
      <c r="N7615">
        <v>3</v>
      </c>
      <c r="O7615" t="str">
        <f t="shared" si="118"/>
        <v>16-JUL-2021</v>
      </c>
    </row>
    <row r="7616" spans="1:15" x14ac:dyDescent="0.25">
      <c r="A7616" t="s">
        <v>1682</v>
      </c>
      <c r="B7616" t="s">
        <v>29</v>
      </c>
      <c r="C7616" t="s">
        <v>1566</v>
      </c>
      <c r="D7616" t="s">
        <v>19905</v>
      </c>
      <c r="F7616" t="s">
        <v>1566</v>
      </c>
      <c r="G7616" t="s">
        <v>24239</v>
      </c>
      <c r="H7616" t="s">
        <v>19</v>
      </c>
      <c r="I7616" t="s">
        <v>590</v>
      </c>
      <c r="K7616">
        <v>226004</v>
      </c>
      <c r="L7616" s="1" t="s">
        <v>24242</v>
      </c>
      <c r="M7616" t="s">
        <v>22</v>
      </c>
      <c r="N7616">
        <v>3</v>
      </c>
      <c r="O7616" t="str">
        <f t="shared" si="118"/>
        <v>16-JUL-2021</v>
      </c>
    </row>
    <row r="7617" spans="1:15" x14ac:dyDescent="0.25">
      <c r="A7617" t="s">
        <v>15938</v>
      </c>
      <c r="C7617" t="s">
        <v>24243</v>
      </c>
      <c r="D7617" t="s">
        <v>376</v>
      </c>
      <c r="F7617" t="s">
        <v>1168</v>
      </c>
      <c r="G7617" t="s">
        <v>24244</v>
      </c>
      <c r="H7617" t="s">
        <v>19</v>
      </c>
      <c r="I7617" t="s">
        <v>26</v>
      </c>
      <c r="K7617">
        <v>110031</v>
      </c>
      <c r="L7617" s="1" t="s">
        <v>24245</v>
      </c>
      <c r="M7617" t="s">
        <v>22</v>
      </c>
      <c r="N7617">
        <v>3</v>
      </c>
      <c r="O7617" t="str">
        <f t="shared" si="118"/>
        <v>16-JUL-2021</v>
      </c>
    </row>
    <row r="7618" spans="1:15" x14ac:dyDescent="0.25">
      <c r="A7618" t="s">
        <v>1449</v>
      </c>
      <c r="C7618" t="s">
        <v>24246</v>
      </c>
      <c r="D7618" t="s">
        <v>24247</v>
      </c>
      <c r="F7618" t="s">
        <v>24246</v>
      </c>
      <c r="G7618" t="s">
        <v>24248</v>
      </c>
      <c r="H7618" t="s">
        <v>19</v>
      </c>
      <c r="I7618" t="s">
        <v>1308</v>
      </c>
      <c r="K7618">
        <v>452001</v>
      </c>
      <c r="L7618" s="1" t="s">
        <v>24249</v>
      </c>
      <c r="M7618" t="s">
        <v>22</v>
      </c>
      <c r="N7618">
        <v>9</v>
      </c>
      <c r="O7618" t="str">
        <f t="shared" ref="O7618:O7681" si="119">"16-JUL-2021"</f>
        <v>16-JUL-2021</v>
      </c>
    </row>
    <row r="7619" spans="1:15" x14ac:dyDescent="0.25">
      <c r="A7619" t="s">
        <v>8286</v>
      </c>
      <c r="C7619" t="s">
        <v>231</v>
      </c>
      <c r="D7619" t="s">
        <v>2974</v>
      </c>
      <c r="F7619" t="s">
        <v>231</v>
      </c>
      <c r="G7619" t="s">
        <v>24250</v>
      </c>
      <c r="H7619" t="s">
        <v>19</v>
      </c>
      <c r="I7619" t="s">
        <v>1308</v>
      </c>
      <c r="K7619">
        <v>452007</v>
      </c>
      <c r="L7619" s="1" t="s">
        <v>24251</v>
      </c>
      <c r="M7619" t="s">
        <v>22</v>
      </c>
      <c r="N7619">
        <v>9</v>
      </c>
      <c r="O7619" t="str">
        <f t="shared" si="119"/>
        <v>16-JUL-2021</v>
      </c>
    </row>
    <row r="7620" spans="1:15" x14ac:dyDescent="0.25">
      <c r="A7620" t="s">
        <v>7791</v>
      </c>
      <c r="C7620" t="s">
        <v>231</v>
      </c>
      <c r="D7620" t="s">
        <v>2974</v>
      </c>
      <c r="F7620" t="s">
        <v>231</v>
      </c>
      <c r="G7620" t="s">
        <v>24250</v>
      </c>
      <c r="H7620" t="s">
        <v>19</v>
      </c>
      <c r="I7620" t="s">
        <v>1308</v>
      </c>
      <c r="K7620">
        <v>452007</v>
      </c>
      <c r="L7620" s="1" t="s">
        <v>24252</v>
      </c>
      <c r="M7620" t="s">
        <v>22</v>
      </c>
      <c r="N7620">
        <v>9</v>
      </c>
      <c r="O7620" t="str">
        <f t="shared" si="119"/>
        <v>16-JUL-2021</v>
      </c>
    </row>
    <row r="7621" spans="1:15" x14ac:dyDescent="0.25">
      <c r="A7621" t="s">
        <v>5340</v>
      </c>
      <c r="C7621" t="s">
        <v>24253</v>
      </c>
      <c r="D7621" t="s">
        <v>5646</v>
      </c>
      <c r="F7621" t="s">
        <v>29</v>
      </c>
      <c r="G7621" t="s">
        <v>24254</v>
      </c>
      <c r="H7621" t="s">
        <v>19</v>
      </c>
      <c r="I7621" t="s">
        <v>2433</v>
      </c>
      <c r="K7621">
        <v>491441</v>
      </c>
      <c r="L7621" s="1" t="s">
        <v>24255</v>
      </c>
      <c r="M7621" t="s">
        <v>22</v>
      </c>
      <c r="N7621">
        <v>9</v>
      </c>
      <c r="O7621" t="str">
        <f t="shared" si="119"/>
        <v>16-JUL-2021</v>
      </c>
    </row>
    <row r="7622" spans="1:15" x14ac:dyDescent="0.25">
      <c r="A7622" t="s">
        <v>164</v>
      </c>
      <c r="B7622" t="s">
        <v>2496</v>
      </c>
      <c r="C7622" t="s">
        <v>1367</v>
      </c>
      <c r="D7622" t="s">
        <v>2496</v>
      </c>
      <c r="G7622" t="s">
        <v>24256</v>
      </c>
      <c r="H7622" t="s">
        <v>19</v>
      </c>
      <c r="I7622" t="s">
        <v>98</v>
      </c>
      <c r="K7622">
        <v>400092</v>
      </c>
      <c r="L7622" s="1" t="s">
        <v>24257</v>
      </c>
      <c r="M7622" t="s">
        <v>22</v>
      </c>
      <c r="N7622">
        <v>18</v>
      </c>
      <c r="O7622" t="str">
        <f t="shared" si="119"/>
        <v>16-JUL-2021</v>
      </c>
    </row>
    <row r="7623" spans="1:15" x14ac:dyDescent="0.25">
      <c r="A7623" t="s">
        <v>24258</v>
      </c>
      <c r="B7623" t="s">
        <v>24259</v>
      </c>
      <c r="C7623" t="s">
        <v>2184</v>
      </c>
      <c r="D7623" t="s">
        <v>269</v>
      </c>
      <c r="E7623" t="s">
        <v>15201</v>
      </c>
      <c r="F7623" t="s">
        <v>155</v>
      </c>
      <c r="G7623" t="s">
        <v>24260</v>
      </c>
      <c r="H7623" t="s">
        <v>19</v>
      </c>
      <c r="I7623" t="s">
        <v>158</v>
      </c>
      <c r="K7623">
        <v>530002</v>
      </c>
      <c r="L7623" s="1" t="s">
        <v>24261</v>
      </c>
      <c r="M7623" t="s">
        <v>22</v>
      </c>
      <c r="N7623">
        <v>18</v>
      </c>
      <c r="O7623" t="str">
        <f t="shared" si="119"/>
        <v>16-JUL-2021</v>
      </c>
    </row>
    <row r="7624" spans="1:15" x14ac:dyDescent="0.25">
      <c r="A7624" t="s">
        <v>68</v>
      </c>
      <c r="C7624" t="s">
        <v>2370</v>
      </c>
      <c r="D7624" t="s">
        <v>68</v>
      </c>
      <c r="E7624" t="s">
        <v>545</v>
      </c>
      <c r="F7624" t="s">
        <v>15200</v>
      </c>
      <c r="G7624" t="s">
        <v>24262</v>
      </c>
      <c r="H7624" t="s">
        <v>19</v>
      </c>
      <c r="I7624" t="s">
        <v>158</v>
      </c>
      <c r="K7624">
        <v>530002</v>
      </c>
      <c r="L7624" s="1" t="s">
        <v>24263</v>
      </c>
      <c r="M7624" t="s">
        <v>22</v>
      </c>
      <c r="N7624">
        <v>3</v>
      </c>
      <c r="O7624" t="str">
        <f t="shared" si="119"/>
        <v>16-JUL-2021</v>
      </c>
    </row>
    <row r="7625" spans="1:15" x14ac:dyDescent="0.25">
      <c r="A7625" t="s">
        <v>24264</v>
      </c>
      <c r="B7625" t="s">
        <v>835</v>
      </c>
      <c r="C7625" t="s">
        <v>155</v>
      </c>
      <c r="D7625" t="s">
        <v>24265</v>
      </c>
      <c r="F7625" t="s">
        <v>4082</v>
      </c>
      <c r="G7625" t="s">
        <v>24266</v>
      </c>
      <c r="H7625" t="s">
        <v>19</v>
      </c>
      <c r="I7625" t="s">
        <v>158</v>
      </c>
      <c r="K7625">
        <v>531211</v>
      </c>
      <c r="L7625" s="1" t="s">
        <v>24267</v>
      </c>
      <c r="M7625" t="s">
        <v>22</v>
      </c>
      <c r="N7625">
        <v>9</v>
      </c>
      <c r="O7625" t="str">
        <f t="shared" si="119"/>
        <v>16-JUL-2021</v>
      </c>
    </row>
    <row r="7626" spans="1:15" x14ac:dyDescent="0.25">
      <c r="A7626" t="s">
        <v>941</v>
      </c>
      <c r="B7626" t="s">
        <v>24268</v>
      </c>
      <c r="C7626" t="s">
        <v>30</v>
      </c>
      <c r="D7626" t="s">
        <v>941</v>
      </c>
      <c r="E7626" t="s">
        <v>24269</v>
      </c>
      <c r="F7626" t="s">
        <v>30</v>
      </c>
      <c r="G7626" t="s">
        <v>24270</v>
      </c>
      <c r="H7626" t="s">
        <v>19</v>
      </c>
      <c r="I7626" t="s">
        <v>158</v>
      </c>
      <c r="K7626">
        <v>522311</v>
      </c>
      <c r="L7626" s="1" t="s">
        <v>24271</v>
      </c>
      <c r="M7626" t="s">
        <v>22</v>
      </c>
      <c r="N7626">
        <v>6</v>
      </c>
      <c r="O7626" t="str">
        <f t="shared" si="119"/>
        <v>16-JUL-2021</v>
      </c>
    </row>
    <row r="7627" spans="1:15" x14ac:dyDescent="0.25">
      <c r="A7627" t="s">
        <v>24272</v>
      </c>
      <c r="B7627" t="s">
        <v>5801</v>
      </c>
      <c r="C7627" t="s">
        <v>24273</v>
      </c>
      <c r="D7627" t="s">
        <v>164</v>
      </c>
      <c r="E7627" t="s">
        <v>843</v>
      </c>
      <c r="F7627" t="s">
        <v>24273</v>
      </c>
      <c r="G7627" t="s">
        <v>24274</v>
      </c>
      <c r="H7627" t="s">
        <v>19</v>
      </c>
      <c r="I7627" t="s">
        <v>43</v>
      </c>
      <c r="K7627">
        <v>700045</v>
      </c>
      <c r="L7627" s="1" t="s">
        <v>24275</v>
      </c>
      <c r="M7627" t="s">
        <v>22</v>
      </c>
      <c r="N7627">
        <v>21</v>
      </c>
      <c r="O7627" t="str">
        <f t="shared" si="119"/>
        <v>16-JUL-2021</v>
      </c>
    </row>
    <row r="7628" spans="1:15" x14ac:dyDescent="0.25">
      <c r="A7628" t="s">
        <v>559</v>
      </c>
      <c r="B7628" t="s">
        <v>119</v>
      </c>
      <c r="C7628" t="s">
        <v>1870</v>
      </c>
      <c r="D7628" t="s">
        <v>24276</v>
      </c>
      <c r="F7628" t="s">
        <v>1870</v>
      </c>
      <c r="G7628" t="s">
        <v>24277</v>
      </c>
      <c r="H7628" t="s">
        <v>19</v>
      </c>
      <c r="I7628" t="s">
        <v>38</v>
      </c>
      <c r="K7628">
        <v>751010</v>
      </c>
      <c r="L7628" s="1" t="s">
        <v>24278</v>
      </c>
      <c r="M7628" t="s">
        <v>22</v>
      </c>
      <c r="N7628">
        <v>21</v>
      </c>
      <c r="O7628" t="str">
        <f t="shared" si="119"/>
        <v>16-JUL-2021</v>
      </c>
    </row>
    <row r="7629" spans="1:15" x14ac:dyDescent="0.25">
      <c r="A7629" t="s">
        <v>302</v>
      </c>
      <c r="B7629" t="s">
        <v>24279</v>
      </c>
      <c r="C7629" t="s">
        <v>24280</v>
      </c>
      <c r="D7629" t="s">
        <v>208</v>
      </c>
      <c r="E7629" t="s">
        <v>24281</v>
      </c>
      <c r="F7629" t="s">
        <v>24280</v>
      </c>
      <c r="G7629" t="s">
        <v>24282</v>
      </c>
      <c r="H7629" t="s">
        <v>19</v>
      </c>
      <c r="I7629" t="s">
        <v>38</v>
      </c>
      <c r="K7629">
        <v>754102</v>
      </c>
      <c r="L7629" s="1" t="s">
        <v>24283</v>
      </c>
      <c r="M7629" t="s">
        <v>22</v>
      </c>
      <c r="N7629">
        <v>3</v>
      </c>
      <c r="O7629" t="str">
        <f t="shared" si="119"/>
        <v>16-JUL-2021</v>
      </c>
    </row>
    <row r="7630" spans="1:15" x14ac:dyDescent="0.25">
      <c r="A7630" t="s">
        <v>137</v>
      </c>
      <c r="C7630" t="s">
        <v>1246</v>
      </c>
      <c r="D7630" t="s">
        <v>137</v>
      </c>
      <c r="E7630" t="s">
        <v>545</v>
      </c>
      <c r="F7630" t="s">
        <v>2256</v>
      </c>
      <c r="G7630" t="s">
        <v>24284</v>
      </c>
      <c r="H7630" t="s">
        <v>19</v>
      </c>
      <c r="I7630" t="s">
        <v>20</v>
      </c>
      <c r="K7630">
        <v>638452</v>
      </c>
      <c r="L7630" s="1" t="s">
        <v>24285</v>
      </c>
      <c r="M7630" t="s">
        <v>22</v>
      </c>
      <c r="N7630">
        <v>9</v>
      </c>
      <c r="O7630" t="str">
        <f t="shared" si="119"/>
        <v>16-JUL-2021</v>
      </c>
    </row>
    <row r="7631" spans="1:15" x14ac:dyDescent="0.25">
      <c r="A7631" t="s">
        <v>24286</v>
      </c>
      <c r="C7631" t="s">
        <v>79</v>
      </c>
      <c r="D7631" t="s">
        <v>24287</v>
      </c>
      <c r="F7631" t="s">
        <v>79</v>
      </c>
      <c r="G7631" t="s">
        <v>24288</v>
      </c>
      <c r="H7631" t="s">
        <v>19</v>
      </c>
      <c r="I7631" t="s">
        <v>81</v>
      </c>
      <c r="K7631">
        <v>380014</v>
      </c>
      <c r="L7631" s="1" t="s">
        <v>24289</v>
      </c>
      <c r="M7631" t="s">
        <v>22</v>
      </c>
      <c r="N7631">
        <v>9</v>
      </c>
      <c r="O7631" t="str">
        <f t="shared" si="119"/>
        <v>16-JUL-2021</v>
      </c>
    </row>
    <row r="7632" spans="1:15" x14ac:dyDescent="0.25">
      <c r="A7632" t="s">
        <v>24286</v>
      </c>
      <c r="C7632" t="s">
        <v>79</v>
      </c>
      <c r="D7632" t="s">
        <v>24287</v>
      </c>
      <c r="F7632" t="s">
        <v>79</v>
      </c>
      <c r="G7632" t="s">
        <v>24288</v>
      </c>
      <c r="H7632" t="s">
        <v>19</v>
      </c>
      <c r="I7632" t="s">
        <v>81</v>
      </c>
      <c r="K7632">
        <v>380014</v>
      </c>
      <c r="L7632" s="1" t="s">
        <v>24290</v>
      </c>
      <c r="M7632" t="s">
        <v>22</v>
      </c>
      <c r="N7632">
        <v>9</v>
      </c>
      <c r="O7632" t="str">
        <f t="shared" si="119"/>
        <v>16-JUL-2021</v>
      </c>
    </row>
    <row r="7633" spans="1:15" x14ac:dyDescent="0.25">
      <c r="A7633" t="s">
        <v>6313</v>
      </c>
      <c r="B7633" t="s">
        <v>651</v>
      </c>
      <c r="C7633" t="s">
        <v>653</v>
      </c>
      <c r="D7633" t="s">
        <v>651</v>
      </c>
      <c r="E7633" t="s">
        <v>24291</v>
      </c>
      <c r="F7633" t="s">
        <v>2059</v>
      </c>
      <c r="G7633" t="s">
        <v>24292</v>
      </c>
      <c r="H7633" t="s">
        <v>19</v>
      </c>
      <c r="I7633" t="s">
        <v>81</v>
      </c>
      <c r="K7633">
        <v>380013</v>
      </c>
      <c r="L7633" s="1" t="s">
        <v>24293</v>
      </c>
      <c r="M7633" t="s">
        <v>22</v>
      </c>
      <c r="N7633">
        <v>3</v>
      </c>
      <c r="O7633" t="str">
        <f t="shared" si="119"/>
        <v>16-JUL-2021</v>
      </c>
    </row>
    <row r="7634" spans="1:15" x14ac:dyDescent="0.25">
      <c r="A7634" t="s">
        <v>4177</v>
      </c>
      <c r="B7634" t="s">
        <v>295</v>
      </c>
      <c r="C7634" t="s">
        <v>59</v>
      </c>
      <c r="D7634" t="s">
        <v>1436</v>
      </c>
      <c r="F7634" t="s">
        <v>1179</v>
      </c>
      <c r="G7634" t="s">
        <v>24294</v>
      </c>
      <c r="H7634" t="s">
        <v>19</v>
      </c>
      <c r="I7634" t="s">
        <v>26</v>
      </c>
      <c r="K7634">
        <v>110052</v>
      </c>
      <c r="L7634" s="1" t="s">
        <v>24295</v>
      </c>
      <c r="M7634" t="s">
        <v>22</v>
      </c>
      <c r="N7634">
        <v>42</v>
      </c>
      <c r="O7634" t="str">
        <f t="shared" si="119"/>
        <v>16-JUL-2021</v>
      </c>
    </row>
    <row r="7635" spans="1:15" x14ac:dyDescent="0.25">
      <c r="A7635" t="s">
        <v>3335</v>
      </c>
      <c r="C7635" t="s">
        <v>24296</v>
      </c>
      <c r="D7635" t="s">
        <v>269</v>
      </c>
      <c r="F7635" t="s">
        <v>24296</v>
      </c>
      <c r="G7635" t="s">
        <v>24297</v>
      </c>
      <c r="H7635" t="s">
        <v>19</v>
      </c>
      <c r="I7635" t="s">
        <v>26</v>
      </c>
      <c r="K7635">
        <v>110005</v>
      </c>
      <c r="L7635" s="1" t="s">
        <v>24298</v>
      </c>
      <c r="M7635" t="s">
        <v>22</v>
      </c>
      <c r="N7635">
        <v>9</v>
      </c>
      <c r="O7635" t="str">
        <f t="shared" si="119"/>
        <v>16-JUL-2021</v>
      </c>
    </row>
    <row r="7636" spans="1:15" x14ac:dyDescent="0.25">
      <c r="A7636" t="s">
        <v>24299</v>
      </c>
      <c r="C7636" t="s">
        <v>263</v>
      </c>
      <c r="D7636" t="s">
        <v>188</v>
      </c>
      <c r="E7636" t="s">
        <v>137</v>
      </c>
      <c r="F7636" t="s">
        <v>263</v>
      </c>
      <c r="G7636" t="s">
        <v>24300</v>
      </c>
      <c r="H7636" t="s">
        <v>19</v>
      </c>
      <c r="I7636" t="s">
        <v>1308</v>
      </c>
      <c r="K7636">
        <v>474002</v>
      </c>
      <c r="L7636" s="1" t="s">
        <v>24301</v>
      </c>
      <c r="M7636" t="s">
        <v>22</v>
      </c>
      <c r="N7636">
        <v>9</v>
      </c>
      <c r="O7636" t="str">
        <f t="shared" si="119"/>
        <v>16-JUL-2021</v>
      </c>
    </row>
    <row r="7637" spans="1:15" x14ac:dyDescent="0.25">
      <c r="A7637" t="s">
        <v>333</v>
      </c>
      <c r="C7637" t="s">
        <v>13876</v>
      </c>
      <c r="D7637" t="s">
        <v>79</v>
      </c>
      <c r="G7637" t="s">
        <v>24302</v>
      </c>
      <c r="H7637" t="s">
        <v>19</v>
      </c>
      <c r="I7637" t="s">
        <v>26</v>
      </c>
      <c r="K7637">
        <v>110092</v>
      </c>
      <c r="L7637" s="1" t="s">
        <v>24303</v>
      </c>
      <c r="M7637" t="s">
        <v>22</v>
      </c>
      <c r="N7637">
        <v>9</v>
      </c>
      <c r="O7637" t="str">
        <f t="shared" si="119"/>
        <v>16-JUL-2021</v>
      </c>
    </row>
    <row r="7638" spans="1:15" x14ac:dyDescent="0.25">
      <c r="A7638" t="s">
        <v>443</v>
      </c>
      <c r="C7638" t="s">
        <v>3063</v>
      </c>
      <c r="D7638" t="s">
        <v>6248</v>
      </c>
      <c r="E7638" t="s">
        <v>5114</v>
      </c>
      <c r="F7638" t="s">
        <v>3063</v>
      </c>
      <c r="G7638" t="s">
        <v>24304</v>
      </c>
      <c r="H7638" t="s">
        <v>19</v>
      </c>
      <c r="I7638" t="s">
        <v>26</v>
      </c>
      <c r="K7638">
        <v>110024</v>
      </c>
      <c r="L7638" s="1" t="s">
        <v>24305</v>
      </c>
      <c r="M7638" t="s">
        <v>22</v>
      </c>
      <c r="N7638">
        <v>21</v>
      </c>
      <c r="O7638" t="str">
        <f t="shared" si="119"/>
        <v>16-JUL-2021</v>
      </c>
    </row>
    <row r="7639" spans="1:15" x14ac:dyDescent="0.25">
      <c r="A7639" t="s">
        <v>7822</v>
      </c>
      <c r="C7639" t="s">
        <v>24306</v>
      </c>
      <c r="D7639" t="s">
        <v>1356</v>
      </c>
      <c r="F7639" t="s">
        <v>35</v>
      </c>
      <c r="G7639" t="s">
        <v>24307</v>
      </c>
      <c r="H7639" t="s">
        <v>19</v>
      </c>
      <c r="I7639" t="s">
        <v>26</v>
      </c>
      <c r="K7639">
        <v>110057</v>
      </c>
      <c r="L7639" s="1" t="s">
        <v>24308</v>
      </c>
      <c r="M7639" t="s">
        <v>22</v>
      </c>
      <c r="N7639">
        <v>21</v>
      </c>
      <c r="O7639" t="str">
        <f t="shared" si="119"/>
        <v>16-JUL-2021</v>
      </c>
    </row>
    <row r="7640" spans="1:15" x14ac:dyDescent="0.25">
      <c r="A7640" t="s">
        <v>750</v>
      </c>
      <c r="C7640" t="s">
        <v>35</v>
      </c>
      <c r="D7640" t="s">
        <v>17821</v>
      </c>
      <c r="F7640" t="s">
        <v>235</v>
      </c>
      <c r="G7640" t="s">
        <v>17822</v>
      </c>
      <c r="H7640" t="s">
        <v>19</v>
      </c>
      <c r="I7640" t="s">
        <v>26</v>
      </c>
      <c r="K7640">
        <v>110001</v>
      </c>
      <c r="L7640" s="1" t="s">
        <v>24309</v>
      </c>
      <c r="M7640" t="s">
        <v>22</v>
      </c>
      <c r="N7640">
        <v>9</v>
      </c>
      <c r="O7640" t="str">
        <f t="shared" si="119"/>
        <v>16-JUL-2021</v>
      </c>
    </row>
    <row r="7641" spans="1:15" x14ac:dyDescent="0.25">
      <c r="A7641" t="s">
        <v>243</v>
      </c>
      <c r="B7641" t="s">
        <v>24310</v>
      </c>
      <c r="C7641" t="s">
        <v>2316</v>
      </c>
      <c r="D7641" t="s">
        <v>425</v>
      </c>
      <c r="E7641" t="s">
        <v>24311</v>
      </c>
      <c r="F7641" t="s">
        <v>24312</v>
      </c>
      <c r="G7641" t="s">
        <v>24313</v>
      </c>
      <c r="H7641" t="s">
        <v>19</v>
      </c>
      <c r="I7641" t="s">
        <v>139</v>
      </c>
      <c r="K7641">
        <v>678005</v>
      </c>
      <c r="L7641" s="1" t="s">
        <v>24314</v>
      </c>
      <c r="M7641" t="s">
        <v>22</v>
      </c>
      <c r="N7641">
        <v>3</v>
      </c>
      <c r="O7641" t="str">
        <f t="shared" si="119"/>
        <v>16-JUL-2021</v>
      </c>
    </row>
    <row r="7642" spans="1:15" x14ac:dyDescent="0.25">
      <c r="A7642" t="s">
        <v>1477</v>
      </c>
      <c r="C7642" t="s">
        <v>1415</v>
      </c>
      <c r="D7642" t="s">
        <v>545</v>
      </c>
      <c r="E7642" t="s">
        <v>137</v>
      </c>
      <c r="F7642" t="s">
        <v>1415</v>
      </c>
      <c r="G7642" t="s">
        <v>24315</v>
      </c>
      <c r="H7642" t="s">
        <v>19</v>
      </c>
      <c r="I7642" t="s">
        <v>26</v>
      </c>
      <c r="K7642">
        <v>110001</v>
      </c>
      <c r="L7642" s="1" t="s">
        <v>24316</v>
      </c>
      <c r="M7642" t="s">
        <v>22</v>
      </c>
      <c r="N7642">
        <v>51</v>
      </c>
      <c r="O7642" t="str">
        <f t="shared" si="119"/>
        <v>16-JUL-2021</v>
      </c>
    </row>
    <row r="7643" spans="1:15" x14ac:dyDescent="0.25">
      <c r="A7643" t="s">
        <v>24317</v>
      </c>
      <c r="B7643" t="s">
        <v>1875</v>
      </c>
      <c r="C7643" t="s">
        <v>35</v>
      </c>
      <c r="D7643" t="s">
        <v>24318</v>
      </c>
      <c r="F7643" t="s">
        <v>35</v>
      </c>
      <c r="G7643" t="s">
        <v>24319</v>
      </c>
      <c r="H7643" t="s">
        <v>19</v>
      </c>
      <c r="I7643" t="s">
        <v>26</v>
      </c>
      <c r="K7643">
        <v>110026</v>
      </c>
      <c r="L7643" s="1" t="s">
        <v>24320</v>
      </c>
      <c r="M7643" t="s">
        <v>22</v>
      </c>
      <c r="N7643">
        <v>57</v>
      </c>
      <c r="O7643" t="str">
        <f t="shared" si="119"/>
        <v>16-JUL-2021</v>
      </c>
    </row>
    <row r="7644" spans="1:15" x14ac:dyDescent="0.25">
      <c r="A7644" t="s">
        <v>24321</v>
      </c>
      <c r="C7644" t="s">
        <v>1367</v>
      </c>
      <c r="D7644" t="s">
        <v>3797</v>
      </c>
      <c r="G7644" t="s">
        <v>24322</v>
      </c>
      <c r="H7644" t="s">
        <v>19</v>
      </c>
      <c r="I7644" t="s">
        <v>81</v>
      </c>
      <c r="K7644">
        <v>380015</v>
      </c>
      <c r="L7644" s="1" t="s">
        <v>24323</v>
      </c>
      <c r="M7644" t="s">
        <v>22</v>
      </c>
      <c r="N7644">
        <v>9</v>
      </c>
      <c r="O7644" t="str">
        <f t="shared" si="119"/>
        <v>16-JUL-2021</v>
      </c>
    </row>
    <row r="7645" spans="1:15" x14ac:dyDescent="0.25">
      <c r="A7645" t="s">
        <v>4187</v>
      </c>
      <c r="B7645" t="s">
        <v>35</v>
      </c>
      <c r="C7645" t="s">
        <v>761</v>
      </c>
      <c r="D7645" t="s">
        <v>6503</v>
      </c>
      <c r="F7645" t="s">
        <v>761</v>
      </c>
      <c r="G7645" t="s">
        <v>24324</v>
      </c>
      <c r="H7645" t="s">
        <v>19</v>
      </c>
      <c r="I7645" t="s">
        <v>43</v>
      </c>
      <c r="K7645">
        <v>711101</v>
      </c>
      <c r="L7645" s="1" t="s">
        <v>24325</v>
      </c>
      <c r="M7645" t="s">
        <v>22</v>
      </c>
      <c r="N7645">
        <v>3</v>
      </c>
      <c r="O7645" t="str">
        <f t="shared" si="119"/>
        <v>16-JUL-2021</v>
      </c>
    </row>
    <row r="7646" spans="1:15" x14ac:dyDescent="0.25">
      <c r="A7646" t="s">
        <v>13031</v>
      </c>
      <c r="B7646" t="s">
        <v>119</v>
      </c>
      <c r="C7646" t="s">
        <v>5845</v>
      </c>
      <c r="D7646" t="s">
        <v>24326</v>
      </c>
      <c r="F7646" t="s">
        <v>5845</v>
      </c>
      <c r="G7646" t="s">
        <v>24327</v>
      </c>
      <c r="H7646" t="s">
        <v>19</v>
      </c>
      <c r="I7646" t="s">
        <v>38</v>
      </c>
      <c r="K7646">
        <v>768004</v>
      </c>
      <c r="L7646" s="1" t="s">
        <v>24328</v>
      </c>
      <c r="M7646" t="s">
        <v>22</v>
      </c>
      <c r="N7646">
        <v>21</v>
      </c>
      <c r="O7646" t="str">
        <f t="shared" si="119"/>
        <v>16-JUL-2021</v>
      </c>
    </row>
    <row r="7647" spans="1:15" x14ac:dyDescent="0.25">
      <c r="A7647" t="s">
        <v>5615</v>
      </c>
      <c r="C7647" t="s">
        <v>1660</v>
      </c>
      <c r="D7647" t="s">
        <v>229</v>
      </c>
      <c r="E7647" t="s">
        <v>230</v>
      </c>
      <c r="F7647" t="s">
        <v>1660</v>
      </c>
      <c r="G7647" t="s">
        <v>24329</v>
      </c>
      <c r="H7647" t="s">
        <v>19</v>
      </c>
      <c r="I7647" t="s">
        <v>38</v>
      </c>
      <c r="K7647">
        <v>753013</v>
      </c>
      <c r="L7647" s="1" t="s">
        <v>24330</v>
      </c>
      <c r="M7647" t="s">
        <v>22</v>
      </c>
      <c r="N7647">
        <v>15</v>
      </c>
      <c r="O7647" t="str">
        <f t="shared" si="119"/>
        <v>16-JUL-2021</v>
      </c>
    </row>
    <row r="7648" spans="1:15" x14ac:dyDescent="0.25">
      <c r="A7648" t="s">
        <v>5615</v>
      </c>
      <c r="C7648" t="s">
        <v>1660</v>
      </c>
      <c r="D7648" t="s">
        <v>3326</v>
      </c>
      <c r="E7648" t="s">
        <v>243</v>
      </c>
      <c r="F7648" t="s">
        <v>1660</v>
      </c>
      <c r="G7648" t="s">
        <v>24329</v>
      </c>
      <c r="H7648" t="s">
        <v>19</v>
      </c>
      <c r="I7648" t="s">
        <v>38</v>
      </c>
      <c r="K7648">
        <v>753001</v>
      </c>
      <c r="L7648" s="1" t="s">
        <v>24331</v>
      </c>
      <c r="M7648" t="s">
        <v>22</v>
      </c>
      <c r="N7648">
        <v>24</v>
      </c>
      <c r="O7648" t="str">
        <f t="shared" si="119"/>
        <v>16-JUL-2021</v>
      </c>
    </row>
    <row r="7649" spans="1:15" x14ac:dyDescent="0.25">
      <c r="A7649" t="s">
        <v>2059</v>
      </c>
      <c r="B7649" t="s">
        <v>137</v>
      </c>
      <c r="C7649" t="s">
        <v>11345</v>
      </c>
      <c r="D7649" t="s">
        <v>269</v>
      </c>
      <c r="E7649" t="s">
        <v>137</v>
      </c>
      <c r="F7649" t="s">
        <v>1118</v>
      </c>
      <c r="G7649" t="s">
        <v>24332</v>
      </c>
      <c r="H7649" t="s">
        <v>19</v>
      </c>
      <c r="I7649" t="s">
        <v>26</v>
      </c>
      <c r="K7649">
        <v>110034</v>
      </c>
      <c r="L7649" s="1" t="s">
        <v>24333</v>
      </c>
      <c r="M7649" t="s">
        <v>22</v>
      </c>
      <c r="N7649">
        <v>21</v>
      </c>
      <c r="O7649" t="str">
        <f t="shared" si="119"/>
        <v>16-JUL-2021</v>
      </c>
    </row>
    <row r="7650" spans="1:15" x14ac:dyDescent="0.25">
      <c r="A7650" t="s">
        <v>481</v>
      </c>
      <c r="C7650" t="s">
        <v>235</v>
      </c>
      <c r="D7650" t="s">
        <v>15552</v>
      </c>
      <c r="E7650" t="s">
        <v>3362</v>
      </c>
      <c r="F7650" t="s">
        <v>235</v>
      </c>
      <c r="G7650" t="s">
        <v>24334</v>
      </c>
      <c r="H7650" t="s">
        <v>19</v>
      </c>
      <c r="I7650" t="s">
        <v>26</v>
      </c>
      <c r="K7650">
        <v>110060</v>
      </c>
      <c r="L7650" s="1" t="s">
        <v>24335</v>
      </c>
      <c r="M7650" t="s">
        <v>22</v>
      </c>
      <c r="N7650">
        <v>9</v>
      </c>
      <c r="O7650" t="str">
        <f t="shared" si="119"/>
        <v>16-JUL-2021</v>
      </c>
    </row>
    <row r="7651" spans="1:15" x14ac:dyDescent="0.25">
      <c r="A7651" t="s">
        <v>843</v>
      </c>
      <c r="B7651" t="s">
        <v>13086</v>
      </c>
      <c r="C7651" t="s">
        <v>263</v>
      </c>
      <c r="D7651" t="s">
        <v>15</v>
      </c>
      <c r="E7651" t="s">
        <v>137</v>
      </c>
      <c r="F7651" t="s">
        <v>263</v>
      </c>
      <c r="G7651" t="s">
        <v>24336</v>
      </c>
      <c r="H7651" t="s">
        <v>19</v>
      </c>
      <c r="I7651" t="s">
        <v>26</v>
      </c>
      <c r="K7651">
        <v>110002</v>
      </c>
      <c r="L7651" s="1" t="s">
        <v>24337</v>
      </c>
      <c r="M7651" t="s">
        <v>22</v>
      </c>
      <c r="N7651">
        <v>75</v>
      </c>
      <c r="O7651" t="str">
        <f t="shared" si="119"/>
        <v>16-JUL-2021</v>
      </c>
    </row>
    <row r="7652" spans="1:15" x14ac:dyDescent="0.25">
      <c r="A7652" t="s">
        <v>11069</v>
      </c>
      <c r="B7652" t="s">
        <v>571</v>
      </c>
      <c r="C7652" t="s">
        <v>8239</v>
      </c>
      <c r="D7652" t="s">
        <v>24338</v>
      </c>
      <c r="G7652" t="s">
        <v>24339</v>
      </c>
      <c r="H7652" t="s">
        <v>19</v>
      </c>
      <c r="I7652" t="s">
        <v>98</v>
      </c>
      <c r="K7652">
        <v>400018</v>
      </c>
      <c r="L7652" s="1" t="s">
        <v>24340</v>
      </c>
      <c r="M7652" t="s">
        <v>22</v>
      </c>
      <c r="N7652">
        <v>9</v>
      </c>
      <c r="O7652" t="str">
        <f t="shared" si="119"/>
        <v>16-JUL-2021</v>
      </c>
    </row>
    <row r="7653" spans="1:15" x14ac:dyDescent="0.25">
      <c r="A7653" t="s">
        <v>24341</v>
      </c>
      <c r="C7653" t="s">
        <v>1652</v>
      </c>
      <c r="D7653" t="s">
        <v>24342</v>
      </c>
      <c r="F7653" t="s">
        <v>1652</v>
      </c>
      <c r="G7653" t="s">
        <v>24343</v>
      </c>
      <c r="H7653" t="s">
        <v>19</v>
      </c>
      <c r="I7653" t="s">
        <v>198</v>
      </c>
      <c r="K7653">
        <v>834009</v>
      </c>
      <c r="L7653" s="1" t="s">
        <v>24344</v>
      </c>
      <c r="M7653" t="s">
        <v>22</v>
      </c>
      <c r="N7653">
        <v>6</v>
      </c>
      <c r="O7653" t="str">
        <f t="shared" si="119"/>
        <v>16-JUL-2021</v>
      </c>
    </row>
    <row r="7654" spans="1:15" x14ac:dyDescent="0.25">
      <c r="A7654" t="s">
        <v>380</v>
      </c>
      <c r="C7654" t="s">
        <v>5510</v>
      </c>
      <c r="D7654" t="s">
        <v>842</v>
      </c>
      <c r="E7654" t="s">
        <v>243</v>
      </c>
      <c r="F7654" t="s">
        <v>5510</v>
      </c>
      <c r="G7654" t="s">
        <v>24345</v>
      </c>
      <c r="H7654" t="s">
        <v>19</v>
      </c>
      <c r="I7654" t="s">
        <v>43</v>
      </c>
      <c r="K7654">
        <v>700010</v>
      </c>
      <c r="L7654" s="1" t="s">
        <v>24346</v>
      </c>
      <c r="M7654" t="s">
        <v>22</v>
      </c>
      <c r="N7654">
        <v>9</v>
      </c>
      <c r="O7654" t="str">
        <f t="shared" si="119"/>
        <v>16-JUL-2021</v>
      </c>
    </row>
    <row r="7655" spans="1:15" x14ac:dyDescent="0.25">
      <c r="A7655" t="s">
        <v>9242</v>
      </c>
      <c r="B7655" t="s">
        <v>35</v>
      </c>
      <c r="C7655" t="s">
        <v>235</v>
      </c>
      <c r="D7655" t="s">
        <v>1138</v>
      </c>
      <c r="E7655" t="s">
        <v>170</v>
      </c>
      <c r="F7655" t="s">
        <v>235</v>
      </c>
      <c r="G7655" t="s">
        <v>24347</v>
      </c>
      <c r="H7655" t="s">
        <v>19</v>
      </c>
      <c r="I7655" t="s">
        <v>198</v>
      </c>
      <c r="K7655">
        <v>813201</v>
      </c>
      <c r="L7655" s="1" t="s">
        <v>24348</v>
      </c>
      <c r="M7655" t="s">
        <v>22</v>
      </c>
      <c r="N7655">
        <v>9</v>
      </c>
      <c r="O7655" t="str">
        <f t="shared" si="119"/>
        <v>16-JUL-2021</v>
      </c>
    </row>
    <row r="7656" spans="1:15" x14ac:dyDescent="0.25">
      <c r="A7656" t="s">
        <v>169</v>
      </c>
      <c r="B7656" t="s">
        <v>1578</v>
      </c>
      <c r="C7656" t="s">
        <v>14268</v>
      </c>
      <c r="D7656" t="s">
        <v>842</v>
      </c>
      <c r="E7656" t="s">
        <v>188</v>
      </c>
      <c r="F7656" t="s">
        <v>14268</v>
      </c>
      <c r="G7656" t="s">
        <v>24349</v>
      </c>
      <c r="H7656" t="s">
        <v>19</v>
      </c>
      <c r="I7656" t="s">
        <v>43</v>
      </c>
      <c r="K7656">
        <v>700039</v>
      </c>
      <c r="L7656" s="1" t="s">
        <v>24350</v>
      </c>
      <c r="M7656" t="s">
        <v>22</v>
      </c>
      <c r="N7656">
        <v>267</v>
      </c>
      <c r="O7656" t="str">
        <f t="shared" si="119"/>
        <v>16-JUL-2021</v>
      </c>
    </row>
    <row r="7657" spans="1:15" x14ac:dyDescent="0.25">
      <c r="A7657" t="s">
        <v>11983</v>
      </c>
      <c r="B7657" t="s">
        <v>35</v>
      </c>
      <c r="C7657" t="s">
        <v>12443</v>
      </c>
      <c r="D7657" t="s">
        <v>1462</v>
      </c>
      <c r="F7657" t="s">
        <v>12443</v>
      </c>
      <c r="G7657" t="s">
        <v>24351</v>
      </c>
      <c r="H7657" t="s">
        <v>19</v>
      </c>
      <c r="I7657" t="s">
        <v>43</v>
      </c>
      <c r="K7657">
        <v>713324</v>
      </c>
      <c r="L7657" s="1" t="s">
        <v>24352</v>
      </c>
      <c r="M7657" t="s">
        <v>22</v>
      </c>
      <c r="N7657">
        <v>3</v>
      </c>
      <c r="O7657" t="str">
        <f t="shared" si="119"/>
        <v>16-JUL-2021</v>
      </c>
    </row>
    <row r="7658" spans="1:15" x14ac:dyDescent="0.25">
      <c r="A7658" t="s">
        <v>229</v>
      </c>
      <c r="B7658" t="s">
        <v>230</v>
      </c>
      <c r="C7658" t="s">
        <v>24353</v>
      </c>
      <c r="D7658" t="s">
        <v>842</v>
      </c>
      <c r="E7658" t="s">
        <v>430</v>
      </c>
      <c r="F7658" t="s">
        <v>24353</v>
      </c>
      <c r="G7658" t="s">
        <v>24354</v>
      </c>
      <c r="H7658" t="s">
        <v>19</v>
      </c>
      <c r="I7658" t="s">
        <v>43</v>
      </c>
      <c r="K7658">
        <v>711101</v>
      </c>
      <c r="L7658" s="1" t="s">
        <v>24355</v>
      </c>
      <c r="M7658" t="s">
        <v>22</v>
      </c>
      <c r="N7658">
        <v>51</v>
      </c>
      <c r="O7658" t="str">
        <f t="shared" si="119"/>
        <v>16-JUL-2021</v>
      </c>
    </row>
    <row r="7659" spans="1:15" x14ac:dyDescent="0.25">
      <c r="A7659" t="s">
        <v>6330</v>
      </c>
      <c r="C7659" t="s">
        <v>24356</v>
      </c>
      <c r="D7659" t="s">
        <v>545</v>
      </c>
      <c r="E7659" t="s">
        <v>137</v>
      </c>
      <c r="F7659" t="s">
        <v>24356</v>
      </c>
      <c r="G7659" t="s">
        <v>24357</v>
      </c>
      <c r="H7659" t="s">
        <v>19</v>
      </c>
      <c r="I7659" t="s">
        <v>43</v>
      </c>
      <c r="K7659">
        <v>700019</v>
      </c>
      <c r="L7659" s="1" t="s">
        <v>24358</v>
      </c>
      <c r="M7659" t="s">
        <v>22</v>
      </c>
      <c r="N7659">
        <v>9</v>
      </c>
      <c r="O7659" t="str">
        <f t="shared" si="119"/>
        <v>16-JUL-2021</v>
      </c>
    </row>
    <row r="7660" spans="1:15" x14ac:dyDescent="0.25">
      <c r="A7660" t="s">
        <v>406</v>
      </c>
      <c r="B7660" t="s">
        <v>1191</v>
      </c>
      <c r="C7660" t="s">
        <v>15906</v>
      </c>
      <c r="D7660" t="s">
        <v>3197</v>
      </c>
      <c r="E7660" t="s">
        <v>295</v>
      </c>
      <c r="F7660" t="s">
        <v>15906</v>
      </c>
      <c r="G7660" t="s">
        <v>24359</v>
      </c>
      <c r="H7660" t="s">
        <v>19</v>
      </c>
      <c r="I7660" t="s">
        <v>43</v>
      </c>
      <c r="K7660">
        <v>700007</v>
      </c>
      <c r="L7660" s="1" t="s">
        <v>24360</v>
      </c>
      <c r="M7660" t="s">
        <v>22</v>
      </c>
      <c r="N7660">
        <v>9</v>
      </c>
      <c r="O7660" t="str">
        <f t="shared" si="119"/>
        <v>16-JUL-2021</v>
      </c>
    </row>
    <row r="7661" spans="1:15" x14ac:dyDescent="0.25">
      <c r="A7661" t="s">
        <v>1360</v>
      </c>
      <c r="B7661" t="s">
        <v>295</v>
      </c>
      <c r="C7661" t="s">
        <v>24361</v>
      </c>
      <c r="D7661" t="s">
        <v>425</v>
      </c>
      <c r="E7661" t="s">
        <v>20103</v>
      </c>
      <c r="F7661" t="s">
        <v>24361</v>
      </c>
      <c r="G7661" t="s">
        <v>24362</v>
      </c>
      <c r="H7661" t="s">
        <v>19</v>
      </c>
      <c r="I7661" t="s">
        <v>198</v>
      </c>
      <c r="K7661">
        <v>854318</v>
      </c>
      <c r="L7661" s="1" t="s">
        <v>24363</v>
      </c>
      <c r="M7661" t="s">
        <v>22</v>
      </c>
      <c r="N7661">
        <v>51</v>
      </c>
      <c r="O7661" t="str">
        <f t="shared" si="119"/>
        <v>16-JUL-2021</v>
      </c>
    </row>
    <row r="7662" spans="1:15" x14ac:dyDescent="0.25">
      <c r="A7662" t="s">
        <v>24364</v>
      </c>
      <c r="B7662" t="s">
        <v>208</v>
      </c>
      <c r="C7662" t="s">
        <v>24365</v>
      </c>
      <c r="D7662" t="s">
        <v>24366</v>
      </c>
      <c r="G7662" t="s">
        <v>24367</v>
      </c>
      <c r="H7662" t="s">
        <v>19</v>
      </c>
      <c r="I7662" t="s">
        <v>81</v>
      </c>
      <c r="K7662">
        <v>396445</v>
      </c>
      <c r="L7662" s="1" t="s">
        <v>24368</v>
      </c>
      <c r="M7662" t="s">
        <v>22</v>
      </c>
      <c r="N7662">
        <v>3</v>
      </c>
      <c r="O7662" t="str">
        <f t="shared" si="119"/>
        <v>16-JUL-2021</v>
      </c>
    </row>
    <row r="7663" spans="1:15" x14ac:dyDescent="0.25">
      <c r="A7663" t="s">
        <v>6133</v>
      </c>
      <c r="B7663" t="s">
        <v>35</v>
      </c>
      <c r="C7663" t="s">
        <v>24369</v>
      </c>
      <c r="D7663" t="s">
        <v>22192</v>
      </c>
      <c r="F7663" t="s">
        <v>84</v>
      </c>
      <c r="G7663" t="s">
        <v>24370</v>
      </c>
      <c r="H7663" t="s">
        <v>19</v>
      </c>
      <c r="I7663" t="s">
        <v>81</v>
      </c>
      <c r="K7663">
        <v>395002</v>
      </c>
      <c r="L7663" s="1" t="s">
        <v>24371</v>
      </c>
      <c r="M7663" t="s">
        <v>22</v>
      </c>
      <c r="N7663">
        <v>3</v>
      </c>
      <c r="O7663" t="str">
        <f t="shared" si="119"/>
        <v>16-JUL-2021</v>
      </c>
    </row>
    <row r="7664" spans="1:15" x14ac:dyDescent="0.25">
      <c r="A7664" t="s">
        <v>6130</v>
      </c>
      <c r="D7664" t="s">
        <v>24372</v>
      </c>
      <c r="G7664" t="s">
        <v>24373</v>
      </c>
      <c r="H7664" t="s">
        <v>19</v>
      </c>
      <c r="I7664" t="s">
        <v>81</v>
      </c>
      <c r="K7664">
        <v>389350</v>
      </c>
      <c r="L7664" s="1" t="s">
        <v>24374</v>
      </c>
      <c r="M7664" t="s">
        <v>22</v>
      </c>
      <c r="N7664">
        <v>9</v>
      </c>
      <c r="O7664" t="str">
        <f t="shared" si="119"/>
        <v>16-JUL-2021</v>
      </c>
    </row>
    <row r="7665" spans="1:15" x14ac:dyDescent="0.25">
      <c r="A7665" t="s">
        <v>8313</v>
      </c>
      <c r="B7665" t="s">
        <v>481</v>
      </c>
      <c r="C7665" t="s">
        <v>24375</v>
      </c>
      <c r="D7665" t="s">
        <v>24376</v>
      </c>
      <c r="G7665" t="s">
        <v>24377</v>
      </c>
      <c r="H7665" t="s">
        <v>19</v>
      </c>
      <c r="I7665" t="s">
        <v>81</v>
      </c>
      <c r="K7665">
        <v>390018</v>
      </c>
      <c r="L7665" s="1" t="s">
        <v>24378</v>
      </c>
      <c r="M7665" t="s">
        <v>22</v>
      </c>
      <c r="N7665">
        <v>9</v>
      </c>
      <c r="O7665" t="str">
        <f t="shared" si="119"/>
        <v>16-JUL-2021</v>
      </c>
    </row>
    <row r="7666" spans="1:15" x14ac:dyDescent="0.25">
      <c r="A7666" t="s">
        <v>24379</v>
      </c>
      <c r="C7666" t="s">
        <v>175</v>
      </c>
      <c r="D7666" t="s">
        <v>842</v>
      </c>
      <c r="E7666" t="s">
        <v>208</v>
      </c>
      <c r="F7666" t="s">
        <v>175</v>
      </c>
      <c r="G7666" t="s">
        <v>24380</v>
      </c>
      <c r="H7666" t="s">
        <v>19</v>
      </c>
      <c r="I7666" t="s">
        <v>26</v>
      </c>
      <c r="K7666">
        <v>110021</v>
      </c>
      <c r="L7666" s="1" t="s">
        <v>24381</v>
      </c>
      <c r="M7666" t="s">
        <v>22</v>
      </c>
      <c r="N7666">
        <v>24</v>
      </c>
      <c r="O7666" t="str">
        <f t="shared" si="119"/>
        <v>16-JUL-2021</v>
      </c>
    </row>
    <row r="7667" spans="1:15" x14ac:dyDescent="0.25">
      <c r="A7667" t="s">
        <v>15187</v>
      </c>
      <c r="D7667" t="s">
        <v>208</v>
      </c>
      <c r="E7667" t="s">
        <v>843</v>
      </c>
      <c r="F7667" t="s">
        <v>1558</v>
      </c>
      <c r="G7667" t="s">
        <v>24382</v>
      </c>
      <c r="H7667" t="s">
        <v>19</v>
      </c>
      <c r="I7667" t="s">
        <v>32</v>
      </c>
      <c r="K7667">
        <v>560041</v>
      </c>
      <c r="L7667" s="1" t="s">
        <v>24383</v>
      </c>
      <c r="M7667" t="s">
        <v>22</v>
      </c>
      <c r="N7667">
        <v>18</v>
      </c>
      <c r="O7667" t="str">
        <f t="shared" si="119"/>
        <v>16-JUL-2021</v>
      </c>
    </row>
    <row r="7668" spans="1:15" x14ac:dyDescent="0.25">
      <c r="A7668" t="s">
        <v>15187</v>
      </c>
      <c r="D7668" t="s">
        <v>208</v>
      </c>
      <c r="E7668" t="s">
        <v>843</v>
      </c>
      <c r="F7668" t="s">
        <v>1558</v>
      </c>
      <c r="G7668" t="s">
        <v>24384</v>
      </c>
      <c r="H7668" t="s">
        <v>19</v>
      </c>
      <c r="I7668" t="s">
        <v>32</v>
      </c>
      <c r="K7668">
        <v>560041</v>
      </c>
      <c r="L7668" s="1" t="s">
        <v>24385</v>
      </c>
      <c r="M7668" t="s">
        <v>22</v>
      </c>
      <c r="N7668">
        <v>18</v>
      </c>
      <c r="O7668" t="str">
        <f t="shared" si="119"/>
        <v>16-JUL-2021</v>
      </c>
    </row>
    <row r="7669" spans="1:15" x14ac:dyDescent="0.25">
      <c r="A7669" t="s">
        <v>11486</v>
      </c>
      <c r="B7669" t="s">
        <v>812</v>
      </c>
      <c r="C7669" t="s">
        <v>2088</v>
      </c>
      <c r="D7669" t="s">
        <v>8107</v>
      </c>
      <c r="F7669" t="s">
        <v>2088</v>
      </c>
      <c r="G7669" t="s">
        <v>24386</v>
      </c>
      <c r="H7669" t="s">
        <v>19</v>
      </c>
      <c r="I7669" t="s">
        <v>26</v>
      </c>
      <c r="K7669">
        <v>110023</v>
      </c>
      <c r="L7669" s="1" t="s">
        <v>24387</v>
      </c>
      <c r="M7669" t="s">
        <v>22</v>
      </c>
      <c r="N7669">
        <v>9</v>
      </c>
      <c r="O7669" t="str">
        <f t="shared" si="119"/>
        <v>16-JUL-2021</v>
      </c>
    </row>
    <row r="7670" spans="1:15" x14ac:dyDescent="0.25">
      <c r="A7670" t="s">
        <v>19213</v>
      </c>
      <c r="C7670" t="s">
        <v>1415</v>
      </c>
      <c r="D7670" t="s">
        <v>259</v>
      </c>
      <c r="F7670" t="s">
        <v>35</v>
      </c>
      <c r="G7670" t="s">
        <v>24388</v>
      </c>
      <c r="H7670" t="s">
        <v>19</v>
      </c>
      <c r="I7670" t="s">
        <v>65</v>
      </c>
      <c r="K7670">
        <v>121001</v>
      </c>
      <c r="L7670" s="1" t="s">
        <v>24389</v>
      </c>
      <c r="M7670" t="s">
        <v>22</v>
      </c>
      <c r="N7670">
        <v>3</v>
      </c>
      <c r="O7670" t="str">
        <f t="shared" si="119"/>
        <v>16-JUL-2021</v>
      </c>
    </row>
    <row r="7671" spans="1:15" x14ac:dyDescent="0.25">
      <c r="A7671" t="s">
        <v>19213</v>
      </c>
      <c r="C7671" t="s">
        <v>1415</v>
      </c>
      <c r="D7671" t="s">
        <v>259</v>
      </c>
      <c r="F7671" t="s">
        <v>35</v>
      </c>
      <c r="G7671" t="s">
        <v>24388</v>
      </c>
      <c r="H7671" t="s">
        <v>19</v>
      </c>
      <c r="I7671" t="s">
        <v>65</v>
      </c>
      <c r="K7671">
        <v>121001</v>
      </c>
      <c r="L7671" s="1" t="s">
        <v>24390</v>
      </c>
      <c r="M7671" t="s">
        <v>22</v>
      </c>
      <c r="N7671">
        <v>3</v>
      </c>
      <c r="O7671" t="str">
        <f t="shared" si="119"/>
        <v>16-JUL-2021</v>
      </c>
    </row>
    <row r="7672" spans="1:15" x14ac:dyDescent="0.25">
      <c r="A7672" t="s">
        <v>1015</v>
      </c>
      <c r="B7672" t="s">
        <v>3220</v>
      </c>
      <c r="C7672" t="s">
        <v>59</v>
      </c>
      <c r="D7672" t="s">
        <v>571</v>
      </c>
      <c r="E7672" t="s">
        <v>208</v>
      </c>
      <c r="F7672" t="s">
        <v>59</v>
      </c>
      <c r="G7672" t="s">
        <v>24391</v>
      </c>
      <c r="H7672" t="s">
        <v>19</v>
      </c>
      <c r="I7672" t="s">
        <v>590</v>
      </c>
      <c r="K7672">
        <v>221001</v>
      </c>
      <c r="L7672" s="1" t="s">
        <v>24392</v>
      </c>
      <c r="M7672" t="s">
        <v>22</v>
      </c>
      <c r="N7672">
        <v>3</v>
      </c>
      <c r="O7672" t="str">
        <f t="shared" si="119"/>
        <v>16-JUL-2021</v>
      </c>
    </row>
    <row r="7673" spans="1:15" x14ac:dyDescent="0.25">
      <c r="A7673" t="s">
        <v>1015</v>
      </c>
      <c r="B7673" t="s">
        <v>3220</v>
      </c>
      <c r="C7673" t="s">
        <v>59</v>
      </c>
      <c r="D7673" t="s">
        <v>571</v>
      </c>
      <c r="E7673" t="s">
        <v>208</v>
      </c>
      <c r="F7673" t="s">
        <v>59</v>
      </c>
      <c r="G7673" t="s">
        <v>24391</v>
      </c>
      <c r="H7673" t="s">
        <v>19</v>
      </c>
      <c r="I7673" t="s">
        <v>590</v>
      </c>
      <c r="K7673">
        <v>221010</v>
      </c>
      <c r="L7673" s="1" t="s">
        <v>24393</v>
      </c>
      <c r="M7673" t="s">
        <v>22</v>
      </c>
      <c r="N7673">
        <v>3</v>
      </c>
      <c r="O7673" t="str">
        <f t="shared" si="119"/>
        <v>16-JUL-2021</v>
      </c>
    </row>
    <row r="7674" spans="1:15" x14ac:dyDescent="0.25">
      <c r="A7674" t="s">
        <v>1015</v>
      </c>
      <c r="B7674" t="s">
        <v>3220</v>
      </c>
      <c r="C7674" t="s">
        <v>59</v>
      </c>
      <c r="D7674" t="s">
        <v>571</v>
      </c>
      <c r="E7674" t="s">
        <v>208</v>
      </c>
      <c r="F7674" t="s">
        <v>59</v>
      </c>
      <c r="G7674" t="s">
        <v>24391</v>
      </c>
      <c r="H7674" t="s">
        <v>19</v>
      </c>
      <c r="I7674" t="s">
        <v>590</v>
      </c>
      <c r="K7674">
        <v>221010</v>
      </c>
      <c r="L7674" s="1" t="s">
        <v>24394</v>
      </c>
      <c r="M7674" t="s">
        <v>22</v>
      </c>
      <c r="N7674">
        <v>3</v>
      </c>
      <c r="O7674" t="str">
        <f t="shared" si="119"/>
        <v>16-JUL-2021</v>
      </c>
    </row>
    <row r="7675" spans="1:15" x14ac:dyDescent="0.25">
      <c r="A7675" t="s">
        <v>1015</v>
      </c>
      <c r="B7675" t="s">
        <v>3220</v>
      </c>
      <c r="C7675" t="s">
        <v>59</v>
      </c>
      <c r="D7675" t="s">
        <v>571</v>
      </c>
      <c r="E7675" t="s">
        <v>208</v>
      </c>
      <c r="F7675" t="s">
        <v>59</v>
      </c>
      <c r="G7675" t="s">
        <v>24391</v>
      </c>
      <c r="H7675" t="s">
        <v>19</v>
      </c>
      <c r="I7675" t="s">
        <v>590</v>
      </c>
      <c r="K7675">
        <v>221010</v>
      </c>
      <c r="L7675" s="1" t="s">
        <v>24395</v>
      </c>
      <c r="M7675" t="s">
        <v>22</v>
      </c>
      <c r="N7675">
        <v>3</v>
      </c>
      <c r="O7675" t="str">
        <f t="shared" si="119"/>
        <v>16-JUL-2021</v>
      </c>
    </row>
    <row r="7676" spans="1:15" x14ac:dyDescent="0.25">
      <c r="A7676" t="s">
        <v>1015</v>
      </c>
      <c r="B7676" t="s">
        <v>3220</v>
      </c>
      <c r="C7676" t="s">
        <v>59</v>
      </c>
      <c r="D7676" t="s">
        <v>571</v>
      </c>
      <c r="E7676" t="s">
        <v>208</v>
      </c>
      <c r="F7676" t="s">
        <v>59</v>
      </c>
      <c r="G7676" t="s">
        <v>24391</v>
      </c>
      <c r="H7676" t="s">
        <v>19</v>
      </c>
      <c r="I7676" t="s">
        <v>590</v>
      </c>
      <c r="K7676">
        <v>221010</v>
      </c>
      <c r="L7676" s="1" t="s">
        <v>24396</v>
      </c>
      <c r="M7676" t="s">
        <v>22</v>
      </c>
      <c r="N7676">
        <v>3</v>
      </c>
      <c r="O7676" t="str">
        <f t="shared" si="119"/>
        <v>16-JUL-2021</v>
      </c>
    </row>
    <row r="7677" spans="1:15" x14ac:dyDescent="0.25">
      <c r="A7677" t="s">
        <v>1238</v>
      </c>
      <c r="C7677" t="s">
        <v>14268</v>
      </c>
      <c r="D7677" t="s">
        <v>1460</v>
      </c>
      <c r="E7677" t="s">
        <v>6202</v>
      </c>
      <c r="F7677" t="s">
        <v>14268</v>
      </c>
      <c r="G7677" t="s">
        <v>24397</v>
      </c>
      <c r="H7677" t="s">
        <v>19</v>
      </c>
      <c r="I7677" t="s">
        <v>43</v>
      </c>
      <c r="K7677">
        <v>700006</v>
      </c>
      <c r="L7677" s="1" t="s">
        <v>24398</v>
      </c>
      <c r="M7677" t="s">
        <v>22</v>
      </c>
      <c r="N7677">
        <v>9</v>
      </c>
      <c r="O7677" t="str">
        <f t="shared" si="119"/>
        <v>16-JUL-2021</v>
      </c>
    </row>
    <row r="7678" spans="1:15" x14ac:dyDescent="0.25">
      <c r="A7678" t="s">
        <v>4187</v>
      </c>
      <c r="B7678" t="s">
        <v>35</v>
      </c>
      <c r="C7678" t="s">
        <v>24399</v>
      </c>
      <c r="D7678" t="s">
        <v>19373</v>
      </c>
      <c r="F7678" t="s">
        <v>24399</v>
      </c>
      <c r="G7678" t="s">
        <v>24400</v>
      </c>
      <c r="H7678" t="s">
        <v>19</v>
      </c>
      <c r="I7678" t="s">
        <v>43</v>
      </c>
      <c r="K7678">
        <v>700084</v>
      </c>
      <c r="L7678" s="1" t="s">
        <v>24401</v>
      </c>
      <c r="M7678" t="s">
        <v>22</v>
      </c>
      <c r="N7678">
        <v>9</v>
      </c>
      <c r="O7678" t="str">
        <f t="shared" si="119"/>
        <v>16-JUL-2021</v>
      </c>
    </row>
    <row r="7679" spans="1:15" x14ac:dyDescent="0.25">
      <c r="A7679" t="s">
        <v>1356</v>
      </c>
      <c r="B7679" t="s">
        <v>1247</v>
      </c>
      <c r="C7679" t="s">
        <v>6402</v>
      </c>
      <c r="D7679" t="s">
        <v>425</v>
      </c>
      <c r="E7679" t="s">
        <v>24402</v>
      </c>
      <c r="F7679" t="s">
        <v>6402</v>
      </c>
      <c r="G7679" t="s">
        <v>24403</v>
      </c>
      <c r="H7679" t="s">
        <v>19</v>
      </c>
      <c r="I7679" t="s">
        <v>43</v>
      </c>
      <c r="K7679">
        <v>700007</v>
      </c>
      <c r="L7679" s="1" t="s">
        <v>24404</v>
      </c>
      <c r="M7679" t="s">
        <v>22</v>
      </c>
      <c r="N7679">
        <v>42</v>
      </c>
      <c r="O7679" t="str">
        <f t="shared" si="119"/>
        <v>16-JUL-2021</v>
      </c>
    </row>
    <row r="7680" spans="1:15" x14ac:dyDescent="0.25">
      <c r="A7680" t="s">
        <v>24405</v>
      </c>
      <c r="C7680" t="s">
        <v>1363</v>
      </c>
      <c r="D7680" t="s">
        <v>986</v>
      </c>
      <c r="E7680" t="s">
        <v>35</v>
      </c>
      <c r="F7680" t="s">
        <v>1363</v>
      </c>
      <c r="G7680" t="s">
        <v>24406</v>
      </c>
      <c r="H7680" t="s">
        <v>19</v>
      </c>
      <c r="I7680" t="s">
        <v>43</v>
      </c>
      <c r="K7680">
        <v>700017</v>
      </c>
      <c r="L7680" s="1" t="s">
        <v>24407</v>
      </c>
      <c r="M7680" t="s">
        <v>22</v>
      </c>
      <c r="N7680">
        <v>9</v>
      </c>
      <c r="O7680" t="str">
        <f t="shared" si="119"/>
        <v>16-JUL-2021</v>
      </c>
    </row>
    <row r="7681" spans="1:15" x14ac:dyDescent="0.25">
      <c r="A7681" t="s">
        <v>20761</v>
      </c>
      <c r="B7681" t="s">
        <v>235</v>
      </c>
      <c r="C7681" t="s">
        <v>263</v>
      </c>
      <c r="D7681" t="s">
        <v>24408</v>
      </c>
      <c r="F7681" t="s">
        <v>263</v>
      </c>
      <c r="G7681" t="s">
        <v>24409</v>
      </c>
      <c r="H7681" t="s">
        <v>19</v>
      </c>
      <c r="I7681" t="s">
        <v>43</v>
      </c>
      <c r="K7681">
        <v>700001</v>
      </c>
      <c r="L7681" s="1" t="s">
        <v>24410</v>
      </c>
      <c r="M7681" t="s">
        <v>22</v>
      </c>
      <c r="N7681">
        <v>21</v>
      </c>
      <c r="O7681" t="str">
        <f t="shared" si="119"/>
        <v>16-JUL-2021</v>
      </c>
    </row>
    <row r="7682" spans="1:15" x14ac:dyDescent="0.25">
      <c r="A7682" t="s">
        <v>12367</v>
      </c>
      <c r="C7682" t="s">
        <v>942</v>
      </c>
      <c r="D7682" t="s">
        <v>3450</v>
      </c>
      <c r="E7682" t="s">
        <v>6202</v>
      </c>
      <c r="F7682" t="s">
        <v>942</v>
      </c>
      <c r="G7682" t="s">
        <v>24411</v>
      </c>
      <c r="H7682" t="s">
        <v>19</v>
      </c>
      <c r="I7682" t="s">
        <v>43</v>
      </c>
      <c r="K7682">
        <v>700048</v>
      </c>
      <c r="L7682" s="1" t="s">
        <v>24412</v>
      </c>
      <c r="M7682" t="s">
        <v>22</v>
      </c>
      <c r="N7682">
        <v>21</v>
      </c>
      <c r="O7682" t="str">
        <f t="shared" ref="O7682:O7745" si="120">"16-JUL-2021"</f>
        <v>16-JUL-2021</v>
      </c>
    </row>
    <row r="7683" spans="1:15" x14ac:dyDescent="0.25">
      <c r="A7683" t="s">
        <v>24413</v>
      </c>
      <c r="C7683" t="s">
        <v>4795</v>
      </c>
      <c r="D7683" t="s">
        <v>6436</v>
      </c>
      <c r="F7683" t="s">
        <v>4795</v>
      </c>
      <c r="G7683" t="s">
        <v>24414</v>
      </c>
      <c r="H7683" t="s">
        <v>19</v>
      </c>
      <c r="I7683" t="s">
        <v>43</v>
      </c>
      <c r="K7683">
        <v>700006</v>
      </c>
      <c r="L7683" s="1" t="s">
        <v>24415</v>
      </c>
      <c r="M7683" t="s">
        <v>22</v>
      </c>
      <c r="N7683">
        <v>9</v>
      </c>
      <c r="O7683" t="str">
        <f t="shared" si="120"/>
        <v>16-JUL-2021</v>
      </c>
    </row>
    <row r="7684" spans="1:15" x14ac:dyDescent="0.25">
      <c r="A7684" t="s">
        <v>16661</v>
      </c>
      <c r="B7684" t="s">
        <v>35</v>
      </c>
      <c r="C7684" t="s">
        <v>89</v>
      </c>
      <c r="D7684" t="s">
        <v>13822</v>
      </c>
      <c r="E7684" t="s">
        <v>6202</v>
      </c>
      <c r="F7684" t="s">
        <v>89</v>
      </c>
      <c r="G7684" t="s">
        <v>24416</v>
      </c>
      <c r="H7684" t="s">
        <v>19</v>
      </c>
      <c r="I7684" t="s">
        <v>43</v>
      </c>
      <c r="K7684">
        <v>700055</v>
      </c>
      <c r="L7684" s="1" t="s">
        <v>24417</v>
      </c>
      <c r="M7684" t="s">
        <v>22</v>
      </c>
      <c r="N7684">
        <v>3</v>
      </c>
      <c r="O7684" t="str">
        <f t="shared" si="120"/>
        <v>16-JUL-2021</v>
      </c>
    </row>
    <row r="7685" spans="1:15" x14ac:dyDescent="0.25">
      <c r="A7685" t="s">
        <v>1732</v>
      </c>
      <c r="C7685" t="s">
        <v>24418</v>
      </c>
      <c r="D7685" t="s">
        <v>838</v>
      </c>
      <c r="E7685" t="s">
        <v>35</v>
      </c>
      <c r="F7685" t="s">
        <v>24418</v>
      </c>
      <c r="G7685" t="s">
        <v>24419</v>
      </c>
      <c r="H7685" t="s">
        <v>19</v>
      </c>
      <c r="I7685" t="s">
        <v>43</v>
      </c>
      <c r="K7685">
        <v>700001</v>
      </c>
      <c r="L7685" s="1" t="s">
        <v>24420</v>
      </c>
      <c r="M7685" t="s">
        <v>22</v>
      </c>
      <c r="N7685">
        <v>3</v>
      </c>
      <c r="O7685" t="str">
        <f t="shared" si="120"/>
        <v>16-JUL-2021</v>
      </c>
    </row>
    <row r="7686" spans="1:15" x14ac:dyDescent="0.25">
      <c r="A7686" t="s">
        <v>23157</v>
      </c>
      <c r="C7686" t="s">
        <v>24421</v>
      </c>
      <c r="D7686" t="s">
        <v>2065</v>
      </c>
      <c r="E7686" t="s">
        <v>1119</v>
      </c>
      <c r="F7686" t="s">
        <v>24421</v>
      </c>
      <c r="G7686" t="s">
        <v>24419</v>
      </c>
      <c r="H7686" t="s">
        <v>19</v>
      </c>
      <c r="I7686" t="s">
        <v>43</v>
      </c>
      <c r="K7686">
        <v>700001</v>
      </c>
      <c r="L7686" s="1" t="s">
        <v>24422</v>
      </c>
      <c r="M7686" t="s">
        <v>22</v>
      </c>
      <c r="N7686">
        <v>3</v>
      </c>
      <c r="O7686" t="str">
        <f t="shared" si="120"/>
        <v>16-JUL-2021</v>
      </c>
    </row>
    <row r="7687" spans="1:15" x14ac:dyDescent="0.25">
      <c r="A7687" t="s">
        <v>1238</v>
      </c>
      <c r="C7687" t="s">
        <v>24421</v>
      </c>
      <c r="D7687" t="s">
        <v>12946</v>
      </c>
      <c r="F7687" t="s">
        <v>24421</v>
      </c>
      <c r="G7687" t="s">
        <v>24419</v>
      </c>
      <c r="H7687" t="s">
        <v>19</v>
      </c>
      <c r="I7687" t="s">
        <v>43</v>
      </c>
      <c r="K7687">
        <v>700001</v>
      </c>
      <c r="L7687" s="1" t="s">
        <v>24423</v>
      </c>
      <c r="M7687" t="s">
        <v>22</v>
      </c>
      <c r="N7687">
        <v>3</v>
      </c>
      <c r="O7687" t="str">
        <f t="shared" si="120"/>
        <v>16-JUL-2021</v>
      </c>
    </row>
    <row r="7688" spans="1:15" x14ac:dyDescent="0.25">
      <c r="A7688" t="s">
        <v>16425</v>
      </c>
      <c r="C7688" t="s">
        <v>24421</v>
      </c>
      <c r="D7688" t="s">
        <v>12946</v>
      </c>
      <c r="F7688" t="s">
        <v>24421</v>
      </c>
      <c r="G7688" t="s">
        <v>24419</v>
      </c>
      <c r="H7688" t="s">
        <v>19</v>
      </c>
      <c r="I7688" t="s">
        <v>43</v>
      </c>
      <c r="K7688">
        <v>700001</v>
      </c>
      <c r="L7688" s="1" t="s">
        <v>24424</v>
      </c>
      <c r="M7688" t="s">
        <v>22</v>
      </c>
      <c r="N7688">
        <v>3</v>
      </c>
      <c r="O7688" t="str">
        <f t="shared" si="120"/>
        <v>16-JUL-2021</v>
      </c>
    </row>
    <row r="7689" spans="1:15" x14ac:dyDescent="0.25">
      <c r="A7689" t="s">
        <v>2495</v>
      </c>
      <c r="B7689" t="s">
        <v>170</v>
      </c>
      <c r="C7689" t="s">
        <v>14010</v>
      </c>
      <c r="D7689" t="s">
        <v>425</v>
      </c>
      <c r="E7689" t="s">
        <v>24425</v>
      </c>
      <c r="F7689" t="s">
        <v>7576</v>
      </c>
      <c r="G7689" t="s">
        <v>24426</v>
      </c>
      <c r="H7689" t="s">
        <v>19</v>
      </c>
      <c r="I7689" t="s">
        <v>43</v>
      </c>
      <c r="K7689">
        <v>711104</v>
      </c>
      <c r="L7689" s="1" t="s">
        <v>24427</v>
      </c>
      <c r="M7689" t="s">
        <v>22</v>
      </c>
      <c r="N7689">
        <v>9</v>
      </c>
      <c r="O7689" t="str">
        <f t="shared" si="120"/>
        <v>16-JUL-2021</v>
      </c>
    </row>
    <row r="7690" spans="1:15" x14ac:dyDescent="0.25">
      <c r="A7690" t="s">
        <v>5315</v>
      </c>
      <c r="C7690" t="s">
        <v>24428</v>
      </c>
      <c r="D7690" t="s">
        <v>13366</v>
      </c>
      <c r="G7690" t="s">
        <v>24429</v>
      </c>
      <c r="H7690" t="s">
        <v>19</v>
      </c>
      <c r="I7690" t="s">
        <v>43</v>
      </c>
      <c r="K7690">
        <v>700064</v>
      </c>
      <c r="L7690" s="1" t="s">
        <v>24430</v>
      </c>
      <c r="M7690" t="s">
        <v>22</v>
      </c>
      <c r="N7690">
        <v>9</v>
      </c>
      <c r="O7690" t="str">
        <f t="shared" si="120"/>
        <v>16-JUL-2021</v>
      </c>
    </row>
    <row r="7691" spans="1:15" x14ac:dyDescent="0.25">
      <c r="A7691" t="s">
        <v>11374</v>
      </c>
      <c r="C7691" t="s">
        <v>24431</v>
      </c>
      <c r="D7691" t="s">
        <v>430</v>
      </c>
      <c r="E7691" t="s">
        <v>137</v>
      </c>
      <c r="F7691" t="s">
        <v>24432</v>
      </c>
      <c r="G7691" t="s">
        <v>24433</v>
      </c>
      <c r="H7691" t="s">
        <v>19</v>
      </c>
      <c r="I7691" t="s">
        <v>43</v>
      </c>
      <c r="K7691">
        <v>700004</v>
      </c>
      <c r="L7691" s="1" t="s">
        <v>24434</v>
      </c>
      <c r="M7691" t="s">
        <v>22</v>
      </c>
      <c r="N7691">
        <v>9</v>
      </c>
      <c r="O7691" t="str">
        <f t="shared" si="120"/>
        <v>16-JUL-2021</v>
      </c>
    </row>
    <row r="7692" spans="1:15" x14ac:dyDescent="0.25">
      <c r="A7692" t="s">
        <v>230</v>
      </c>
      <c r="C7692" t="s">
        <v>10483</v>
      </c>
      <c r="D7692" t="s">
        <v>12946</v>
      </c>
      <c r="F7692" t="s">
        <v>10483</v>
      </c>
      <c r="G7692" t="s">
        <v>24435</v>
      </c>
      <c r="H7692" t="s">
        <v>19</v>
      </c>
      <c r="I7692" t="s">
        <v>43</v>
      </c>
      <c r="K7692">
        <v>700001</v>
      </c>
      <c r="L7692" s="1" t="s">
        <v>24436</v>
      </c>
      <c r="M7692" t="s">
        <v>22</v>
      </c>
      <c r="N7692">
        <v>126</v>
      </c>
      <c r="O7692" t="str">
        <f t="shared" si="120"/>
        <v>16-JUL-2021</v>
      </c>
    </row>
    <row r="7693" spans="1:15" x14ac:dyDescent="0.25">
      <c r="A7693" t="s">
        <v>1488</v>
      </c>
      <c r="C7693" t="s">
        <v>1660</v>
      </c>
      <c r="D7693" t="s">
        <v>1311</v>
      </c>
      <c r="E7693" t="s">
        <v>24437</v>
      </c>
      <c r="F7693" t="s">
        <v>1660</v>
      </c>
      <c r="G7693" t="s">
        <v>24438</v>
      </c>
      <c r="H7693" t="s">
        <v>19</v>
      </c>
      <c r="I7693" t="s">
        <v>43</v>
      </c>
      <c r="K7693">
        <v>711101</v>
      </c>
      <c r="L7693" s="1" t="s">
        <v>24439</v>
      </c>
      <c r="M7693" t="s">
        <v>22</v>
      </c>
      <c r="N7693">
        <v>3</v>
      </c>
      <c r="O7693" t="str">
        <f t="shared" si="120"/>
        <v>16-JUL-2021</v>
      </c>
    </row>
    <row r="7694" spans="1:15" x14ac:dyDescent="0.25">
      <c r="A7694" t="s">
        <v>443</v>
      </c>
      <c r="C7694" t="s">
        <v>17433</v>
      </c>
      <c r="D7694" t="s">
        <v>15</v>
      </c>
      <c r="E7694" t="s">
        <v>24440</v>
      </c>
      <c r="F7694" t="s">
        <v>17433</v>
      </c>
      <c r="G7694" t="s">
        <v>24441</v>
      </c>
      <c r="H7694" t="s">
        <v>19</v>
      </c>
      <c r="I7694" t="s">
        <v>43</v>
      </c>
      <c r="K7694">
        <v>700045</v>
      </c>
      <c r="L7694" s="1" t="s">
        <v>24442</v>
      </c>
      <c r="M7694" t="s">
        <v>22</v>
      </c>
      <c r="N7694">
        <v>3</v>
      </c>
      <c r="O7694" t="str">
        <f t="shared" si="120"/>
        <v>16-JUL-2021</v>
      </c>
    </row>
    <row r="7695" spans="1:15" x14ac:dyDescent="0.25">
      <c r="A7695" t="s">
        <v>24443</v>
      </c>
      <c r="C7695" t="s">
        <v>24444</v>
      </c>
      <c r="D7695" t="s">
        <v>425</v>
      </c>
      <c r="E7695" t="s">
        <v>24445</v>
      </c>
      <c r="F7695" t="s">
        <v>24444</v>
      </c>
      <c r="G7695" t="s">
        <v>24446</v>
      </c>
      <c r="H7695" t="s">
        <v>19</v>
      </c>
      <c r="I7695" t="s">
        <v>43</v>
      </c>
      <c r="K7695">
        <v>700029</v>
      </c>
      <c r="L7695" s="1" t="s">
        <v>24447</v>
      </c>
      <c r="M7695" t="s">
        <v>22</v>
      </c>
      <c r="N7695">
        <v>51</v>
      </c>
      <c r="O7695" t="str">
        <f t="shared" si="120"/>
        <v>16-JUL-2021</v>
      </c>
    </row>
    <row r="7696" spans="1:15" x14ac:dyDescent="0.25">
      <c r="A7696" t="s">
        <v>3832</v>
      </c>
      <c r="C7696" t="s">
        <v>14973</v>
      </c>
      <c r="D7696" t="s">
        <v>425</v>
      </c>
      <c r="E7696" t="s">
        <v>1134</v>
      </c>
      <c r="F7696" t="s">
        <v>14973</v>
      </c>
      <c r="G7696" t="s">
        <v>24448</v>
      </c>
      <c r="H7696" t="s">
        <v>19</v>
      </c>
      <c r="I7696" t="s">
        <v>43</v>
      </c>
      <c r="K7696">
        <v>700007</v>
      </c>
      <c r="L7696" s="1" t="s">
        <v>24449</v>
      </c>
      <c r="M7696" t="s">
        <v>22</v>
      </c>
      <c r="N7696">
        <v>21</v>
      </c>
      <c r="O7696" t="str">
        <f t="shared" si="120"/>
        <v>16-JUL-2021</v>
      </c>
    </row>
    <row r="7697" spans="1:15" x14ac:dyDescent="0.25">
      <c r="A7697" t="s">
        <v>3406</v>
      </c>
      <c r="B7697" t="s">
        <v>108</v>
      </c>
      <c r="C7697" t="s">
        <v>50</v>
      </c>
      <c r="D7697" t="s">
        <v>6200</v>
      </c>
      <c r="E7697" t="s">
        <v>4926</v>
      </c>
      <c r="F7697" t="s">
        <v>50</v>
      </c>
      <c r="G7697" t="s">
        <v>24450</v>
      </c>
      <c r="H7697" t="s">
        <v>19</v>
      </c>
      <c r="I7697" t="s">
        <v>43</v>
      </c>
      <c r="K7697">
        <v>70092</v>
      </c>
      <c r="L7697" s="1" t="s">
        <v>24451</v>
      </c>
      <c r="M7697" t="s">
        <v>22</v>
      </c>
      <c r="N7697">
        <v>21</v>
      </c>
      <c r="O7697" t="str">
        <f t="shared" si="120"/>
        <v>16-JUL-2021</v>
      </c>
    </row>
    <row r="7698" spans="1:15" x14ac:dyDescent="0.25">
      <c r="A7698" t="s">
        <v>24452</v>
      </c>
      <c r="C7698" t="s">
        <v>500</v>
      </c>
      <c r="D7698" t="s">
        <v>8757</v>
      </c>
      <c r="F7698" t="s">
        <v>500</v>
      </c>
      <c r="G7698" t="s">
        <v>24453</v>
      </c>
      <c r="H7698" t="s">
        <v>19</v>
      </c>
      <c r="I7698" t="s">
        <v>590</v>
      </c>
      <c r="K7698">
        <v>282005</v>
      </c>
      <c r="L7698" s="1" t="s">
        <v>24454</v>
      </c>
      <c r="M7698" t="s">
        <v>22</v>
      </c>
      <c r="N7698">
        <v>9</v>
      </c>
      <c r="O7698" t="str">
        <f t="shared" si="120"/>
        <v>16-JUL-2021</v>
      </c>
    </row>
    <row r="7699" spans="1:15" x14ac:dyDescent="0.25">
      <c r="A7699" t="s">
        <v>23844</v>
      </c>
      <c r="C7699" t="s">
        <v>3279</v>
      </c>
      <c r="D7699" t="s">
        <v>6899</v>
      </c>
      <c r="F7699" t="s">
        <v>3279</v>
      </c>
      <c r="G7699" t="s">
        <v>24455</v>
      </c>
      <c r="H7699" t="s">
        <v>19</v>
      </c>
      <c r="I7699" t="s">
        <v>43</v>
      </c>
      <c r="K7699">
        <v>700036</v>
      </c>
      <c r="L7699" s="1" t="s">
        <v>24456</v>
      </c>
      <c r="M7699" t="s">
        <v>22</v>
      </c>
      <c r="N7699">
        <v>21</v>
      </c>
      <c r="O7699" t="str">
        <f t="shared" si="120"/>
        <v>16-JUL-2021</v>
      </c>
    </row>
    <row r="7700" spans="1:15" x14ac:dyDescent="0.25">
      <c r="A7700" t="s">
        <v>17206</v>
      </c>
      <c r="C7700" t="s">
        <v>58</v>
      </c>
      <c r="D7700" t="s">
        <v>57</v>
      </c>
      <c r="E7700" t="s">
        <v>35</v>
      </c>
      <c r="F7700" t="s">
        <v>58</v>
      </c>
      <c r="G7700" t="s">
        <v>24457</v>
      </c>
      <c r="H7700" t="s">
        <v>19</v>
      </c>
      <c r="I7700" t="s">
        <v>43</v>
      </c>
      <c r="K7700">
        <v>700038</v>
      </c>
      <c r="L7700" s="1" t="s">
        <v>24458</v>
      </c>
      <c r="M7700" t="s">
        <v>22</v>
      </c>
      <c r="N7700">
        <v>9</v>
      </c>
      <c r="O7700" t="str">
        <f t="shared" si="120"/>
        <v>16-JUL-2021</v>
      </c>
    </row>
    <row r="7701" spans="1:15" x14ac:dyDescent="0.25">
      <c r="A7701" t="s">
        <v>1454</v>
      </c>
      <c r="B7701" t="s">
        <v>7130</v>
      </c>
      <c r="C7701" t="s">
        <v>103</v>
      </c>
      <c r="D7701" t="s">
        <v>24459</v>
      </c>
      <c r="F7701" t="s">
        <v>24459</v>
      </c>
      <c r="G7701" t="s">
        <v>24460</v>
      </c>
      <c r="H7701" t="s">
        <v>19</v>
      </c>
      <c r="I7701" t="s">
        <v>81</v>
      </c>
      <c r="K7701">
        <v>387411</v>
      </c>
      <c r="L7701" s="1" t="s">
        <v>24461</v>
      </c>
      <c r="M7701" t="s">
        <v>22</v>
      </c>
      <c r="N7701">
        <v>9</v>
      </c>
      <c r="O7701" t="str">
        <f t="shared" si="120"/>
        <v>16-JUL-2021</v>
      </c>
    </row>
    <row r="7702" spans="1:15" x14ac:dyDescent="0.25">
      <c r="A7702" t="s">
        <v>1409</v>
      </c>
      <c r="B7702" t="s">
        <v>35</v>
      </c>
      <c r="C7702" t="s">
        <v>59</v>
      </c>
      <c r="D7702" t="s">
        <v>1311</v>
      </c>
      <c r="E7702" t="s">
        <v>3215</v>
      </c>
      <c r="F7702" t="s">
        <v>170</v>
      </c>
      <c r="G7702" t="s">
        <v>24462</v>
      </c>
      <c r="H7702" t="s">
        <v>19</v>
      </c>
      <c r="I7702" t="s">
        <v>590</v>
      </c>
      <c r="K7702">
        <v>231001</v>
      </c>
      <c r="L7702" s="1" t="s">
        <v>24463</v>
      </c>
      <c r="M7702" t="s">
        <v>22</v>
      </c>
      <c r="N7702">
        <v>30</v>
      </c>
      <c r="O7702" t="str">
        <f t="shared" si="120"/>
        <v>16-JUL-2021</v>
      </c>
    </row>
    <row r="7703" spans="1:15" x14ac:dyDescent="0.25">
      <c r="A7703" t="s">
        <v>1409</v>
      </c>
      <c r="B7703" t="s">
        <v>35</v>
      </c>
      <c r="C7703" t="s">
        <v>231</v>
      </c>
      <c r="D7703" t="s">
        <v>843</v>
      </c>
      <c r="E7703" t="s">
        <v>137</v>
      </c>
      <c r="F7703" t="s">
        <v>231</v>
      </c>
      <c r="G7703" t="s">
        <v>24464</v>
      </c>
      <c r="H7703" t="s">
        <v>19</v>
      </c>
      <c r="I7703" t="s">
        <v>590</v>
      </c>
      <c r="K7703">
        <v>250001</v>
      </c>
      <c r="L7703" s="1" t="s">
        <v>24465</v>
      </c>
      <c r="M7703" t="s">
        <v>22</v>
      </c>
      <c r="N7703">
        <v>9</v>
      </c>
      <c r="O7703" t="str">
        <f t="shared" si="120"/>
        <v>16-JUL-2021</v>
      </c>
    </row>
    <row r="7704" spans="1:15" x14ac:dyDescent="0.25">
      <c r="A7704" t="s">
        <v>3619</v>
      </c>
      <c r="C7704" t="s">
        <v>3336</v>
      </c>
      <c r="D7704" t="s">
        <v>7130</v>
      </c>
      <c r="E7704" t="s">
        <v>1115</v>
      </c>
      <c r="F7704" t="s">
        <v>3336</v>
      </c>
      <c r="G7704" t="s">
        <v>24466</v>
      </c>
      <c r="H7704" t="s">
        <v>19</v>
      </c>
      <c r="I7704" t="s">
        <v>590</v>
      </c>
      <c r="K7704">
        <v>211003</v>
      </c>
      <c r="L7704" s="1" t="s">
        <v>24467</v>
      </c>
      <c r="M7704" t="s">
        <v>22</v>
      </c>
      <c r="N7704">
        <v>21</v>
      </c>
      <c r="O7704" t="str">
        <f t="shared" si="120"/>
        <v>16-JUL-2021</v>
      </c>
    </row>
    <row r="7705" spans="1:15" x14ac:dyDescent="0.25">
      <c r="A7705" t="s">
        <v>516</v>
      </c>
      <c r="C7705" t="s">
        <v>1926</v>
      </c>
      <c r="D7705" t="s">
        <v>3154</v>
      </c>
      <c r="E7705" t="s">
        <v>35</v>
      </c>
      <c r="F7705" t="s">
        <v>1926</v>
      </c>
      <c r="G7705" t="s">
        <v>24468</v>
      </c>
      <c r="H7705" t="s">
        <v>19</v>
      </c>
      <c r="I7705" t="s">
        <v>43</v>
      </c>
      <c r="K7705">
        <v>711103</v>
      </c>
      <c r="L7705" s="1" t="s">
        <v>24469</v>
      </c>
      <c r="M7705" t="s">
        <v>22</v>
      </c>
      <c r="N7705">
        <v>9</v>
      </c>
      <c r="O7705" t="str">
        <f t="shared" si="120"/>
        <v>16-JUL-2021</v>
      </c>
    </row>
    <row r="7706" spans="1:15" x14ac:dyDescent="0.25">
      <c r="A7706" t="s">
        <v>2956</v>
      </c>
      <c r="C7706" t="s">
        <v>3279</v>
      </c>
      <c r="D7706" t="s">
        <v>8936</v>
      </c>
      <c r="F7706" t="s">
        <v>3279</v>
      </c>
      <c r="G7706" t="s">
        <v>24470</v>
      </c>
      <c r="H7706" t="s">
        <v>19</v>
      </c>
      <c r="I7706" t="s">
        <v>43</v>
      </c>
      <c r="K7706">
        <v>711102</v>
      </c>
      <c r="L7706" s="1" t="s">
        <v>24471</v>
      </c>
      <c r="M7706" t="s">
        <v>22</v>
      </c>
      <c r="N7706">
        <v>9</v>
      </c>
      <c r="O7706" t="str">
        <f t="shared" si="120"/>
        <v>16-JUL-2021</v>
      </c>
    </row>
    <row r="7707" spans="1:15" x14ac:dyDescent="0.25">
      <c r="A7707" t="s">
        <v>1735</v>
      </c>
      <c r="B7707" t="s">
        <v>1366</v>
      </c>
      <c r="C7707" t="s">
        <v>14526</v>
      </c>
      <c r="D7707" t="s">
        <v>425</v>
      </c>
      <c r="E7707" t="s">
        <v>24472</v>
      </c>
      <c r="F7707" t="s">
        <v>14526</v>
      </c>
      <c r="G7707" t="s">
        <v>24473</v>
      </c>
      <c r="H7707" t="s">
        <v>19</v>
      </c>
      <c r="I7707" t="s">
        <v>43</v>
      </c>
      <c r="K7707">
        <v>700003</v>
      </c>
      <c r="L7707" s="1" t="s">
        <v>24474</v>
      </c>
      <c r="M7707" t="s">
        <v>22</v>
      </c>
      <c r="N7707">
        <v>18</v>
      </c>
      <c r="O7707" t="str">
        <f t="shared" si="120"/>
        <v>16-JUL-2021</v>
      </c>
    </row>
    <row r="7708" spans="1:15" x14ac:dyDescent="0.25">
      <c r="A7708" t="s">
        <v>17273</v>
      </c>
      <c r="C7708" t="s">
        <v>59</v>
      </c>
      <c r="D7708" t="s">
        <v>838</v>
      </c>
      <c r="E7708" t="s">
        <v>119</v>
      </c>
      <c r="F7708" t="s">
        <v>59</v>
      </c>
      <c r="G7708" t="s">
        <v>24475</v>
      </c>
      <c r="H7708" t="s">
        <v>19</v>
      </c>
      <c r="I7708" t="s">
        <v>26</v>
      </c>
      <c r="K7708">
        <v>110007</v>
      </c>
      <c r="L7708" s="1" t="s">
        <v>24476</v>
      </c>
      <c r="M7708" t="s">
        <v>22</v>
      </c>
      <c r="N7708">
        <v>9</v>
      </c>
      <c r="O7708" t="str">
        <f t="shared" si="120"/>
        <v>16-JUL-2021</v>
      </c>
    </row>
    <row r="7709" spans="1:15" x14ac:dyDescent="0.25">
      <c r="A7709" t="s">
        <v>1477</v>
      </c>
      <c r="C7709" t="s">
        <v>59</v>
      </c>
      <c r="D7709" t="s">
        <v>15</v>
      </c>
      <c r="E7709" t="s">
        <v>24477</v>
      </c>
      <c r="F7709" t="s">
        <v>59</v>
      </c>
      <c r="G7709" t="s">
        <v>24478</v>
      </c>
      <c r="H7709" t="s">
        <v>19</v>
      </c>
      <c r="I7709" t="s">
        <v>26</v>
      </c>
      <c r="K7709">
        <v>110052</v>
      </c>
      <c r="L7709" s="1" t="s">
        <v>24479</v>
      </c>
      <c r="M7709" t="s">
        <v>22</v>
      </c>
      <c r="N7709">
        <v>9</v>
      </c>
      <c r="O7709" t="str">
        <f t="shared" si="120"/>
        <v>16-JUL-2021</v>
      </c>
    </row>
    <row r="7710" spans="1:15" x14ac:dyDescent="0.25">
      <c r="A7710" t="s">
        <v>6391</v>
      </c>
      <c r="C7710" t="s">
        <v>1369</v>
      </c>
      <c r="D7710" t="s">
        <v>1409</v>
      </c>
      <c r="E7710" t="s">
        <v>6202</v>
      </c>
      <c r="F7710" t="s">
        <v>1369</v>
      </c>
      <c r="G7710" t="s">
        <v>24480</v>
      </c>
      <c r="H7710" t="s">
        <v>19</v>
      </c>
      <c r="I7710" t="s">
        <v>198</v>
      </c>
      <c r="K7710">
        <v>812002</v>
      </c>
      <c r="L7710" s="1" t="s">
        <v>24481</v>
      </c>
      <c r="M7710" t="s">
        <v>22</v>
      </c>
      <c r="N7710">
        <v>9</v>
      </c>
      <c r="O7710" t="str">
        <f t="shared" si="120"/>
        <v>16-JUL-2021</v>
      </c>
    </row>
    <row r="7711" spans="1:15" x14ac:dyDescent="0.25">
      <c r="A7711" t="s">
        <v>5615</v>
      </c>
      <c r="C7711" t="s">
        <v>4391</v>
      </c>
      <c r="D7711" t="s">
        <v>188</v>
      </c>
      <c r="E7711" t="s">
        <v>842</v>
      </c>
      <c r="F7711" t="s">
        <v>4391</v>
      </c>
      <c r="G7711" t="s">
        <v>24482</v>
      </c>
      <c r="H7711" t="s">
        <v>19</v>
      </c>
      <c r="I7711" t="s">
        <v>590</v>
      </c>
      <c r="K7711">
        <v>262402</v>
      </c>
      <c r="L7711" s="1" t="s">
        <v>24483</v>
      </c>
      <c r="M7711" t="s">
        <v>22</v>
      </c>
      <c r="N7711">
        <v>9</v>
      </c>
      <c r="O7711" t="str">
        <f t="shared" si="120"/>
        <v>16-JUL-2021</v>
      </c>
    </row>
    <row r="7712" spans="1:15" x14ac:dyDescent="0.25">
      <c r="A7712" t="s">
        <v>913</v>
      </c>
      <c r="C7712" t="s">
        <v>645</v>
      </c>
      <c r="D7712" t="s">
        <v>2313</v>
      </c>
      <c r="F7712" t="s">
        <v>645</v>
      </c>
      <c r="G7712" t="s">
        <v>24484</v>
      </c>
      <c r="H7712" t="s">
        <v>19</v>
      </c>
      <c r="I7712" t="s">
        <v>98</v>
      </c>
      <c r="K7712">
        <v>400056</v>
      </c>
      <c r="L7712" s="1" t="s">
        <v>24485</v>
      </c>
      <c r="M7712" t="s">
        <v>22</v>
      </c>
      <c r="N7712">
        <v>30</v>
      </c>
      <c r="O7712" t="str">
        <f t="shared" si="120"/>
        <v>16-JUL-2021</v>
      </c>
    </row>
    <row r="7713" spans="1:15" x14ac:dyDescent="0.25">
      <c r="A7713" t="s">
        <v>8399</v>
      </c>
      <c r="B7713" t="s">
        <v>4925</v>
      </c>
      <c r="C7713" t="s">
        <v>20012</v>
      </c>
      <c r="D7713" t="s">
        <v>4925</v>
      </c>
      <c r="E7713" t="s">
        <v>5929</v>
      </c>
      <c r="F7713" t="s">
        <v>20012</v>
      </c>
      <c r="G7713" t="s">
        <v>24486</v>
      </c>
      <c r="H7713" t="s">
        <v>19</v>
      </c>
      <c r="I7713" t="s">
        <v>98</v>
      </c>
      <c r="K7713">
        <v>421202</v>
      </c>
      <c r="L7713" s="1" t="s">
        <v>24487</v>
      </c>
      <c r="M7713" t="s">
        <v>22</v>
      </c>
      <c r="N7713">
        <v>9</v>
      </c>
      <c r="O7713" t="str">
        <f t="shared" si="120"/>
        <v>16-JUL-2021</v>
      </c>
    </row>
    <row r="7714" spans="1:15" x14ac:dyDescent="0.25">
      <c r="A7714" t="s">
        <v>14295</v>
      </c>
      <c r="B7714" t="s">
        <v>145</v>
      </c>
      <c r="C7714" t="s">
        <v>14246</v>
      </c>
      <c r="D7714" t="s">
        <v>24488</v>
      </c>
      <c r="E7714" t="s">
        <v>8226</v>
      </c>
      <c r="F7714" t="s">
        <v>11066</v>
      </c>
      <c r="G7714" t="s">
        <v>24489</v>
      </c>
      <c r="H7714" t="s">
        <v>19</v>
      </c>
      <c r="I7714" t="s">
        <v>43</v>
      </c>
      <c r="K7714">
        <v>712248</v>
      </c>
      <c r="L7714" s="1" t="s">
        <v>24490</v>
      </c>
      <c r="M7714" t="s">
        <v>22</v>
      </c>
      <c r="N7714">
        <v>42</v>
      </c>
      <c r="O7714" t="str">
        <f t="shared" si="120"/>
        <v>16-JUL-2021</v>
      </c>
    </row>
    <row r="7715" spans="1:15" x14ac:dyDescent="0.25">
      <c r="A7715" t="s">
        <v>12946</v>
      </c>
      <c r="B7715" t="s">
        <v>8288</v>
      </c>
      <c r="C7715" t="s">
        <v>79</v>
      </c>
      <c r="D7715" t="s">
        <v>8288</v>
      </c>
      <c r="E7715" t="s">
        <v>208</v>
      </c>
      <c r="F7715" t="s">
        <v>79</v>
      </c>
      <c r="G7715" t="s">
        <v>24491</v>
      </c>
      <c r="H7715" t="s">
        <v>19</v>
      </c>
      <c r="I7715" t="s">
        <v>81</v>
      </c>
      <c r="K7715">
        <v>384335</v>
      </c>
      <c r="L7715" s="1" t="s">
        <v>24492</v>
      </c>
      <c r="M7715" t="s">
        <v>22</v>
      </c>
      <c r="N7715">
        <v>9</v>
      </c>
      <c r="O7715" t="str">
        <f t="shared" si="120"/>
        <v>16-JUL-2021</v>
      </c>
    </row>
    <row r="7716" spans="1:15" x14ac:dyDescent="0.25">
      <c r="A7716" t="s">
        <v>24493</v>
      </c>
      <c r="C7716" t="s">
        <v>263</v>
      </c>
      <c r="D7716" t="s">
        <v>359</v>
      </c>
      <c r="E7716" t="s">
        <v>2546</v>
      </c>
      <c r="F7716" t="s">
        <v>263</v>
      </c>
      <c r="G7716" t="s">
        <v>24494</v>
      </c>
      <c r="H7716" t="s">
        <v>19</v>
      </c>
      <c r="I7716" t="s">
        <v>26</v>
      </c>
      <c r="K7716">
        <v>110007</v>
      </c>
      <c r="L7716" s="1" t="s">
        <v>24495</v>
      </c>
      <c r="M7716" t="s">
        <v>22</v>
      </c>
      <c r="N7716">
        <v>9</v>
      </c>
      <c r="O7716" t="str">
        <f t="shared" si="120"/>
        <v>16-JUL-2021</v>
      </c>
    </row>
    <row r="7717" spans="1:15" x14ac:dyDescent="0.25">
      <c r="A7717" t="s">
        <v>13755</v>
      </c>
      <c r="C7717" t="s">
        <v>1119</v>
      </c>
      <c r="D7717" t="s">
        <v>430</v>
      </c>
      <c r="E7717" t="s">
        <v>68</v>
      </c>
      <c r="F7717" t="s">
        <v>1188</v>
      </c>
      <c r="G7717" t="s">
        <v>24496</v>
      </c>
      <c r="H7717" t="s">
        <v>19</v>
      </c>
      <c r="I7717" t="s">
        <v>1141</v>
      </c>
      <c r="K7717">
        <v>302001</v>
      </c>
      <c r="L7717" s="1" t="s">
        <v>24497</v>
      </c>
      <c r="M7717" t="s">
        <v>22</v>
      </c>
      <c r="N7717">
        <v>9</v>
      </c>
      <c r="O7717" t="str">
        <f t="shared" si="120"/>
        <v>16-JUL-2021</v>
      </c>
    </row>
    <row r="7718" spans="1:15" x14ac:dyDescent="0.25">
      <c r="A7718" t="s">
        <v>1284</v>
      </c>
      <c r="C7718" t="s">
        <v>1080</v>
      </c>
      <c r="D7718" t="s">
        <v>1449</v>
      </c>
      <c r="E7718" t="s">
        <v>278</v>
      </c>
      <c r="F7718" t="s">
        <v>235</v>
      </c>
      <c r="G7718" t="s">
        <v>24498</v>
      </c>
      <c r="H7718" t="s">
        <v>19</v>
      </c>
      <c r="I7718" t="s">
        <v>43</v>
      </c>
      <c r="K7718">
        <v>700025</v>
      </c>
      <c r="L7718" s="1" t="s">
        <v>24499</v>
      </c>
      <c r="M7718" t="s">
        <v>22</v>
      </c>
      <c r="N7718">
        <v>9</v>
      </c>
      <c r="O7718" t="str">
        <f t="shared" si="120"/>
        <v>16-JUL-2021</v>
      </c>
    </row>
    <row r="7719" spans="1:15" x14ac:dyDescent="0.25">
      <c r="A7719" t="s">
        <v>6130</v>
      </c>
      <c r="C7719" t="s">
        <v>5664</v>
      </c>
      <c r="D7719" t="s">
        <v>15</v>
      </c>
      <c r="E7719" t="s">
        <v>2059</v>
      </c>
      <c r="F7719" t="s">
        <v>5664</v>
      </c>
      <c r="G7719" t="s">
        <v>24500</v>
      </c>
      <c r="H7719" t="s">
        <v>19</v>
      </c>
      <c r="I7719" t="s">
        <v>65</v>
      </c>
      <c r="K7719">
        <v>125001</v>
      </c>
      <c r="L7719" s="1" t="s">
        <v>24501</v>
      </c>
      <c r="M7719" t="s">
        <v>22</v>
      </c>
      <c r="N7719">
        <v>9</v>
      </c>
      <c r="O7719" t="str">
        <f t="shared" si="120"/>
        <v>16-JUL-2021</v>
      </c>
    </row>
    <row r="7720" spans="1:15" x14ac:dyDescent="0.25">
      <c r="A7720" t="s">
        <v>243</v>
      </c>
      <c r="C7720" t="s">
        <v>24502</v>
      </c>
      <c r="D7720" t="s">
        <v>24503</v>
      </c>
      <c r="F7720" t="s">
        <v>2193</v>
      </c>
      <c r="G7720" t="s">
        <v>24504</v>
      </c>
      <c r="H7720" t="s">
        <v>19</v>
      </c>
      <c r="I7720" t="s">
        <v>20</v>
      </c>
      <c r="K7720">
        <v>600019</v>
      </c>
      <c r="L7720" s="1" t="s">
        <v>24505</v>
      </c>
      <c r="M7720" t="s">
        <v>22</v>
      </c>
      <c r="N7720">
        <v>9</v>
      </c>
      <c r="O7720" t="str">
        <f t="shared" si="120"/>
        <v>16-JUL-2021</v>
      </c>
    </row>
    <row r="7721" spans="1:15" x14ac:dyDescent="0.25">
      <c r="A7721" t="s">
        <v>243</v>
      </c>
      <c r="B7721" t="s">
        <v>430</v>
      </c>
      <c r="C7721" t="s">
        <v>59</v>
      </c>
      <c r="D7721" t="s">
        <v>425</v>
      </c>
      <c r="E7721" t="s">
        <v>24506</v>
      </c>
      <c r="F7721" t="s">
        <v>1119</v>
      </c>
      <c r="G7721" t="s">
        <v>24507</v>
      </c>
      <c r="H7721" t="s">
        <v>19</v>
      </c>
      <c r="I7721" t="s">
        <v>26</v>
      </c>
      <c r="K7721">
        <v>110001</v>
      </c>
      <c r="L7721" s="1" t="s">
        <v>24508</v>
      </c>
      <c r="M7721" t="s">
        <v>22</v>
      </c>
      <c r="N7721">
        <v>9</v>
      </c>
      <c r="O7721" t="str">
        <f t="shared" si="120"/>
        <v>16-JUL-2021</v>
      </c>
    </row>
    <row r="7722" spans="1:15" x14ac:dyDescent="0.25">
      <c r="A7722" t="s">
        <v>262</v>
      </c>
      <c r="B7722" t="s">
        <v>35</v>
      </c>
      <c r="C7722" t="s">
        <v>4412</v>
      </c>
      <c r="D7722" t="s">
        <v>72</v>
      </c>
      <c r="E7722" t="s">
        <v>269</v>
      </c>
      <c r="F7722" t="s">
        <v>1188</v>
      </c>
      <c r="G7722" t="s">
        <v>24509</v>
      </c>
      <c r="H7722" t="s">
        <v>19</v>
      </c>
      <c r="I7722" t="s">
        <v>26</v>
      </c>
      <c r="K7722">
        <v>110095</v>
      </c>
      <c r="L7722" s="1" t="s">
        <v>24510</v>
      </c>
      <c r="M7722" t="s">
        <v>22</v>
      </c>
      <c r="N7722">
        <v>9</v>
      </c>
      <c r="O7722" t="str">
        <f t="shared" si="120"/>
        <v>16-JUL-2021</v>
      </c>
    </row>
    <row r="7723" spans="1:15" x14ac:dyDescent="0.25">
      <c r="A7723" t="s">
        <v>24511</v>
      </c>
      <c r="B7723" t="s">
        <v>15</v>
      </c>
      <c r="C7723" t="s">
        <v>24512</v>
      </c>
      <c r="D7723" t="s">
        <v>24513</v>
      </c>
      <c r="E7723" t="s">
        <v>35</v>
      </c>
      <c r="F7723" t="s">
        <v>24514</v>
      </c>
      <c r="G7723" t="s">
        <v>24515</v>
      </c>
      <c r="H7723" t="s">
        <v>19</v>
      </c>
      <c r="I7723" t="s">
        <v>43</v>
      </c>
      <c r="K7723">
        <v>700007</v>
      </c>
      <c r="L7723" s="1" t="s">
        <v>24516</v>
      </c>
      <c r="M7723" t="s">
        <v>22</v>
      </c>
      <c r="N7723">
        <v>30</v>
      </c>
      <c r="O7723" t="str">
        <f t="shared" si="120"/>
        <v>16-JUL-2021</v>
      </c>
    </row>
    <row r="7724" spans="1:15" x14ac:dyDescent="0.25">
      <c r="A7724" t="s">
        <v>24517</v>
      </c>
      <c r="B7724" t="s">
        <v>2065</v>
      </c>
      <c r="C7724" t="s">
        <v>3994</v>
      </c>
      <c r="D7724" t="s">
        <v>24517</v>
      </c>
      <c r="E7724" t="s">
        <v>2065</v>
      </c>
      <c r="F7724" t="s">
        <v>3994</v>
      </c>
      <c r="G7724" t="s">
        <v>24518</v>
      </c>
      <c r="H7724" t="s">
        <v>19</v>
      </c>
      <c r="I7724" t="s">
        <v>32</v>
      </c>
      <c r="K7724">
        <v>560070</v>
      </c>
      <c r="L7724" s="1" t="s">
        <v>24519</v>
      </c>
      <c r="M7724" t="s">
        <v>22</v>
      </c>
      <c r="N7724">
        <v>3</v>
      </c>
      <c r="O7724" t="str">
        <f t="shared" si="120"/>
        <v>16-JUL-2021</v>
      </c>
    </row>
    <row r="7725" spans="1:15" x14ac:dyDescent="0.25">
      <c r="A7725" t="s">
        <v>14209</v>
      </c>
      <c r="B7725" t="s">
        <v>1160</v>
      </c>
      <c r="C7725" t="s">
        <v>263</v>
      </c>
      <c r="D7725" t="s">
        <v>844</v>
      </c>
      <c r="E7725" t="s">
        <v>1119</v>
      </c>
      <c r="F7725" t="s">
        <v>263</v>
      </c>
      <c r="G7725" t="s">
        <v>24520</v>
      </c>
      <c r="H7725" t="s">
        <v>19</v>
      </c>
      <c r="I7725" t="s">
        <v>65</v>
      </c>
      <c r="K7725">
        <v>123401</v>
      </c>
      <c r="L7725" s="1" t="s">
        <v>24521</v>
      </c>
      <c r="M7725" t="s">
        <v>22</v>
      </c>
      <c r="N7725">
        <v>9</v>
      </c>
      <c r="O7725" t="str">
        <f t="shared" si="120"/>
        <v>16-JUL-2021</v>
      </c>
    </row>
    <row r="7726" spans="1:15" x14ac:dyDescent="0.25">
      <c r="A7726" t="s">
        <v>696</v>
      </c>
      <c r="C7726" t="s">
        <v>1483</v>
      </c>
      <c r="D7726" t="s">
        <v>243</v>
      </c>
      <c r="E7726" t="s">
        <v>545</v>
      </c>
      <c r="F7726" t="s">
        <v>1483</v>
      </c>
      <c r="G7726" t="s">
        <v>24522</v>
      </c>
      <c r="H7726" t="s">
        <v>19</v>
      </c>
      <c r="I7726" t="s">
        <v>139</v>
      </c>
      <c r="K7726">
        <v>686591</v>
      </c>
      <c r="L7726" s="1" t="s">
        <v>24523</v>
      </c>
      <c r="M7726" t="s">
        <v>22</v>
      </c>
      <c r="N7726">
        <v>9</v>
      </c>
      <c r="O7726" t="str">
        <f t="shared" si="120"/>
        <v>16-JUL-2021</v>
      </c>
    </row>
    <row r="7727" spans="1:15" x14ac:dyDescent="0.25">
      <c r="A7727" t="s">
        <v>164</v>
      </c>
      <c r="B7727" t="s">
        <v>35</v>
      </c>
      <c r="C7727" t="s">
        <v>1094</v>
      </c>
      <c r="D7727" t="s">
        <v>1243</v>
      </c>
      <c r="E7727" t="s">
        <v>142</v>
      </c>
      <c r="F7727" t="s">
        <v>1094</v>
      </c>
      <c r="G7727" t="s">
        <v>24524</v>
      </c>
      <c r="H7727" t="s">
        <v>19</v>
      </c>
      <c r="I7727" t="s">
        <v>590</v>
      </c>
      <c r="K7727">
        <v>208004</v>
      </c>
      <c r="L7727" s="1" t="s">
        <v>24525</v>
      </c>
      <c r="M7727" t="s">
        <v>22</v>
      </c>
      <c r="N7727">
        <v>9</v>
      </c>
      <c r="O7727" t="str">
        <f t="shared" si="120"/>
        <v>16-JUL-2021</v>
      </c>
    </row>
    <row r="7728" spans="1:15" x14ac:dyDescent="0.25">
      <c r="A7728" t="s">
        <v>843</v>
      </c>
      <c r="C7728" t="s">
        <v>3707</v>
      </c>
      <c r="D7728" t="s">
        <v>24526</v>
      </c>
      <c r="G7728" t="s">
        <v>24527</v>
      </c>
      <c r="H7728" t="s">
        <v>19</v>
      </c>
      <c r="I7728" t="s">
        <v>20</v>
      </c>
      <c r="K7728">
        <v>621205</v>
      </c>
      <c r="L7728" s="1" t="s">
        <v>24528</v>
      </c>
      <c r="M7728" t="s">
        <v>22</v>
      </c>
      <c r="N7728">
        <v>9</v>
      </c>
      <c r="O7728" t="str">
        <f t="shared" si="120"/>
        <v>16-JUL-2021</v>
      </c>
    </row>
    <row r="7729" spans="1:15" x14ac:dyDescent="0.25">
      <c r="A7729" t="s">
        <v>843</v>
      </c>
      <c r="B7729" t="s">
        <v>68</v>
      </c>
      <c r="C7729" t="s">
        <v>7040</v>
      </c>
      <c r="D7729" t="s">
        <v>425</v>
      </c>
      <c r="E7729" t="s">
        <v>24529</v>
      </c>
      <c r="F7729" t="s">
        <v>7040</v>
      </c>
      <c r="G7729" t="s">
        <v>24530</v>
      </c>
      <c r="H7729" t="s">
        <v>19</v>
      </c>
      <c r="I7729" t="s">
        <v>26</v>
      </c>
      <c r="K7729">
        <v>110092</v>
      </c>
      <c r="L7729" s="1" t="s">
        <v>24531</v>
      </c>
      <c r="M7729" t="s">
        <v>22</v>
      </c>
      <c r="N7729">
        <v>9</v>
      </c>
      <c r="O7729" t="str">
        <f t="shared" si="120"/>
        <v>16-JUL-2021</v>
      </c>
    </row>
    <row r="7730" spans="1:15" x14ac:dyDescent="0.25">
      <c r="A7730" t="s">
        <v>2016</v>
      </c>
      <c r="C7730" t="s">
        <v>14075</v>
      </c>
      <c r="D7730" t="s">
        <v>24532</v>
      </c>
      <c r="F7730" t="s">
        <v>1119</v>
      </c>
      <c r="G7730" t="s">
        <v>24533</v>
      </c>
      <c r="H7730" t="s">
        <v>19</v>
      </c>
      <c r="I7730" t="s">
        <v>98</v>
      </c>
      <c r="K7730">
        <v>400003</v>
      </c>
      <c r="L7730" s="1" t="s">
        <v>24534</v>
      </c>
      <c r="M7730" t="s">
        <v>22</v>
      </c>
      <c r="N7730">
        <v>9</v>
      </c>
      <c r="O7730" t="str">
        <f t="shared" si="120"/>
        <v>16-JUL-2021</v>
      </c>
    </row>
    <row r="7731" spans="1:15" x14ac:dyDescent="0.25">
      <c r="A7731" t="s">
        <v>24535</v>
      </c>
      <c r="B7731" t="s">
        <v>5323</v>
      </c>
      <c r="C7731" t="s">
        <v>231</v>
      </c>
      <c r="D7731" t="s">
        <v>5323</v>
      </c>
      <c r="F7731" t="s">
        <v>231</v>
      </c>
      <c r="G7731" t="s">
        <v>24536</v>
      </c>
      <c r="H7731" t="s">
        <v>19</v>
      </c>
      <c r="I7731" t="s">
        <v>43</v>
      </c>
      <c r="K7731">
        <v>700001</v>
      </c>
      <c r="L7731" s="1" t="s">
        <v>24537</v>
      </c>
      <c r="M7731" t="s">
        <v>22</v>
      </c>
      <c r="N7731">
        <v>39</v>
      </c>
      <c r="O7731" t="str">
        <f t="shared" si="120"/>
        <v>16-JUL-2021</v>
      </c>
    </row>
    <row r="7732" spans="1:15" x14ac:dyDescent="0.25">
      <c r="A7732" t="s">
        <v>844</v>
      </c>
      <c r="C7732" t="s">
        <v>263</v>
      </c>
      <c r="D7732" t="s">
        <v>24538</v>
      </c>
      <c r="E7732" t="s">
        <v>35</v>
      </c>
      <c r="F7732" t="s">
        <v>263</v>
      </c>
      <c r="G7732" t="s">
        <v>24539</v>
      </c>
      <c r="H7732" t="s">
        <v>19</v>
      </c>
      <c r="I7732" t="s">
        <v>590</v>
      </c>
      <c r="K7732">
        <v>261001</v>
      </c>
      <c r="L7732" s="1" t="s">
        <v>24540</v>
      </c>
      <c r="M7732" t="s">
        <v>22</v>
      </c>
      <c r="N7732">
        <v>9</v>
      </c>
      <c r="O7732" t="str">
        <f t="shared" si="120"/>
        <v>16-JUL-2021</v>
      </c>
    </row>
    <row r="7733" spans="1:15" x14ac:dyDescent="0.25">
      <c r="A7733" t="s">
        <v>4187</v>
      </c>
      <c r="C7733" t="s">
        <v>6301</v>
      </c>
      <c r="D7733" t="s">
        <v>997</v>
      </c>
      <c r="E7733" t="s">
        <v>2615</v>
      </c>
      <c r="F7733" t="s">
        <v>6301</v>
      </c>
      <c r="G7733" t="s">
        <v>24541</v>
      </c>
      <c r="H7733" t="s">
        <v>19</v>
      </c>
      <c r="I7733" t="s">
        <v>43</v>
      </c>
      <c r="K7733">
        <v>743186</v>
      </c>
      <c r="L7733" s="1" t="s">
        <v>24542</v>
      </c>
      <c r="M7733" t="s">
        <v>22</v>
      </c>
      <c r="N7733">
        <v>9</v>
      </c>
      <c r="O7733" t="str">
        <f t="shared" si="120"/>
        <v>16-JUL-2021</v>
      </c>
    </row>
    <row r="7734" spans="1:15" x14ac:dyDescent="0.25">
      <c r="A7734" t="s">
        <v>16159</v>
      </c>
      <c r="C7734" t="s">
        <v>235</v>
      </c>
      <c r="D7734" t="s">
        <v>24543</v>
      </c>
      <c r="F7734" t="s">
        <v>235</v>
      </c>
      <c r="G7734" t="s">
        <v>24544</v>
      </c>
      <c r="H7734" t="s">
        <v>19</v>
      </c>
      <c r="I7734" t="s">
        <v>26</v>
      </c>
      <c r="K7734">
        <v>110063</v>
      </c>
      <c r="L7734" s="1" t="s">
        <v>24545</v>
      </c>
      <c r="M7734" t="s">
        <v>22</v>
      </c>
      <c r="N7734">
        <v>9</v>
      </c>
      <c r="O7734" t="str">
        <f t="shared" si="120"/>
        <v>16-JUL-2021</v>
      </c>
    </row>
    <row r="7735" spans="1:15" x14ac:dyDescent="0.25">
      <c r="A7735" t="s">
        <v>12323</v>
      </c>
      <c r="C7735" t="s">
        <v>1681</v>
      </c>
      <c r="D7735" t="s">
        <v>229</v>
      </c>
      <c r="F7735" t="s">
        <v>500</v>
      </c>
      <c r="G7735" t="s">
        <v>24546</v>
      </c>
      <c r="H7735" t="s">
        <v>19</v>
      </c>
      <c r="I7735" t="s">
        <v>1034</v>
      </c>
      <c r="K7735">
        <v>160014</v>
      </c>
      <c r="L7735" s="1" t="s">
        <v>24547</v>
      </c>
      <c r="M7735" t="s">
        <v>22</v>
      </c>
      <c r="N7735">
        <v>21</v>
      </c>
      <c r="O7735" t="str">
        <f t="shared" si="120"/>
        <v>16-JUL-2021</v>
      </c>
    </row>
    <row r="7736" spans="1:15" x14ac:dyDescent="0.25">
      <c r="A7736" t="s">
        <v>4862</v>
      </c>
      <c r="C7736" t="s">
        <v>6420</v>
      </c>
      <c r="D7736" t="s">
        <v>425</v>
      </c>
      <c r="E7736" t="s">
        <v>24548</v>
      </c>
      <c r="F7736" t="s">
        <v>6420</v>
      </c>
      <c r="G7736" t="s">
        <v>24549</v>
      </c>
      <c r="H7736" t="s">
        <v>19</v>
      </c>
      <c r="I7736" t="s">
        <v>43</v>
      </c>
      <c r="K7736">
        <v>700005</v>
      </c>
      <c r="L7736" s="1" t="s">
        <v>24550</v>
      </c>
      <c r="M7736" t="s">
        <v>22</v>
      </c>
      <c r="N7736">
        <v>9</v>
      </c>
      <c r="O7736" t="str">
        <f t="shared" si="120"/>
        <v>16-JUL-2021</v>
      </c>
    </row>
    <row r="7737" spans="1:15" x14ac:dyDescent="0.25">
      <c r="A7737" t="s">
        <v>9449</v>
      </c>
      <c r="C7737" t="s">
        <v>1660</v>
      </c>
      <c r="D7737" t="s">
        <v>563</v>
      </c>
      <c r="E7737" t="s">
        <v>1119</v>
      </c>
      <c r="F7737" t="s">
        <v>1660</v>
      </c>
      <c r="G7737" t="s">
        <v>24551</v>
      </c>
      <c r="H7737" t="s">
        <v>19</v>
      </c>
      <c r="I7737" t="s">
        <v>43</v>
      </c>
      <c r="K7737">
        <v>700017</v>
      </c>
      <c r="L7737" s="1" t="s">
        <v>24552</v>
      </c>
      <c r="M7737" t="s">
        <v>22</v>
      </c>
      <c r="N7737">
        <v>21</v>
      </c>
      <c r="O7737" t="str">
        <f t="shared" si="120"/>
        <v>16-JUL-2021</v>
      </c>
    </row>
    <row r="7738" spans="1:15" x14ac:dyDescent="0.25">
      <c r="A7738" t="s">
        <v>72</v>
      </c>
      <c r="B7738" t="s">
        <v>24553</v>
      </c>
      <c r="C7738" t="s">
        <v>2216</v>
      </c>
      <c r="D7738" t="s">
        <v>24554</v>
      </c>
      <c r="F7738" t="s">
        <v>2216</v>
      </c>
      <c r="G7738" t="s">
        <v>24555</v>
      </c>
      <c r="H7738" t="s">
        <v>19</v>
      </c>
      <c r="I7738" t="s">
        <v>158</v>
      </c>
      <c r="K7738">
        <v>524101</v>
      </c>
      <c r="L7738" s="1" t="s">
        <v>24556</v>
      </c>
      <c r="M7738" t="s">
        <v>22</v>
      </c>
      <c r="N7738">
        <v>9</v>
      </c>
      <c r="O7738" t="str">
        <f t="shared" si="120"/>
        <v>16-JUL-2021</v>
      </c>
    </row>
    <row r="7739" spans="1:15" x14ac:dyDescent="0.25">
      <c r="A7739" t="s">
        <v>15</v>
      </c>
      <c r="B7739" t="s">
        <v>24557</v>
      </c>
      <c r="C7739" t="s">
        <v>15231</v>
      </c>
      <c r="D7739" t="s">
        <v>24558</v>
      </c>
      <c r="F7739" t="s">
        <v>2212</v>
      </c>
      <c r="G7739" t="s">
        <v>24559</v>
      </c>
      <c r="H7739" t="s">
        <v>19</v>
      </c>
      <c r="I7739" t="s">
        <v>20</v>
      </c>
      <c r="K7739">
        <v>630105</v>
      </c>
      <c r="L7739" s="1" t="s">
        <v>24560</v>
      </c>
      <c r="M7739" t="s">
        <v>22</v>
      </c>
      <c r="N7739">
        <v>9</v>
      </c>
      <c r="O7739" t="str">
        <f t="shared" si="120"/>
        <v>16-JUL-2021</v>
      </c>
    </row>
    <row r="7740" spans="1:15" x14ac:dyDescent="0.25">
      <c r="A7740" t="s">
        <v>24538</v>
      </c>
      <c r="B7740" t="s">
        <v>545</v>
      </c>
      <c r="C7740" t="s">
        <v>231</v>
      </c>
      <c r="D7740" t="s">
        <v>24561</v>
      </c>
      <c r="E7740" t="s">
        <v>1119</v>
      </c>
      <c r="F7740" t="s">
        <v>231</v>
      </c>
      <c r="G7740" t="s">
        <v>24562</v>
      </c>
      <c r="H7740" t="s">
        <v>19</v>
      </c>
      <c r="I7740" t="s">
        <v>139</v>
      </c>
      <c r="K7740">
        <v>673001</v>
      </c>
      <c r="L7740" s="1" t="s">
        <v>24563</v>
      </c>
      <c r="M7740" t="s">
        <v>22</v>
      </c>
      <c r="N7740">
        <v>51</v>
      </c>
      <c r="O7740" t="str">
        <f t="shared" si="120"/>
        <v>16-JUL-2021</v>
      </c>
    </row>
    <row r="7741" spans="1:15" x14ac:dyDescent="0.25">
      <c r="A7741" t="s">
        <v>842</v>
      </c>
      <c r="B7741" t="s">
        <v>9039</v>
      </c>
      <c r="C7741" t="s">
        <v>4939</v>
      </c>
      <c r="D7741" t="s">
        <v>842</v>
      </c>
      <c r="E7741" t="s">
        <v>2723</v>
      </c>
      <c r="F7741" t="s">
        <v>3983</v>
      </c>
      <c r="G7741" t="s">
        <v>24564</v>
      </c>
      <c r="H7741" t="s">
        <v>19</v>
      </c>
      <c r="I7741" t="s">
        <v>20</v>
      </c>
      <c r="K7741">
        <v>600087</v>
      </c>
      <c r="L7741" s="1" t="s">
        <v>24565</v>
      </c>
      <c r="M7741" t="s">
        <v>22</v>
      </c>
      <c r="N7741">
        <v>9</v>
      </c>
      <c r="O7741" t="str">
        <f t="shared" si="120"/>
        <v>16-JUL-2021</v>
      </c>
    </row>
    <row r="7742" spans="1:15" x14ac:dyDescent="0.25">
      <c r="A7742" t="s">
        <v>24566</v>
      </c>
      <c r="B7742" t="s">
        <v>269</v>
      </c>
      <c r="C7742" t="s">
        <v>24512</v>
      </c>
      <c r="D7742" t="s">
        <v>24567</v>
      </c>
      <c r="F7742" t="s">
        <v>24512</v>
      </c>
      <c r="G7742" t="s">
        <v>24568</v>
      </c>
      <c r="H7742" t="s">
        <v>19</v>
      </c>
      <c r="I7742" t="s">
        <v>43</v>
      </c>
      <c r="K7742">
        <v>700007</v>
      </c>
      <c r="L7742" s="1" t="s">
        <v>24569</v>
      </c>
      <c r="M7742" t="s">
        <v>22</v>
      </c>
      <c r="N7742">
        <v>21</v>
      </c>
      <c r="O7742" t="str">
        <f t="shared" si="120"/>
        <v>16-JUL-2021</v>
      </c>
    </row>
    <row r="7743" spans="1:15" x14ac:dyDescent="0.25">
      <c r="A7743" t="s">
        <v>567</v>
      </c>
      <c r="B7743" t="s">
        <v>35</v>
      </c>
      <c r="C7743" t="s">
        <v>59</v>
      </c>
      <c r="D7743" t="s">
        <v>19320</v>
      </c>
      <c r="E7743" t="s">
        <v>170</v>
      </c>
      <c r="F7743" t="s">
        <v>59</v>
      </c>
      <c r="G7743" t="s">
        <v>24570</v>
      </c>
      <c r="H7743" t="s">
        <v>19</v>
      </c>
      <c r="I7743" t="s">
        <v>590</v>
      </c>
      <c r="K7743">
        <v>226008</v>
      </c>
      <c r="L7743" s="1" t="s">
        <v>24571</v>
      </c>
      <c r="M7743" t="s">
        <v>22</v>
      </c>
      <c r="N7743">
        <v>9</v>
      </c>
      <c r="O7743" t="str">
        <f t="shared" si="120"/>
        <v>16-JUL-2021</v>
      </c>
    </row>
    <row r="7744" spans="1:15" x14ac:dyDescent="0.25">
      <c r="A7744" t="s">
        <v>62</v>
      </c>
      <c r="C7744" t="s">
        <v>35</v>
      </c>
      <c r="D7744" t="s">
        <v>208</v>
      </c>
      <c r="E7744" t="s">
        <v>2059</v>
      </c>
      <c r="F7744" t="s">
        <v>1188</v>
      </c>
      <c r="G7744" t="s">
        <v>24572</v>
      </c>
      <c r="H7744" t="s">
        <v>19</v>
      </c>
      <c r="I7744" t="s">
        <v>32</v>
      </c>
      <c r="K7744">
        <v>560012</v>
      </c>
      <c r="L7744" s="1" t="s">
        <v>24573</v>
      </c>
      <c r="M7744" t="s">
        <v>22</v>
      </c>
      <c r="N7744">
        <v>9</v>
      </c>
      <c r="O7744" t="str">
        <f t="shared" si="120"/>
        <v>16-JUL-2021</v>
      </c>
    </row>
    <row r="7745" spans="1:15" x14ac:dyDescent="0.25">
      <c r="A7745" t="s">
        <v>6339</v>
      </c>
      <c r="C7745" t="s">
        <v>14268</v>
      </c>
      <c r="D7745" t="s">
        <v>1925</v>
      </c>
      <c r="E7745" t="s">
        <v>35</v>
      </c>
      <c r="F7745" t="s">
        <v>14268</v>
      </c>
      <c r="G7745" t="s">
        <v>24574</v>
      </c>
      <c r="H7745" t="s">
        <v>19</v>
      </c>
      <c r="I7745" t="s">
        <v>43</v>
      </c>
      <c r="K7745">
        <v>713347</v>
      </c>
      <c r="L7745" s="1" t="s">
        <v>24575</v>
      </c>
      <c r="M7745" t="s">
        <v>22</v>
      </c>
      <c r="N7745">
        <v>30</v>
      </c>
      <c r="O7745" t="str">
        <f t="shared" si="120"/>
        <v>16-JUL-2021</v>
      </c>
    </row>
    <row r="7746" spans="1:15" x14ac:dyDescent="0.25">
      <c r="A7746" t="s">
        <v>750</v>
      </c>
      <c r="C7746" t="s">
        <v>17893</v>
      </c>
      <c r="D7746" t="s">
        <v>9647</v>
      </c>
      <c r="F7746" t="s">
        <v>17893</v>
      </c>
      <c r="G7746" t="s">
        <v>24576</v>
      </c>
      <c r="H7746" t="s">
        <v>19</v>
      </c>
      <c r="I7746" t="s">
        <v>1034</v>
      </c>
      <c r="K7746">
        <v>143001</v>
      </c>
      <c r="L7746" s="1" t="s">
        <v>24577</v>
      </c>
      <c r="M7746" t="s">
        <v>22</v>
      </c>
      <c r="N7746">
        <v>21</v>
      </c>
      <c r="O7746" t="str">
        <f t="shared" ref="O7746:O7809" si="121">"16-JUL-2021"</f>
        <v>16-JUL-2021</v>
      </c>
    </row>
    <row r="7747" spans="1:15" x14ac:dyDescent="0.25">
      <c r="A7747" t="s">
        <v>750</v>
      </c>
      <c r="B7747" t="s">
        <v>1168</v>
      </c>
      <c r="C7747" t="s">
        <v>4307</v>
      </c>
      <c r="D7747" t="s">
        <v>425</v>
      </c>
      <c r="E7747" t="s">
        <v>24578</v>
      </c>
      <c r="F7747" t="s">
        <v>4307</v>
      </c>
      <c r="G7747" t="s">
        <v>24579</v>
      </c>
      <c r="H7747" t="s">
        <v>19</v>
      </c>
      <c r="I7747" t="s">
        <v>26</v>
      </c>
      <c r="K7747">
        <v>110092</v>
      </c>
      <c r="L7747" s="1" t="s">
        <v>24580</v>
      </c>
      <c r="M7747" t="s">
        <v>22</v>
      </c>
      <c r="N7747">
        <v>9</v>
      </c>
      <c r="O7747" t="str">
        <f t="shared" si="121"/>
        <v>16-JUL-2021</v>
      </c>
    </row>
    <row r="7748" spans="1:15" x14ac:dyDescent="0.25">
      <c r="A7748" t="s">
        <v>7268</v>
      </c>
      <c r="C7748" t="s">
        <v>24581</v>
      </c>
      <c r="D7748" t="s">
        <v>495</v>
      </c>
      <c r="F7748" t="s">
        <v>155</v>
      </c>
      <c r="G7748" t="s">
        <v>24582</v>
      </c>
      <c r="H7748" t="s">
        <v>19</v>
      </c>
      <c r="I7748" t="s">
        <v>158</v>
      </c>
      <c r="K7748">
        <v>522549</v>
      </c>
      <c r="L7748" s="1" t="s">
        <v>24583</v>
      </c>
      <c r="M7748" t="s">
        <v>22</v>
      </c>
      <c r="N7748">
        <v>9</v>
      </c>
      <c r="O7748" t="str">
        <f t="shared" si="121"/>
        <v>16-JUL-2021</v>
      </c>
    </row>
    <row r="7749" spans="1:15" x14ac:dyDescent="0.25">
      <c r="A7749" t="s">
        <v>24584</v>
      </c>
      <c r="C7749" t="s">
        <v>1081</v>
      </c>
      <c r="D7749" t="s">
        <v>481</v>
      </c>
      <c r="E7749" t="s">
        <v>842</v>
      </c>
      <c r="F7749" t="s">
        <v>1081</v>
      </c>
      <c r="G7749" t="s">
        <v>24585</v>
      </c>
      <c r="H7749" t="s">
        <v>19</v>
      </c>
      <c r="I7749" t="s">
        <v>590</v>
      </c>
      <c r="K7749">
        <v>201001</v>
      </c>
      <c r="L7749" s="1" t="s">
        <v>24586</v>
      </c>
      <c r="M7749" t="s">
        <v>22</v>
      </c>
      <c r="N7749">
        <v>21</v>
      </c>
      <c r="O7749" t="str">
        <f t="shared" si="121"/>
        <v>16-JUL-2021</v>
      </c>
    </row>
    <row r="7750" spans="1:15" x14ac:dyDescent="0.25">
      <c r="A7750" t="s">
        <v>1082</v>
      </c>
      <c r="B7750" t="s">
        <v>35</v>
      </c>
      <c r="C7750" t="s">
        <v>59</v>
      </c>
      <c r="D7750" t="s">
        <v>3764</v>
      </c>
      <c r="E7750" t="s">
        <v>119</v>
      </c>
      <c r="F7750" t="s">
        <v>59</v>
      </c>
      <c r="G7750" t="s">
        <v>24587</v>
      </c>
      <c r="H7750" t="s">
        <v>19</v>
      </c>
      <c r="I7750" t="s">
        <v>590</v>
      </c>
      <c r="K7750">
        <v>208025</v>
      </c>
      <c r="L7750" s="1" t="s">
        <v>24588</v>
      </c>
      <c r="M7750" t="s">
        <v>22</v>
      </c>
      <c r="N7750">
        <v>21</v>
      </c>
      <c r="O7750" t="str">
        <f t="shared" si="121"/>
        <v>16-JUL-2021</v>
      </c>
    </row>
    <row r="7751" spans="1:15" x14ac:dyDescent="0.25">
      <c r="A7751" t="s">
        <v>119</v>
      </c>
      <c r="C7751" t="s">
        <v>1097</v>
      </c>
      <c r="D7751" t="s">
        <v>3287</v>
      </c>
      <c r="E7751" t="s">
        <v>137</v>
      </c>
      <c r="F7751" t="s">
        <v>72</v>
      </c>
      <c r="G7751" t="s">
        <v>24589</v>
      </c>
      <c r="H7751" t="s">
        <v>19</v>
      </c>
      <c r="I7751" t="s">
        <v>590</v>
      </c>
      <c r="K7751">
        <v>225001</v>
      </c>
      <c r="L7751" s="1" t="s">
        <v>24590</v>
      </c>
      <c r="M7751" t="s">
        <v>22</v>
      </c>
      <c r="N7751">
        <v>9</v>
      </c>
      <c r="O7751" t="str">
        <f t="shared" si="121"/>
        <v>16-JUL-2021</v>
      </c>
    </row>
    <row r="7752" spans="1:15" x14ac:dyDescent="0.25">
      <c r="A7752" t="s">
        <v>14158</v>
      </c>
      <c r="C7752" t="s">
        <v>1751</v>
      </c>
      <c r="D7752" t="s">
        <v>24591</v>
      </c>
      <c r="F7752" t="s">
        <v>1751</v>
      </c>
      <c r="G7752" t="s">
        <v>24592</v>
      </c>
      <c r="H7752" t="s">
        <v>19</v>
      </c>
      <c r="I7752" t="s">
        <v>139</v>
      </c>
      <c r="K7752">
        <v>673001</v>
      </c>
      <c r="L7752" s="1" t="s">
        <v>24593</v>
      </c>
      <c r="M7752" t="s">
        <v>22</v>
      </c>
      <c r="N7752">
        <v>9</v>
      </c>
      <c r="O7752" t="str">
        <f t="shared" si="121"/>
        <v>16-JUL-2021</v>
      </c>
    </row>
    <row r="7753" spans="1:15" x14ac:dyDescent="0.25">
      <c r="A7753" t="s">
        <v>14158</v>
      </c>
      <c r="C7753" t="s">
        <v>3233</v>
      </c>
      <c r="D7753" t="s">
        <v>3154</v>
      </c>
      <c r="E7753" t="s">
        <v>35</v>
      </c>
      <c r="F7753" t="s">
        <v>3233</v>
      </c>
      <c r="G7753" t="s">
        <v>24594</v>
      </c>
      <c r="H7753" t="s">
        <v>19</v>
      </c>
      <c r="I7753" t="s">
        <v>43</v>
      </c>
      <c r="K7753">
        <v>700034</v>
      </c>
      <c r="L7753" s="1" t="s">
        <v>24595</v>
      </c>
      <c r="M7753" t="s">
        <v>22</v>
      </c>
      <c r="N7753">
        <v>9</v>
      </c>
      <c r="O7753" t="str">
        <f t="shared" si="121"/>
        <v>16-JUL-2021</v>
      </c>
    </row>
    <row r="7754" spans="1:15" x14ac:dyDescent="0.25">
      <c r="A7754" t="s">
        <v>359</v>
      </c>
      <c r="B7754" t="s">
        <v>9039</v>
      </c>
      <c r="C7754" t="s">
        <v>24596</v>
      </c>
      <c r="D7754" t="s">
        <v>495</v>
      </c>
      <c r="E7754" t="s">
        <v>22519</v>
      </c>
      <c r="F7754" t="s">
        <v>72</v>
      </c>
      <c r="G7754" t="s">
        <v>24597</v>
      </c>
      <c r="H7754" t="s">
        <v>19</v>
      </c>
      <c r="I7754" t="s">
        <v>158</v>
      </c>
      <c r="K7754">
        <v>530013</v>
      </c>
      <c r="L7754" s="1" t="s">
        <v>24598</v>
      </c>
      <c r="M7754" t="s">
        <v>22</v>
      </c>
      <c r="N7754">
        <v>9</v>
      </c>
      <c r="O7754" t="str">
        <f t="shared" si="121"/>
        <v>16-JUL-2021</v>
      </c>
    </row>
    <row r="7755" spans="1:15" x14ac:dyDescent="0.25">
      <c r="A7755" t="s">
        <v>5615</v>
      </c>
      <c r="C7755" t="s">
        <v>3349</v>
      </c>
      <c r="D7755" t="s">
        <v>18212</v>
      </c>
      <c r="E7755" t="s">
        <v>35</v>
      </c>
      <c r="F7755" t="s">
        <v>3349</v>
      </c>
      <c r="G7755" t="s">
        <v>24599</v>
      </c>
      <c r="H7755" t="s">
        <v>19</v>
      </c>
      <c r="I7755" t="s">
        <v>26</v>
      </c>
      <c r="K7755">
        <v>110052</v>
      </c>
      <c r="L7755" s="1" t="s">
        <v>24600</v>
      </c>
      <c r="M7755" t="s">
        <v>22</v>
      </c>
      <c r="N7755">
        <v>21</v>
      </c>
      <c r="O7755" t="str">
        <f t="shared" si="121"/>
        <v>16-JUL-2021</v>
      </c>
    </row>
    <row r="7756" spans="1:15" x14ac:dyDescent="0.25">
      <c r="A7756" t="s">
        <v>1460</v>
      </c>
      <c r="B7756" t="s">
        <v>35</v>
      </c>
      <c r="C7756" t="s">
        <v>761</v>
      </c>
      <c r="D7756" t="s">
        <v>1103</v>
      </c>
      <c r="E7756" t="s">
        <v>29</v>
      </c>
      <c r="F7756" t="s">
        <v>761</v>
      </c>
      <c r="G7756" t="s">
        <v>24601</v>
      </c>
      <c r="H7756" t="s">
        <v>19</v>
      </c>
      <c r="I7756" t="s">
        <v>198</v>
      </c>
      <c r="K7756">
        <v>800020</v>
      </c>
      <c r="L7756" s="1" t="s">
        <v>24602</v>
      </c>
      <c r="M7756" t="s">
        <v>22</v>
      </c>
      <c r="N7756">
        <v>42</v>
      </c>
      <c r="O7756" t="str">
        <f t="shared" si="121"/>
        <v>16-JUL-2021</v>
      </c>
    </row>
    <row r="7757" spans="1:15" x14ac:dyDescent="0.25">
      <c r="A7757" t="s">
        <v>369</v>
      </c>
      <c r="C7757" t="s">
        <v>2233</v>
      </c>
      <c r="D7757" t="s">
        <v>425</v>
      </c>
      <c r="E7757" t="s">
        <v>23402</v>
      </c>
      <c r="F7757" t="s">
        <v>2233</v>
      </c>
      <c r="G7757" t="s">
        <v>24603</v>
      </c>
      <c r="H7757" t="s">
        <v>19</v>
      </c>
      <c r="I7757" t="s">
        <v>43</v>
      </c>
      <c r="K7757">
        <v>711106</v>
      </c>
      <c r="L7757" s="1" t="s">
        <v>24604</v>
      </c>
      <c r="M7757" t="s">
        <v>22</v>
      </c>
      <c r="N7757">
        <v>9</v>
      </c>
      <c r="O7757" t="str">
        <f t="shared" si="121"/>
        <v>16-JUL-2021</v>
      </c>
    </row>
    <row r="7758" spans="1:15" x14ac:dyDescent="0.25">
      <c r="A7758" t="s">
        <v>208</v>
      </c>
      <c r="B7758" t="s">
        <v>137</v>
      </c>
      <c r="C7758" t="s">
        <v>24605</v>
      </c>
      <c r="D7758" t="s">
        <v>208</v>
      </c>
      <c r="E7758" t="s">
        <v>137</v>
      </c>
      <c r="F7758" t="s">
        <v>24606</v>
      </c>
      <c r="G7758" t="s">
        <v>24607</v>
      </c>
      <c r="H7758" t="s">
        <v>19</v>
      </c>
      <c r="I7758" t="s">
        <v>43</v>
      </c>
      <c r="K7758">
        <v>712103</v>
      </c>
      <c r="L7758" s="1" t="s">
        <v>24608</v>
      </c>
      <c r="M7758" t="s">
        <v>22</v>
      </c>
      <c r="N7758">
        <v>9</v>
      </c>
      <c r="O7758" t="str">
        <f t="shared" si="121"/>
        <v>16-JUL-2021</v>
      </c>
    </row>
    <row r="7759" spans="1:15" x14ac:dyDescent="0.25">
      <c r="A7759" t="s">
        <v>5972</v>
      </c>
      <c r="C7759" t="s">
        <v>24609</v>
      </c>
      <c r="D7759" t="s">
        <v>24610</v>
      </c>
      <c r="G7759" t="s">
        <v>24611</v>
      </c>
      <c r="H7759" t="s">
        <v>19</v>
      </c>
      <c r="I7759" t="s">
        <v>81</v>
      </c>
      <c r="K7759">
        <v>380006</v>
      </c>
      <c r="L7759" s="1" t="s">
        <v>24612</v>
      </c>
      <c r="M7759" t="s">
        <v>22</v>
      </c>
      <c r="N7759">
        <v>9</v>
      </c>
      <c r="O7759" t="str">
        <f t="shared" si="121"/>
        <v>16-JUL-2021</v>
      </c>
    </row>
    <row r="7760" spans="1:15" x14ac:dyDescent="0.25">
      <c r="A7760" t="s">
        <v>2002</v>
      </c>
      <c r="B7760" t="s">
        <v>2003</v>
      </c>
      <c r="C7760" t="s">
        <v>1660</v>
      </c>
      <c r="D7760" t="s">
        <v>3183</v>
      </c>
      <c r="E7760" t="s">
        <v>1119</v>
      </c>
      <c r="F7760" t="s">
        <v>1660</v>
      </c>
      <c r="G7760" t="s">
        <v>24613</v>
      </c>
      <c r="H7760" t="s">
        <v>19</v>
      </c>
      <c r="I7760" t="s">
        <v>43</v>
      </c>
      <c r="K7760">
        <v>700007</v>
      </c>
      <c r="L7760" s="1" t="s">
        <v>24614</v>
      </c>
      <c r="M7760" t="s">
        <v>22</v>
      </c>
      <c r="N7760">
        <v>9</v>
      </c>
      <c r="O7760" t="str">
        <f t="shared" si="121"/>
        <v>16-JUL-2021</v>
      </c>
    </row>
    <row r="7761" spans="1:15" x14ac:dyDescent="0.25">
      <c r="A7761" t="s">
        <v>7458</v>
      </c>
      <c r="C7761" t="s">
        <v>263</v>
      </c>
      <c r="D7761" t="s">
        <v>4348</v>
      </c>
      <c r="E7761" t="s">
        <v>1191</v>
      </c>
      <c r="F7761" t="s">
        <v>263</v>
      </c>
      <c r="G7761" t="s">
        <v>24615</v>
      </c>
      <c r="H7761" t="s">
        <v>19</v>
      </c>
      <c r="I7761" t="s">
        <v>1141</v>
      </c>
      <c r="K7761">
        <v>341306</v>
      </c>
      <c r="L7761" s="1" t="s">
        <v>24616</v>
      </c>
      <c r="M7761" t="s">
        <v>22</v>
      </c>
      <c r="N7761">
        <v>30</v>
      </c>
      <c r="O7761" t="str">
        <f t="shared" si="121"/>
        <v>16-JUL-2021</v>
      </c>
    </row>
    <row r="7762" spans="1:15" x14ac:dyDescent="0.25">
      <c r="A7762" t="s">
        <v>7162</v>
      </c>
      <c r="C7762" t="s">
        <v>29</v>
      </c>
      <c r="D7762" t="s">
        <v>4028</v>
      </c>
      <c r="F7762" t="s">
        <v>3721</v>
      </c>
      <c r="G7762" t="s">
        <v>24617</v>
      </c>
      <c r="H7762" t="s">
        <v>19</v>
      </c>
      <c r="I7762" t="s">
        <v>590</v>
      </c>
      <c r="K7762">
        <v>243001</v>
      </c>
      <c r="L7762" s="1" t="s">
        <v>24618</v>
      </c>
      <c r="M7762" t="s">
        <v>22</v>
      </c>
      <c r="N7762">
        <v>21</v>
      </c>
      <c r="O7762" t="str">
        <f t="shared" si="121"/>
        <v>16-JUL-2021</v>
      </c>
    </row>
    <row r="7763" spans="1:15" x14ac:dyDescent="0.25">
      <c r="A7763" t="s">
        <v>1785</v>
      </c>
      <c r="C7763" t="s">
        <v>3056</v>
      </c>
      <c r="D7763" t="s">
        <v>15316</v>
      </c>
      <c r="F7763" t="s">
        <v>17496</v>
      </c>
      <c r="G7763" t="s">
        <v>24619</v>
      </c>
      <c r="H7763" t="s">
        <v>19</v>
      </c>
      <c r="I7763" t="s">
        <v>26</v>
      </c>
      <c r="K7763">
        <v>110034</v>
      </c>
      <c r="L7763" s="1" t="s">
        <v>24620</v>
      </c>
      <c r="M7763" t="s">
        <v>22</v>
      </c>
      <c r="N7763">
        <v>9</v>
      </c>
      <c r="O7763" t="str">
        <f t="shared" si="121"/>
        <v>16-JUL-2021</v>
      </c>
    </row>
    <row r="7764" spans="1:15" x14ac:dyDescent="0.25">
      <c r="A7764" t="s">
        <v>1242</v>
      </c>
      <c r="C7764" t="s">
        <v>3056</v>
      </c>
      <c r="D7764" t="s">
        <v>62</v>
      </c>
      <c r="F7764" t="s">
        <v>3056</v>
      </c>
      <c r="G7764" t="s">
        <v>24619</v>
      </c>
      <c r="H7764" t="s">
        <v>19</v>
      </c>
      <c r="I7764" t="s">
        <v>26</v>
      </c>
      <c r="K7764">
        <v>110034</v>
      </c>
      <c r="L7764" s="1" t="s">
        <v>24621</v>
      </c>
      <c r="M7764" t="s">
        <v>22</v>
      </c>
      <c r="N7764">
        <v>9</v>
      </c>
      <c r="O7764" t="str">
        <f t="shared" si="121"/>
        <v>16-JUL-2021</v>
      </c>
    </row>
    <row r="7765" spans="1:15" x14ac:dyDescent="0.25">
      <c r="A7765" t="s">
        <v>6934</v>
      </c>
      <c r="B7765" t="s">
        <v>4926</v>
      </c>
      <c r="C7765" t="s">
        <v>59</v>
      </c>
      <c r="D7765" t="s">
        <v>430</v>
      </c>
      <c r="E7765" t="s">
        <v>843</v>
      </c>
      <c r="F7765" t="s">
        <v>59</v>
      </c>
      <c r="G7765" t="s">
        <v>24619</v>
      </c>
      <c r="H7765" t="s">
        <v>19</v>
      </c>
      <c r="I7765" t="s">
        <v>26</v>
      </c>
      <c r="K7765">
        <v>110034</v>
      </c>
      <c r="L7765" s="1" t="s">
        <v>24622</v>
      </c>
      <c r="M7765" t="s">
        <v>22</v>
      </c>
      <c r="N7765">
        <v>9</v>
      </c>
      <c r="O7765" t="str">
        <f t="shared" si="121"/>
        <v>16-JUL-2021</v>
      </c>
    </row>
    <row r="7766" spans="1:15" x14ac:dyDescent="0.25">
      <c r="A7766" t="s">
        <v>392</v>
      </c>
      <c r="C7766" t="s">
        <v>1330</v>
      </c>
      <c r="D7766" t="s">
        <v>1733</v>
      </c>
      <c r="F7766" t="s">
        <v>278</v>
      </c>
      <c r="G7766" t="s">
        <v>24623</v>
      </c>
      <c r="H7766" t="s">
        <v>19</v>
      </c>
      <c r="I7766" t="s">
        <v>43</v>
      </c>
      <c r="K7766">
        <v>700006</v>
      </c>
      <c r="L7766" s="1" t="s">
        <v>24624</v>
      </c>
      <c r="M7766" t="s">
        <v>22</v>
      </c>
      <c r="N7766">
        <v>9</v>
      </c>
      <c r="O7766" t="str">
        <f t="shared" si="121"/>
        <v>16-JUL-2021</v>
      </c>
    </row>
    <row r="7767" spans="1:15" x14ac:dyDescent="0.25">
      <c r="A7767" t="s">
        <v>3369</v>
      </c>
      <c r="C7767" t="s">
        <v>231</v>
      </c>
      <c r="D7767" t="s">
        <v>208</v>
      </c>
      <c r="E7767" t="s">
        <v>842</v>
      </c>
      <c r="F7767" t="s">
        <v>231</v>
      </c>
      <c r="G7767" t="s">
        <v>24625</v>
      </c>
      <c r="H7767" t="s">
        <v>19</v>
      </c>
      <c r="I7767" t="s">
        <v>1141</v>
      </c>
      <c r="K7767">
        <v>327001</v>
      </c>
      <c r="L7767" s="1" t="s">
        <v>24626</v>
      </c>
      <c r="M7767" t="s">
        <v>22</v>
      </c>
      <c r="N7767">
        <v>51</v>
      </c>
      <c r="O7767" t="str">
        <f t="shared" si="121"/>
        <v>16-JUL-2021</v>
      </c>
    </row>
    <row r="7768" spans="1:15" x14ac:dyDescent="0.25">
      <c r="A7768" t="s">
        <v>24627</v>
      </c>
      <c r="B7768" t="s">
        <v>500</v>
      </c>
      <c r="C7768" t="s">
        <v>89</v>
      </c>
      <c r="D7768" t="s">
        <v>425</v>
      </c>
      <c r="E7768" t="s">
        <v>2730</v>
      </c>
      <c r="F7768" t="s">
        <v>89</v>
      </c>
      <c r="G7768" t="s">
        <v>24628</v>
      </c>
      <c r="H7768" t="s">
        <v>19</v>
      </c>
      <c r="I7768" t="s">
        <v>43</v>
      </c>
      <c r="K7768">
        <v>700030</v>
      </c>
      <c r="L7768" s="1" t="s">
        <v>24629</v>
      </c>
      <c r="M7768" t="s">
        <v>22</v>
      </c>
      <c r="N7768">
        <v>9</v>
      </c>
      <c r="O7768" t="str">
        <f t="shared" si="121"/>
        <v>16-JUL-2021</v>
      </c>
    </row>
    <row r="7769" spans="1:15" x14ac:dyDescent="0.25">
      <c r="A7769" t="s">
        <v>366</v>
      </c>
      <c r="C7769" t="s">
        <v>9780</v>
      </c>
      <c r="D7769" t="s">
        <v>188</v>
      </c>
      <c r="E7769" t="s">
        <v>137</v>
      </c>
      <c r="F7769" t="s">
        <v>9780</v>
      </c>
      <c r="G7769" t="s">
        <v>24630</v>
      </c>
      <c r="H7769" t="s">
        <v>19</v>
      </c>
      <c r="I7769" t="s">
        <v>26</v>
      </c>
      <c r="K7769">
        <v>110058</v>
      </c>
      <c r="L7769" s="1" t="s">
        <v>24631</v>
      </c>
      <c r="M7769" t="s">
        <v>22</v>
      </c>
      <c r="N7769">
        <v>21</v>
      </c>
      <c r="O7769" t="str">
        <f t="shared" si="121"/>
        <v>16-JUL-2021</v>
      </c>
    </row>
    <row r="7770" spans="1:15" x14ac:dyDescent="0.25">
      <c r="A7770" t="s">
        <v>10715</v>
      </c>
      <c r="C7770" t="s">
        <v>2546</v>
      </c>
      <c r="D7770" t="s">
        <v>24632</v>
      </c>
      <c r="F7770" t="s">
        <v>2546</v>
      </c>
      <c r="G7770" t="s">
        <v>24633</v>
      </c>
      <c r="H7770" t="s">
        <v>19</v>
      </c>
      <c r="I7770" t="s">
        <v>590</v>
      </c>
      <c r="K7770">
        <v>248001</v>
      </c>
      <c r="L7770" s="1" t="s">
        <v>24634</v>
      </c>
      <c r="M7770" t="s">
        <v>22</v>
      </c>
      <c r="N7770">
        <v>9</v>
      </c>
      <c r="O7770" t="str">
        <f t="shared" si="121"/>
        <v>16-JUL-2021</v>
      </c>
    </row>
    <row r="7771" spans="1:15" x14ac:dyDescent="0.25">
      <c r="A7771" t="s">
        <v>208</v>
      </c>
      <c r="B7771" t="s">
        <v>842</v>
      </c>
      <c r="C7771" t="s">
        <v>263</v>
      </c>
      <c r="D7771" t="s">
        <v>1399</v>
      </c>
      <c r="F7771" t="s">
        <v>295</v>
      </c>
      <c r="G7771" t="s">
        <v>24635</v>
      </c>
      <c r="H7771" t="s">
        <v>19</v>
      </c>
      <c r="I7771" t="s">
        <v>26</v>
      </c>
      <c r="K7771">
        <v>110091</v>
      </c>
      <c r="L7771" s="1" t="s">
        <v>24636</v>
      </c>
      <c r="M7771" t="s">
        <v>22</v>
      </c>
      <c r="N7771">
        <v>9</v>
      </c>
      <c r="O7771" t="str">
        <f t="shared" si="121"/>
        <v>16-JUL-2021</v>
      </c>
    </row>
    <row r="7772" spans="1:15" x14ac:dyDescent="0.25">
      <c r="A7772" t="s">
        <v>24637</v>
      </c>
      <c r="C7772" t="s">
        <v>913</v>
      </c>
      <c r="D7772" t="s">
        <v>913</v>
      </c>
      <c r="F7772" t="s">
        <v>602</v>
      </c>
      <c r="G7772" t="s">
        <v>24638</v>
      </c>
      <c r="H7772" t="s">
        <v>19</v>
      </c>
      <c r="I7772" t="s">
        <v>139</v>
      </c>
      <c r="K7772">
        <v>686611</v>
      </c>
      <c r="L7772" s="1" t="s">
        <v>24639</v>
      </c>
      <c r="M7772" t="s">
        <v>22</v>
      </c>
      <c r="N7772">
        <v>9</v>
      </c>
      <c r="O7772" t="str">
        <f t="shared" si="121"/>
        <v>16-JUL-2021</v>
      </c>
    </row>
    <row r="7773" spans="1:15" x14ac:dyDescent="0.25">
      <c r="A7773" t="s">
        <v>1575</v>
      </c>
      <c r="C7773" t="s">
        <v>1094</v>
      </c>
      <c r="D7773" t="s">
        <v>29</v>
      </c>
      <c r="E7773" t="s">
        <v>142</v>
      </c>
      <c r="F7773" t="s">
        <v>1094</v>
      </c>
      <c r="G7773" t="s">
        <v>24640</v>
      </c>
      <c r="H7773" t="s">
        <v>19</v>
      </c>
      <c r="I7773" t="s">
        <v>590</v>
      </c>
      <c r="K7773">
        <v>226005</v>
      </c>
      <c r="L7773" s="1" t="s">
        <v>24641</v>
      </c>
      <c r="M7773" t="s">
        <v>22</v>
      </c>
      <c r="N7773">
        <v>9</v>
      </c>
      <c r="O7773" t="str">
        <f t="shared" si="121"/>
        <v>16-JUL-2021</v>
      </c>
    </row>
    <row r="7774" spans="1:15" x14ac:dyDescent="0.25">
      <c r="A7774" t="s">
        <v>392</v>
      </c>
      <c r="B7774" t="s">
        <v>15975</v>
      </c>
      <c r="C7774" t="s">
        <v>1367</v>
      </c>
      <c r="D7774" t="s">
        <v>254</v>
      </c>
      <c r="E7774" t="s">
        <v>269</v>
      </c>
      <c r="F7774" t="s">
        <v>1367</v>
      </c>
      <c r="G7774" t="s">
        <v>24642</v>
      </c>
      <c r="H7774" t="s">
        <v>19</v>
      </c>
      <c r="I7774" t="s">
        <v>98</v>
      </c>
      <c r="K7774">
        <v>400020</v>
      </c>
      <c r="L7774" s="1" t="s">
        <v>24643</v>
      </c>
      <c r="M7774" t="s">
        <v>22</v>
      </c>
      <c r="N7774">
        <v>9</v>
      </c>
      <c r="O7774" t="str">
        <f t="shared" si="121"/>
        <v>16-JUL-2021</v>
      </c>
    </row>
    <row r="7775" spans="1:15" x14ac:dyDescent="0.25">
      <c r="A7775" t="s">
        <v>1460</v>
      </c>
      <c r="C7775" t="s">
        <v>1566</v>
      </c>
      <c r="D7775" t="s">
        <v>1311</v>
      </c>
      <c r="E7775" t="s">
        <v>3721</v>
      </c>
      <c r="F7775" t="s">
        <v>1566</v>
      </c>
      <c r="G7775" t="s">
        <v>24644</v>
      </c>
      <c r="H7775" t="s">
        <v>19</v>
      </c>
      <c r="I7775" t="s">
        <v>26</v>
      </c>
      <c r="K7775">
        <v>110085</v>
      </c>
      <c r="L7775" s="1" t="s">
        <v>24645</v>
      </c>
      <c r="M7775" t="s">
        <v>22</v>
      </c>
      <c r="N7775">
        <v>18</v>
      </c>
      <c r="O7775" t="str">
        <f t="shared" si="121"/>
        <v>16-JUL-2021</v>
      </c>
    </row>
    <row r="7776" spans="1:15" x14ac:dyDescent="0.25">
      <c r="A7776" t="s">
        <v>7822</v>
      </c>
      <c r="C7776" t="s">
        <v>1681</v>
      </c>
      <c r="D7776" t="s">
        <v>15</v>
      </c>
      <c r="F7776" t="s">
        <v>35</v>
      </c>
      <c r="G7776" t="s">
        <v>24646</v>
      </c>
      <c r="H7776" t="s">
        <v>19</v>
      </c>
      <c r="I7776" t="s">
        <v>590</v>
      </c>
      <c r="K7776">
        <v>244001</v>
      </c>
      <c r="L7776" s="1" t="s">
        <v>24647</v>
      </c>
      <c r="M7776" t="s">
        <v>22</v>
      </c>
      <c r="N7776">
        <v>18</v>
      </c>
      <c r="O7776" t="str">
        <f t="shared" si="121"/>
        <v>16-JUL-2021</v>
      </c>
    </row>
    <row r="7777" spans="1:15" x14ac:dyDescent="0.25">
      <c r="A7777" t="s">
        <v>6137</v>
      </c>
      <c r="C7777" t="s">
        <v>1566</v>
      </c>
      <c r="D7777" t="s">
        <v>799</v>
      </c>
      <c r="E7777" t="s">
        <v>35</v>
      </c>
      <c r="F7777" t="s">
        <v>1566</v>
      </c>
      <c r="G7777" t="s">
        <v>24648</v>
      </c>
      <c r="H7777" t="s">
        <v>19</v>
      </c>
      <c r="I7777" t="s">
        <v>26</v>
      </c>
      <c r="K7777">
        <v>110051</v>
      </c>
      <c r="L7777" s="1" t="s">
        <v>24649</v>
      </c>
      <c r="M7777" t="s">
        <v>22</v>
      </c>
      <c r="N7777">
        <v>9</v>
      </c>
      <c r="O7777" t="str">
        <f t="shared" si="121"/>
        <v>16-JUL-2021</v>
      </c>
    </row>
    <row r="7778" spans="1:15" x14ac:dyDescent="0.25">
      <c r="A7778" t="s">
        <v>24650</v>
      </c>
      <c r="C7778" t="s">
        <v>13792</v>
      </c>
      <c r="D7778" t="s">
        <v>24651</v>
      </c>
      <c r="F7778" t="s">
        <v>24652</v>
      </c>
      <c r="G7778" t="s">
        <v>24653</v>
      </c>
      <c r="H7778" t="s">
        <v>19</v>
      </c>
      <c r="I7778" t="s">
        <v>43</v>
      </c>
      <c r="K7778">
        <v>700007</v>
      </c>
      <c r="L7778" s="1" t="s">
        <v>24654</v>
      </c>
      <c r="M7778" t="s">
        <v>22</v>
      </c>
      <c r="N7778">
        <v>9</v>
      </c>
      <c r="O7778" t="str">
        <f t="shared" si="121"/>
        <v>16-JUL-2021</v>
      </c>
    </row>
    <row r="7779" spans="1:15" x14ac:dyDescent="0.25">
      <c r="A7779" t="s">
        <v>319</v>
      </c>
      <c r="B7779" t="s">
        <v>35</v>
      </c>
      <c r="C7779" t="s">
        <v>263</v>
      </c>
      <c r="D7779" t="s">
        <v>1208</v>
      </c>
      <c r="E7779" t="s">
        <v>24655</v>
      </c>
      <c r="F7779" t="s">
        <v>263</v>
      </c>
      <c r="G7779" t="s">
        <v>24656</v>
      </c>
      <c r="H7779" t="s">
        <v>19</v>
      </c>
      <c r="I7779" t="s">
        <v>26</v>
      </c>
      <c r="K7779">
        <v>110009</v>
      </c>
      <c r="L7779" s="1" t="s">
        <v>24657</v>
      </c>
      <c r="M7779" t="s">
        <v>22</v>
      </c>
      <c r="N7779">
        <v>9</v>
      </c>
      <c r="O7779" t="str">
        <f t="shared" si="121"/>
        <v>16-JUL-2021</v>
      </c>
    </row>
    <row r="7780" spans="1:15" x14ac:dyDescent="0.25">
      <c r="A7780" t="s">
        <v>6267</v>
      </c>
      <c r="C7780" t="s">
        <v>20868</v>
      </c>
      <c r="D7780" t="s">
        <v>425</v>
      </c>
      <c r="E7780" t="s">
        <v>9200</v>
      </c>
      <c r="F7780" t="s">
        <v>20868</v>
      </c>
      <c r="G7780" t="s">
        <v>24658</v>
      </c>
      <c r="H7780" t="s">
        <v>19</v>
      </c>
      <c r="I7780" t="s">
        <v>43</v>
      </c>
      <c r="K7780">
        <v>700091</v>
      </c>
      <c r="L7780" s="1" t="s">
        <v>24659</v>
      </c>
      <c r="M7780" t="s">
        <v>22</v>
      </c>
      <c r="N7780">
        <v>9</v>
      </c>
      <c r="O7780" t="str">
        <f t="shared" si="121"/>
        <v>16-JUL-2021</v>
      </c>
    </row>
    <row r="7781" spans="1:15" x14ac:dyDescent="0.25">
      <c r="A7781" t="s">
        <v>5132</v>
      </c>
      <c r="C7781" t="s">
        <v>7167</v>
      </c>
      <c r="D7781" t="s">
        <v>1294</v>
      </c>
      <c r="F7781" t="s">
        <v>7167</v>
      </c>
      <c r="G7781" t="s">
        <v>24660</v>
      </c>
      <c r="H7781" t="s">
        <v>19</v>
      </c>
      <c r="I7781" t="s">
        <v>26</v>
      </c>
      <c r="K7781">
        <v>110051</v>
      </c>
      <c r="L7781" s="1" t="s">
        <v>24661</v>
      </c>
      <c r="M7781" t="s">
        <v>22</v>
      </c>
      <c r="N7781">
        <v>9</v>
      </c>
      <c r="O7781" t="str">
        <f t="shared" si="121"/>
        <v>16-JUL-2021</v>
      </c>
    </row>
    <row r="7782" spans="1:15" x14ac:dyDescent="0.25">
      <c r="A7782" t="s">
        <v>24662</v>
      </c>
      <c r="C7782" t="s">
        <v>656</v>
      </c>
      <c r="D7782" t="s">
        <v>208</v>
      </c>
      <c r="E7782" t="s">
        <v>137</v>
      </c>
      <c r="F7782" t="s">
        <v>2233</v>
      </c>
      <c r="G7782" t="s">
        <v>24663</v>
      </c>
      <c r="H7782" t="s">
        <v>19</v>
      </c>
      <c r="I7782" t="s">
        <v>38</v>
      </c>
      <c r="K7782">
        <v>753001</v>
      </c>
      <c r="L7782" s="1" t="s">
        <v>24664</v>
      </c>
      <c r="M7782" t="s">
        <v>22</v>
      </c>
      <c r="N7782">
        <v>9</v>
      </c>
      <c r="O7782" t="str">
        <f t="shared" si="121"/>
        <v>16-JUL-2021</v>
      </c>
    </row>
    <row r="7783" spans="1:15" x14ac:dyDescent="0.25">
      <c r="A7783" t="s">
        <v>330</v>
      </c>
      <c r="B7783" t="s">
        <v>35</v>
      </c>
      <c r="C7783" t="s">
        <v>2233</v>
      </c>
      <c r="D7783" t="s">
        <v>4557</v>
      </c>
      <c r="E7783" t="s">
        <v>3316</v>
      </c>
      <c r="F7783" t="s">
        <v>2233</v>
      </c>
      <c r="G7783" t="s">
        <v>24665</v>
      </c>
      <c r="H7783" t="s">
        <v>19</v>
      </c>
      <c r="I7783" t="s">
        <v>43</v>
      </c>
      <c r="K7783">
        <v>741250</v>
      </c>
      <c r="L7783" s="1" t="s">
        <v>24666</v>
      </c>
      <c r="M7783" t="s">
        <v>22</v>
      </c>
      <c r="N7783">
        <v>9</v>
      </c>
      <c r="O7783" t="str">
        <f t="shared" si="121"/>
        <v>16-JUL-2021</v>
      </c>
    </row>
    <row r="7784" spans="1:15" x14ac:dyDescent="0.25">
      <c r="A7784" t="s">
        <v>208</v>
      </c>
      <c r="C7784" t="s">
        <v>24667</v>
      </c>
      <c r="D7784" t="s">
        <v>188</v>
      </c>
      <c r="F7784" t="s">
        <v>24668</v>
      </c>
      <c r="G7784" t="s">
        <v>24669</v>
      </c>
      <c r="H7784" t="s">
        <v>19</v>
      </c>
      <c r="I7784" t="s">
        <v>20</v>
      </c>
      <c r="K7784">
        <v>624001</v>
      </c>
      <c r="L7784" s="1" t="s">
        <v>24670</v>
      </c>
      <c r="M7784" t="s">
        <v>22</v>
      </c>
      <c r="N7784">
        <v>9</v>
      </c>
      <c r="O7784" t="str">
        <f t="shared" si="121"/>
        <v>16-JUL-2021</v>
      </c>
    </row>
    <row r="7785" spans="1:15" x14ac:dyDescent="0.25">
      <c r="A7785" t="s">
        <v>1011</v>
      </c>
      <c r="B7785" t="s">
        <v>35</v>
      </c>
      <c r="C7785" t="s">
        <v>1188</v>
      </c>
      <c r="D7785" t="s">
        <v>1356</v>
      </c>
      <c r="E7785" t="s">
        <v>170</v>
      </c>
      <c r="F7785" t="s">
        <v>1188</v>
      </c>
      <c r="G7785" t="s">
        <v>24671</v>
      </c>
      <c r="H7785" t="s">
        <v>19</v>
      </c>
      <c r="I7785" t="s">
        <v>198</v>
      </c>
      <c r="K7785">
        <v>800020</v>
      </c>
      <c r="L7785" s="1" t="s">
        <v>24672</v>
      </c>
      <c r="M7785" t="s">
        <v>22</v>
      </c>
      <c r="N7785">
        <v>21</v>
      </c>
      <c r="O7785" t="str">
        <f t="shared" si="121"/>
        <v>16-JUL-2021</v>
      </c>
    </row>
    <row r="7786" spans="1:15" x14ac:dyDescent="0.25">
      <c r="A7786" t="s">
        <v>392</v>
      </c>
      <c r="C7786" t="s">
        <v>59</v>
      </c>
      <c r="D7786" t="s">
        <v>269</v>
      </c>
      <c r="E7786" t="s">
        <v>137</v>
      </c>
      <c r="F7786" t="s">
        <v>59</v>
      </c>
      <c r="G7786" t="s">
        <v>24673</v>
      </c>
      <c r="H7786" t="s">
        <v>19</v>
      </c>
      <c r="I7786" t="s">
        <v>26</v>
      </c>
      <c r="K7786">
        <v>110009</v>
      </c>
      <c r="L7786" s="1" t="s">
        <v>24674</v>
      </c>
      <c r="M7786" t="s">
        <v>22</v>
      </c>
      <c r="N7786">
        <v>21</v>
      </c>
      <c r="O7786" t="str">
        <f t="shared" si="121"/>
        <v>16-JUL-2021</v>
      </c>
    </row>
    <row r="7787" spans="1:15" x14ac:dyDescent="0.25">
      <c r="A7787" t="s">
        <v>7822</v>
      </c>
      <c r="C7787" t="s">
        <v>24675</v>
      </c>
      <c r="D7787" t="s">
        <v>269</v>
      </c>
      <c r="E7787" t="s">
        <v>137</v>
      </c>
      <c r="F7787" t="s">
        <v>24675</v>
      </c>
      <c r="G7787" t="s">
        <v>24676</v>
      </c>
      <c r="H7787" t="s">
        <v>19</v>
      </c>
      <c r="I7787" t="s">
        <v>26</v>
      </c>
      <c r="K7787">
        <v>110092</v>
      </c>
      <c r="L7787" s="1" t="s">
        <v>24677</v>
      </c>
      <c r="M7787" t="s">
        <v>22</v>
      </c>
      <c r="N7787">
        <v>21</v>
      </c>
      <c r="O7787" t="str">
        <f t="shared" si="121"/>
        <v>16-JUL-2021</v>
      </c>
    </row>
    <row r="7788" spans="1:15" x14ac:dyDescent="0.25">
      <c r="A7788" t="s">
        <v>24678</v>
      </c>
      <c r="B7788" t="s">
        <v>12778</v>
      </c>
      <c r="C7788" t="s">
        <v>24679</v>
      </c>
      <c r="D7788" t="s">
        <v>12778</v>
      </c>
      <c r="E7788" t="s">
        <v>1472</v>
      </c>
      <c r="F7788" t="s">
        <v>24679</v>
      </c>
      <c r="G7788" t="s">
        <v>24680</v>
      </c>
      <c r="H7788" t="s">
        <v>19</v>
      </c>
      <c r="I7788" t="s">
        <v>98</v>
      </c>
      <c r="K7788">
        <v>420006</v>
      </c>
      <c r="L7788" s="1" t="s">
        <v>24681</v>
      </c>
      <c r="M7788" t="s">
        <v>22</v>
      </c>
      <c r="N7788">
        <v>51</v>
      </c>
      <c r="O7788" t="str">
        <f t="shared" si="121"/>
        <v>16-JUL-2021</v>
      </c>
    </row>
    <row r="7789" spans="1:15" x14ac:dyDescent="0.25">
      <c r="A7789" t="s">
        <v>12388</v>
      </c>
      <c r="B7789" t="s">
        <v>1080</v>
      </c>
      <c r="C7789" t="s">
        <v>1660</v>
      </c>
      <c r="D7789" t="s">
        <v>13018</v>
      </c>
      <c r="E7789" t="s">
        <v>295</v>
      </c>
      <c r="F7789" t="s">
        <v>3108</v>
      </c>
      <c r="G7789" t="s">
        <v>24682</v>
      </c>
      <c r="H7789" t="s">
        <v>19</v>
      </c>
      <c r="I7789" t="s">
        <v>43</v>
      </c>
      <c r="K7789">
        <v>711107</v>
      </c>
      <c r="L7789" s="1" t="s">
        <v>24683</v>
      </c>
      <c r="M7789" t="s">
        <v>22</v>
      </c>
      <c r="N7789">
        <v>51</v>
      </c>
      <c r="O7789" t="str">
        <f t="shared" si="121"/>
        <v>16-JUL-2021</v>
      </c>
    </row>
    <row r="7790" spans="1:15" x14ac:dyDescent="0.25">
      <c r="A7790" t="s">
        <v>208</v>
      </c>
      <c r="B7790" t="s">
        <v>24684</v>
      </c>
      <c r="C7790" t="s">
        <v>24685</v>
      </c>
      <c r="D7790" t="s">
        <v>12946</v>
      </c>
      <c r="F7790" t="s">
        <v>24685</v>
      </c>
      <c r="G7790" t="s">
        <v>24686</v>
      </c>
      <c r="H7790" t="s">
        <v>19</v>
      </c>
      <c r="I7790" t="s">
        <v>158</v>
      </c>
      <c r="K7790">
        <v>503111</v>
      </c>
      <c r="L7790" s="1" t="s">
        <v>24687</v>
      </c>
      <c r="M7790" t="s">
        <v>22</v>
      </c>
      <c r="N7790">
        <v>15</v>
      </c>
      <c r="O7790" t="str">
        <f t="shared" si="121"/>
        <v>16-JUL-2021</v>
      </c>
    </row>
    <row r="7791" spans="1:15" x14ac:dyDescent="0.25">
      <c r="A7791" t="s">
        <v>24688</v>
      </c>
      <c r="C7791" t="s">
        <v>24689</v>
      </c>
      <c r="D7791" t="s">
        <v>24690</v>
      </c>
      <c r="F7791" t="s">
        <v>12494</v>
      </c>
      <c r="G7791" t="s">
        <v>24691</v>
      </c>
      <c r="H7791" t="s">
        <v>19</v>
      </c>
      <c r="I7791" t="s">
        <v>81</v>
      </c>
      <c r="K7791">
        <v>382008</v>
      </c>
      <c r="L7791" s="1" t="s">
        <v>24692</v>
      </c>
      <c r="M7791" t="s">
        <v>22</v>
      </c>
      <c r="N7791">
        <v>15</v>
      </c>
      <c r="O7791" t="str">
        <f t="shared" si="121"/>
        <v>16-JUL-2021</v>
      </c>
    </row>
    <row r="7792" spans="1:15" x14ac:dyDescent="0.25">
      <c r="A7792" t="s">
        <v>24693</v>
      </c>
      <c r="C7792" t="s">
        <v>1546</v>
      </c>
      <c r="D7792" t="s">
        <v>137</v>
      </c>
      <c r="E7792" t="s">
        <v>481</v>
      </c>
      <c r="F7792" t="s">
        <v>235</v>
      </c>
      <c r="G7792" t="s">
        <v>24694</v>
      </c>
      <c r="H7792" t="s">
        <v>19</v>
      </c>
      <c r="I7792" t="s">
        <v>26</v>
      </c>
      <c r="K7792">
        <v>110017</v>
      </c>
      <c r="L7792" s="1" t="s">
        <v>24695</v>
      </c>
      <c r="M7792" t="s">
        <v>22</v>
      </c>
      <c r="N7792">
        <v>21</v>
      </c>
      <c r="O7792" t="str">
        <f t="shared" si="121"/>
        <v>16-JUL-2021</v>
      </c>
    </row>
    <row r="7793" spans="1:15" x14ac:dyDescent="0.25">
      <c r="A7793" t="s">
        <v>19974</v>
      </c>
      <c r="C7793" t="s">
        <v>24696</v>
      </c>
      <c r="D7793" t="s">
        <v>24697</v>
      </c>
      <c r="F7793" t="s">
        <v>24698</v>
      </c>
      <c r="G7793" t="s">
        <v>24699</v>
      </c>
      <c r="H7793" t="s">
        <v>19</v>
      </c>
      <c r="I7793" t="s">
        <v>43</v>
      </c>
      <c r="K7793">
        <v>711101</v>
      </c>
      <c r="L7793" s="1" t="s">
        <v>24700</v>
      </c>
      <c r="M7793" t="s">
        <v>22</v>
      </c>
      <c r="N7793">
        <v>9</v>
      </c>
      <c r="O7793" t="str">
        <f t="shared" si="121"/>
        <v>16-JUL-2021</v>
      </c>
    </row>
    <row r="7794" spans="1:15" x14ac:dyDescent="0.25">
      <c r="A7794" t="s">
        <v>24701</v>
      </c>
      <c r="C7794" t="s">
        <v>5447</v>
      </c>
      <c r="D7794" t="s">
        <v>22427</v>
      </c>
      <c r="F7794" t="s">
        <v>5447</v>
      </c>
      <c r="G7794" t="s">
        <v>24702</v>
      </c>
      <c r="H7794" t="s">
        <v>19</v>
      </c>
      <c r="I7794" t="s">
        <v>98</v>
      </c>
      <c r="K7794">
        <v>400002</v>
      </c>
      <c r="L7794" s="1" t="s">
        <v>24703</v>
      </c>
      <c r="M7794" t="s">
        <v>22</v>
      </c>
      <c r="N7794">
        <v>9</v>
      </c>
      <c r="O7794" t="str">
        <f t="shared" si="121"/>
        <v>16-JUL-2021</v>
      </c>
    </row>
    <row r="7795" spans="1:15" x14ac:dyDescent="0.25">
      <c r="A7795" t="s">
        <v>1243</v>
      </c>
      <c r="C7795" t="s">
        <v>3833</v>
      </c>
      <c r="D7795" t="s">
        <v>1198</v>
      </c>
      <c r="E7795" t="s">
        <v>35</v>
      </c>
      <c r="F7795" t="s">
        <v>3833</v>
      </c>
      <c r="G7795" t="s">
        <v>24704</v>
      </c>
      <c r="H7795" t="s">
        <v>19</v>
      </c>
      <c r="I7795" t="s">
        <v>32</v>
      </c>
      <c r="K7795">
        <v>560007</v>
      </c>
      <c r="L7795" s="1" t="s">
        <v>24705</v>
      </c>
      <c r="M7795" t="s">
        <v>22</v>
      </c>
      <c r="N7795">
        <v>30</v>
      </c>
      <c r="O7795" t="str">
        <f t="shared" si="121"/>
        <v>16-JUL-2021</v>
      </c>
    </row>
    <row r="7796" spans="1:15" x14ac:dyDescent="0.25">
      <c r="A7796" t="s">
        <v>2939</v>
      </c>
      <c r="C7796" t="s">
        <v>14075</v>
      </c>
      <c r="D7796" t="s">
        <v>1311</v>
      </c>
      <c r="E7796" t="s">
        <v>24706</v>
      </c>
      <c r="F7796" t="s">
        <v>14075</v>
      </c>
      <c r="G7796" t="s">
        <v>24707</v>
      </c>
      <c r="H7796" t="s">
        <v>19</v>
      </c>
      <c r="I7796" t="s">
        <v>43</v>
      </c>
      <c r="K7796">
        <v>700001</v>
      </c>
      <c r="L7796" s="1" t="s">
        <v>24708</v>
      </c>
      <c r="M7796" t="s">
        <v>22</v>
      </c>
      <c r="N7796">
        <v>9</v>
      </c>
      <c r="O7796" t="str">
        <f t="shared" si="121"/>
        <v>16-JUL-2021</v>
      </c>
    </row>
    <row r="7797" spans="1:15" x14ac:dyDescent="0.25">
      <c r="A7797" t="s">
        <v>208</v>
      </c>
      <c r="B7797" t="s">
        <v>243</v>
      </c>
      <c r="C7797" t="s">
        <v>877</v>
      </c>
      <c r="D7797" t="s">
        <v>15540</v>
      </c>
      <c r="F7797" t="s">
        <v>877</v>
      </c>
      <c r="G7797" t="s">
        <v>24709</v>
      </c>
      <c r="H7797" t="s">
        <v>19</v>
      </c>
      <c r="I7797" t="s">
        <v>139</v>
      </c>
      <c r="K7797">
        <v>690101</v>
      </c>
      <c r="L7797" s="1" t="s">
        <v>24710</v>
      </c>
      <c r="M7797" t="s">
        <v>22</v>
      </c>
      <c r="N7797">
        <v>21</v>
      </c>
      <c r="O7797" t="str">
        <f t="shared" si="121"/>
        <v>16-JUL-2021</v>
      </c>
    </row>
    <row r="7798" spans="1:15" x14ac:dyDescent="0.25">
      <c r="A7798" t="s">
        <v>392</v>
      </c>
      <c r="C7798" t="s">
        <v>263</v>
      </c>
      <c r="D7798" t="s">
        <v>24711</v>
      </c>
      <c r="E7798" t="s">
        <v>6202</v>
      </c>
      <c r="F7798" t="s">
        <v>263</v>
      </c>
      <c r="G7798" t="s">
        <v>24712</v>
      </c>
      <c r="H7798" t="s">
        <v>19</v>
      </c>
      <c r="I7798" t="s">
        <v>43</v>
      </c>
      <c r="K7798">
        <v>700007</v>
      </c>
      <c r="L7798" s="1" t="s">
        <v>24713</v>
      </c>
      <c r="M7798" t="s">
        <v>22</v>
      </c>
      <c r="N7798">
        <v>21</v>
      </c>
      <c r="O7798" t="str">
        <f t="shared" si="121"/>
        <v>16-JUL-2021</v>
      </c>
    </row>
    <row r="7799" spans="1:15" x14ac:dyDescent="0.25">
      <c r="A7799" t="s">
        <v>262</v>
      </c>
      <c r="B7799" t="s">
        <v>35</v>
      </c>
      <c r="C7799" t="s">
        <v>24714</v>
      </c>
      <c r="D7799" t="s">
        <v>425</v>
      </c>
      <c r="E7799" t="s">
        <v>24715</v>
      </c>
      <c r="F7799" t="s">
        <v>255</v>
      </c>
      <c r="G7799" t="s">
        <v>24716</v>
      </c>
      <c r="H7799" t="s">
        <v>19</v>
      </c>
      <c r="I7799" t="s">
        <v>590</v>
      </c>
      <c r="K7799">
        <v>263139</v>
      </c>
      <c r="L7799" s="1" t="s">
        <v>24717</v>
      </c>
      <c r="M7799" t="s">
        <v>22</v>
      </c>
      <c r="N7799">
        <v>21</v>
      </c>
      <c r="O7799" t="str">
        <f t="shared" si="121"/>
        <v>16-JUL-2021</v>
      </c>
    </row>
    <row r="7800" spans="1:15" x14ac:dyDescent="0.25">
      <c r="A7800" t="s">
        <v>1586</v>
      </c>
      <c r="C7800" t="s">
        <v>1188</v>
      </c>
      <c r="D7800" t="s">
        <v>1208</v>
      </c>
      <c r="E7800" t="s">
        <v>2628</v>
      </c>
      <c r="F7800" t="s">
        <v>1188</v>
      </c>
      <c r="G7800" t="s">
        <v>24718</v>
      </c>
      <c r="H7800" t="s">
        <v>19</v>
      </c>
      <c r="I7800" t="s">
        <v>590</v>
      </c>
      <c r="K7800">
        <v>201303</v>
      </c>
      <c r="L7800" s="1" t="s">
        <v>24719</v>
      </c>
      <c r="M7800" t="s">
        <v>22</v>
      </c>
      <c r="N7800">
        <v>30</v>
      </c>
      <c r="O7800" t="str">
        <f t="shared" si="121"/>
        <v>16-JUL-2021</v>
      </c>
    </row>
    <row r="7801" spans="1:15" x14ac:dyDescent="0.25">
      <c r="A7801" t="s">
        <v>1488</v>
      </c>
      <c r="C7801" t="s">
        <v>1681</v>
      </c>
      <c r="D7801" t="s">
        <v>11983</v>
      </c>
      <c r="F7801" t="s">
        <v>35</v>
      </c>
      <c r="G7801" t="s">
        <v>24720</v>
      </c>
      <c r="H7801" t="s">
        <v>19</v>
      </c>
      <c r="I7801" t="s">
        <v>65</v>
      </c>
      <c r="K7801">
        <v>121004</v>
      </c>
      <c r="L7801" s="1" t="s">
        <v>24721</v>
      </c>
      <c r="M7801" t="s">
        <v>22</v>
      </c>
      <c r="N7801">
        <v>9</v>
      </c>
      <c r="O7801" t="str">
        <f t="shared" si="121"/>
        <v>16-JUL-2021</v>
      </c>
    </row>
    <row r="7802" spans="1:15" x14ac:dyDescent="0.25">
      <c r="A7802" t="s">
        <v>923</v>
      </c>
      <c r="B7802" t="s">
        <v>269</v>
      </c>
      <c r="C7802" t="s">
        <v>24722</v>
      </c>
      <c r="D7802" t="s">
        <v>923</v>
      </c>
      <c r="E7802" t="s">
        <v>15</v>
      </c>
      <c r="F7802" t="s">
        <v>24723</v>
      </c>
      <c r="G7802" t="s">
        <v>24724</v>
      </c>
      <c r="H7802" t="s">
        <v>19</v>
      </c>
      <c r="I7802" t="s">
        <v>98</v>
      </c>
      <c r="K7802">
        <v>400074</v>
      </c>
      <c r="L7802" s="1" t="s">
        <v>24725</v>
      </c>
      <c r="M7802" t="s">
        <v>22</v>
      </c>
      <c r="N7802">
        <v>9</v>
      </c>
      <c r="O7802" t="str">
        <f t="shared" si="121"/>
        <v>16-JUL-2021</v>
      </c>
    </row>
    <row r="7803" spans="1:15" x14ac:dyDescent="0.25">
      <c r="A7803" t="s">
        <v>1011</v>
      </c>
      <c r="B7803" t="s">
        <v>35</v>
      </c>
      <c r="C7803" t="s">
        <v>6176</v>
      </c>
      <c r="D7803" t="s">
        <v>425</v>
      </c>
      <c r="E7803" t="s">
        <v>24726</v>
      </c>
      <c r="F7803" t="s">
        <v>6176</v>
      </c>
      <c r="G7803" t="s">
        <v>24727</v>
      </c>
      <c r="H7803" t="s">
        <v>19</v>
      </c>
      <c r="I7803" t="s">
        <v>43</v>
      </c>
      <c r="K7803">
        <v>743377</v>
      </c>
      <c r="L7803" s="1" t="s">
        <v>24728</v>
      </c>
      <c r="M7803" t="s">
        <v>22</v>
      </c>
      <c r="N7803">
        <v>21</v>
      </c>
      <c r="O7803" t="str">
        <f t="shared" si="121"/>
        <v>16-JUL-2021</v>
      </c>
    </row>
    <row r="7804" spans="1:15" x14ac:dyDescent="0.25">
      <c r="A7804" t="s">
        <v>1785</v>
      </c>
      <c r="C7804" t="s">
        <v>12204</v>
      </c>
      <c r="D7804" t="s">
        <v>4328</v>
      </c>
      <c r="E7804" t="s">
        <v>295</v>
      </c>
      <c r="F7804" t="s">
        <v>12204</v>
      </c>
      <c r="G7804" t="s">
        <v>24729</v>
      </c>
      <c r="H7804" t="s">
        <v>19</v>
      </c>
      <c r="I7804" t="s">
        <v>65</v>
      </c>
      <c r="K7804">
        <v>122001</v>
      </c>
      <c r="L7804" s="1" t="s">
        <v>24730</v>
      </c>
      <c r="M7804" t="s">
        <v>22</v>
      </c>
      <c r="N7804">
        <v>21</v>
      </c>
      <c r="O7804" t="str">
        <f t="shared" si="121"/>
        <v>16-JUL-2021</v>
      </c>
    </row>
    <row r="7805" spans="1:15" x14ac:dyDescent="0.25">
      <c r="A7805" t="s">
        <v>21114</v>
      </c>
      <c r="C7805" t="s">
        <v>1918</v>
      </c>
      <c r="D7805" t="s">
        <v>13083</v>
      </c>
      <c r="F7805" t="s">
        <v>1918</v>
      </c>
      <c r="G7805" t="s">
        <v>24731</v>
      </c>
      <c r="H7805" t="s">
        <v>19</v>
      </c>
      <c r="I7805" t="s">
        <v>43</v>
      </c>
      <c r="K7805">
        <v>712121</v>
      </c>
      <c r="L7805" s="1" t="s">
        <v>24732</v>
      </c>
      <c r="M7805" t="s">
        <v>22</v>
      </c>
      <c r="N7805">
        <v>9</v>
      </c>
      <c r="O7805" t="str">
        <f t="shared" si="121"/>
        <v>16-JUL-2021</v>
      </c>
    </row>
    <row r="7806" spans="1:15" x14ac:dyDescent="0.25">
      <c r="A7806" t="s">
        <v>14830</v>
      </c>
      <c r="C7806" t="s">
        <v>24733</v>
      </c>
      <c r="D7806" t="s">
        <v>1076</v>
      </c>
      <c r="F7806" t="s">
        <v>145</v>
      </c>
      <c r="G7806" t="s">
        <v>24734</v>
      </c>
      <c r="H7806" t="s">
        <v>19</v>
      </c>
      <c r="I7806" t="s">
        <v>26</v>
      </c>
      <c r="K7806">
        <v>110085</v>
      </c>
      <c r="L7806" s="1" t="s">
        <v>24735</v>
      </c>
      <c r="M7806" t="s">
        <v>22</v>
      </c>
      <c r="N7806">
        <v>18</v>
      </c>
      <c r="O7806" t="str">
        <f t="shared" si="121"/>
        <v>16-JUL-2021</v>
      </c>
    </row>
    <row r="7807" spans="1:15" x14ac:dyDescent="0.25">
      <c r="A7807" t="s">
        <v>1356</v>
      </c>
      <c r="B7807" t="s">
        <v>24736</v>
      </c>
      <c r="C7807" t="s">
        <v>555</v>
      </c>
      <c r="D7807" t="s">
        <v>29</v>
      </c>
      <c r="E7807" t="s">
        <v>24737</v>
      </c>
      <c r="F7807" t="s">
        <v>555</v>
      </c>
      <c r="G7807" t="s">
        <v>24738</v>
      </c>
      <c r="H7807" t="s">
        <v>19</v>
      </c>
      <c r="I7807" t="s">
        <v>198</v>
      </c>
      <c r="K7807">
        <v>803101</v>
      </c>
      <c r="L7807" s="1" t="s">
        <v>24739</v>
      </c>
      <c r="M7807" t="s">
        <v>22</v>
      </c>
      <c r="N7807">
        <v>9</v>
      </c>
      <c r="O7807" t="str">
        <f t="shared" si="121"/>
        <v>16-JUL-2021</v>
      </c>
    </row>
    <row r="7808" spans="1:15" x14ac:dyDescent="0.25">
      <c r="A7808" t="s">
        <v>2002</v>
      </c>
      <c r="B7808" t="s">
        <v>2003</v>
      </c>
      <c r="C7808" t="s">
        <v>1188</v>
      </c>
      <c r="D7808" t="s">
        <v>563</v>
      </c>
      <c r="E7808" t="s">
        <v>1119</v>
      </c>
      <c r="F7808" t="s">
        <v>1188</v>
      </c>
      <c r="G7808" t="s">
        <v>24740</v>
      </c>
      <c r="H7808" t="s">
        <v>19</v>
      </c>
      <c r="I7808" t="s">
        <v>198</v>
      </c>
      <c r="K7808">
        <v>832301</v>
      </c>
      <c r="L7808" s="1" t="s">
        <v>24741</v>
      </c>
      <c r="M7808" t="s">
        <v>22</v>
      </c>
      <c r="N7808">
        <v>9</v>
      </c>
      <c r="O7808" t="str">
        <f t="shared" si="121"/>
        <v>16-JUL-2021</v>
      </c>
    </row>
    <row r="7809" spans="1:15" x14ac:dyDescent="0.25">
      <c r="A7809" t="s">
        <v>24742</v>
      </c>
      <c r="C7809" t="s">
        <v>89</v>
      </c>
      <c r="D7809" t="s">
        <v>24743</v>
      </c>
      <c r="E7809" t="s">
        <v>35</v>
      </c>
      <c r="F7809" t="s">
        <v>89</v>
      </c>
      <c r="G7809" t="s">
        <v>24744</v>
      </c>
      <c r="H7809" t="s">
        <v>19</v>
      </c>
      <c r="I7809" t="s">
        <v>43</v>
      </c>
      <c r="K7809">
        <v>712136</v>
      </c>
      <c r="L7809" s="1" t="s">
        <v>24745</v>
      </c>
      <c r="M7809" t="s">
        <v>22</v>
      </c>
      <c r="N7809">
        <v>9</v>
      </c>
      <c r="O7809" t="str">
        <f t="shared" si="121"/>
        <v>16-JUL-2021</v>
      </c>
    </row>
    <row r="7810" spans="1:15" x14ac:dyDescent="0.25">
      <c r="A7810" t="s">
        <v>8891</v>
      </c>
      <c r="B7810" t="s">
        <v>35</v>
      </c>
      <c r="C7810" t="s">
        <v>6227</v>
      </c>
      <c r="D7810" t="s">
        <v>1697</v>
      </c>
      <c r="E7810" t="s">
        <v>500</v>
      </c>
      <c r="F7810" t="s">
        <v>6227</v>
      </c>
      <c r="G7810" t="s">
        <v>24746</v>
      </c>
      <c r="H7810" t="s">
        <v>19</v>
      </c>
      <c r="I7810" t="s">
        <v>43</v>
      </c>
      <c r="K7810">
        <v>741505</v>
      </c>
      <c r="L7810" s="1" t="s">
        <v>24747</v>
      </c>
      <c r="M7810" t="s">
        <v>22</v>
      </c>
      <c r="N7810">
        <v>9</v>
      </c>
      <c r="O7810" t="str">
        <f t="shared" ref="O7810:O7873" si="122">"16-JUL-2021"</f>
        <v>16-JUL-2021</v>
      </c>
    </row>
    <row r="7811" spans="1:15" x14ac:dyDescent="0.25">
      <c r="A7811" t="s">
        <v>24748</v>
      </c>
      <c r="C7811" t="s">
        <v>1483</v>
      </c>
      <c r="D7811" t="s">
        <v>545</v>
      </c>
      <c r="E7811" t="s">
        <v>137</v>
      </c>
      <c r="F7811" t="s">
        <v>1483</v>
      </c>
      <c r="G7811" t="s">
        <v>24749</v>
      </c>
      <c r="H7811" t="s">
        <v>19</v>
      </c>
      <c r="I7811" t="s">
        <v>139</v>
      </c>
      <c r="K7811">
        <v>682017</v>
      </c>
      <c r="L7811" s="1" t="s">
        <v>24750</v>
      </c>
      <c r="M7811" t="s">
        <v>22</v>
      </c>
      <c r="N7811">
        <v>18</v>
      </c>
      <c r="O7811" t="str">
        <f t="shared" si="122"/>
        <v>16-JUL-2021</v>
      </c>
    </row>
    <row r="7812" spans="1:15" x14ac:dyDescent="0.25">
      <c r="A7812" t="s">
        <v>1735</v>
      </c>
      <c r="B7812" t="s">
        <v>35</v>
      </c>
      <c r="C7812" t="s">
        <v>21197</v>
      </c>
      <c r="D7812" t="s">
        <v>1311</v>
      </c>
      <c r="E7812" t="s">
        <v>24751</v>
      </c>
      <c r="F7812" t="s">
        <v>21197</v>
      </c>
      <c r="G7812" t="s">
        <v>24752</v>
      </c>
      <c r="H7812" t="s">
        <v>19</v>
      </c>
      <c r="I7812" t="s">
        <v>198</v>
      </c>
      <c r="K7812">
        <v>832301</v>
      </c>
      <c r="L7812" s="1" t="s">
        <v>24753</v>
      </c>
      <c r="M7812" t="s">
        <v>22</v>
      </c>
      <c r="N7812">
        <v>9</v>
      </c>
      <c r="O7812" t="str">
        <f t="shared" si="122"/>
        <v>16-JUL-2021</v>
      </c>
    </row>
    <row r="7813" spans="1:15" x14ac:dyDescent="0.25">
      <c r="A7813" t="s">
        <v>24754</v>
      </c>
      <c r="C7813" t="s">
        <v>45</v>
      </c>
      <c r="D7813" t="s">
        <v>646</v>
      </c>
      <c r="E7813" t="s">
        <v>5027</v>
      </c>
      <c r="F7813" t="s">
        <v>45</v>
      </c>
      <c r="G7813" t="s">
        <v>24755</v>
      </c>
      <c r="H7813" t="s">
        <v>19</v>
      </c>
      <c r="I7813" t="s">
        <v>590</v>
      </c>
      <c r="K7813">
        <v>226001</v>
      </c>
      <c r="L7813" s="1" t="s">
        <v>24756</v>
      </c>
      <c r="M7813" t="s">
        <v>22</v>
      </c>
      <c r="N7813">
        <v>9</v>
      </c>
      <c r="O7813" t="str">
        <f t="shared" si="122"/>
        <v>16-JUL-2021</v>
      </c>
    </row>
    <row r="7814" spans="1:15" x14ac:dyDescent="0.25">
      <c r="A7814" t="s">
        <v>208</v>
      </c>
      <c r="C7814" t="s">
        <v>2201</v>
      </c>
      <c r="D7814" t="s">
        <v>72</v>
      </c>
      <c r="F7814" t="s">
        <v>12787</v>
      </c>
      <c r="G7814" t="s">
        <v>24757</v>
      </c>
      <c r="H7814" t="s">
        <v>19</v>
      </c>
      <c r="I7814" t="s">
        <v>20</v>
      </c>
      <c r="K7814">
        <v>631502</v>
      </c>
      <c r="L7814" s="1" t="s">
        <v>24758</v>
      </c>
      <c r="M7814" t="s">
        <v>22</v>
      </c>
      <c r="N7814">
        <v>9</v>
      </c>
      <c r="O7814" t="str">
        <f t="shared" si="122"/>
        <v>16-JUL-2021</v>
      </c>
    </row>
    <row r="7815" spans="1:15" x14ac:dyDescent="0.25">
      <c r="A7815" t="s">
        <v>3519</v>
      </c>
      <c r="C7815" t="s">
        <v>24759</v>
      </c>
      <c r="D7815" t="s">
        <v>24760</v>
      </c>
      <c r="F7815" t="s">
        <v>24759</v>
      </c>
      <c r="G7815" t="s">
        <v>24761</v>
      </c>
      <c r="H7815" t="s">
        <v>19</v>
      </c>
      <c r="I7815" t="s">
        <v>98</v>
      </c>
      <c r="K7815">
        <v>422005</v>
      </c>
      <c r="L7815" s="1" t="s">
        <v>24762</v>
      </c>
      <c r="M7815" t="s">
        <v>22</v>
      </c>
      <c r="N7815">
        <v>9</v>
      </c>
      <c r="O7815" t="str">
        <f t="shared" si="122"/>
        <v>16-JUL-2021</v>
      </c>
    </row>
    <row r="7816" spans="1:15" x14ac:dyDescent="0.25">
      <c r="A7816" t="s">
        <v>1627</v>
      </c>
      <c r="C7816" t="s">
        <v>8751</v>
      </c>
      <c r="D7816" t="s">
        <v>137</v>
      </c>
      <c r="E7816" t="s">
        <v>208</v>
      </c>
      <c r="F7816" t="s">
        <v>24763</v>
      </c>
      <c r="G7816" t="s">
        <v>24764</v>
      </c>
      <c r="H7816" t="s">
        <v>19</v>
      </c>
      <c r="I7816" t="s">
        <v>590</v>
      </c>
      <c r="K7816">
        <v>226017</v>
      </c>
      <c r="L7816" s="1" t="s">
        <v>24765</v>
      </c>
      <c r="M7816" t="s">
        <v>22</v>
      </c>
      <c r="N7816">
        <v>18</v>
      </c>
      <c r="O7816" t="str">
        <f t="shared" si="122"/>
        <v>16-JUL-2021</v>
      </c>
    </row>
    <row r="7817" spans="1:15" x14ac:dyDescent="0.25">
      <c r="A7817" t="s">
        <v>1477</v>
      </c>
      <c r="C7817" t="s">
        <v>59</v>
      </c>
      <c r="D7817" t="s">
        <v>15</v>
      </c>
      <c r="E7817" t="s">
        <v>24477</v>
      </c>
      <c r="F7817" t="s">
        <v>59</v>
      </c>
      <c r="G7817" t="s">
        <v>24766</v>
      </c>
      <c r="H7817" t="s">
        <v>19</v>
      </c>
      <c r="I7817" t="s">
        <v>26</v>
      </c>
      <c r="K7817">
        <v>110052</v>
      </c>
      <c r="L7817" s="1" t="s">
        <v>24767</v>
      </c>
      <c r="M7817" t="s">
        <v>22</v>
      </c>
      <c r="N7817">
        <v>42</v>
      </c>
      <c r="O7817" t="str">
        <f t="shared" si="122"/>
        <v>16-JUL-2021</v>
      </c>
    </row>
    <row r="7818" spans="1:15" x14ac:dyDescent="0.25">
      <c r="A7818" t="s">
        <v>2608</v>
      </c>
      <c r="C7818" t="s">
        <v>24768</v>
      </c>
      <c r="D7818" t="s">
        <v>24769</v>
      </c>
      <c r="F7818" t="s">
        <v>84</v>
      </c>
      <c r="G7818" t="s">
        <v>24770</v>
      </c>
      <c r="H7818" t="s">
        <v>19</v>
      </c>
      <c r="I7818" t="s">
        <v>590</v>
      </c>
      <c r="K7818">
        <v>226001</v>
      </c>
      <c r="L7818" s="1" t="s">
        <v>24771</v>
      </c>
      <c r="M7818" t="s">
        <v>22</v>
      </c>
      <c r="N7818">
        <v>21</v>
      </c>
      <c r="O7818" t="str">
        <f t="shared" si="122"/>
        <v>16-JUL-2021</v>
      </c>
    </row>
    <row r="7819" spans="1:15" x14ac:dyDescent="0.25">
      <c r="A7819" t="s">
        <v>1656</v>
      </c>
      <c r="B7819" t="s">
        <v>942</v>
      </c>
      <c r="C7819" t="s">
        <v>1454</v>
      </c>
      <c r="D7819" t="s">
        <v>24772</v>
      </c>
      <c r="F7819" t="s">
        <v>1454</v>
      </c>
      <c r="G7819" t="s">
        <v>24773</v>
      </c>
      <c r="H7819" t="s">
        <v>19</v>
      </c>
      <c r="I7819" t="s">
        <v>43</v>
      </c>
      <c r="K7819">
        <v>713301</v>
      </c>
      <c r="L7819" s="1" t="s">
        <v>24774</v>
      </c>
      <c r="M7819" t="s">
        <v>22</v>
      </c>
      <c r="N7819">
        <v>18</v>
      </c>
      <c r="O7819" t="str">
        <f t="shared" si="122"/>
        <v>16-JUL-2021</v>
      </c>
    </row>
    <row r="7820" spans="1:15" x14ac:dyDescent="0.25">
      <c r="A7820" t="s">
        <v>24405</v>
      </c>
      <c r="B7820" t="s">
        <v>1080</v>
      </c>
      <c r="C7820" t="s">
        <v>1660</v>
      </c>
      <c r="D7820" t="s">
        <v>563</v>
      </c>
      <c r="E7820" t="s">
        <v>1119</v>
      </c>
      <c r="F7820" t="s">
        <v>12702</v>
      </c>
      <c r="G7820" t="s">
        <v>24775</v>
      </c>
      <c r="H7820" t="s">
        <v>19</v>
      </c>
      <c r="I7820" t="s">
        <v>43</v>
      </c>
      <c r="K7820">
        <v>700007</v>
      </c>
      <c r="L7820" s="1" t="s">
        <v>24776</v>
      </c>
      <c r="M7820" t="s">
        <v>22</v>
      </c>
      <c r="N7820">
        <v>30</v>
      </c>
      <c r="O7820" t="str">
        <f t="shared" si="122"/>
        <v>16-JUL-2021</v>
      </c>
    </row>
    <row r="7821" spans="1:15" x14ac:dyDescent="0.25">
      <c r="A7821" t="s">
        <v>15484</v>
      </c>
      <c r="B7821" t="s">
        <v>1080</v>
      </c>
      <c r="C7821" t="s">
        <v>2270</v>
      </c>
      <c r="D7821" t="s">
        <v>24777</v>
      </c>
      <c r="E7821" t="s">
        <v>1119</v>
      </c>
      <c r="F7821" t="s">
        <v>16051</v>
      </c>
      <c r="G7821" t="s">
        <v>24778</v>
      </c>
      <c r="H7821" t="s">
        <v>19</v>
      </c>
      <c r="I7821" t="s">
        <v>43</v>
      </c>
      <c r="K7821">
        <v>700014</v>
      </c>
      <c r="L7821" s="1" t="s">
        <v>24779</v>
      </c>
      <c r="M7821" t="s">
        <v>22</v>
      </c>
      <c r="N7821">
        <v>51</v>
      </c>
      <c r="O7821" t="str">
        <f t="shared" si="122"/>
        <v>16-JUL-2021</v>
      </c>
    </row>
    <row r="7822" spans="1:15" x14ac:dyDescent="0.25">
      <c r="A7822" t="s">
        <v>3811</v>
      </c>
      <c r="C7822" t="s">
        <v>59</v>
      </c>
      <c r="D7822" t="s">
        <v>9474</v>
      </c>
      <c r="E7822" t="s">
        <v>170</v>
      </c>
      <c r="F7822" t="s">
        <v>59</v>
      </c>
      <c r="G7822" t="s">
        <v>24780</v>
      </c>
      <c r="H7822" t="s">
        <v>19</v>
      </c>
      <c r="I7822" t="s">
        <v>26</v>
      </c>
      <c r="K7822">
        <v>110059</v>
      </c>
      <c r="L7822" s="1" t="s">
        <v>24781</v>
      </c>
      <c r="M7822" t="s">
        <v>22</v>
      </c>
      <c r="N7822">
        <v>9</v>
      </c>
      <c r="O7822" t="str">
        <f t="shared" si="122"/>
        <v>16-JUL-2021</v>
      </c>
    </row>
    <row r="7823" spans="1:15" x14ac:dyDescent="0.25">
      <c r="A7823" t="s">
        <v>24782</v>
      </c>
      <c r="D7823" t="s">
        <v>269</v>
      </c>
      <c r="F7823" t="s">
        <v>2526</v>
      </c>
      <c r="G7823" t="s">
        <v>24783</v>
      </c>
      <c r="H7823" t="s">
        <v>19</v>
      </c>
      <c r="I7823" t="s">
        <v>20</v>
      </c>
      <c r="K7823">
        <v>600004</v>
      </c>
      <c r="L7823" s="1" t="s">
        <v>24784</v>
      </c>
      <c r="M7823" t="s">
        <v>22</v>
      </c>
      <c r="N7823">
        <v>21</v>
      </c>
      <c r="O7823" t="str">
        <f t="shared" si="122"/>
        <v>16-JUL-2021</v>
      </c>
    </row>
    <row r="7824" spans="1:15" x14ac:dyDescent="0.25">
      <c r="A7824" t="s">
        <v>1735</v>
      </c>
      <c r="B7824" t="s">
        <v>35</v>
      </c>
      <c r="C7824" t="s">
        <v>263</v>
      </c>
      <c r="D7824" t="s">
        <v>1208</v>
      </c>
      <c r="E7824" t="s">
        <v>24785</v>
      </c>
      <c r="F7824" t="s">
        <v>263</v>
      </c>
      <c r="G7824" t="s">
        <v>24786</v>
      </c>
      <c r="H7824" t="s">
        <v>19</v>
      </c>
      <c r="I7824" t="s">
        <v>4972</v>
      </c>
      <c r="K7824">
        <v>781001</v>
      </c>
      <c r="L7824" s="1" t="s">
        <v>24787</v>
      </c>
      <c r="M7824" t="s">
        <v>22</v>
      </c>
      <c r="N7824">
        <v>9</v>
      </c>
      <c r="O7824" t="str">
        <f t="shared" si="122"/>
        <v>16-JUL-2021</v>
      </c>
    </row>
    <row r="7825" spans="1:15" x14ac:dyDescent="0.25">
      <c r="A7825" t="s">
        <v>545</v>
      </c>
      <c r="C7825" t="s">
        <v>955</v>
      </c>
      <c r="D7825" t="s">
        <v>17</v>
      </c>
      <c r="G7825" t="s">
        <v>24788</v>
      </c>
      <c r="H7825" t="s">
        <v>19</v>
      </c>
      <c r="I7825" t="s">
        <v>20</v>
      </c>
      <c r="K7825">
        <v>600061</v>
      </c>
      <c r="L7825" s="1" t="s">
        <v>24789</v>
      </c>
      <c r="M7825" t="s">
        <v>22</v>
      </c>
      <c r="N7825">
        <v>9</v>
      </c>
      <c r="O7825" t="str">
        <f t="shared" si="122"/>
        <v>16-JUL-2021</v>
      </c>
    </row>
    <row r="7826" spans="1:15" x14ac:dyDescent="0.25">
      <c r="A7826" t="s">
        <v>838</v>
      </c>
      <c r="C7826" t="s">
        <v>35</v>
      </c>
      <c r="D7826" t="s">
        <v>13755</v>
      </c>
      <c r="F7826" t="s">
        <v>1119</v>
      </c>
      <c r="G7826" t="s">
        <v>24790</v>
      </c>
      <c r="H7826" t="s">
        <v>19</v>
      </c>
      <c r="I7826" t="s">
        <v>26</v>
      </c>
      <c r="K7826">
        <v>110027</v>
      </c>
      <c r="L7826" s="1" t="s">
        <v>24791</v>
      </c>
      <c r="M7826" t="s">
        <v>22</v>
      </c>
      <c r="N7826">
        <v>9</v>
      </c>
      <c r="O7826" t="str">
        <f t="shared" si="122"/>
        <v>16-JUL-2021</v>
      </c>
    </row>
    <row r="7827" spans="1:15" x14ac:dyDescent="0.25">
      <c r="A7827" t="s">
        <v>24792</v>
      </c>
      <c r="C7827" t="s">
        <v>1660</v>
      </c>
      <c r="D7827" t="s">
        <v>425</v>
      </c>
      <c r="E7827" t="s">
        <v>24793</v>
      </c>
      <c r="F7827" t="s">
        <v>1119</v>
      </c>
      <c r="G7827" t="s">
        <v>24794</v>
      </c>
      <c r="H7827" t="s">
        <v>19</v>
      </c>
      <c r="I7827" t="s">
        <v>590</v>
      </c>
      <c r="K7827">
        <v>243005</v>
      </c>
      <c r="L7827" s="1" t="s">
        <v>24795</v>
      </c>
      <c r="M7827" t="s">
        <v>22</v>
      </c>
      <c r="N7827">
        <v>21</v>
      </c>
      <c r="O7827" t="str">
        <f t="shared" si="122"/>
        <v>16-JUL-2021</v>
      </c>
    </row>
    <row r="7828" spans="1:15" x14ac:dyDescent="0.25">
      <c r="A7828" t="s">
        <v>24796</v>
      </c>
      <c r="B7828" t="s">
        <v>24797</v>
      </c>
      <c r="C7828" t="s">
        <v>35</v>
      </c>
      <c r="D7828" t="s">
        <v>545</v>
      </c>
      <c r="F7828" t="s">
        <v>254</v>
      </c>
      <c r="G7828" t="s">
        <v>24798</v>
      </c>
      <c r="H7828" t="s">
        <v>19</v>
      </c>
      <c r="I7828" t="s">
        <v>20</v>
      </c>
      <c r="K7828">
        <v>600040</v>
      </c>
      <c r="L7828" s="1" t="s">
        <v>24799</v>
      </c>
      <c r="M7828" t="s">
        <v>22</v>
      </c>
      <c r="N7828">
        <v>9</v>
      </c>
      <c r="O7828" t="str">
        <f t="shared" si="122"/>
        <v>16-JUL-2021</v>
      </c>
    </row>
    <row r="7829" spans="1:15" x14ac:dyDescent="0.25">
      <c r="A7829" t="s">
        <v>2029</v>
      </c>
      <c r="B7829" t="s">
        <v>563</v>
      </c>
      <c r="C7829" t="s">
        <v>46</v>
      </c>
      <c r="D7829" t="s">
        <v>13600</v>
      </c>
      <c r="F7829" t="s">
        <v>46</v>
      </c>
      <c r="G7829" t="s">
        <v>24800</v>
      </c>
      <c r="H7829" t="s">
        <v>19</v>
      </c>
      <c r="I7829" t="s">
        <v>1034</v>
      </c>
      <c r="K7829">
        <v>160017</v>
      </c>
      <c r="L7829" s="1" t="s">
        <v>24801</v>
      </c>
      <c r="M7829" t="s">
        <v>22</v>
      </c>
      <c r="N7829">
        <v>9</v>
      </c>
      <c r="O7829" t="str">
        <f t="shared" si="122"/>
        <v>16-JUL-2021</v>
      </c>
    </row>
    <row r="7830" spans="1:15" x14ac:dyDescent="0.25">
      <c r="A7830" t="s">
        <v>3811</v>
      </c>
      <c r="C7830" t="s">
        <v>59</v>
      </c>
      <c r="D7830" t="s">
        <v>24802</v>
      </c>
      <c r="F7830" t="s">
        <v>59</v>
      </c>
      <c r="G7830" t="s">
        <v>24803</v>
      </c>
      <c r="H7830" t="s">
        <v>19</v>
      </c>
      <c r="I7830" t="s">
        <v>26</v>
      </c>
      <c r="K7830">
        <v>110059</v>
      </c>
      <c r="L7830" s="1" t="s">
        <v>24804</v>
      </c>
      <c r="M7830" t="s">
        <v>22</v>
      </c>
      <c r="N7830">
        <v>30</v>
      </c>
      <c r="O7830" t="str">
        <f t="shared" si="122"/>
        <v>16-JUL-2021</v>
      </c>
    </row>
    <row r="7831" spans="1:15" x14ac:dyDescent="0.25">
      <c r="A7831" t="s">
        <v>5898</v>
      </c>
      <c r="B7831" t="s">
        <v>654</v>
      </c>
      <c r="C7831" t="s">
        <v>79</v>
      </c>
      <c r="D7831" t="s">
        <v>654</v>
      </c>
      <c r="G7831" t="s">
        <v>24805</v>
      </c>
      <c r="H7831" t="s">
        <v>19</v>
      </c>
      <c r="I7831" t="s">
        <v>81</v>
      </c>
      <c r="K7831">
        <v>380013</v>
      </c>
      <c r="L7831" s="1" t="s">
        <v>24806</v>
      </c>
      <c r="M7831" t="s">
        <v>22</v>
      </c>
      <c r="N7831">
        <v>9</v>
      </c>
      <c r="O7831" t="str">
        <f t="shared" si="122"/>
        <v>16-JUL-2021</v>
      </c>
    </row>
    <row r="7832" spans="1:15" x14ac:dyDescent="0.25">
      <c r="A7832" t="s">
        <v>1586</v>
      </c>
      <c r="C7832" t="s">
        <v>1681</v>
      </c>
      <c r="D7832" t="s">
        <v>1409</v>
      </c>
      <c r="F7832" t="s">
        <v>35</v>
      </c>
      <c r="G7832" t="s">
        <v>24807</v>
      </c>
      <c r="H7832" t="s">
        <v>19</v>
      </c>
      <c r="I7832" t="s">
        <v>1034</v>
      </c>
      <c r="K7832">
        <v>151103</v>
      </c>
      <c r="L7832" s="1" t="s">
        <v>24808</v>
      </c>
      <c r="M7832" t="s">
        <v>22</v>
      </c>
      <c r="N7832">
        <v>9</v>
      </c>
      <c r="O7832" t="str">
        <f t="shared" si="122"/>
        <v>16-JUL-2021</v>
      </c>
    </row>
    <row r="7833" spans="1:15" x14ac:dyDescent="0.25">
      <c r="A7833" t="s">
        <v>1082</v>
      </c>
      <c r="B7833" t="s">
        <v>35</v>
      </c>
      <c r="C7833" t="s">
        <v>235</v>
      </c>
      <c r="D7833" t="s">
        <v>425</v>
      </c>
      <c r="E7833" t="s">
        <v>12560</v>
      </c>
      <c r="F7833" t="s">
        <v>235</v>
      </c>
      <c r="G7833" t="s">
        <v>24809</v>
      </c>
      <c r="H7833" t="s">
        <v>19</v>
      </c>
      <c r="I7833" t="s">
        <v>43</v>
      </c>
      <c r="K7833">
        <v>700001</v>
      </c>
      <c r="L7833" s="1" t="s">
        <v>24810</v>
      </c>
      <c r="M7833" t="s">
        <v>22</v>
      </c>
      <c r="N7833">
        <v>9</v>
      </c>
      <c r="O7833" t="str">
        <f t="shared" si="122"/>
        <v>16-JUL-2021</v>
      </c>
    </row>
    <row r="7834" spans="1:15" x14ac:dyDescent="0.25">
      <c r="A7834" t="s">
        <v>2924</v>
      </c>
      <c r="C7834" t="s">
        <v>59</v>
      </c>
      <c r="D7834" t="s">
        <v>208</v>
      </c>
      <c r="E7834" t="s">
        <v>842</v>
      </c>
      <c r="F7834" t="s">
        <v>59</v>
      </c>
      <c r="G7834" t="s">
        <v>24811</v>
      </c>
      <c r="H7834" t="s">
        <v>19</v>
      </c>
      <c r="I7834" t="s">
        <v>590</v>
      </c>
      <c r="K7834">
        <v>201005</v>
      </c>
      <c r="L7834" s="1" t="s">
        <v>24812</v>
      </c>
      <c r="M7834" t="s">
        <v>22</v>
      </c>
      <c r="N7834">
        <v>9</v>
      </c>
      <c r="O7834" t="str">
        <f t="shared" si="122"/>
        <v>16-JUL-2021</v>
      </c>
    </row>
    <row r="7835" spans="1:15" x14ac:dyDescent="0.25">
      <c r="A7835" t="s">
        <v>7218</v>
      </c>
      <c r="C7835" t="s">
        <v>1660</v>
      </c>
      <c r="D7835" t="s">
        <v>2059</v>
      </c>
      <c r="E7835" t="s">
        <v>243</v>
      </c>
      <c r="F7835" t="s">
        <v>1660</v>
      </c>
      <c r="G7835" t="s">
        <v>24813</v>
      </c>
      <c r="H7835" t="s">
        <v>19</v>
      </c>
      <c r="I7835" t="s">
        <v>590</v>
      </c>
      <c r="K7835">
        <v>211001</v>
      </c>
      <c r="L7835" s="1" t="s">
        <v>24814</v>
      </c>
      <c r="M7835" t="s">
        <v>22</v>
      </c>
      <c r="N7835">
        <v>198</v>
      </c>
      <c r="O7835" t="str">
        <f t="shared" si="122"/>
        <v>16-JUL-2021</v>
      </c>
    </row>
    <row r="7836" spans="1:15" x14ac:dyDescent="0.25">
      <c r="A7836" t="s">
        <v>6133</v>
      </c>
      <c r="B7836" t="s">
        <v>35</v>
      </c>
      <c r="C7836" t="s">
        <v>5664</v>
      </c>
      <c r="D7836" t="s">
        <v>1656</v>
      </c>
      <c r="E7836" t="s">
        <v>35</v>
      </c>
      <c r="F7836" t="s">
        <v>5664</v>
      </c>
      <c r="G7836" t="s">
        <v>24815</v>
      </c>
      <c r="H7836" t="s">
        <v>19</v>
      </c>
      <c r="I7836" t="s">
        <v>590</v>
      </c>
      <c r="K7836">
        <v>283203</v>
      </c>
      <c r="L7836" s="1" t="s">
        <v>24816</v>
      </c>
      <c r="M7836" t="s">
        <v>22</v>
      </c>
      <c r="N7836">
        <v>9</v>
      </c>
      <c r="O7836" t="str">
        <f t="shared" si="122"/>
        <v>16-JUL-2021</v>
      </c>
    </row>
    <row r="7837" spans="1:15" x14ac:dyDescent="0.25">
      <c r="A7837" t="s">
        <v>1627</v>
      </c>
      <c r="C7837" t="s">
        <v>235</v>
      </c>
      <c r="D7837" t="s">
        <v>9939</v>
      </c>
      <c r="E7837" t="s">
        <v>35</v>
      </c>
      <c r="F7837" t="s">
        <v>235</v>
      </c>
      <c r="G7837" t="s">
        <v>24817</v>
      </c>
      <c r="H7837" t="s">
        <v>19</v>
      </c>
      <c r="I7837" t="s">
        <v>198</v>
      </c>
      <c r="K7837">
        <v>800001</v>
      </c>
      <c r="L7837" s="1" t="s">
        <v>24818</v>
      </c>
      <c r="M7837" t="s">
        <v>22</v>
      </c>
      <c r="N7837">
        <v>9</v>
      </c>
      <c r="O7837" t="str">
        <f t="shared" si="122"/>
        <v>16-JUL-2021</v>
      </c>
    </row>
    <row r="7838" spans="1:15" x14ac:dyDescent="0.25">
      <c r="A7838" t="s">
        <v>11983</v>
      </c>
      <c r="B7838" t="s">
        <v>35</v>
      </c>
      <c r="C7838" t="s">
        <v>18131</v>
      </c>
      <c r="D7838" t="s">
        <v>1208</v>
      </c>
      <c r="E7838" t="s">
        <v>8226</v>
      </c>
      <c r="F7838" t="s">
        <v>18131</v>
      </c>
      <c r="G7838" t="s">
        <v>24819</v>
      </c>
      <c r="H7838" t="s">
        <v>19</v>
      </c>
      <c r="I7838" t="s">
        <v>26</v>
      </c>
      <c r="K7838">
        <v>110092</v>
      </c>
      <c r="L7838" s="1" t="s">
        <v>24820</v>
      </c>
      <c r="M7838" t="s">
        <v>22</v>
      </c>
      <c r="N7838">
        <v>30</v>
      </c>
      <c r="O7838" t="str">
        <f t="shared" si="122"/>
        <v>16-JUL-2021</v>
      </c>
    </row>
    <row r="7839" spans="1:15" x14ac:dyDescent="0.25">
      <c r="A7839" t="s">
        <v>6133</v>
      </c>
      <c r="B7839" t="s">
        <v>35</v>
      </c>
      <c r="C7839" t="s">
        <v>555</v>
      </c>
      <c r="D7839" t="s">
        <v>559</v>
      </c>
      <c r="E7839" t="s">
        <v>35</v>
      </c>
      <c r="F7839" t="s">
        <v>1660</v>
      </c>
      <c r="G7839" t="s">
        <v>24821</v>
      </c>
      <c r="H7839" t="s">
        <v>19</v>
      </c>
      <c r="I7839" t="s">
        <v>198</v>
      </c>
      <c r="K7839">
        <v>854318</v>
      </c>
      <c r="L7839" s="1" t="s">
        <v>24822</v>
      </c>
      <c r="M7839" t="s">
        <v>22</v>
      </c>
      <c r="N7839">
        <v>30</v>
      </c>
      <c r="O7839" t="str">
        <f t="shared" si="122"/>
        <v>16-JUL-2021</v>
      </c>
    </row>
    <row r="7840" spans="1:15" x14ac:dyDescent="0.25">
      <c r="A7840" t="s">
        <v>19864</v>
      </c>
      <c r="B7840" t="s">
        <v>269</v>
      </c>
      <c r="C7840" t="s">
        <v>569</v>
      </c>
      <c r="D7840" t="s">
        <v>3521</v>
      </c>
      <c r="G7840" t="s">
        <v>24823</v>
      </c>
      <c r="H7840" t="s">
        <v>19</v>
      </c>
      <c r="I7840" t="s">
        <v>32</v>
      </c>
      <c r="K7840">
        <v>581329</v>
      </c>
      <c r="L7840" s="1" t="s">
        <v>24824</v>
      </c>
      <c r="M7840" t="s">
        <v>22</v>
      </c>
      <c r="N7840">
        <v>21</v>
      </c>
      <c r="O7840" t="str">
        <f t="shared" si="122"/>
        <v>16-JUL-2021</v>
      </c>
    </row>
    <row r="7841" spans="1:15" x14ac:dyDescent="0.25">
      <c r="A7841" t="s">
        <v>16538</v>
      </c>
      <c r="C7841" t="s">
        <v>8890</v>
      </c>
      <c r="D7841" t="s">
        <v>24825</v>
      </c>
      <c r="F7841" t="s">
        <v>8890</v>
      </c>
      <c r="G7841" t="s">
        <v>24826</v>
      </c>
      <c r="H7841" t="s">
        <v>19</v>
      </c>
      <c r="I7841" t="s">
        <v>43</v>
      </c>
      <c r="K7841">
        <v>700031</v>
      </c>
      <c r="L7841" s="1" t="s">
        <v>24827</v>
      </c>
      <c r="M7841" t="s">
        <v>22</v>
      </c>
      <c r="N7841">
        <v>9</v>
      </c>
      <c r="O7841" t="str">
        <f t="shared" si="122"/>
        <v>16-JUL-2021</v>
      </c>
    </row>
    <row r="7842" spans="1:15" x14ac:dyDescent="0.25">
      <c r="A7842" t="s">
        <v>243</v>
      </c>
      <c r="B7842" t="s">
        <v>208</v>
      </c>
      <c r="C7842" t="s">
        <v>7504</v>
      </c>
      <c r="D7842" t="s">
        <v>243</v>
      </c>
      <c r="E7842" t="s">
        <v>545</v>
      </c>
      <c r="F7842" t="s">
        <v>2160</v>
      </c>
      <c r="G7842" t="s">
        <v>24828</v>
      </c>
      <c r="H7842" t="s">
        <v>19</v>
      </c>
      <c r="I7842" t="s">
        <v>98</v>
      </c>
      <c r="K7842">
        <v>400088</v>
      </c>
      <c r="L7842" s="1" t="s">
        <v>24829</v>
      </c>
      <c r="M7842" t="s">
        <v>22</v>
      </c>
      <c r="N7842">
        <v>9</v>
      </c>
      <c r="O7842" t="str">
        <f t="shared" si="122"/>
        <v>16-JUL-2021</v>
      </c>
    </row>
    <row r="7843" spans="1:15" x14ac:dyDescent="0.25">
      <c r="A7843" t="s">
        <v>9091</v>
      </c>
      <c r="C7843" t="s">
        <v>24830</v>
      </c>
      <c r="D7843" t="s">
        <v>10432</v>
      </c>
      <c r="F7843" t="s">
        <v>24830</v>
      </c>
      <c r="G7843" t="s">
        <v>24831</v>
      </c>
      <c r="H7843" t="s">
        <v>19</v>
      </c>
      <c r="I7843" t="s">
        <v>26</v>
      </c>
      <c r="K7843">
        <v>110005</v>
      </c>
      <c r="L7843" s="1" t="s">
        <v>24832</v>
      </c>
      <c r="M7843" t="s">
        <v>22</v>
      </c>
      <c r="N7843">
        <v>9</v>
      </c>
      <c r="O7843" t="str">
        <f t="shared" si="122"/>
        <v>16-JUL-2021</v>
      </c>
    </row>
    <row r="7844" spans="1:15" x14ac:dyDescent="0.25">
      <c r="A7844" t="s">
        <v>24833</v>
      </c>
      <c r="C7844" t="s">
        <v>1144</v>
      </c>
      <c r="D7844" t="s">
        <v>567</v>
      </c>
      <c r="E7844" t="s">
        <v>35</v>
      </c>
      <c r="F7844" t="s">
        <v>1144</v>
      </c>
      <c r="G7844" t="s">
        <v>24834</v>
      </c>
      <c r="H7844" t="s">
        <v>19</v>
      </c>
      <c r="I7844" t="s">
        <v>43</v>
      </c>
      <c r="K7844">
        <v>700001</v>
      </c>
      <c r="L7844" s="1" t="s">
        <v>24835</v>
      </c>
      <c r="M7844" t="s">
        <v>22</v>
      </c>
      <c r="N7844">
        <v>21</v>
      </c>
      <c r="O7844" t="str">
        <f t="shared" si="122"/>
        <v>16-JUL-2021</v>
      </c>
    </row>
    <row r="7845" spans="1:15" x14ac:dyDescent="0.25">
      <c r="A7845" t="s">
        <v>21677</v>
      </c>
      <c r="C7845" t="s">
        <v>761</v>
      </c>
      <c r="D7845" t="s">
        <v>24836</v>
      </c>
      <c r="E7845" t="s">
        <v>119</v>
      </c>
      <c r="F7845" t="s">
        <v>761</v>
      </c>
      <c r="G7845" t="s">
        <v>24837</v>
      </c>
      <c r="H7845" t="s">
        <v>19</v>
      </c>
      <c r="I7845" t="s">
        <v>43</v>
      </c>
      <c r="K7845">
        <v>700029</v>
      </c>
      <c r="L7845" s="1" t="s">
        <v>24838</v>
      </c>
      <c r="M7845" t="s">
        <v>22</v>
      </c>
      <c r="N7845">
        <v>9</v>
      </c>
      <c r="O7845" t="str">
        <f t="shared" si="122"/>
        <v>16-JUL-2021</v>
      </c>
    </row>
    <row r="7846" spans="1:15" x14ac:dyDescent="0.25">
      <c r="A7846" t="s">
        <v>1449</v>
      </c>
      <c r="B7846" t="s">
        <v>35</v>
      </c>
      <c r="C7846" t="s">
        <v>14360</v>
      </c>
      <c r="D7846" t="s">
        <v>425</v>
      </c>
      <c r="E7846" t="s">
        <v>19911</v>
      </c>
      <c r="F7846" t="s">
        <v>14360</v>
      </c>
      <c r="G7846" t="s">
        <v>24839</v>
      </c>
      <c r="H7846" t="s">
        <v>19</v>
      </c>
      <c r="I7846" t="s">
        <v>43</v>
      </c>
      <c r="K7846">
        <v>700019</v>
      </c>
      <c r="L7846" s="1" t="s">
        <v>24840</v>
      </c>
      <c r="M7846" t="s">
        <v>22</v>
      </c>
      <c r="N7846">
        <v>42</v>
      </c>
      <c r="O7846" t="str">
        <f t="shared" si="122"/>
        <v>16-JUL-2021</v>
      </c>
    </row>
    <row r="7847" spans="1:15" x14ac:dyDescent="0.25">
      <c r="A7847" t="s">
        <v>24841</v>
      </c>
      <c r="C7847" t="s">
        <v>84</v>
      </c>
      <c r="D7847" t="s">
        <v>571</v>
      </c>
      <c r="E7847" t="s">
        <v>843</v>
      </c>
      <c r="F7847" t="s">
        <v>84</v>
      </c>
      <c r="G7847" t="s">
        <v>24842</v>
      </c>
      <c r="H7847" t="s">
        <v>19</v>
      </c>
      <c r="I7847" t="s">
        <v>198</v>
      </c>
      <c r="K7847">
        <v>800008</v>
      </c>
      <c r="L7847" s="1" t="s">
        <v>24843</v>
      </c>
      <c r="M7847" t="s">
        <v>22</v>
      </c>
      <c r="N7847">
        <v>9</v>
      </c>
      <c r="O7847" t="str">
        <f t="shared" si="122"/>
        <v>16-JUL-2021</v>
      </c>
    </row>
    <row r="7848" spans="1:15" x14ac:dyDescent="0.25">
      <c r="A7848" t="s">
        <v>22427</v>
      </c>
      <c r="C7848" t="s">
        <v>24844</v>
      </c>
      <c r="D7848" t="s">
        <v>68</v>
      </c>
      <c r="E7848" t="s">
        <v>208</v>
      </c>
      <c r="F7848" t="s">
        <v>24844</v>
      </c>
      <c r="G7848" t="s">
        <v>24845</v>
      </c>
      <c r="H7848" t="s">
        <v>19</v>
      </c>
      <c r="I7848" t="s">
        <v>1141</v>
      </c>
      <c r="K7848">
        <v>305001</v>
      </c>
      <c r="L7848" s="1" t="s">
        <v>24846</v>
      </c>
      <c r="M7848" t="s">
        <v>22</v>
      </c>
      <c r="N7848">
        <v>9</v>
      </c>
      <c r="O7848" t="str">
        <f t="shared" si="122"/>
        <v>16-JUL-2021</v>
      </c>
    </row>
    <row r="7849" spans="1:15" x14ac:dyDescent="0.25">
      <c r="A7849" t="s">
        <v>443</v>
      </c>
      <c r="C7849" t="s">
        <v>263</v>
      </c>
      <c r="D7849" t="s">
        <v>72</v>
      </c>
      <c r="E7849" t="s">
        <v>137</v>
      </c>
      <c r="F7849" t="s">
        <v>263</v>
      </c>
      <c r="G7849" t="s">
        <v>24847</v>
      </c>
      <c r="H7849" t="s">
        <v>19</v>
      </c>
      <c r="I7849" t="s">
        <v>590</v>
      </c>
      <c r="K7849">
        <v>248001</v>
      </c>
      <c r="L7849" s="1" t="s">
        <v>24848</v>
      </c>
      <c r="M7849" t="s">
        <v>22</v>
      </c>
      <c r="N7849">
        <v>9</v>
      </c>
      <c r="O7849" t="str">
        <f t="shared" si="122"/>
        <v>16-JUL-2021</v>
      </c>
    </row>
    <row r="7850" spans="1:15" x14ac:dyDescent="0.25">
      <c r="A7850" t="s">
        <v>17125</v>
      </c>
      <c r="D7850" t="s">
        <v>23767</v>
      </c>
      <c r="F7850" t="s">
        <v>235</v>
      </c>
      <c r="G7850" t="s">
        <v>24694</v>
      </c>
      <c r="H7850" t="s">
        <v>19</v>
      </c>
      <c r="I7850" t="s">
        <v>26</v>
      </c>
      <c r="K7850">
        <v>110017</v>
      </c>
      <c r="L7850" s="1" t="s">
        <v>24849</v>
      </c>
      <c r="M7850" t="s">
        <v>22</v>
      </c>
      <c r="N7850">
        <v>21</v>
      </c>
      <c r="O7850" t="str">
        <f t="shared" si="122"/>
        <v>16-JUL-2021</v>
      </c>
    </row>
    <row r="7851" spans="1:15" x14ac:dyDescent="0.25">
      <c r="A7851" t="s">
        <v>392</v>
      </c>
      <c r="C7851" t="s">
        <v>231</v>
      </c>
      <c r="D7851" t="s">
        <v>24850</v>
      </c>
      <c r="F7851" t="s">
        <v>231</v>
      </c>
      <c r="G7851" t="s">
        <v>24851</v>
      </c>
      <c r="H7851" t="s">
        <v>19</v>
      </c>
      <c r="I7851" t="s">
        <v>43</v>
      </c>
      <c r="K7851">
        <v>700025</v>
      </c>
      <c r="L7851" s="1" t="s">
        <v>24852</v>
      </c>
      <c r="M7851" t="s">
        <v>22</v>
      </c>
      <c r="N7851">
        <v>30</v>
      </c>
      <c r="O7851" t="str">
        <f t="shared" si="122"/>
        <v>16-JUL-2021</v>
      </c>
    </row>
    <row r="7852" spans="1:15" x14ac:dyDescent="0.25">
      <c r="A7852" t="s">
        <v>291</v>
      </c>
      <c r="C7852" t="s">
        <v>18678</v>
      </c>
      <c r="D7852" t="s">
        <v>4715</v>
      </c>
      <c r="E7852" t="s">
        <v>500</v>
      </c>
      <c r="F7852" t="s">
        <v>18678</v>
      </c>
      <c r="G7852" t="s">
        <v>24853</v>
      </c>
      <c r="H7852" t="s">
        <v>19</v>
      </c>
      <c r="I7852" t="s">
        <v>43</v>
      </c>
      <c r="K7852">
        <v>712103</v>
      </c>
      <c r="L7852" s="1" t="s">
        <v>24854</v>
      </c>
      <c r="M7852" t="s">
        <v>22</v>
      </c>
      <c r="N7852">
        <v>30</v>
      </c>
      <c r="O7852" t="str">
        <f t="shared" si="122"/>
        <v>16-JUL-2021</v>
      </c>
    </row>
    <row r="7853" spans="1:15" x14ac:dyDescent="0.25">
      <c r="A7853" t="s">
        <v>8027</v>
      </c>
      <c r="C7853" t="s">
        <v>1681</v>
      </c>
      <c r="D7853" t="s">
        <v>392</v>
      </c>
      <c r="F7853" t="s">
        <v>35</v>
      </c>
      <c r="G7853" t="s">
        <v>24855</v>
      </c>
      <c r="H7853" t="s">
        <v>19</v>
      </c>
      <c r="I7853" t="s">
        <v>1034</v>
      </c>
      <c r="K7853">
        <v>140401</v>
      </c>
      <c r="L7853" s="1" t="s">
        <v>24856</v>
      </c>
      <c r="M7853" t="s">
        <v>22</v>
      </c>
      <c r="N7853">
        <v>9</v>
      </c>
      <c r="O7853" t="str">
        <f t="shared" si="122"/>
        <v>16-JUL-2021</v>
      </c>
    </row>
    <row r="7854" spans="1:15" x14ac:dyDescent="0.25">
      <c r="A7854" t="s">
        <v>17125</v>
      </c>
      <c r="D7854" t="s">
        <v>23767</v>
      </c>
      <c r="F7854" t="s">
        <v>235</v>
      </c>
      <c r="G7854" t="s">
        <v>24694</v>
      </c>
      <c r="H7854" t="s">
        <v>19</v>
      </c>
      <c r="I7854" t="s">
        <v>26</v>
      </c>
      <c r="K7854">
        <v>110017</v>
      </c>
      <c r="L7854" s="1" t="s">
        <v>24857</v>
      </c>
      <c r="M7854" t="s">
        <v>22</v>
      </c>
      <c r="N7854">
        <v>21</v>
      </c>
      <c r="O7854" t="str">
        <f t="shared" si="122"/>
        <v>16-JUL-2021</v>
      </c>
    </row>
    <row r="7855" spans="1:15" x14ac:dyDescent="0.25">
      <c r="A7855" t="s">
        <v>1735</v>
      </c>
      <c r="B7855" t="s">
        <v>35</v>
      </c>
      <c r="C7855" t="s">
        <v>12702</v>
      </c>
      <c r="D7855" t="s">
        <v>4447</v>
      </c>
      <c r="E7855" t="s">
        <v>295</v>
      </c>
      <c r="F7855" t="s">
        <v>12702</v>
      </c>
      <c r="G7855" t="s">
        <v>24858</v>
      </c>
      <c r="H7855" t="s">
        <v>19</v>
      </c>
      <c r="I7855" t="s">
        <v>43</v>
      </c>
      <c r="K7855">
        <v>732139</v>
      </c>
      <c r="L7855" s="1" t="s">
        <v>24859</v>
      </c>
      <c r="M7855" t="s">
        <v>22</v>
      </c>
      <c r="N7855">
        <v>21</v>
      </c>
      <c r="O7855" t="str">
        <f t="shared" si="122"/>
        <v>16-JUL-2021</v>
      </c>
    </row>
    <row r="7856" spans="1:15" x14ac:dyDescent="0.25">
      <c r="A7856" t="s">
        <v>3811</v>
      </c>
      <c r="C7856" t="s">
        <v>3287</v>
      </c>
      <c r="D7856" t="s">
        <v>481</v>
      </c>
      <c r="E7856" t="s">
        <v>243</v>
      </c>
      <c r="F7856" t="s">
        <v>3287</v>
      </c>
      <c r="G7856" t="s">
        <v>24860</v>
      </c>
      <c r="H7856" t="s">
        <v>19</v>
      </c>
      <c r="I7856" t="s">
        <v>590</v>
      </c>
      <c r="K7856">
        <v>244221</v>
      </c>
      <c r="L7856" s="1" t="s">
        <v>24861</v>
      </c>
      <c r="M7856" t="s">
        <v>22</v>
      </c>
      <c r="N7856">
        <v>9</v>
      </c>
      <c r="O7856" t="str">
        <f t="shared" si="122"/>
        <v>16-JUL-2021</v>
      </c>
    </row>
    <row r="7857" spans="1:15" x14ac:dyDescent="0.25">
      <c r="A7857" t="s">
        <v>24862</v>
      </c>
      <c r="C7857" t="s">
        <v>3415</v>
      </c>
      <c r="D7857" t="s">
        <v>425</v>
      </c>
      <c r="E7857" t="s">
        <v>24863</v>
      </c>
      <c r="F7857" t="s">
        <v>3415</v>
      </c>
      <c r="G7857" t="s">
        <v>24864</v>
      </c>
      <c r="H7857" t="s">
        <v>19</v>
      </c>
      <c r="I7857" t="s">
        <v>43</v>
      </c>
      <c r="K7857">
        <v>700054</v>
      </c>
      <c r="L7857" s="1" t="s">
        <v>24865</v>
      </c>
      <c r="M7857" t="s">
        <v>22</v>
      </c>
      <c r="N7857">
        <v>9</v>
      </c>
      <c r="O7857" t="str">
        <f t="shared" si="122"/>
        <v>16-JUL-2021</v>
      </c>
    </row>
    <row r="7858" spans="1:15" x14ac:dyDescent="0.25">
      <c r="A7858" t="s">
        <v>24866</v>
      </c>
      <c r="C7858" t="s">
        <v>2233</v>
      </c>
      <c r="D7858" t="s">
        <v>425</v>
      </c>
      <c r="E7858" t="s">
        <v>22304</v>
      </c>
      <c r="F7858" t="s">
        <v>2233</v>
      </c>
      <c r="G7858" t="s">
        <v>24867</v>
      </c>
      <c r="H7858" t="s">
        <v>19</v>
      </c>
      <c r="I7858" t="s">
        <v>43</v>
      </c>
      <c r="K7858">
        <v>700054</v>
      </c>
      <c r="L7858" s="1" t="s">
        <v>24868</v>
      </c>
      <c r="M7858" t="s">
        <v>22</v>
      </c>
      <c r="N7858">
        <v>21</v>
      </c>
      <c r="O7858" t="str">
        <f t="shared" si="122"/>
        <v>16-JUL-2021</v>
      </c>
    </row>
    <row r="7859" spans="1:15" x14ac:dyDescent="0.25">
      <c r="A7859" t="s">
        <v>1356</v>
      </c>
      <c r="B7859" t="s">
        <v>295</v>
      </c>
      <c r="C7859" t="s">
        <v>24869</v>
      </c>
      <c r="D7859" t="s">
        <v>72</v>
      </c>
      <c r="E7859" t="s">
        <v>269</v>
      </c>
      <c r="F7859" t="s">
        <v>24869</v>
      </c>
      <c r="G7859" t="s">
        <v>24870</v>
      </c>
      <c r="H7859" t="s">
        <v>19</v>
      </c>
      <c r="I7859" t="s">
        <v>1141</v>
      </c>
      <c r="K7859">
        <v>302012</v>
      </c>
      <c r="L7859" s="1" t="s">
        <v>24871</v>
      </c>
      <c r="M7859" t="s">
        <v>22</v>
      </c>
      <c r="N7859">
        <v>9</v>
      </c>
      <c r="O7859" t="str">
        <f t="shared" si="122"/>
        <v>16-JUL-2021</v>
      </c>
    </row>
    <row r="7860" spans="1:15" x14ac:dyDescent="0.25">
      <c r="A7860" t="s">
        <v>208</v>
      </c>
      <c r="C7860" t="s">
        <v>15031</v>
      </c>
      <c r="D7860" t="s">
        <v>2059</v>
      </c>
      <c r="F7860" t="s">
        <v>24872</v>
      </c>
      <c r="G7860" t="s">
        <v>24873</v>
      </c>
      <c r="H7860" t="s">
        <v>19</v>
      </c>
      <c r="I7860" t="s">
        <v>20</v>
      </c>
      <c r="K7860">
        <v>641001</v>
      </c>
      <c r="L7860" s="1" t="s">
        <v>24874</v>
      </c>
      <c r="M7860" t="s">
        <v>22</v>
      </c>
      <c r="N7860">
        <v>18</v>
      </c>
      <c r="O7860" t="str">
        <f t="shared" si="122"/>
        <v>16-JUL-2021</v>
      </c>
    </row>
    <row r="7861" spans="1:15" x14ac:dyDescent="0.25">
      <c r="A7861" t="s">
        <v>392</v>
      </c>
      <c r="B7861" t="s">
        <v>35</v>
      </c>
      <c r="C7861" t="s">
        <v>24875</v>
      </c>
      <c r="D7861" t="s">
        <v>188</v>
      </c>
      <c r="E7861" t="s">
        <v>430</v>
      </c>
      <c r="F7861" t="s">
        <v>24875</v>
      </c>
      <c r="G7861" t="s">
        <v>24876</v>
      </c>
      <c r="H7861" t="s">
        <v>19</v>
      </c>
      <c r="I7861" t="s">
        <v>590</v>
      </c>
      <c r="K7861">
        <v>226001</v>
      </c>
      <c r="L7861" s="1" t="s">
        <v>24877</v>
      </c>
      <c r="M7861" t="s">
        <v>22</v>
      </c>
      <c r="N7861">
        <v>42</v>
      </c>
      <c r="O7861" t="str">
        <f t="shared" si="122"/>
        <v>16-JUL-2021</v>
      </c>
    </row>
    <row r="7862" spans="1:15" x14ac:dyDescent="0.25">
      <c r="A7862" t="s">
        <v>1059</v>
      </c>
      <c r="B7862" t="s">
        <v>230</v>
      </c>
      <c r="C7862" t="s">
        <v>4340</v>
      </c>
      <c r="D7862" t="s">
        <v>425</v>
      </c>
      <c r="E7862" t="s">
        <v>24878</v>
      </c>
      <c r="F7862" t="s">
        <v>4340</v>
      </c>
      <c r="G7862" t="s">
        <v>24879</v>
      </c>
      <c r="H7862" t="s">
        <v>19</v>
      </c>
      <c r="I7862" t="s">
        <v>590</v>
      </c>
      <c r="K7862">
        <v>250002</v>
      </c>
      <c r="L7862" s="1" t="s">
        <v>24880</v>
      </c>
      <c r="M7862" t="s">
        <v>22</v>
      </c>
      <c r="N7862">
        <v>9</v>
      </c>
      <c r="O7862" t="str">
        <f t="shared" si="122"/>
        <v>16-JUL-2021</v>
      </c>
    </row>
    <row r="7863" spans="1:15" x14ac:dyDescent="0.25">
      <c r="A7863" t="s">
        <v>24881</v>
      </c>
      <c r="B7863" t="s">
        <v>188</v>
      </c>
      <c r="C7863" t="s">
        <v>24882</v>
      </c>
      <c r="D7863" t="s">
        <v>24883</v>
      </c>
      <c r="G7863" t="s">
        <v>24884</v>
      </c>
      <c r="H7863" t="s">
        <v>19</v>
      </c>
      <c r="I7863" t="s">
        <v>98</v>
      </c>
      <c r="K7863">
        <v>400034</v>
      </c>
      <c r="L7863" s="1" t="s">
        <v>24885</v>
      </c>
      <c r="M7863" t="s">
        <v>22</v>
      </c>
      <c r="N7863">
        <v>9</v>
      </c>
      <c r="O7863" t="str">
        <f t="shared" si="122"/>
        <v>16-JUL-2021</v>
      </c>
    </row>
    <row r="7864" spans="1:15" x14ac:dyDescent="0.25">
      <c r="A7864" t="s">
        <v>24886</v>
      </c>
      <c r="C7864" t="s">
        <v>24887</v>
      </c>
      <c r="D7864" t="s">
        <v>24888</v>
      </c>
      <c r="E7864" t="s">
        <v>418</v>
      </c>
      <c r="F7864" t="s">
        <v>24887</v>
      </c>
      <c r="G7864" t="s">
        <v>24889</v>
      </c>
      <c r="H7864" t="s">
        <v>19</v>
      </c>
      <c r="I7864" t="s">
        <v>1308</v>
      </c>
      <c r="K7864">
        <v>456006</v>
      </c>
      <c r="L7864" s="1" t="s">
        <v>24890</v>
      </c>
      <c r="M7864" t="s">
        <v>22</v>
      </c>
      <c r="N7864">
        <v>21</v>
      </c>
      <c r="O7864" t="str">
        <f t="shared" si="122"/>
        <v>16-JUL-2021</v>
      </c>
    </row>
    <row r="7865" spans="1:15" x14ac:dyDescent="0.25">
      <c r="A7865" t="s">
        <v>278</v>
      </c>
      <c r="C7865" t="s">
        <v>8783</v>
      </c>
      <c r="D7865" t="s">
        <v>11529</v>
      </c>
      <c r="E7865" t="s">
        <v>1119</v>
      </c>
      <c r="F7865" t="s">
        <v>8783</v>
      </c>
      <c r="G7865" t="s">
        <v>24891</v>
      </c>
      <c r="H7865" t="s">
        <v>19</v>
      </c>
      <c r="I7865" t="s">
        <v>43</v>
      </c>
      <c r="K7865">
        <v>700001</v>
      </c>
      <c r="L7865" s="1" t="s">
        <v>24892</v>
      </c>
      <c r="M7865" t="s">
        <v>22</v>
      </c>
      <c r="N7865">
        <v>9</v>
      </c>
      <c r="O7865" t="str">
        <f t="shared" si="122"/>
        <v>16-JUL-2021</v>
      </c>
    </row>
    <row r="7866" spans="1:15" x14ac:dyDescent="0.25">
      <c r="A7866" t="s">
        <v>113</v>
      </c>
      <c r="C7866" t="s">
        <v>1751</v>
      </c>
      <c r="D7866" t="s">
        <v>11983</v>
      </c>
      <c r="E7866" t="s">
        <v>35</v>
      </c>
      <c r="F7866" t="s">
        <v>1751</v>
      </c>
      <c r="G7866" t="s">
        <v>24893</v>
      </c>
      <c r="H7866" t="s">
        <v>19</v>
      </c>
      <c r="I7866" t="s">
        <v>43</v>
      </c>
      <c r="K7866">
        <v>713347</v>
      </c>
      <c r="L7866" s="1" t="s">
        <v>24894</v>
      </c>
      <c r="M7866" t="s">
        <v>22</v>
      </c>
      <c r="N7866">
        <v>9</v>
      </c>
      <c r="O7866" t="str">
        <f t="shared" si="122"/>
        <v>16-JUL-2021</v>
      </c>
    </row>
    <row r="7867" spans="1:15" x14ac:dyDescent="0.25">
      <c r="A7867" t="s">
        <v>24895</v>
      </c>
      <c r="B7867" t="s">
        <v>295</v>
      </c>
      <c r="C7867" t="s">
        <v>263</v>
      </c>
      <c r="D7867" t="s">
        <v>425</v>
      </c>
      <c r="E7867" t="s">
        <v>24896</v>
      </c>
      <c r="F7867" t="s">
        <v>263</v>
      </c>
      <c r="G7867" t="s">
        <v>24897</v>
      </c>
      <c r="H7867" t="s">
        <v>19</v>
      </c>
      <c r="I7867" t="s">
        <v>26</v>
      </c>
      <c r="K7867">
        <v>110031</v>
      </c>
      <c r="L7867" s="1" t="s">
        <v>24898</v>
      </c>
      <c r="M7867" t="s">
        <v>22</v>
      </c>
      <c r="N7867">
        <v>18</v>
      </c>
      <c r="O7867" t="str">
        <f t="shared" si="122"/>
        <v>16-JUL-2021</v>
      </c>
    </row>
    <row r="7868" spans="1:15" x14ac:dyDescent="0.25">
      <c r="A7868" t="s">
        <v>1586</v>
      </c>
      <c r="C7868" t="s">
        <v>1579</v>
      </c>
      <c r="D7868" t="s">
        <v>928</v>
      </c>
      <c r="F7868" t="s">
        <v>1579</v>
      </c>
      <c r="G7868" t="s">
        <v>24899</v>
      </c>
      <c r="H7868" t="s">
        <v>19</v>
      </c>
      <c r="I7868" t="s">
        <v>26</v>
      </c>
      <c r="K7868">
        <v>110016</v>
      </c>
      <c r="L7868" s="1" t="s">
        <v>24900</v>
      </c>
      <c r="M7868" t="s">
        <v>22</v>
      </c>
      <c r="N7868">
        <v>42</v>
      </c>
      <c r="O7868" t="str">
        <f t="shared" si="122"/>
        <v>16-JUL-2021</v>
      </c>
    </row>
    <row r="7869" spans="1:15" x14ac:dyDescent="0.25">
      <c r="A7869" t="s">
        <v>1082</v>
      </c>
      <c r="C7869" t="s">
        <v>1260</v>
      </c>
      <c r="D7869" t="s">
        <v>4365</v>
      </c>
      <c r="F7869" t="s">
        <v>1119</v>
      </c>
      <c r="G7869" t="s">
        <v>24901</v>
      </c>
      <c r="H7869" t="s">
        <v>19</v>
      </c>
      <c r="I7869" t="s">
        <v>26</v>
      </c>
      <c r="K7869">
        <v>110035</v>
      </c>
      <c r="L7869" s="1" t="s">
        <v>24902</v>
      </c>
      <c r="M7869" t="s">
        <v>22</v>
      </c>
      <c r="N7869">
        <v>21</v>
      </c>
      <c r="O7869" t="str">
        <f t="shared" si="122"/>
        <v>16-JUL-2021</v>
      </c>
    </row>
    <row r="7870" spans="1:15" x14ac:dyDescent="0.25">
      <c r="A7870" t="s">
        <v>229</v>
      </c>
      <c r="B7870" t="s">
        <v>230</v>
      </c>
      <c r="C7870" t="s">
        <v>1660</v>
      </c>
      <c r="D7870" t="s">
        <v>9865</v>
      </c>
      <c r="E7870" t="s">
        <v>2002</v>
      </c>
      <c r="F7870" t="s">
        <v>1660</v>
      </c>
      <c r="G7870" t="s">
        <v>24903</v>
      </c>
      <c r="H7870" t="s">
        <v>19</v>
      </c>
      <c r="I7870" t="s">
        <v>43</v>
      </c>
      <c r="K7870">
        <v>700007</v>
      </c>
      <c r="L7870" s="1" t="s">
        <v>24904</v>
      </c>
      <c r="M7870" t="s">
        <v>22</v>
      </c>
      <c r="N7870">
        <v>51</v>
      </c>
      <c r="O7870" t="str">
        <f t="shared" si="122"/>
        <v>16-JUL-2021</v>
      </c>
    </row>
    <row r="7871" spans="1:15" x14ac:dyDescent="0.25">
      <c r="A7871" t="s">
        <v>449</v>
      </c>
      <c r="C7871" t="s">
        <v>35</v>
      </c>
      <c r="D7871" t="s">
        <v>24905</v>
      </c>
      <c r="E7871" t="s">
        <v>170</v>
      </c>
      <c r="F7871" t="s">
        <v>5741</v>
      </c>
      <c r="G7871" t="s">
        <v>24906</v>
      </c>
      <c r="H7871" t="s">
        <v>19</v>
      </c>
      <c r="I7871" t="s">
        <v>198</v>
      </c>
      <c r="K7871">
        <v>812001</v>
      </c>
      <c r="L7871" s="1" t="s">
        <v>24907</v>
      </c>
      <c r="M7871" t="s">
        <v>22</v>
      </c>
      <c r="N7871">
        <v>9</v>
      </c>
      <c r="O7871" t="str">
        <f t="shared" si="122"/>
        <v>16-JUL-2021</v>
      </c>
    </row>
    <row r="7872" spans="1:15" x14ac:dyDescent="0.25">
      <c r="A7872" t="s">
        <v>7130</v>
      </c>
      <c r="B7872" t="s">
        <v>1875</v>
      </c>
      <c r="C7872" t="s">
        <v>263</v>
      </c>
      <c r="D7872" t="s">
        <v>425</v>
      </c>
      <c r="E7872" t="s">
        <v>24908</v>
      </c>
      <c r="F7872" t="s">
        <v>263</v>
      </c>
      <c r="G7872" t="s">
        <v>24909</v>
      </c>
      <c r="H7872" t="s">
        <v>19</v>
      </c>
      <c r="I7872" t="s">
        <v>43</v>
      </c>
      <c r="K7872">
        <v>700070</v>
      </c>
      <c r="L7872" s="1" t="s">
        <v>24910</v>
      </c>
      <c r="M7872" t="s">
        <v>22</v>
      </c>
      <c r="N7872">
        <v>9</v>
      </c>
      <c r="O7872" t="str">
        <f t="shared" si="122"/>
        <v>16-JUL-2021</v>
      </c>
    </row>
    <row r="7873" spans="1:15" x14ac:dyDescent="0.25">
      <c r="A7873" t="s">
        <v>62</v>
      </c>
      <c r="B7873" t="s">
        <v>35</v>
      </c>
      <c r="C7873" t="s">
        <v>20723</v>
      </c>
      <c r="D7873" t="s">
        <v>72</v>
      </c>
      <c r="E7873" t="s">
        <v>243</v>
      </c>
      <c r="F7873" t="s">
        <v>20723</v>
      </c>
      <c r="G7873" t="s">
        <v>24911</v>
      </c>
      <c r="H7873" t="s">
        <v>19</v>
      </c>
      <c r="I7873" t="s">
        <v>43</v>
      </c>
      <c r="K7873">
        <v>713347</v>
      </c>
      <c r="L7873" s="1" t="s">
        <v>24912</v>
      </c>
      <c r="M7873" t="s">
        <v>22</v>
      </c>
      <c r="N7873">
        <v>51</v>
      </c>
      <c r="O7873" t="str">
        <f t="shared" si="122"/>
        <v>16-JUL-2021</v>
      </c>
    </row>
    <row r="7874" spans="1:15" x14ac:dyDescent="0.25">
      <c r="A7874" t="s">
        <v>392</v>
      </c>
      <c r="C7874" t="s">
        <v>59</v>
      </c>
      <c r="D7874" t="s">
        <v>425</v>
      </c>
      <c r="E7874" t="s">
        <v>24913</v>
      </c>
      <c r="F7874" t="s">
        <v>59</v>
      </c>
      <c r="G7874" t="s">
        <v>24914</v>
      </c>
      <c r="H7874" t="s">
        <v>19</v>
      </c>
      <c r="I7874" t="s">
        <v>26</v>
      </c>
      <c r="K7874">
        <v>110034</v>
      </c>
      <c r="L7874" s="1" t="s">
        <v>24915</v>
      </c>
      <c r="M7874" t="s">
        <v>22</v>
      </c>
      <c r="N7874">
        <v>9</v>
      </c>
      <c r="O7874" t="str">
        <f t="shared" ref="O7874:O7937" si="123">"16-JUL-2021"</f>
        <v>16-JUL-2021</v>
      </c>
    </row>
    <row r="7875" spans="1:15" x14ac:dyDescent="0.25">
      <c r="A7875" t="s">
        <v>269</v>
      </c>
      <c r="B7875" t="s">
        <v>1813</v>
      </c>
      <c r="C7875" t="s">
        <v>24916</v>
      </c>
      <c r="D7875" t="s">
        <v>208</v>
      </c>
      <c r="F7875" t="s">
        <v>175</v>
      </c>
      <c r="G7875" t="s">
        <v>24917</v>
      </c>
      <c r="H7875" t="s">
        <v>19</v>
      </c>
      <c r="I7875" t="s">
        <v>20</v>
      </c>
      <c r="K7875">
        <v>600040</v>
      </c>
      <c r="L7875" s="1" t="s">
        <v>24918</v>
      </c>
      <c r="M7875" t="s">
        <v>22</v>
      </c>
      <c r="N7875">
        <v>9</v>
      </c>
      <c r="O7875" t="str">
        <f t="shared" si="123"/>
        <v>16-JUL-2021</v>
      </c>
    </row>
    <row r="7876" spans="1:15" x14ac:dyDescent="0.25">
      <c r="A7876" t="s">
        <v>24919</v>
      </c>
      <c r="B7876" t="s">
        <v>150</v>
      </c>
      <c r="C7876" t="s">
        <v>119</v>
      </c>
      <c r="D7876" t="s">
        <v>406</v>
      </c>
      <c r="F7876" t="s">
        <v>119</v>
      </c>
      <c r="G7876" t="s">
        <v>24920</v>
      </c>
      <c r="H7876" t="s">
        <v>19</v>
      </c>
      <c r="I7876" t="s">
        <v>43</v>
      </c>
      <c r="K7876">
        <v>700034</v>
      </c>
      <c r="L7876" s="1" t="s">
        <v>24921</v>
      </c>
      <c r="M7876" t="s">
        <v>22</v>
      </c>
      <c r="N7876">
        <v>9</v>
      </c>
      <c r="O7876" t="str">
        <f t="shared" si="123"/>
        <v>16-JUL-2021</v>
      </c>
    </row>
    <row r="7877" spans="1:15" x14ac:dyDescent="0.25">
      <c r="A7877" t="s">
        <v>29</v>
      </c>
      <c r="B7877" t="s">
        <v>24922</v>
      </c>
      <c r="C7877" t="s">
        <v>13136</v>
      </c>
      <c r="D7877" t="s">
        <v>24923</v>
      </c>
      <c r="F7877" t="s">
        <v>29</v>
      </c>
      <c r="G7877" t="s">
        <v>24924</v>
      </c>
      <c r="H7877" t="s">
        <v>19</v>
      </c>
      <c r="I7877" t="s">
        <v>26</v>
      </c>
      <c r="K7877">
        <v>110067</v>
      </c>
      <c r="L7877" s="1" t="s">
        <v>24925</v>
      </c>
      <c r="M7877" t="s">
        <v>22</v>
      </c>
      <c r="N7877">
        <v>21</v>
      </c>
      <c r="O7877" t="str">
        <f t="shared" si="123"/>
        <v>16-JUL-2021</v>
      </c>
    </row>
    <row r="7878" spans="1:15" x14ac:dyDescent="0.25">
      <c r="A7878" t="s">
        <v>3406</v>
      </c>
      <c r="C7878" t="s">
        <v>84</v>
      </c>
      <c r="D7878" t="s">
        <v>3604</v>
      </c>
      <c r="F7878" t="s">
        <v>84</v>
      </c>
      <c r="G7878" t="s">
        <v>24926</v>
      </c>
      <c r="H7878" t="s">
        <v>19</v>
      </c>
      <c r="I7878" t="s">
        <v>43</v>
      </c>
      <c r="K7878">
        <v>711103</v>
      </c>
      <c r="L7878" s="1" t="s">
        <v>24927</v>
      </c>
      <c r="M7878" t="s">
        <v>22</v>
      </c>
      <c r="N7878">
        <v>42</v>
      </c>
      <c r="O7878" t="str">
        <f t="shared" si="123"/>
        <v>16-JUL-2021</v>
      </c>
    </row>
    <row r="7879" spans="1:15" x14ac:dyDescent="0.25">
      <c r="A7879" t="s">
        <v>62</v>
      </c>
      <c r="B7879" t="s">
        <v>24928</v>
      </c>
      <c r="C7879" t="s">
        <v>24929</v>
      </c>
      <c r="D7879" t="s">
        <v>24928</v>
      </c>
      <c r="E7879" t="s">
        <v>188</v>
      </c>
      <c r="F7879" t="s">
        <v>24929</v>
      </c>
      <c r="G7879" t="s">
        <v>24930</v>
      </c>
      <c r="H7879" t="s">
        <v>19</v>
      </c>
      <c r="I7879" t="s">
        <v>98</v>
      </c>
      <c r="K7879">
        <v>400012</v>
      </c>
      <c r="L7879" s="1" t="s">
        <v>24931</v>
      </c>
      <c r="M7879" t="s">
        <v>22</v>
      </c>
      <c r="N7879">
        <v>9</v>
      </c>
      <c r="O7879" t="str">
        <f t="shared" si="123"/>
        <v>16-JUL-2021</v>
      </c>
    </row>
    <row r="7880" spans="1:15" x14ac:dyDescent="0.25">
      <c r="A7880" t="s">
        <v>62</v>
      </c>
      <c r="C7880" t="s">
        <v>4404</v>
      </c>
      <c r="D7880" t="s">
        <v>29</v>
      </c>
      <c r="E7880" t="s">
        <v>1250</v>
      </c>
      <c r="F7880" t="s">
        <v>4404</v>
      </c>
      <c r="G7880" t="s">
        <v>24932</v>
      </c>
      <c r="H7880" t="s">
        <v>19</v>
      </c>
      <c r="I7880" t="s">
        <v>43</v>
      </c>
      <c r="K7880">
        <v>700007</v>
      </c>
      <c r="L7880" s="1" t="s">
        <v>24933</v>
      </c>
      <c r="M7880" t="s">
        <v>22</v>
      </c>
      <c r="N7880">
        <v>51</v>
      </c>
      <c r="O7880" t="str">
        <f t="shared" si="123"/>
        <v>16-JUL-2021</v>
      </c>
    </row>
    <row r="7881" spans="1:15" x14ac:dyDescent="0.25">
      <c r="A7881" t="s">
        <v>12055</v>
      </c>
      <c r="C7881" t="s">
        <v>4348</v>
      </c>
      <c r="D7881" t="s">
        <v>45</v>
      </c>
      <c r="F7881" t="s">
        <v>4348</v>
      </c>
      <c r="G7881" t="s">
        <v>24934</v>
      </c>
      <c r="H7881" t="s">
        <v>19</v>
      </c>
      <c r="I7881" t="s">
        <v>590</v>
      </c>
      <c r="K7881">
        <v>226016</v>
      </c>
      <c r="L7881" s="1" t="s">
        <v>24935</v>
      </c>
      <c r="M7881" t="s">
        <v>22</v>
      </c>
      <c r="N7881">
        <v>9</v>
      </c>
      <c r="O7881" t="str">
        <f t="shared" si="123"/>
        <v>16-JUL-2021</v>
      </c>
    </row>
    <row r="7882" spans="1:15" x14ac:dyDescent="0.25">
      <c r="A7882" t="s">
        <v>24936</v>
      </c>
      <c r="C7882" t="s">
        <v>24937</v>
      </c>
      <c r="D7882" t="s">
        <v>3275</v>
      </c>
      <c r="E7882" t="s">
        <v>6202</v>
      </c>
      <c r="F7882" t="s">
        <v>24937</v>
      </c>
      <c r="G7882" t="s">
        <v>24938</v>
      </c>
      <c r="H7882" t="s">
        <v>19</v>
      </c>
      <c r="I7882" t="s">
        <v>43</v>
      </c>
      <c r="K7882">
        <v>711106</v>
      </c>
      <c r="L7882" s="1" t="s">
        <v>24939</v>
      </c>
      <c r="M7882" t="s">
        <v>22</v>
      </c>
      <c r="N7882">
        <v>9</v>
      </c>
      <c r="O7882" t="str">
        <f t="shared" si="123"/>
        <v>16-JUL-2021</v>
      </c>
    </row>
    <row r="7883" spans="1:15" x14ac:dyDescent="0.25">
      <c r="A7883" t="s">
        <v>4187</v>
      </c>
      <c r="C7883" t="s">
        <v>1234</v>
      </c>
      <c r="D7883" t="s">
        <v>243</v>
      </c>
      <c r="E7883" t="s">
        <v>842</v>
      </c>
      <c r="F7883" t="s">
        <v>1234</v>
      </c>
      <c r="G7883" t="s">
        <v>24940</v>
      </c>
      <c r="H7883" t="s">
        <v>19</v>
      </c>
      <c r="I7883" t="s">
        <v>198</v>
      </c>
      <c r="K7883">
        <v>831001</v>
      </c>
      <c r="L7883" s="1" t="s">
        <v>24941</v>
      </c>
      <c r="M7883" t="s">
        <v>22</v>
      </c>
      <c r="N7883">
        <v>21</v>
      </c>
      <c r="O7883" t="str">
        <f t="shared" si="123"/>
        <v>16-JUL-2021</v>
      </c>
    </row>
    <row r="7884" spans="1:15" x14ac:dyDescent="0.25">
      <c r="A7884" t="s">
        <v>34</v>
      </c>
      <c r="C7884" t="s">
        <v>235</v>
      </c>
      <c r="D7884" t="s">
        <v>476</v>
      </c>
      <c r="F7884" t="s">
        <v>235</v>
      </c>
      <c r="G7884" t="s">
        <v>24942</v>
      </c>
      <c r="H7884" t="s">
        <v>19</v>
      </c>
      <c r="I7884" t="s">
        <v>26</v>
      </c>
      <c r="K7884">
        <v>110017</v>
      </c>
      <c r="L7884" s="1" t="s">
        <v>24943</v>
      </c>
      <c r="M7884" t="s">
        <v>22</v>
      </c>
      <c r="N7884">
        <v>9</v>
      </c>
      <c r="O7884" t="str">
        <f t="shared" si="123"/>
        <v>16-JUL-2021</v>
      </c>
    </row>
    <row r="7885" spans="1:15" x14ac:dyDescent="0.25">
      <c r="A7885" t="s">
        <v>24944</v>
      </c>
      <c r="C7885" t="s">
        <v>1660</v>
      </c>
      <c r="D7885" t="s">
        <v>24945</v>
      </c>
      <c r="F7885" t="s">
        <v>1660</v>
      </c>
      <c r="G7885" t="s">
        <v>24946</v>
      </c>
      <c r="H7885" t="s">
        <v>19</v>
      </c>
      <c r="I7885" t="s">
        <v>43</v>
      </c>
      <c r="K7885">
        <v>700015</v>
      </c>
      <c r="L7885" s="1" t="s">
        <v>24947</v>
      </c>
      <c r="M7885" t="s">
        <v>22</v>
      </c>
      <c r="N7885">
        <v>9</v>
      </c>
      <c r="O7885" t="str">
        <f t="shared" si="123"/>
        <v>16-JUL-2021</v>
      </c>
    </row>
    <row r="7886" spans="1:15" x14ac:dyDescent="0.25">
      <c r="A7886" t="s">
        <v>3305</v>
      </c>
      <c r="C7886" t="s">
        <v>35</v>
      </c>
      <c r="D7886" t="s">
        <v>1208</v>
      </c>
      <c r="E7886" t="s">
        <v>2891</v>
      </c>
      <c r="F7886" t="s">
        <v>295</v>
      </c>
      <c r="G7886" t="s">
        <v>24948</v>
      </c>
      <c r="H7886" t="s">
        <v>19</v>
      </c>
      <c r="I7886" t="s">
        <v>1034</v>
      </c>
      <c r="K7886">
        <v>144601</v>
      </c>
      <c r="L7886" s="1" t="s">
        <v>24949</v>
      </c>
      <c r="M7886" t="s">
        <v>22</v>
      </c>
      <c r="N7886">
        <v>18</v>
      </c>
      <c r="O7886" t="str">
        <f t="shared" si="123"/>
        <v>16-JUL-2021</v>
      </c>
    </row>
    <row r="7887" spans="1:15" x14ac:dyDescent="0.25">
      <c r="A7887" t="s">
        <v>10001</v>
      </c>
      <c r="C7887" t="s">
        <v>1681</v>
      </c>
      <c r="D7887" t="s">
        <v>6934</v>
      </c>
      <c r="E7887" t="s">
        <v>4926</v>
      </c>
      <c r="F7887" t="s">
        <v>59</v>
      </c>
      <c r="G7887" t="s">
        <v>24950</v>
      </c>
      <c r="H7887" t="s">
        <v>19</v>
      </c>
      <c r="I7887" t="s">
        <v>26</v>
      </c>
      <c r="K7887">
        <v>110034</v>
      </c>
      <c r="L7887" s="1" t="s">
        <v>24951</v>
      </c>
      <c r="M7887" t="s">
        <v>22</v>
      </c>
      <c r="N7887">
        <v>9</v>
      </c>
      <c r="O7887" t="str">
        <f t="shared" si="123"/>
        <v>16-JUL-2021</v>
      </c>
    </row>
    <row r="7888" spans="1:15" x14ac:dyDescent="0.25">
      <c r="A7888" t="s">
        <v>243</v>
      </c>
      <c r="B7888" t="s">
        <v>830</v>
      </c>
      <c r="C7888" t="s">
        <v>155</v>
      </c>
      <c r="D7888" t="s">
        <v>243</v>
      </c>
      <c r="E7888" t="s">
        <v>24952</v>
      </c>
      <c r="F7888" t="s">
        <v>155</v>
      </c>
      <c r="G7888" t="s">
        <v>24953</v>
      </c>
      <c r="H7888" t="s">
        <v>19</v>
      </c>
      <c r="I7888" t="s">
        <v>158</v>
      </c>
      <c r="K7888">
        <v>507119</v>
      </c>
      <c r="L7888" s="1" t="s">
        <v>24954</v>
      </c>
      <c r="M7888" t="s">
        <v>22</v>
      </c>
      <c r="N7888">
        <v>9</v>
      </c>
      <c r="O7888" t="str">
        <f t="shared" si="123"/>
        <v>16-JUL-2021</v>
      </c>
    </row>
    <row r="7889" spans="1:15" x14ac:dyDescent="0.25">
      <c r="A7889" t="s">
        <v>7222</v>
      </c>
      <c r="C7889" t="s">
        <v>14151</v>
      </c>
      <c r="D7889" t="s">
        <v>1539</v>
      </c>
      <c r="E7889" t="s">
        <v>24955</v>
      </c>
      <c r="F7889" t="s">
        <v>14151</v>
      </c>
      <c r="G7889" t="s">
        <v>24956</v>
      </c>
      <c r="H7889" t="s">
        <v>19</v>
      </c>
      <c r="I7889" t="s">
        <v>1034</v>
      </c>
      <c r="K7889">
        <v>144023</v>
      </c>
      <c r="L7889" s="1" t="s">
        <v>24957</v>
      </c>
      <c r="M7889" t="s">
        <v>22</v>
      </c>
      <c r="N7889">
        <v>9</v>
      </c>
      <c r="O7889" t="str">
        <f t="shared" si="123"/>
        <v>16-JUL-2021</v>
      </c>
    </row>
    <row r="7890" spans="1:15" x14ac:dyDescent="0.25">
      <c r="A7890" t="s">
        <v>11983</v>
      </c>
      <c r="B7890" t="s">
        <v>35</v>
      </c>
      <c r="C7890" t="s">
        <v>14626</v>
      </c>
      <c r="D7890" t="s">
        <v>2065</v>
      </c>
      <c r="E7890" t="s">
        <v>1119</v>
      </c>
      <c r="F7890" t="s">
        <v>14626</v>
      </c>
      <c r="G7890" t="s">
        <v>23810</v>
      </c>
      <c r="H7890" t="s">
        <v>19</v>
      </c>
      <c r="I7890" t="s">
        <v>43</v>
      </c>
      <c r="K7890">
        <v>713324</v>
      </c>
      <c r="L7890" s="1" t="s">
        <v>24958</v>
      </c>
      <c r="M7890" t="s">
        <v>22</v>
      </c>
      <c r="N7890">
        <v>9</v>
      </c>
      <c r="O7890" t="str">
        <f t="shared" si="123"/>
        <v>16-JUL-2021</v>
      </c>
    </row>
    <row r="7891" spans="1:15" x14ac:dyDescent="0.25">
      <c r="A7891" t="s">
        <v>24959</v>
      </c>
      <c r="C7891" t="s">
        <v>602</v>
      </c>
      <c r="D7891" t="s">
        <v>602</v>
      </c>
      <c r="F7891" t="s">
        <v>2460</v>
      </c>
      <c r="G7891" t="s">
        <v>24960</v>
      </c>
      <c r="H7891" t="s">
        <v>19</v>
      </c>
      <c r="I7891" t="s">
        <v>26</v>
      </c>
      <c r="K7891">
        <v>110091</v>
      </c>
      <c r="L7891" s="1" t="s">
        <v>24961</v>
      </c>
      <c r="M7891" t="s">
        <v>22</v>
      </c>
      <c r="N7891">
        <v>9</v>
      </c>
      <c r="O7891" t="str">
        <f t="shared" si="123"/>
        <v>16-JUL-2021</v>
      </c>
    </row>
    <row r="7892" spans="1:15" x14ac:dyDescent="0.25">
      <c r="A7892" t="s">
        <v>24962</v>
      </c>
      <c r="B7892" t="s">
        <v>3306</v>
      </c>
      <c r="C7892" t="s">
        <v>2817</v>
      </c>
      <c r="D7892" t="s">
        <v>3306</v>
      </c>
      <c r="F7892" t="s">
        <v>2817</v>
      </c>
      <c r="G7892" t="s">
        <v>24963</v>
      </c>
      <c r="H7892" t="s">
        <v>19</v>
      </c>
      <c r="I7892" t="s">
        <v>98</v>
      </c>
      <c r="K7892">
        <v>400066</v>
      </c>
      <c r="L7892" s="1" t="s">
        <v>24964</v>
      </c>
      <c r="M7892" t="s">
        <v>22</v>
      </c>
      <c r="N7892">
        <v>9</v>
      </c>
      <c r="O7892" t="str">
        <f t="shared" si="123"/>
        <v>16-JUL-2021</v>
      </c>
    </row>
    <row r="7893" spans="1:15" x14ac:dyDescent="0.25">
      <c r="A7893" t="s">
        <v>1165</v>
      </c>
      <c r="D7893" t="s">
        <v>21192</v>
      </c>
      <c r="G7893" t="s">
        <v>24965</v>
      </c>
      <c r="H7893" t="s">
        <v>19</v>
      </c>
      <c r="I7893" t="s">
        <v>590</v>
      </c>
      <c r="K7893">
        <v>226001</v>
      </c>
      <c r="L7893" s="1" t="s">
        <v>24966</v>
      </c>
      <c r="M7893" t="s">
        <v>22</v>
      </c>
      <c r="N7893">
        <v>21</v>
      </c>
      <c r="O7893" t="str">
        <f t="shared" si="123"/>
        <v>16-JUL-2021</v>
      </c>
    </row>
    <row r="7894" spans="1:15" x14ac:dyDescent="0.25">
      <c r="A7894" t="s">
        <v>418</v>
      </c>
      <c r="B7894" t="s">
        <v>843</v>
      </c>
      <c r="C7894" t="s">
        <v>574</v>
      </c>
      <c r="D7894" t="s">
        <v>418</v>
      </c>
      <c r="F7894" t="s">
        <v>4020</v>
      </c>
      <c r="G7894" t="s">
        <v>24967</v>
      </c>
      <c r="H7894" t="s">
        <v>19</v>
      </c>
      <c r="I7894" t="s">
        <v>32</v>
      </c>
      <c r="K7894">
        <v>560078</v>
      </c>
      <c r="L7894" s="1" t="s">
        <v>24968</v>
      </c>
      <c r="M7894" t="s">
        <v>22</v>
      </c>
      <c r="N7894">
        <v>9</v>
      </c>
      <c r="O7894" t="str">
        <f t="shared" si="123"/>
        <v>16-JUL-2021</v>
      </c>
    </row>
    <row r="7895" spans="1:15" x14ac:dyDescent="0.25">
      <c r="A7895" t="s">
        <v>10979</v>
      </c>
      <c r="C7895" t="s">
        <v>6097</v>
      </c>
      <c r="D7895" t="s">
        <v>1243</v>
      </c>
      <c r="E7895" t="s">
        <v>1119</v>
      </c>
      <c r="F7895" t="s">
        <v>6097</v>
      </c>
      <c r="G7895" t="s">
        <v>24969</v>
      </c>
      <c r="H7895" t="s">
        <v>19</v>
      </c>
      <c r="I7895" t="s">
        <v>43</v>
      </c>
      <c r="K7895">
        <v>700053</v>
      </c>
      <c r="L7895" s="1" t="s">
        <v>24970</v>
      </c>
      <c r="M7895" t="s">
        <v>22</v>
      </c>
      <c r="N7895">
        <v>21</v>
      </c>
      <c r="O7895" t="str">
        <f t="shared" si="123"/>
        <v>16-JUL-2021</v>
      </c>
    </row>
    <row r="7896" spans="1:15" x14ac:dyDescent="0.25">
      <c r="A7896" t="s">
        <v>24971</v>
      </c>
      <c r="C7896" t="s">
        <v>1415</v>
      </c>
      <c r="D7896" t="s">
        <v>1123</v>
      </c>
      <c r="E7896" t="s">
        <v>295</v>
      </c>
      <c r="F7896" t="s">
        <v>1415</v>
      </c>
      <c r="G7896" t="s">
        <v>24972</v>
      </c>
      <c r="H7896" t="s">
        <v>19</v>
      </c>
      <c r="I7896" t="s">
        <v>26</v>
      </c>
      <c r="K7896">
        <v>110012</v>
      </c>
      <c r="L7896" s="1" t="s">
        <v>24973</v>
      </c>
      <c r="M7896" t="s">
        <v>22</v>
      </c>
      <c r="N7896">
        <v>9</v>
      </c>
      <c r="O7896" t="str">
        <f t="shared" si="123"/>
        <v>16-JUL-2021</v>
      </c>
    </row>
    <row r="7897" spans="1:15" x14ac:dyDescent="0.25">
      <c r="A7897" t="s">
        <v>188</v>
      </c>
      <c r="B7897" t="s">
        <v>24974</v>
      </c>
      <c r="C7897" t="s">
        <v>8663</v>
      </c>
      <c r="D7897" t="s">
        <v>842</v>
      </c>
      <c r="E7897" t="s">
        <v>24975</v>
      </c>
      <c r="F7897" t="s">
        <v>2107</v>
      </c>
      <c r="G7897" t="s">
        <v>24976</v>
      </c>
      <c r="H7897" t="s">
        <v>19</v>
      </c>
      <c r="I7897" t="s">
        <v>20</v>
      </c>
      <c r="K7897">
        <v>635001</v>
      </c>
      <c r="L7897" s="1" t="s">
        <v>24977</v>
      </c>
      <c r="M7897" t="s">
        <v>22</v>
      </c>
      <c r="N7897">
        <v>30</v>
      </c>
      <c r="O7897" t="str">
        <f t="shared" si="123"/>
        <v>16-JUL-2021</v>
      </c>
    </row>
    <row r="7898" spans="1:15" x14ac:dyDescent="0.25">
      <c r="A7898" t="s">
        <v>5591</v>
      </c>
      <c r="C7898" t="s">
        <v>1660</v>
      </c>
      <c r="D7898" t="s">
        <v>1082</v>
      </c>
      <c r="E7898" t="s">
        <v>35</v>
      </c>
      <c r="F7898" t="s">
        <v>1660</v>
      </c>
      <c r="G7898" t="s">
        <v>24978</v>
      </c>
      <c r="H7898" t="s">
        <v>19</v>
      </c>
      <c r="I7898" t="s">
        <v>43</v>
      </c>
      <c r="K7898">
        <v>700007</v>
      </c>
      <c r="L7898" s="1" t="s">
        <v>24979</v>
      </c>
      <c r="M7898" t="s">
        <v>22</v>
      </c>
      <c r="N7898">
        <v>21</v>
      </c>
      <c r="O7898" t="str">
        <f t="shared" si="123"/>
        <v>16-JUL-2021</v>
      </c>
    </row>
    <row r="7899" spans="1:15" x14ac:dyDescent="0.25">
      <c r="A7899" t="s">
        <v>23711</v>
      </c>
      <c r="B7899" t="s">
        <v>24980</v>
      </c>
      <c r="C7899" t="s">
        <v>23714</v>
      </c>
      <c r="D7899" t="s">
        <v>23714</v>
      </c>
      <c r="F7899" t="s">
        <v>23711</v>
      </c>
      <c r="G7899" t="s">
        <v>24981</v>
      </c>
      <c r="H7899" t="s">
        <v>19</v>
      </c>
      <c r="I7899" t="s">
        <v>81</v>
      </c>
      <c r="K7899">
        <v>385135</v>
      </c>
      <c r="L7899" s="1" t="s">
        <v>24982</v>
      </c>
      <c r="M7899" t="s">
        <v>22</v>
      </c>
      <c r="N7899">
        <v>9</v>
      </c>
      <c r="O7899" t="str">
        <f t="shared" si="123"/>
        <v>16-JUL-2021</v>
      </c>
    </row>
    <row r="7900" spans="1:15" x14ac:dyDescent="0.25">
      <c r="A7900" t="s">
        <v>1238</v>
      </c>
      <c r="B7900" t="s">
        <v>24983</v>
      </c>
      <c r="C7900" t="s">
        <v>1367</v>
      </c>
      <c r="D7900" t="s">
        <v>24984</v>
      </c>
      <c r="E7900" t="s">
        <v>35</v>
      </c>
      <c r="F7900" t="s">
        <v>1367</v>
      </c>
      <c r="G7900" t="s">
        <v>24985</v>
      </c>
      <c r="H7900" t="s">
        <v>19</v>
      </c>
      <c r="I7900" t="s">
        <v>81</v>
      </c>
      <c r="K7900">
        <v>384315</v>
      </c>
      <c r="L7900" s="1" t="s">
        <v>24986</v>
      </c>
      <c r="M7900" t="s">
        <v>22</v>
      </c>
      <c r="N7900">
        <v>9</v>
      </c>
      <c r="O7900" t="str">
        <f t="shared" si="123"/>
        <v>16-JUL-2021</v>
      </c>
    </row>
    <row r="7901" spans="1:15" x14ac:dyDescent="0.25">
      <c r="A7901" t="s">
        <v>24987</v>
      </c>
      <c r="B7901" t="s">
        <v>8314</v>
      </c>
      <c r="C7901" t="s">
        <v>1367</v>
      </c>
      <c r="D7901" t="s">
        <v>8314</v>
      </c>
      <c r="E7901" t="s">
        <v>23851</v>
      </c>
      <c r="F7901" t="s">
        <v>1367</v>
      </c>
      <c r="G7901" t="s">
        <v>24988</v>
      </c>
      <c r="H7901" t="s">
        <v>19</v>
      </c>
      <c r="I7901" t="s">
        <v>98</v>
      </c>
      <c r="K7901">
        <v>400094</v>
      </c>
      <c r="L7901" s="1" t="s">
        <v>24989</v>
      </c>
      <c r="M7901" t="s">
        <v>22</v>
      </c>
      <c r="N7901">
        <v>9</v>
      </c>
      <c r="O7901" t="str">
        <f t="shared" si="123"/>
        <v>16-JUL-2021</v>
      </c>
    </row>
    <row r="7902" spans="1:15" x14ac:dyDescent="0.25">
      <c r="A7902" t="s">
        <v>1409</v>
      </c>
      <c r="B7902" t="s">
        <v>6202</v>
      </c>
      <c r="C7902" t="s">
        <v>1660</v>
      </c>
      <c r="D7902" t="s">
        <v>24990</v>
      </c>
      <c r="F7902" t="s">
        <v>1660</v>
      </c>
      <c r="G7902" t="s">
        <v>24991</v>
      </c>
      <c r="H7902" t="s">
        <v>19</v>
      </c>
      <c r="I7902" t="s">
        <v>43</v>
      </c>
      <c r="K7902">
        <v>700071</v>
      </c>
      <c r="L7902" s="1" t="s">
        <v>24992</v>
      </c>
      <c r="M7902" t="s">
        <v>22</v>
      </c>
      <c r="N7902">
        <v>9</v>
      </c>
      <c r="O7902" t="str">
        <f t="shared" si="123"/>
        <v>16-JUL-2021</v>
      </c>
    </row>
    <row r="7903" spans="1:15" x14ac:dyDescent="0.25">
      <c r="A7903" t="s">
        <v>1409</v>
      </c>
      <c r="C7903" t="s">
        <v>1660</v>
      </c>
      <c r="D7903" t="s">
        <v>425</v>
      </c>
      <c r="E7903" t="s">
        <v>3721</v>
      </c>
      <c r="F7903" t="s">
        <v>1119</v>
      </c>
      <c r="G7903" t="s">
        <v>24993</v>
      </c>
      <c r="H7903" t="s">
        <v>19</v>
      </c>
      <c r="I7903" t="s">
        <v>590</v>
      </c>
      <c r="K7903">
        <v>208012</v>
      </c>
      <c r="L7903" s="1" t="s">
        <v>24994</v>
      </c>
      <c r="M7903" t="s">
        <v>22</v>
      </c>
      <c r="N7903">
        <v>9</v>
      </c>
      <c r="O7903" t="str">
        <f t="shared" si="123"/>
        <v>16-JUL-2021</v>
      </c>
    </row>
    <row r="7904" spans="1:15" x14ac:dyDescent="0.25">
      <c r="A7904" t="s">
        <v>443</v>
      </c>
      <c r="B7904" t="s">
        <v>35</v>
      </c>
      <c r="C7904" t="s">
        <v>8844</v>
      </c>
      <c r="D7904" t="s">
        <v>15</v>
      </c>
      <c r="E7904" t="s">
        <v>243</v>
      </c>
      <c r="F7904" t="s">
        <v>8844</v>
      </c>
      <c r="G7904" t="s">
        <v>24995</v>
      </c>
      <c r="H7904" t="s">
        <v>19</v>
      </c>
      <c r="I7904" t="s">
        <v>590</v>
      </c>
      <c r="K7904">
        <v>226020</v>
      </c>
      <c r="L7904" s="1" t="s">
        <v>24996</v>
      </c>
      <c r="M7904" t="s">
        <v>22</v>
      </c>
      <c r="N7904">
        <v>18</v>
      </c>
      <c r="O7904" t="str">
        <f t="shared" si="123"/>
        <v>16-JUL-2021</v>
      </c>
    </row>
    <row r="7905" spans="1:15" x14ac:dyDescent="0.25">
      <c r="A7905" t="s">
        <v>24997</v>
      </c>
      <c r="C7905" t="s">
        <v>14528</v>
      </c>
      <c r="D7905" t="s">
        <v>6197</v>
      </c>
      <c r="E7905" t="s">
        <v>440</v>
      </c>
      <c r="F7905" t="s">
        <v>14528</v>
      </c>
      <c r="G7905" t="s">
        <v>24998</v>
      </c>
      <c r="H7905" t="s">
        <v>19</v>
      </c>
      <c r="I7905" t="s">
        <v>43</v>
      </c>
      <c r="K7905">
        <v>721101</v>
      </c>
      <c r="L7905" s="1" t="s">
        <v>24999</v>
      </c>
      <c r="M7905" t="s">
        <v>22</v>
      </c>
      <c r="N7905">
        <v>21</v>
      </c>
      <c r="O7905" t="str">
        <f t="shared" si="123"/>
        <v>16-JUL-2021</v>
      </c>
    </row>
    <row r="7906" spans="1:15" x14ac:dyDescent="0.25">
      <c r="A7906" t="s">
        <v>6572</v>
      </c>
      <c r="C7906" t="s">
        <v>3620</v>
      </c>
      <c r="D7906" t="s">
        <v>646</v>
      </c>
      <c r="E7906" t="s">
        <v>20966</v>
      </c>
      <c r="F7906" t="s">
        <v>3620</v>
      </c>
      <c r="G7906" t="s">
        <v>25000</v>
      </c>
      <c r="H7906" t="s">
        <v>19</v>
      </c>
      <c r="I7906" t="s">
        <v>590</v>
      </c>
      <c r="K7906">
        <v>226001</v>
      </c>
      <c r="L7906" s="1" t="s">
        <v>25001</v>
      </c>
      <c r="M7906" t="s">
        <v>22</v>
      </c>
      <c r="N7906">
        <v>9</v>
      </c>
      <c r="O7906" t="str">
        <f t="shared" si="123"/>
        <v>16-JUL-2021</v>
      </c>
    </row>
    <row r="7907" spans="1:15" x14ac:dyDescent="0.25">
      <c r="A7907" t="s">
        <v>750</v>
      </c>
      <c r="B7907" t="s">
        <v>35</v>
      </c>
      <c r="C7907" t="s">
        <v>59</v>
      </c>
      <c r="D7907" t="s">
        <v>545</v>
      </c>
      <c r="E7907" t="s">
        <v>243</v>
      </c>
      <c r="F7907" t="s">
        <v>2299</v>
      </c>
      <c r="G7907" t="s">
        <v>25002</v>
      </c>
      <c r="H7907" t="s">
        <v>19</v>
      </c>
      <c r="I7907" t="s">
        <v>98</v>
      </c>
      <c r="K7907">
        <v>440001</v>
      </c>
      <c r="L7907" s="1" t="s">
        <v>25003</v>
      </c>
      <c r="M7907" t="s">
        <v>22</v>
      </c>
      <c r="N7907">
        <v>21</v>
      </c>
      <c r="O7907" t="str">
        <f t="shared" si="123"/>
        <v>16-JUL-2021</v>
      </c>
    </row>
    <row r="7908" spans="1:15" x14ac:dyDescent="0.25">
      <c r="A7908" t="s">
        <v>25004</v>
      </c>
      <c r="B7908" t="s">
        <v>418</v>
      </c>
      <c r="C7908" t="s">
        <v>1367</v>
      </c>
      <c r="D7908" t="s">
        <v>3096</v>
      </c>
      <c r="G7908" t="s">
        <v>25005</v>
      </c>
      <c r="H7908" t="s">
        <v>19</v>
      </c>
      <c r="I7908" t="s">
        <v>81</v>
      </c>
      <c r="K7908">
        <v>384315</v>
      </c>
      <c r="L7908" s="1" t="s">
        <v>25006</v>
      </c>
      <c r="M7908" t="s">
        <v>22</v>
      </c>
      <c r="N7908">
        <v>9</v>
      </c>
      <c r="O7908" t="str">
        <f t="shared" si="123"/>
        <v>16-JUL-2021</v>
      </c>
    </row>
    <row r="7909" spans="1:15" x14ac:dyDescent="0.25">
      <c r="A7909" t="s">
        <v>4001</v>
      </c>
      <c r="B7909" t="s">
        <v>25007</v>
      </c>
      <c r="C7909" t="s">
        <v>1786</v>
      </c>
      <c r="D7909" t="s">
        <v>25008</v>
      </c>
      <c r="F7909" t="s">
        <v>235</v>
      </c>
      <c r="G7909" t="s">
        <v>25009</v>
      </c>
      <c r="H7909" t="s">
        <v>19</v>
      </c>
      <c r="I7909" t="s">
        <v>26</v>
      </c>
      <c r="K7909">
        <v>110006</v>
      </c>
      <c r="L7909" s="1" t="s">
        <v>25010</v>
      </c>
      <c r="M7909" t="s">
        <v>22</v>
      </c>
      <c r="N7909">
        <v>21</v>
      </c>
      <c r="O7909" t="str">
        <f t="shared" si="123"/>
        <v>16-JUL-2021</v>
      </c>
    </row>
    <row r="7910" spans="1:15" x14ac:dyDescent="0.25">
      <c r="A7910" t="s">
        <v>15387</v>
      </c>
      <c r="B7910" t="s">
        <v>68</v>
      </c>
      <c r="C7910" t="s">
        <v>824</v>
      </c>
      <c r="D7910" t="s">
        <v>25011</v>
      </c>
      <c r="F7910" t="s">
        <v>824</v>
      </c>
      <c r="G7910" t="s">
        <v>25012</v>
      </c>
      <c r="H7910" t="s">
        <v>19</v>
      </c>
      <c r="I7910" t="s">
        <v>32</v>
      </c>
      <c r="K7910">
        <v>574193</v>
      </c>
      <c r="L7910" s="1" t="s">
        <v>25013</v>
      </c>
      <c r="M7910" t="s">
        <v>22</v>
      </c>
      <c r="N7910">
        <v>9</v>
      </c>
      <c r="O7910" t="str">
        <f t="shared" si="123"/>
        <v>16-JUL-2021</v>
      </c>
    </row>
    <row r="7911" spans="1:15" x14ac:dyDescent="0.25">
      <c r="A7911" t="s">
        <v>2956</v>
      </c>
      <c r="B7911" t="s">
        <v>84</v>
      </c>
      <c r="C7911" t="s">
        <v>59</v>
      </c>
      <c r="D7911" t="s">
        <v>4915</v>
      </c>
      <c r="E7911" t="s">
        <v>84</v>
      </c>
      <c r="F7911" t="s">
        <v>59</v>
      </c>
      <c r="G7911" t="s">
        <v>25014</v>
      </c>
      <c r="H7911" t="s">
        <v>19</v>
      </c>
      <c r="I7911" t="s">
        <v>43</v>
      </c>
      <c r="K7911">
        <v>700010</v>
      </c>
      <c r="L7911" s="1" t="s">
        <v>25015</v>
      </c>
      <c r="M7911" t="s">
        <v>22</v>
      </c>
      <c r="N7911">
        <v>30</v>
      </c>
      <c r="O7911" t="str">
        <f t="shared" si="123"/>
        <v>16-JUL-2021</v>
      </c>
    </row>
    <row r="7912" spans="1:15" x14ac:dyDescent="0.25">
      <c r="A7912" t="s">
        <v>3450</v>
      </c>
      <c r="B7912" t="s">
        <v>35</v>
      </c>
      <c r="C7912" t="s">
        <v>2233</v>
      </c>
      <c r="D7912" t="s">
        <v>25016</v>
      </c>
      <c r="E7912" t="s">
        <v>440</v>
      </c>
      <c r="F7912" t="s">
        <v>2233</v>
      </c>
      <c r="G7912" t="s">
        <v>25017</v>
      </c>
      <c r="H7912" t="s">
        <v>19</v>
      </c>
      <c r="I7912" t="s">
        <v>43</v>
      </c>
      <c r="K7912">
        <v>700009</v>
      </c>
      <c r="L7912" s="1" t="s">
        <v>25018</v>
      </c>
      <c r="M7912" t="s">
        <v>22</v>
      </c>
      <c r="N7912">
        <v>9</v>
      </c>
      <c r="O7912" t="str">
        <f t="shared" si="123"/>
        <v>16-JUL-2021</v>
      </c>
    </row>
    <row r="7913" spans="1:15" x14ac:dyDescent="0.25">
      <c r="A7913" t="s">
        <v>842</v>
      </c>
      <c r="C7913" t="s">
        <v>25019</v>
      </c>
      <c r="D7913" t="s">
        <v>137</v>
      </c>
      <c r="F7913" t="s">
        <v>2502</v>
      </c>
      <c r="G7913" t="s">
        <v>25020</v>
      </c>
      <c r="H7913" t="s">
        <v>19</v>
      </c>
      <c r="I7913" t="s">
        <v>20</v>
      </c>
      <c r="K7913">
        <v>638182</v>
      </c>
      <c r="L7913" s="1" t="s">
        <v>25021</v>
      </c>
      <c r="M7913" t="s">
        <v>22</v>
      </c>
      <c r="N7913">
        <v>21</v>
      </c>
      <c r="O7913" t="str">
        <f t="shared" si="123"/>
        <v>16-JUL-2021</v>
      </c>
    </row>
    <row r="7914" spans="1:15" x14ac:dyDescent="0.25">
      <c r="A7914" t="s">
        <v>7822</v>
      </c>
      <c r="C7914" t="s">
        <v>1369</v>
      </c>
      <c r="D7914" t="s">
        <v>25022</v>
      </c>
      <c r="E7914" t="s">
        <v>35</v>
      </c>
      <c r="F7914" t="s">
        <v>1369</v>
      </c>
      <c r="G7914" t="s">
        <v>25023</v>
      </c>
      <c r="H7914" t="s">
        <v>19</v>
      </c>
      <c r="I7914" t="s">
        <v>590</v>
      </c>
      <c r="K7914">
        <v>201012</v>
      </c>
      <c r="L7914" s="1" t="s">
        <v>25024</v>
      </c>
      <c r="M7914" t="s">
        <v>22</v>
      </c>
      <c r="N7914">
        <v>9</v>
      </c>
      <c r="O7914" t="str">
        <f t="shared" si="123"/>
        <v>16-JUL-2021</v>
      </c>
    </row>
    <row r="7915" spans="1:15" x14ac:dyDescent="0.25">
      <c r="A7915" t="s">
        <v>119</v>
      </c>
      <c r="B7915" t="s">
        <v>5813</v>
      </c>
      <c r="C7915" t="s">
        <v>1660</v>
      </c>
      <c r="D7915" t="s">
        <v>2059</v>
      </c>
      <c r="E7915" t="s">
        <v>843</v>
      </c>
      <c r="F7915" t="s">
        <v>1660</v>
      </c>
      <c r="G7915" t="s">
        <v>25025</v>
      </c>
      <c r="H7915" t="s">
        <v>19</v>
      </c>
      <c r="I7915" t="s">
        <v>43</v>
      </c>
      <c r="K7915">
        <v>721301</v>
      </c>
      <c r="L7915" s="1" t="s">
        <v>25026</v>
      </c>
      <c r="M7915" t="s">
        <v>22</v>
      </c>
      <c r="N7915">
        <v>30</v>
      </c>
      <c r="O7915" t="str">
        <f t="shared" si="123"/>
        <v>16-JUL-2021</v>
      </c>
    </row>
    <row r="7916" spans="1:15" x14ac:dyDescent="0.25">
      <c r="A7916" t="s">
        <v>25027</v>
      </c>
      <c r="B7916" t="s">
        <v>2482</v>
      </c>
      <c r="C7916" t="s">
        <v>2813</v>
      </c>
      <c r="D7916" t="s">
        <v>2482</v>
      </c>
      <c r="F7916" t="s">
        <v>2813</v>
      </c>
      <c r="G7916" t="s">
        <v>25028</v>
      </c>
      <c r="H7916" t="s">
        <v>19</v>
      </c>
      <c r="I7916" t="s">
        <v>81</v>
      </c>
      <c r="K7916">
        <v>388001</v>
      </c>
      <c r="L7916" s="1" t="s">
        <v>25029</v>
      </c>
      <c r="M7916" t="s">
        <v>22</v>
      </c>
      <c r="N7916">
        <v>9</v>
      </c>
      <c r="O7916" t="str">
        <f t="shared" si="123"/>
        <v>16-JUL-2021</v>
      </c>
    </row>
    <row r="7917" spans="1:15" x14ac:dyDescent="0.25">
      <c r="A7917" t="s">
        <v>6258</v>
      </c>
      <c r="B7917" t="s">
        <v>1119</v>
      </c>
      <c r="C7917" t="s">
        <v>12755</v>
      </c>
      <c r="D7917" t="s">
        <v>22655</v>
      </c>
      <c r="E7917" t="s">
        <v>1191</v>
      </c>
      <c r="F7917" t="s">
        <v>12755</v>
      </c>
      <c r="G7917" t="s">
        <v>25030</v>
      </c>
      <c r="H7917" t="s">
        <v>19</v>
      </c>
      <c r="I7917" t="s">
        <v>43</v>
      </c>
      <c r="K7917">
        <v>700055</v>
      </c>
      <c r="L7917" s="1" t="s">
        <v>25031</v>
      </c>
      <c r="M7917" t="s">
        <v>22</v>
      </c>
      <c r="N7917">
        <v>9</v>
      </c>
      <c r="O7917" t="str">
        <f t="shared" si="123"/>
        <v>16-JUL-2021</v>
      </c>
    </row>
    <row r="7918" spans="1:15" x14ac:dyDescent="0.25">
      <c r="A7918" t="s">
        <v>6258</v>
      </c>
      <c r="B7918" t="s">
        <v>295</v>
      </c>
      <c r="C7918" t="s">
        <v>69</v>
      </c>
      <c r="D7918" t="s">
        <v>9142</v>
      </c>
      <c r="E7918" t="s">
        <v>1119</v>
      </c>
      <c r="F7918" t="s">
        <v>69</v>
      </c>
      <c r="G7918" t="s">
        <v>25032</v>
      </c>
      <c r="H7918" t="s">
        <v>19</v>
      </c>
      <c r="I7918" t="s">
        <v>43</v>
      </c>
      <c r="K7918">
        <v>700005</v>
      </c>
      <c r="L7918" s="1" t="s">
        <v>25033</v>
      </c>
      <c r="M7918" t="s">
        <v>22</v>
      </c>
      <c r="N7918">
        <v>18</v>
      </c>
      <c r="O7918" t="str">
        <f t="shared" si="123"/>
        <v>16-JUL-2021</v>
      </c>
    </row>
    <row r="7919" spans="1:15" x14ac:dyDescent="0.25">
      <c r="A7919" t="s">
        <v>269</v>
      </c>
      <c r="B7919" t="s">
        <v>25034</v>
      </c>
      <c r="C7919" t="s">
        <v>25035</v>
      </c>
      <c r="D7919" t="s">
        <v>137</v>
      </c>
      <c r="E7919" t="s">
        <v>928</v>
      </c>
      <c r="F7919" t="s">
        <v>25036</v>
      </c>
      <c r="G7919" t="s">
        <v>25037</v>
      </c>
      <c r="H7919" t="s">
        <v>19</v>
      </c>
      <c r="I7919" t="s">
        <v>139</v>
      </c>
      <c r="K7919">
        <v>695013</v>
      </c>
      <c r="L7919" s="1" t="s">
        <v>25038</v>
      </c>
      <c r="M7919" t="s">
        <v>22</v>
      </c>
      <c r="N7919">
        <v>9</v>
      </c>
      <c r="O7919" t="str">
        <f t="shared" si="123"/>
        <v>16-JUL-2021</v>
      </c>
    </row>
    <row r="7920" spans="1:15" x14ac:dyDescent="0.25">
      <c r="A7920" t="s">
        <v>25039</v>
      </c>
      <c r="B7920" t="s">
        <v>35</v>
      </c>
      <c r="C7920" t="s">
        <v>1094</v>
      </c>
      <c r="D7920" t="s">
        <v>495</v>
      </c>
      <c r="E7920" t="s">
        <v>1226</v>
      </c>
      <c r="F7920" t="s">
        <v>3083</v>
      </c>
      <c r="G7920" t="s">
        <v>25040</v>
      </c>
      <c r="H7920" t="s">
        <v>19</v>
      </c>
      <c r="I7920" t="s">
        <v>590</v>
      </c>
      <c r="K7920">
        <v>226001</v>
      </c>
      <c r="L7920" s="1" t="s">
        <v>25041</v>
      </c>
      <c r="M7920" t="s">
        <v>22</v>
      </c>
      <c r="N7920">
        <v>30</v>
      </c>
      <c r="O7920" t="str">
        <f t="shared" si="123"/>
        <v>16-JUL-2021</v>
      </c>
    </row>
    <row r="7921" spans="1:15" x14ac:dyDescent="0.25">
      <c r="A7921" t="s">
        <v>419</v>
      </c>
      <c r="B7921" t="s">
        <v>35</v>
      </c>
      <c r="C7921" t="s">
        <v>1660</v>
      </c>
      <c r="D7921" t="s">
        <v>25042</v>
      </c>
      <c r="F7921" t="s">
        <v>1660</v>
      </c>
      <c r="G7921" t="s">
        <v>25043</v>
      </c>
      <c r="H7921" t="s">
        <v>19</v>
      </c>
      <c r="I7921" t="s">
        <v>198</v>
      </c>
      <c r="K7921">
        <v>831005</v>
      </c>
      <c r="L7921" s="1" t="s">
        <v>25044</v>
      </c>
      <c r="M7921" t="s">
        <v>22</v>
      </c>
      <c r="N7921">
        <v>9</v>
      </c>
      <c r="O7921" t="str">
        <f t="shared" si="123"/>
        <v>16-JUL-2021</v>
      </c>
    </row>
    <row r="7922" spans="1:15" x14ac:dyDescent="0.25">
      <c r="A7922" t="s">
        <v>223</v>
      </c>
      <c r="B7922" t="s">
        <v>35</v>
      </c>
      <c r="C7922" t="s">
        <v>25045</v>
      </c>
      <c r="D7922" t="s">
        <v>1682</v>
      </c>
      <c r="E7922" t="s">
        <v>170</v>
      </c>
      <c r="F7922" t="s">
        <v>25045</v>
      </c>
      <c r="G7922" t="s">
        <v>25046</v>
      </c>
      <c r="H7922" t="s">
        <v>19</v>
      </c>
      <c r="I7922" t="s">
        <v>43</v>
      </c>
      <c r="K7922">
        <v>700020</v>
      </c>
      <c r="L7922" s="1" t="s">
        <v>25047</v>
      </c>
      <c r="M7922" t="s">
        <v>22</v>
      </c>
      <c r="N7922">
        <v>21</v>
      </c>
      <c r="O7922" t="str">
        <f t="shared" si="123"/>
        <v>16-JUL-2021</v>
      </c>
    </row>
    <row r="7923" spans="1:15" x14ac:dyDescent="0.25">
      <c r="A7923" t="s">
        <v>25048</v>
      </c>
      <c r="C7923" t="s">
        <v>25049</v>
      </c>
      <c r="D7923" t="s">
        <v>1311</v>
      </c>
      <c r="E7923" t="s">
        <v>25050</v>
      </c>
      <c r="F7923" t="s">
        <v>25049</v>
      </c>
      <c r="G7923" t="s">
        <v>25051</v>
      </c>
      <c r="H7923" t="s">
        <v>19</v>
      </c>
      <c r="I7923" t="s">
        <v>38</v>
      </c>
      <c r="K7923">
        <v>752001</v>
      </c>
      <c r="L7923" s="1" t="s">
        <v>25052</v>
      </c>
      <c r="M7923" t="s">
        <v>22</v>
      </c>
      <c r="N7923">
        <v>9</v>
      </c>
      <c r="O7923" t="str">
        <f t="shared" si="123"/>
        <v>16-JUL-2021</v>
      </c>
    </row>
    <row r="7924" spans="1:15" x14ac:dyDescent="0.25">
      <c r="A7924" t="s">
        <v>986</v>
      </c>
      <c r="C7924" t="s">
        <v>7040</v>
      </c>
      <c r="D7924" t="s">
        <v>425</v>
      </c>
      <c r="E7924" t="s">
        <v>25053</v>
      </c>
      <c r="F7924" t="s">
        <v>7040</v>
      </c>
      <c r="G7924" t="s">
        <v>25054</v>
      </c>
      <c r="H7924" t="s">
        <v>19</v>
      </c>
      <c r="I7924" t="s">
        <v>65</v>
      </c>
      <c r="K7924">
        <v>121001</v>
      </c>
      <c r="L7924" s="1" t="s">
        <v>25055</v>
      </c>
      <c r="M7924" t="s">
        <v>22</v>
      </c>
      <c r="N7924">
        <v>51</v>
      </c>
      <c r="O7924" t="str">
        <f t="shared" si="123"/>
        <v>16-JUL-2021</v>
      </c>
    </row>
    <row r="7925" spans="1:15" x14ac:dyDescent="0.25">
      <c r="A7925" t="s">
        <v>303</v>
      </c>
      <c r="B7925" t="s">
        <v>25056</v>
      </c>
      <c r="C7925" t="s">
        <v>25057</v>
      </c>
      <c r="D7925" t="s">
        <v>25058</v>
      </c>
      <c r="E7925" t="s">
        <v>72</v>
      </c>
      <c r="F7925" t="s">
        <v>25057</v>
      </c>
      <c r="G7925" t="s">
        <v>25059</v>
      </c>
      <c r="H7925" t="s">
        <v>19</v>
      </c>
      <c r="I7925" t="s">
        <v>81</v>
      </c>
      <c r="K7925">
        <v>382830</v>
      </c>
      <c r="L7925" s="1" t="s">
        <v>25060</v>
      </c>
      <c r="M7925" t="s">
        <v>22</v>
      </c>
      <c r="N7925">
        <v>9</v>
      </c>
      <c r="O7925" t="str">
        <f t="shared" si="123"/>
        <v>16-JUL-2021</v>
      </c>
    </row>
    <row r="7926" spans="1:15" x14ac:dyDescent="0.25">
      <c r="A7926" t="s">
        <v>12595</v>
      </c>
      <c r="B7926" t="s">
        <v>500</v>
      </c>
      <c r="C7926" t="s">
        <v>14158</v>
      </c>
      <c r="D7926" t="s">
        <v>72</v>
      </c>
      <c r="E7926" t="s">
        <v>137</v>
      </c>
      <c r="F7926" t="s">
        <v>14158</v>
      </c>
      <c r="G7926" t="s">
        <v>25061</v>
      </c>
      <c r="H7926" t="s">
        <v>19</v>
      </c>
      <c r="I7926" t="s">
        <v>43</v>
      </c>
      <c r="K7926">
        <v>700089</v>
      </c>
      <c r="L7926" s="1" t="s">
        <v>25062</v>
      </c>
      <c r="M7926" t="s">
        <v>22</v>
      </c>
      <c r="N7926">
        <v>21</v>
      </c>
      <c r="O7926" t="str">
        <f t="shared" si="123"/>
        <v>16-JUL-2021</v>
      </c>
    </row>
    <row r="7927" spans="1:15" x14ac:dyDescent="0.25">
      <c r="A7927" t="s">
        <v>62</v>
      </c>
      <c r="C7927" t="s">
        <v>3056</v>
      </c>
      <c r="D7927" t="s">
        <v>554</v>
      </c>
      <c r="F7927" t="s">
        <v>170</v>
      </c>
      <c r="G7927" t="s">
        <v>25063</v>
      </c>
      <c r="H7927" t="s">
        <v>19</v>
      </c>
      <c r="I7927" t="s">
        <v>26</v>
      </c>
      <c r="K7927">
        <v>110034</v>
      </c>
      <c r="L7927" s="1" t="s">
        <v>25064</v>
      </c>
      <c r="M7927" t="s">
        <v>22</v>
      </c>
      <c r="N7927">
        <v>9</v>
      </c>
      <c r="O7927" t="str">
        <f t="shared" si="123"/>
        <v>16-JUL-2021</v>
      </c>
    </row>
    <row r="7928" spans="1:15" x14ac:dyDescent="0.25">
      <c r="A7928" t="s">
        <v>9474</v>
      </c>
      <c r="B7928" t="s">
        <v>170</v>
      </c>
      <c r="C7928" t="s">
        <v>3176</v>
      </c>
      <c r="D7928" t="s">
        <v>25065</v>
      </c>
      <c r="E7928" t="s">
        <v>3668</v>
      </c>
      <c r="F7928" t="s">
        <v>3176</v>
      </c>
      <c r="G7928" t="s">
        <v>25066</v>
      </c>
      <c r="H7928" t="s">
        <v>19</v>
      </c>
      <c r="I7928" t="s">
        <v>43</v>
      </c>
      <c r="K7928">
        <v>700009</v>
      </c>
      <c r="L7928" s="1" t="s">
        <v>25067</v>
      </c>
      <c r="M7928" t="s">
        <v>22</v>
      </c>
      <c r="N7928">
        <v>21</v>
      </c>
      <c r="O7928" t="str">
        <f t="shared" si="123"/>
        <v>16-JUL-2021</v>
      </c>
    </row>
    <row r="7929" spans="1:15" x14ac:dyDescent="0.25">
      <c r="A7929" t="s">
        <v>62</v>
      </c>
      <c r="C7929" t="s">
        <v>1431</v>
      </c>
      <c r="D7929" t="s">
        <v>418</v>
      </c>
      <c r="E7929" t="s">
        <v>842</v>
      </c>
      <c r="F7929" t="s">
        <v>1431</v>
      </c>
      <c r="G7929" t="s">
        <v>25068</v>
      </c>
      <c r="H7929" t="s">
        <v>19</v>
      </c>
      <c r="I7929" t="s">
        <v>26</v>
      </c>
      <c r="K7929">
        <v>110051</v>
      </c>
      <c r="L7929" s="1" t="s">
        <v>25069</v>
      </c>
      <c r="M7929" t="s">
        <v>22</v>
      </c>
      <c r="N7929">
        <v>9</v>
      </c>
      <c r="O7929" t="str">
        <f t="shared" si="123"/>
        <v>16-JUL-2021</v>
      </c>
    </row>
    <row r="7930" spans="1:15" x14ac:dyDescent="0.25">
      <c r="A7930" t="s">
        <v>25070</v>
      </c>
      <c r="C7930" t="s">
        <v>6572</v>
      </c>
      <c r="D7930" t="s">
        <v>208</v>
      </c>
      <c r="E7930" t="s">
        <v>25071</v>
      </c>
      <c r="F7930" t="s">
        <v>25072</v>
      </c>
      <c r="G7930" t="s">
        <v>25073</v>
      </c>
      <c r="H7930" t="s">
        <v>19</v>
      </c>
      <c r="I7930" t="s">
        <v>20</v>
      </c>
      <c r="K7930">
        <v>600078</v>
      </c>
      <c r="L7930" s="1" t="s">
        <v>25074</v>
      </c>
      <c r="M7930" t="s">
        <v>22</v>
      </c>
      <c r="N7930">
        <v>9</v>
      </c>
      <c r="O7930" t="str">
        <f t="shared" si="123"/>
        <v>16-JUL-2021</v>
      </c>
    </row>
    <row r="7931" spans="1:15" x14ac:dyDescent="0.25">
      <c r="A7931" t="s">
        <v>72</v>
      </c>
      <c r="C7931" t="s">
        <v>25075</v>
      </c>
      <c r="D7931" t="s">
        <v>1189</v>
      </c>
      <c r="E7931" t="s">
        <v>269</v>
      </c>
      <c r="F7931" t="s">
        <v>25076</v>
      </c>
      <c r="G7931" t="s">
        <v>25077</v>
      </c>
      <c r="H7931" t="s">
        <v>19</v>
      </c>
      <c r="I7931" t="s">
        <v>20</v>
      </c>
      <c r="K7931">
        <v>639001</v>
      </c>
      <c r="L7931" s="1" t="s">
        <v>25078</v>
      </c>
      <c r="M7931" t="s">
        <v>22</v>
      </c>
      <c r="N7931">
        <v>9</v>
      </c>
      <c r="O7931" t="str">
        <f t="shared" si="123"/>
        <v>16-JUL-2021</v>
      </c>
    </row>
    <row r="7932" spans="1:15" x14ac:dyDescent="0.25">
      <c r="A7932" t="s">
        <v>72</v>
      </c>
      <c r="B7932" t="s">
        <v>430</v>
      </c>
      <c r="C7932" t="s">
        <v>1660</v>
      </c>
      <c r="D7932" t="s">
        <v>1099</v>
      </c>
      <c r="E7932" t="s">
        <v>16542</v>
      </c>
      <c r="F7932" t="s">
        <v>1660</v>
      </c>
      <c r="G7932" t="s">
        <v>17954</v>
      </c>
      <c r="H7932" t="s">
        <v>19</v>
      </c>
      <c r="I7932" t="s">
        <v>43</v>
      </c>
      <c r="K7932">
        <v>700029</v>
      </c>
      <c r="L7932" s="1" t="s">
        <v>25079</v>
      </c>
      <c r="M7932" t="s">
        <v>22</v>
      </c>
      <c r="N7932">
        <v>9</v>
      </c>
      <c r="O7932" t="str">
        <f t="shared" si="123"/>
        <v>16-JUL-2021</v>
      </c>
    </row>
    <row r="7933" spans="1:15" x14ac:dyDescent="0.25">
      <c r="A7933" t="s">
        <v>18212</v>
      </c>
      <c r="B7933" t="s">
        <v>35</v>
      </c>
      <c r="C7933" t="s">
        <v>3349</v>
      </c>
      <c r="D7933" t="s">
        <v>2059</v>
      </c>
      <c r="E7933" t="s">
        <v>842</v>
      </c>
      <c r="F7933" t="s">
        <v>3349</v>
      </c>
      <c r="G7933" t="s">
        <v>25080</v>
      </c>
      <c r="H7933" t="s">
        <v>19</v>
      </c>
      <c r="I7933" t="s">
        <v>26</v>
      </c>
      <c r="K7933">
        <v>110052</v>
      </c>
      <c r="L7933" s="1" t="s">
        <v>25081</v>
      </c>
      <c r="M7933" t="s">
        <v>22</v>
      </c>
      <c r="N7933">
        <v>21</v>
      </c>
      <c r="O7933" t="str">
        <f t="shared" si="123"/>
        <v>16-JUL-2021</v>
      </c>
    </row>
    <row r="7934" spans="1:15" x14ac:dyDescent="0.25">
      <c r="A7934" t="s">
        <v>62</v>
      </c>
      <c r="B7934" t="s">
        <v>35</v>
      </c>
      <c r="C7934" t="s">
        <v>1660</v>
      </c>
      <c r="D7934" t="s">
        <v>137</v>
      </c>
      <c r="E7934" t="s">
        <v>430</v>
      </c>
      <c r="F7934" t="s">
        <v>1660</v>
      </c>
      <c r="G7934" t="s">
        <v>25082</v>
      </c>
      <c r="H7934" t="s">
        <v>19</v>
      </c>
      <c r="I7934" t="s">
        <v>26</v>
      </c>
      <c r="K7934">
        <v>110093</v>
      </c>
      <c r="L7934" s="1" t="s">
        <v>25083</v>
      </c>
      <c r="M7934" t="s">
        <v>22</v>
      </c>
      <c r="N7934">
        <v>9</v>
      </c>
      <c r="O7934" t="str">
        <f t="shared" si="123"/>
        <v>16-JUL-2021</v>
      </c>
    </row>
    <row r="7935" spans="1:15" x14ac:dyDescent="0.25">
      <c r="A7935" t="s">
        <v>11744</v>
      </c>
      <c r="C7935" t="s">
        <v>1080</v>
      </c>
      <c r="D7935" t="s">
        <v>4177</v>
      </c>
      <c r="E7935" t="s">
        <v>170</v>
      </c>
      <c r="F7935" t="s">
        <v>9401</v>
      </c>
      <c r="G7935" t="s">
        <v>25084</v>
      </c>
      <c r="H7935" t="s">
        <v>19</v>
      </c>
      <c r="I7935" t="s">
        <v>43</v>
      </c>
      <c r="K7935">
        <v>743128</v>
      </c>
      <c r="L7935" s="1" t="s">
        <v>25085</v>
      </c>
      <c r="M7935" t="s">
        <v>22</v>
      </c>
      <c r="N7935">
        <v>9</v>
      </c>
      <c r="O7935" t="str">
        <f t="shared" si="123"/>
        <v>16-JUL-2021</v>
      </c>
    </row>
    <row r="7936" spans="1:15" x14ac:dyDescent="0.25">
      <c r="A7936" t="s">
        <v>1182</v>
      </c>
      <c r="B7936" t="s">
        <v>35</v>
      </c>
      <c r="C7936" t="s">
        <v>235</v>
      </c>
      <c r="D7936" t="s">
        <v>1103</v>
      </c>
      <c r="E7936" t="s">
        <v>29</v>
      </c>
      <c r="F7936" t="s">
        <v>235</v>
      </c>
      <c r="G7936" t="s">
        <v>25086</v>
      </c>
      <c r="H7936" t="s">
        <v>19</v>
      </c>
      <c r="I7936" t="s">
        <v>590</v>
      </c>
      <c r="K7936">
        <v>231217</v>
      </c>
      <c r="L7936" s="1" t="s">
        <v>25087</v>
      </c>
      <c r="M7936" t="s">
        <v>22</v>
      </c>
      <c r="N7936">
        <v>9</v>
      </c>
      <c r="O7936" t="str">
        <f t="shared" si="123"/>
        <v>16-JUL-2021</v>
      </c>
    </row>
    <row r="7937" spans="1:15" x14ac:dyDescent="0.25">
      <c r="A7937" t="s">
        <v>923</v>
      </c>
      <c r="C7937" t="s">
        <v>25088</v>
      </c>
      <c r="D7937" t="s">
        <v>25089</v>
      </c>
      <c r="F7937" t="s">
        <v>3901</v>
      </c>
      <c r="G7937" t="s">
        <v>25090</v>
      </c>
      <c r="H7937" t="s">
        <v>19</v>
      </c>
      <c r="I7937" t="s">
        <v>139</v>
      </c>
      <c r="K7937">
        <v>679587</v>
      </c>
      <c r="L7937" s="1" t="s">
        <v>25091</v>
      </c>
      <c r="M7937" t="s">
        <v>22</v>
      </c>
      <c r="N7937">
        <v>9</v>
      </c>
      <c r="O7937" t="str">
        <f t="shared" si="123"/>
        <v>16-JUL-2021</v>
      </c>
    </row>
    <row r="7938" spans="1:15" x14ac:dyDescent="0.25">
      <c r="A7938" t="s">
        <v>68</v>
      </c>
      <c r="B7938" t="s">
        <v>843</v>
      </c>
      <c r="C7938" t="s">
        <v>3083</v>
      </c>
      <c r="D7938" t="s">
        <v>1356</v>
      </c>
      <c r="E7938" t="s">
        <v>2065</v>
      </c>
      <c r="F7938" t="s">
        <v>1119</v>
      </c>
      <c r="G7938" t="s">
        <v>25092</v>
      </c>
      <c r="H7938" t="s">
        <v>19</v>
      </c>
      <c r="I7938" t="s">
        <v>590</v>
      </c>
      <c r="K7938">
        <v>226007</v>
      </c>
      <c r="L7938" s="1" t="s">
        <v>25093</v>
      </c>
      <c r="M7938" t="s">
        <v>22</v>
      </c>
      <c r="N7938">
        <v>21</v>
      </c>
      <c r="O7938" t="str">
        <f t="shared" ref="O7938:O8001" si="124">"16-JUL-2021"</f>
        <v>16-JUL-2021</v>
      </c>
    </row>
    <row r="7939" spans="1:15" x14ac:dyDescent="0.25">
      <c r="A7939" t="s">
        <v>5708</v>
      </c>
      <c r="C7939" t="s">
        <v>25094</v>
      </c>
      <c r="D7939" t="s">
        <v>843</v>
      </c>
      <c r="E7939" t="s">
        <v>418</v>
      </c>
      <c r="F7939" t="s">
        <v>3994</v>
      </c>
      <c r="G7939" t="s">
        <v>25095</v>
      </c>
      <c r="H7939" t="s">
        <v>19</v>
      </c>
      <c r="I7939" t="s">
        <v>32</v>
      </c>
      <c r="K7939">
        <v>560009</v>
      </c>
      <c r="L7939" s="1" t="s">
        <v>25096</v>
      </c>
      <c r="M7939" t="s">
        <v>22</v>
      </c>
      <c r="N7939">
        <v>9</v>
      </c>
      <c r="O7939" t="str">
        <f t="shared" si="124"/>
        <v>16-JUL-2021</v>
      </c>
    </row>
    <row r="7940" spans="1:15" x14ac:dyDescent="0.25">
      <c r="A7940" t="s">
        <v>9063</v>
      </c>
      <c r="B7940" t="s">
        <v>1080</v>
      </c>
      <c r="C7940" t="s">
        <v>8783</v>
      </c>
      <c r="D7940" t="s">
        <v>1199</v>
      </c>
      <c r="E7940" t="s">
        <v>25097</v>
      </c>
      <c r="F7940" t="s">
        <v>8783</v>
      </c>
      <c r="G7940" t="s">
        <v>25098</v>
      </c>
      <c r="H7940" t="s">
        <v>19</v>
      </c>
      <c r="I7940" t="s">
        <v>43</v>
      </c>
      <c r="K7940">
        <v>700005</v>
      </c>
      <c r="L7940" s="1" t="s">
        <v>25099</v>
      </c>
      <c r="M7940" t="s">
        <v>22</v>
      </c>
      <c r="N7940">
        <v>9</v>
      </c>
      <c r="O7940" t="str">
        <f t="shared" si="124"/>
        <v>16-JUL-2021</v>
      </c>
    </row>
    <row r="7941" spans="1:15" x14ac:dyDescent="0.25">
      <c r="A7941" t="s">
        <v>4820</v>
      </c>
      <c r="B7941" t="s">
        <v>1080</v>
      </c>
      <c r="C7941" t="s">
        <v>8783</v>
      </c>
      <c r="D7941" t="s">
        <v>1199</v>
      </c>
      <c r="E7941" t="s">
        <v>559</v>
      </c>
      <c r="F7941" t="s">
        <v>8783</v>
      </c>
      <c r="G7941" t="s">
        <v>25100</v>
      </c>
      <c r="H7941" t="s">
        <v>19</v>
      </c>
      <c r="I7941" t="s">
        <v>43</v>
      </c>
      <c r="K7941">
        <v>700005</v>
      </c>
      <c r="L7941" s="1" t="s">
        <v>25101</v>
      </c>
      <c r="M7941" t="s">
        <v>22</v>
      </c>
      <c r="N7941">
        <v>9</v>
      </c>
      <c r="O7941" t="str">
        <f t="shared" si="124"/>
        <v>16-JUL-2021</v>
      </c>
    </row>
    <row r="7942" spans="1:15" x14ac:dyDescent="0.25">
      <c r="A7942" t="s">
        <v>2439</v>
      </c>
      <c r="D7942" t="s">
        <v>208</v>
      </c>
      <c r="E7942" t="s">
        <v>842</v>
      </c>
      <c r="F7942" t="s">
        <v>59</v>
      </c>
      <c r="G7942" t="s">
        <v>25102</v>
      </c>
      <c r="H7942" t="s">
        <v>19</v>
      </c>
      <c r="I7942" t="s">
        <v>590</v>
      </c>
      <c r="K7942">
        <v>201204</v>
      </c>
      <c r="L7942" s="1" t="s">
        <v>25103</v>
      </c>
      <c r="M7942" t="s">
        <v>22</v>
      </c>
      <c r="N7942">
        <v>9</v>
      </c>
      <c r="O7942" t="str">
        <f t="shared" si="124"/>
        <v>16-JUL-2021</v>
      </c>
    </row>
    <row r="7943" spans="1:15" x14ac:dyDescent="0.25">
      <c r="A7943" t="s">
        <v>137</v>
      </c>
      <c r="B7943" t="s">
        <v>430</v>
      </c>
      <c r="C7943" t="s">
        <v>1330</v>
      </c>
      <c r="D7943" t="s">
        <v>425</v>
      </c>
      <c r="E7943" t="s">
        <v>25104</v>
      </c>
      <c r="F7943" t="s">
        <v>295</v>
      </c>
      <c r="G7943" t="s">
        <v>25105</v>
      </c>
      <c r="H7943" t="s">
        <v>19</v>
      </c>
      <c r="I7943" t="s">
        <v>26</v>
      </c>
      <c r="K7943">
        <v>110063</v>
      </c>
      <c r="L7943" s="1" t="s">
        <v>25106</v>
      </c>
      <c r="M7943" t="s">
        <v>22</v>
      </c>
      <c r="N7943">
        <v>9</v>
      </c>
      <c r="O7943" t="str">
        <f t="shared" si="124"/>
        <v>16-JUL-2021</v>
      </c>
    </row>
    <row r="7944" spans="1:15" x14ac:dyDescent="0.25">
      <c r="A7944" t="s">
        <v>1119</v>
      </c>
      <c r="B7944" t="s">
        <v>295</v>
      </c>
      <c r="C7944" t="s">
        <v>18987</v>
      </c>
      <c r="D7944" t="s">
        <v>25107</v>
      </c>
      <c r="E7944" t="s">
        <v>295</v>
      </c>
      <c r="F7944" t="s">
        <v>3063</v>
      </c>
      <c r="G7944" t="s">
        <v>25108</v>
      </c>
      <c r="H7944" t="s">
        <v>19</v>
      </c>
      <c r="I7944" t="s">
        <v>43</v>
      </c>
      <c r="K7944">
        <v>700001</v>
      </c>
      <c r="L7944" s="1" t="s">
        <v>25109</v>
      </c>
      <c r="M7944" t="s">
        <v>22</v>
      </c>
      <c r="N7944">
        <v>9</v>
      </c>
      <c r="O7944" t="str">
        <f t="shared" si="124"/>
        <v>16-JUL-2021</v>
      </c>
    </row>
    <row r="7945" spans="1:15" x14ac:dyDescent="0.25">
      <c r="A7945" t="s">
        <v>72</v>
      </c>
      <c r="B7945" t="s">
        <v>208</v>
      </c>
      <c r="C7945" t="s">
        <v>25110</v>
      </c>
      <c r="D7945" t="s">
        <v>25111</v>
      </c>
      <c r="G7945" t="s">
        <v>25112</v>
      </c>
      <c r="H7945" t="s">
        <v>19</v>
      </c>
      <c r="I7945" t="s">
        <v>32</v>
      </c>
      <c r="K7945">
        <v>560004</v>
      </c>
      <c r="L7945" s="1" t="s">
        <v>25113</v>
      </c>
      <c r="M7945" t="s">
        <v>22</v>
      </c>
      <c r="N7945">
        <v>9</v>
      </c>
      <c r="O7945" t="str">
        <f t="shared" si="124"/>
        <v>16-JUL-2021</v>
      </c>
    </row>
    <row r="7946" spans="1:15" x14ac:dyDescent="0.25">
      <c r="A7946" t="s">
        <v>842</v>
      </c>
      <c r="B7946" t="s">
        <v>495</v>
      </c>
      <c r="C7946" t="s">
        <v>563</v>
      </c>
      <c r="D7946" t="s">
        <v>842</v>
      </c>
      <c r="F7946" t="s">
        <v>812</v>
      </c>
      <c r="G7946" t="s">
        <v>25114</v>
      </c>
      <c r="H7946" t="s">
        <v>19</v>
      </c>
      <c r="I7946" t="s">
        <v>158</v>
      </c>
      <c r="K7946">
        <v>515511</v>
      </c>
      <c r="L7946" s="1" t="s">
        <v>25115</v>
      </c>
      <c r="M7946" t="s">
        <v>22</v>
      </c>
      <c r="N7946">
        <v>9</v>
      </c>
      <c r="O7946" t="str">
        <f t="shared" si="124"/>
        <v>16-JUL-2021</v>
      </c>
    </row>
    <row r="7947" spans="1:15" x14ac:dyDescent="0.25">
      <c r="A7947" t="s">
        <v>3071</v>
      </c>
      <c r="B7947" t="s">
        <v>35</v>
      </c>
      <c r="C7947" t="s">
        <v>1324</v>
      </c>
      <c r="D7947" t="s">
        <v>25116</v>
      </c>
      <c r="E7947" t="s">
        <v>1119</v>
      </c>
      <c r="F7947" t="s">
        <v>1324</v>
      </c>
      <c r="G7947" t="s">
        <v>25117</v>
      </c>
      <c r="H7947" t="s">
        <v>19</v>
      </c>
      <c r="I7947" t="s">
        <v>20</v>
      </c>
      <c r="K7947">
        <v>636001</v>
      </c>
      <c r="L7947" s="1" t="s">
        <v>25118</v>
      </c>
      <c r="M7947" t="s">
        <v>22</v>
      </c>
      <c r="N7947">
        <v>9</v>
      </c>
      <c r="O7947" t="str">
        <f t="shared" si="124"/>
        <v>16-JUL-2021</v>
      </c>
    </row>
    <row r="7948" spans="1:15" x14ac:dyDescent="0.25">
      <c r="A7948" t="s">
        <v>19582</v>
      </c>
      <c r="C7948" t="s">
        <v>79</v>
      </c>
      <c r="D7948" t="s">
        <v>16392</v>
      </c>
      <c r="G7948" t="s">
        <v>25119</v>
      </c>
      <c r="H7948" t="s">
        <v>19</v>
      </c>
      <c r="I7948" t="s">
        <v>98</v>
      </c>
      <c r="K7948">
        <v>400067</v>
      </c>
      <c r="L7948" s="1" t="s">
        <v>25120</v>
      </c>
      <c r="M7948" t="s">
        <v>22</v>
      </c>
      <c r="N7948">
        <v>9</v>
      </c>
      <c r="O7948" t="str">
        <f t="shared" si="124"/>
        <v>16-JUL-2021</v>
      </c>
    </row>
    <row r="7949" spans="1:15" x14ac:dyDescent="0.25">
      <c r="A7949" t="s">
        <v>9388</v>
      </c>
      <c r="C7949" t="s">
        <v>59</v>
      </c>
      <c r="D7949" t="s">
        <v>15</v>
      </c>
      <c r="E7949" t="s">
        <v>24477</v>
      </c>
      <c r="F7949" t="s">
        <v>59</v>
      </c>
      <c r="G7949" t="s">
        <v>25121</v>
      </c>
      <c r="H7949" t="s">
        <v>19</v>
      </c>
      <c r="I7949" t="s">
        <v>26</v>
      </c>
      <c r="K7949">
        <v>110007</v>
      </c>
      <c r="L7949" s="1" t="s">
        <v>25122</v>
      </c>
      <c r="M7949" t="s">
        <v>22</v>
      </c>
      <c r="N7949">
        <v>9</v>
      </c>
      <c r="O7949" t="str">
        <f t="shared" si="124"/>
        <v>16-JUL-2021</v>
      </c>
    </row>
    <row r="7950" spans="1:15" x14ac:dyDescent="0.25">
      <c r="A7950" t="s">
        <v>1409</v>
      </c>
      <c r="C7950" t="s">
        <v>2897</v>
      </c>
      <c r="D7950" t="s">
        <v>425</v>
      </c>
      <c r="E7950" t="s">
        <v>25123</v>
      </c>
      <c r="F7950" t="s">
        <v>2897</v>
      </c>
      <c r="G7950" t="s">
        <v>25124</v>
      </c>
      <c r="H7950" t="s">
        <v>19</v>
      </c>
      <c r="I7950" t="s">
        <v>590</v>
      </c>
      <c r="K7950">
        <v>226006</v>
      </c>
      <c r="L7950" s="1" t="s">
        <v>25125</v>
      </c>
      <c r="M7950" t="s">
        <v>22</v>
      </c>
      <c r="N7950">
        <v>18</v>
      </c>
      <c r="O7950" t="str">
        <f t="shared" si="124"/>
        <v>16-JUL-2021</v>
      </c>
    </row>
    <row r="7951" spans="1:15" x14ac:dyDescent="0.25">
      <c r="A7951" t="s">
        <v>8757</v>
      </c>
      <c r="B7951" t="s">
        <v>35</v>
      </c>
      <c r="C7951" t="s">
        <v>1144</v>
      </c>
      <c r="D7951" t="s">
        <v>425</v>
      </c>
      <c r="E7951" t="s">
        <v>16064</v>
      </c>
      <c r="F7951" t="s">
        <v>1144</v>
      </c>
      <c r="G7951" t="s">
        <v>25126</v>
      </c>
      <c r="H7951" t="s">
        <v>19</v>
      </c>
      <c r="I7951" t="s">
        <v>590</v>
      </c>
      <c r="K7951">
        <v>262701</v>
      </c>
      <c r="L7951" s="1" t="s">
        <v>25127</v>
      </c>
      <c r="M7951" t="s">
        <v>22</v>
      </c>
      <c r="N7951">
        <v>21</v>
      </c>
      <c r="O7951" t="str">
        <f t="shared" si="124"/>
        <v>16-JUL-2021</v>
      </c>
    </row>
    <row r="7952" spans="1:15" x14ac:dyDescent="0.25">
      <c r="A7952" t="s">
        <v>1402</v>
      </c>
      <c r="C7952" t="s">
        <v>170</v>
      </c>
      <c r="D7952" t="s">
        <v>243</v>
      </c>
      <c r="E7952" t="s">
        <v>843</v>
      </c>
      <c r="F7952" t="s">
        <v>170</v>
      </c>
      <c r="G7952" t="s">
        <v>25128</v>
      </c>
      <c r="H7952" t="s">
        <v>19</v>
      </c>
      <c r="I7952" t="s">
        <v>590</v>
      </c>
      <c r="K7952">
        <v>226016</v>
      </c>
      <c r="L7952" s="1" t="s">
        <v>25129</v>
      </c>
      <c r="M7952" t="s">
        <v>22</v>
      </c>
      <c r="N7952">
        <v>9</v>
      </c>
      <c r="O7952" t="str">
        <f t="shared" si="124"/>
        <v>16-JUL-2021</v>
      </c>
    </row>
    <row r="7953" spans="1:15" x14ac:dyDescent="0.25">
      <c r="A7953" t="s">
        <v>3122</v>
      </c>
      <c r="C7953" t="s">
        <v>35</v>
      </c>
      <c r="D7953" t="s">
        <v>8147</v>
      </c>
      <c r="F7953" t="s">
        <v>35</v>
      </c>
      <c r="G7953" t="s">
        <v>25130</v>
      </c>
      <c r="H7953" t="s">
        <v>19</v>
      </c>
      <c r="I7953" t="s">
        <v>1034</v>
      </c>
      <c r="K7953">
        <v>143505</v>
      </c>
      <c r="L7953" s="1" t="s">
        <v>25131</v>
      </c>
      <c r="M7953" t="s">
        <v>22</v>
      </c>
      <c r="N7953">
        <v>21</v>
      </c>
      <c r="O7953" t="str">
        <f t="shared" si="124"/>
        <v>16-JUL-2021</v>
      </c>
    </row>
    <row r="7954" spans="1:15" x14ac:dyDescent="0.25">
      <c r="A7954" t="s">
        <v>25132</v>
      </c>
      <c r="B7954" t="s">
        <v>35</v>
      </c>
      <c r="C7954" t="s">
        <v>25133</v>
      </c>
      <c r="D7954" t="s">
        <v>425</v>
      </c>
      <c r="E7954" t="s">
        <v>25134</v>
      </c>
      <c r="F7954" t="s">
        <v>1707</v>
      </c>
      <c r="G7954" t="s">
        <v>25135</v>
      </c>
      <c r="H7954" t="s">
        <v>19</v>
      </c>
      <c r="I7954" t="s">
        <v>590</v>
      </c>
      <c r="K7954">
        <v>247667</v>
      </c>
      <c r="L7954" s="1" t="s">
        <v>25136</v>
      </c>
      <c r="M7954" t="s">
        <v>22</v>
      </c>
      <c r="N7954">
        <v>9</v>
      </c>
      <c r="O7954" t="str">
        <f t="shared" si="124"/>
        <v>16-JUL-2021</v>
      </c>
    </row>
    <row r="7955" spans="1:15" x14ac:dyDescent="0.25">
      <c r="A7955" t="s">
        <v>1290</v>
      </c>
      <c r="B7955" t="s">
        <v>3306</v>
      </c>
      <c r="C7955" t="s">
        <v>2817</v>
      </c>
      <c r="D7955" t="s">
        <v>3306</v>
      </c>
      <c r="F7955" t="s">
        <v>2817</v>
      </c>
      <c r="G7955" t="s">
        <v>25137</v>
      </c>
      <c r="H7955" t="s">
        <v>19</v>
      </c>
      <c r="I7955" t="s">
        <v>98</v>
      </c>
      <c r="K7955">
        <v>411037</v>
      </c>
      <c r="L7955" s="1" t="s">
        <v>25138</v>
      </c>
      <c r="M7955" t="s">
        <v>22</v>
      </c>
      <c r="N7955">
        <v>9</v>
      </c>
      <c r="O7955" t="str">
        <f t="shared" si="124"/>
        <v>16-JUL-2021</v>
      </c>
    </row>
    <row r="7956" spans="1:15" x14ac:dyDescent="0.25">
      <c r="A7956" t="s">
        <v>1405</v>
      </c>
      <c r="B7956" t="s">
        <v>843</v>
      </c>
      <c r="C7956" t="s">
        <v>25139</v>
      </c>
      <c r="D7956" t="s">
        <v>10334</v>
      </c>
      <c r="G7956" t="s">
        <v>25140</v>
      </c>
      <c r="H7956" t="s">
        <v>19</v>
      </c>
      <c r="I7956" t="s">
        <v>98</v>
      </c>
      <c r="K7956">
        <v>400004</v>
      </c>
      <c r="L7956" s="1" t="s">
        <v>25141</v>
      </c>
      <c r="M7956" t="s">
        <v>22</v>
      </c>
      <c r="N7956">
        <v>21</v>
      </c>
      <c r="O7956" t="str">
        <f t="shared" si="124"/>
        <v>16-JUL-2021</v>
      </c>
    </row>
    <row r="7957" spans="1:15" x14ac:dyDescent="0.25">
      <c r="A7957" t="s">
        <v>15</v>
      </c>
      <c r="B7957" t="s">
        <v>208</v>
      </c>
      <c r="C7957" t="s">
        <v>45</v>
      </c>
      <c r="D7957" t="s">
        <v>1189</v>
      </c>
      <c r="E7957" t="s">
        <v>15</v>
      </c>
      <c r="F7957" t="s">
        <v>7682</v>
      </c>
      <c r="G7957" t="s">
        <v>25142</v>
      </c>
      <c r="H7957" t="s">
        <v>19</v>
      </c>
      <c r="I7957" t="s">
        <v>20</v>
      </c>
      <c r="K7957">
        <v>600017</v>
      </c>
      <c r="L7957" s="1" t="s">
        <v>25143</v>
      </c>
      <c r="M7957" t="s">
        <v>22</v>
      </c>
      <c r="N7957">
        <v>9</v>
      </c>
      <c r="O7957" t="str">
        <f t="shared" si="124"/>
        <v>16-JUL-2021</v>
      </c>
    </row>
    <row r="7958" spans="1:15" x14ac:dyDescent="0.25">
      <c r="A7958" t="s">
        <v>545</v>
      </c>
      <c r="C7958" t="s">
        <v>25144</v>
      </c>
      <c r="D7958" t="s">
        <v>25145</v>
      </c>
      <c r="E7958" t="s">
        <v>243</v>
      </c>
      <c r="F7958" t="s">
        <v>137</v>
      </c>
      <c r="G7958" t="s">
        <v>25146</v>
      </c>
      <c r="H7958" t="s">
        <v>19</v>
      </c>
      <c r="I7958" t="s">
        <v>20</v>
      </c>
      <c r="K7958">
        <v>641001</v>
      </c>
      <c r="L7958" s="1" t="s">
        <v>25147</v>
      </c>
      <c r="M7958" t="s">
        <v>22</v>
      </c>
      <c r="N7958">
        <v>9</v>
      </c>
      <c r="O7958" t="str">
        <f t="shared" si="124"/>
        <v>16-JUL-2021</v>
      </c>
    </row>
    <row r="7959" spans="1:15" x14ac:dyDescent="0.25">
      <c r="A7959" t="s">
        <v>5658</v>
      </c>
      <c r="B7959" t="s">
        <v>35</v>
      </c>
      <c r="C7959" t="s">
        <v>1188</v>
      </c>
      <c r="D7959" t="s">
        <v>481</v>
      </c>
      <c r="E7959" t="s">
        <v>269</v>
      </c>
      <c r="F7959" t="s">
        <v>1188</v>
      </c>
      <c r="G7959" t="s">
        <v>25148</v>
      </c>
      <c r="H7959" t="s">
        <v>19</v>
      </c>
      <c r="I7959" t="s">
        <v>590</v>
      </c>
      <c r="K7959">
        <v>201303</v>
      </c>
      <c r="L7959" s="1" t="s">
        <v>25149</v>
      </c>
      <c r="M7959" t="s">
        <v>22</v>
      </c>
      <c r="N7959">
        <v>9</v>
      </c>
      <c r="O7959" t="str">
        <f t="shared" si="124"/>
        <v>16-JUL-2021</v>
      </c>
    </row>
    <row r="7960" spans="1:15" x14ac:dyDescent="0.25">
      <c r="A7960" t="s">
        <v>14386</v>
      </c>
      <c r="B7960" t="s">
        <v>500</v>
      </c>
      <c r="C7960" t="s">
        <v>6420</v>
      </c>
      <c r="D7960" t="s">
        <v>425</v>
      </c>
      <c r="E7960" t="s">
        <v>25150</v>
      </c>
      <c r="F7960" t="s">
        <v>6420</v>
      </c>
      <c r="G7960" t="s">
        <v>25151</v>
      </c>
      <c r="H7960" t="s">
        <v>19</v>
      </c>
      <c r="I7960" t="s">
        <v>43</v>
      </c>
      <c r="K7960">
        <v>712222</v>
      </c>
      <c r="L7960" s="1" t="s">
        <v>25152</v>
      </c>
      <c r="M7960" t="s">
        <v>22</v>
      </c>
      <c r="N7960">
        <v>9</v>
      </c>
      <c r="O7960" t="str">
        <f t="shared" si="124"/>
        <v>16-JUL-2021</v>
      </c>
    </row>
    <row r="7961" spans="1:15" x14ac:dyDescent="0.25">
      <c r="A7961" t="s">
        <v>25153</v>
      </c>
      <c r="C7961" t="s">
        <v>516</v>
      </c>
      <c r="D7961" t="s">
        <v>25153</v>
      </c>
      <c r="E7961" t="s">
        <v>25154</v>
      </c>
      <c r="F7961" t="s">
        <v>14860</v>
      </c>
      <c r="G7961" t="s">
        <v>25155</v>
      </c>
      <c r="H7961" t="s">
        <v>19</v>
      </c>
      <c r="I7961" t="s">
        <v>38</v>
      </c>
      <c r="K7961">
        <v>761131</v>
      </c>
      <c r="L7961" s="1" t="s">
        <v>25156</v>
      </c>
      <c r="M7961" t="s">
        <v>22</v>
      </c>
      <c r="N7961">
        <v>21</v>
      </c>
      <c r="O7961" t="str">
        <f t="shared" si="124"/>
        <v>16-JUL-2021</v>
      </c>
    </row>
    <row r="7962" spans="1:15" x14ac:dyDescent="0.25">
      <c r="A7962" t="s">
        <v>12411</v>
      </c>
      <c r="B7962" t="s">
        <v>1119</v>
      </c>
      <c r="C7962" t="s">
        <v>5447</v>
      </c>
      <c r="D7962" t="s">
        <v>425</v>
      </c>
      <c r="E7962" t="s">
        <v>25157</v>
      </c>
      <c r="F7962" t="s">
        <v>5447</v>
      </c>
      <c r="G7962" t="s">
        <v>25158</v>
      </c>
      <c r="H7962" t="s">
        <v>19</v>
      </c>
      <c r="I7962" t="s">
        <v>43</v>
      </c>
      <c r="K7962">
        <v>700007</v>
      </c>
      <c r="L7962" s="1" t="s">
        <v>25159</v>
      </c>
      <c r="M7962" t="s">
        <v>22</v>
      </c>
      <c r="N7962">
        <v>21</v>
      </c>
      <c r="O7962" t="str">
        <f t="shared" si="124"/>
        <v>16-JUL-2021</v>
      </c>
    </row>
    <row r="7963" spans="1:15" x14ac:dyDescent="0.25">
      <c r="A7963" t="s">
        <v>25160</v>
      </c>
      <c r="C7963" t="s">
        <v>10996</v>
      </c>
      <c r="D7963" t="s">
        <v>9142</v>
      </c>
      <c r="E7963" t="s">
        <v>1119</v>
      </c>
      <c r="F7963" t="s">
        <v>25161</v>
      </c>
      <c r="G7963" t="s">
        <v>25162</v>
      </c>
      <c r="H7963" t="s">
        <v>19</v>
      </c>
      <c r="I7963" t="s">
        <v>43</v>
      </c>
      <c r="K7963">
        <v>713146</v>
      </c>
      <c r="L7963" s="1" t="s">
        <v>25163</v>
      </c>
      <c r="M7963" t="s">
        <v>22</v>
      </c>
      <c r="N7963">
        <v>9</v>
      </c>
      <c r="O7963" t="str">
        <f t="shared" si="124"/>
        <v>16-JUL-2021</v>
      </c>
    </row>
    <row r="7964" spans="1:15" x14ac:dyDescent="0.25">
      <c r="A7964" t="s">
        <v>72</v>
      </c>
      <c r="C7964" t="s">
        <v>3668</v>
      </c>
      <c r="D7964" t="s">
        <v>208</v>
      </c>
      <c r="E7964" t="s">
        <v>72</v>
      </c>
      <c r="F7964" t="s">
        <v>25164</v>
      </c>
      <c r="G7964" t="s">
        <v>25165</v>
      </c>
      <c r="H7964" t="s">
        <v>19</v>
      </c>
      <c r="I7964" t="s">
        <v>20</v>
      </c>
      <c r="K7964">
        <v>600092</v>
      </c>
      <c r="L7964" s="1" t="s">
        <v>25166</v>
      </c>
      <c r="M7964" t="s">
        <v>22</v>
      </c>
      <c r="N7964">
        <v>51</v>
      </c>
      <c r="O7964" t="str">
        <f t="shared" si="124"/>
        <v>16-JUL-2021</v>
      </c>
    </row>
    <row r="7965" spans="1:15" x14ac:dyDescent="0.25">
      <c r="A7965" t="s">
        <v>72</v>
      </c>
      <c r="C7965" t="s">
        <v>2270</v>
      </c>
      <c r="D7965" t="s">
        <v>68</v>
      </c>
      <c r="F7965" t="s">
        <v>2270</v>
      </c>
      <c r="G7965" t="s">
        <v>25167</v>
      </c>
      <c r="H7965" t="s">
        <v>19</v>
      </c>
      <c r="I7965" t="s">
        <v>158</v>
      </c>
      <c r="K7965">
        <v>500027</v>
      </c>
      <c r="L7965" s="1" t="s">
        <v>25168</v>
      </c>
      <c r="M7965" t="s">
        <v>22</v>
      </c>
      <c r="N7965">
        <v>21</v>
      </c>
      <c r="O7965" t="str">
        <f t="shared" si="124"/>
        <v>16-JUL-2021</v>
      </c>
    </row>
    <row r="7966" spans="1:15" x14ac:dyDescent="0.25">
      <c r="A7966" t="s">
        <v>25169</v>
      </c>
      <c r="B7966" t="s">
        <v>119</v>
      </c>
      <c r="C7966" t="s">
        <v>25170</v>
      </c>
      <c r="D7966" t="s">
        <v>425</v>
      </c>
      <c r="E7966" t="s">
        <v>844</v>
      </c>
      <c r="F7966" t="s">
        <v>25170</v>
      </c>
      <c r="G7966" t="s">
        <v>25171</v>
      </c>
      <c r="H7966" t="s">
        <v>19</v>
      </c>
      <c r="I7966" t="s">
        <v>43</v>
      </c>
      <c r="K7966">
        <v>713146</v>
      </c>
      <c r="L7966" s="1" t="s">
        <v>25172</v>
      </c>
      <c r="M7966" t="s">
        <v>22</v>
      </c>
      <c r="N7966">
        <v>9</v>
      </c>
      <c r="O7966" t="str">
        <f t="shared" si="124"/>
        <v>16-JUL-2021</v>
      </c>
    </row>
    <row r="7967" spans="1:15" x14ac:dyDescent="0.25">
      <c r="A7967" t="s">
        <v>72</v>
      </c>
      <c r="C7967" t="s">
        <v>1119</v>
      </c>
      <c r="D7967" t="s">
        <v>68</v>
      </c>
      <c r="F7967" t="s">
        <v>1119</v>
      </c>
      <c r="G7967" t="s">
        <v>25173</v>
      </c>
      <c r="H7967" t="s">
        <v>19</v>
      </c>
      <c r="I7967" t="s">
        <v>158</v>
      </c>
      <c r="K7967">
        <v>500027</v>
      </c>
      <c r="L7967" s="1" t="s">
        <v>25174</v>
      </c>
      <c r="M7967" t="s">
        <v>22</v>
      </c>
      <c r="N7967">
        <v>30</v>
      </c>
      <c r="O7967" t="str">
        <f t="shared" si="124"/>
        <v>16-JUL-2021</v>
      </c>
    </row>
    <row r="7968" spans="1:15" x14ac:dyDescent="0.25">
      <c r="A7968" t="s">
        <v>1008</v>
      </c>
      <c r="B7968" t="s">
        <v>119</v>
      </c>
      <c r="C7968" t="s">
        <v>1369</v>
      </c>
      <c r="D7968" t="s">
        <v>562</v>
      </c>
      <c r="E7968" t="s">
        <v>563</v>
      </c>
      <c r="F7968" t="s">
        <v>1369</v>
      </c>
      <c r="G7968" t="s">
        <v>25175</v>
      </c>
      <c r="H7968" t="s">
        <v>19</v>
      </c>
      <c r="I7968" t="s">
        <v>43</v>
      </c>
      <c r="K7968">
        <v>700009</v>
      </c>
      <c r="L7968" s="1" t="s">
        <v>25176</v>
      </c>
      <c r="M7968" t="s">
        <v>22</v>
      </c>
      <c r="N7968">
        <v>21</v>
      </c>
      <c r="O7968" t="str">
        <f t="shared" si="124"/>
        <v>16-JUL-2021</v>
      </c>
    </row>
    <row r="7969" spans="1:15" x14ac:dyDescent="0.25">
      <c r="A7969" t="s">
        <v>550</v>
      </c>
      <c r="C7969" t="s">
        <v>89</v>
      </c>
      <c r="D7969" t="s">
        <v>425</v>
      </c>
      <c r="E7969" t="s">
        <v>25177</v>
      </c>
      <c r="F7969" t="s">
        <v>89</v>
      </c>
      <c r="G7969" t="s">
        <v>25178</v>
      </c>
      <c r="H7969" t="s">
        <v>19</v>
      </c>
      <c r="I7969" t="s">
        <v>43</v>
      </c>
      <c r="K7969">
        <v>700091</v>
      </c>
      <c r="L7969" s="1" t="s">
        <v>25179</v>
      </c>
      <c r="M7969" t="s">
        <v>22</v>
      </c>
      <c r="N7969">
        <v>9</v>
      </c>
      <c r="O7969" t="str">
        <f t="shared" si="124"/>
        <v>16-JUL-2021</v>
      </c>
    </row>
    <row r="7970" spans="1:15" x14ac:dyDescent="0.25">
      <c r="A7970" t="s">
        <v>6130</v>
      </c>
      <c r="C7970" t="s">
        <v>3557</v>
      </c>
      <c r="D7970" t="s">
        <v>1238</v>
      </c>
      <c r="E7970" t="s">
        <v>295</v>
      </c>
      <c r="F7970" t="s">
        <v>3557</v>
      </c>
      <c r="G7970" t="s">
        <v>25180</v>
      </c>
      <c r="H7970" t="s">
        <v>19</v>
      </c>
      <c r="I7970" t="s">
        <v>43</v>
      </c>
      <c r="K7970">
        <v>731234</v>
      </c>
      <c r="L7970" s="1" t="s">
        <v>25181</v>
      </c>
      <c r="M7970" t="s">
        <v>22</v>
      </c>
      <c r="N7970">
        <v>9</v>
      </c>
      <c r="O7970" t="str">
        <f t="shared" si="124"/>
        <v>16-JUL-2021</v>
      </c>
    </row>
    <row r="7971" spans="1:15" x14ac:dyDescent="0.25">
      <c r="A7971" t="s">
        <v>15529</v>
      </c>
      <c r="C7971" t="s">
        <v>109</v>
      </c>
      <c r="D7971" t="s">
        <v>646</v>
      </c>
      <c r="E7971" t="s">
        <v>6094</v>
      </c>
      <c r="F7971" t="s">
        <v>109</v>
      </c>
      <c r="G7971" t="s">
        <v>25182</v>
      </c>
      <c r="H7971" t="s">
        <v>19</v>
      </c>
      <c r="I7971" t="s">
        <v>43</v>
      </c>
      <c r="K7971">
        <v>741291</v>
      </c>
      <c r="L7971" s="1" t="s">
        <v>25183</v>
      </c>
      <c r="M7971" t="s">
        <v>22</v>
      </c>
      <c r="N7971">
        <v>39</v>
      </c>
      <c r="O7971" t="str">
        <f t="shared" si="124"/>
        <v>16-JUL-2021</v>
      </c>
    </row>
    <row r="7972" spans="1:15" x14ac:dyDescent="0.25">
      <c r="A7972" t="s">
        <v>843</v>
      </c>
      <c r="C7972" t="s">
        <v>1488</v>
      </c>
      <c r="D7972" t="s">
        <v>243</v>
      </c>
      <c r="E7972" t="s">
        <v>188</v>
      </c>
      <c r="F7972" t="s">
        <v>6889</v>
      </c>
      <c r="G7972" t="s">
        <v>25184</v>
      </c>
      <c r="H7972" t="s">
        <v>19</v>
      </c>
      <c r="I7972" t="s">
        <v>20</v>
      </c>
      <c r="K7972">
        <v>600033</v>
      </c>
      <c r="L7972" s="1" t="s">
        <v>25185</v>
      </c>
      <c r="M7972" t="s">
        <v>22</v>
      </c>
      <c r="N7972">
        <v>9</v>
      </c>
      <c r="O7972" t="str">
        <f t="shared" si="124"/>
        <v>16-JUL-2021</v>
      </c>
    </row>
    <row r="7973" spans="1:15" x14ac:dyDescent="0.25">
      <c r="A7973" t="s">
        <v>25186</v>
      </c>
      <c r="C7973" t="s">
        <v>50</v>
      </c>
      <c r="D7973" t="s">
        <v>1108</v>
      </c>
      <c r="F7973" t="s">
        <v>50</v>
      </c>
      <c r="G7973" t="s">
        <v>25187</v>
      </c>
      <c r="H7973" t="s">
        <v>19</v>
      </c>
      <c r="I7973" t="s">
        <v>43</v>
      </c>
      <c r="K7973">
        <v>700008</v>
      </c>
      <c r="L7973" s="1" t="s">
        <v>25188</v>
      </c>
      <c r="M7973" t="s">
        <v>22</v>
      </c>
      <c r="N7973">
        <v>9</v>
      </c>
      <c r="O7973" t="str">
        <f t="shared" si="124"/>
        <v>16-JUL-2021</v>
      </c>
    </row>
    <row r="7974" spans="1:15" x14ac:dyDescent="0.25">
      <c r="A7974" t="s">
        <v>11983</v>
      </c>
      <c r="B7974" t="s">
        <v>35</v>
      </c>
      <c r="C7974" t="s">
        <v>1660</v>
      </c>
      <c r="D7974" t="s">
        <v>14361</v>
      </c>
      <c r="E7974" t="s">
        <v>1119</v>
      </c>
      <c r="F7974" t="s">
        <v>1660</v>
      </c>
      <c r="G7974" t="s">
        <v>25189</v>
      </c>
      <c r="H7974" t="s">
        <v>19</v>
      </c>
      <c r="I7974" t="s">
        <v>43</v>
      </c>
      <c r="K7974">
        <v>700020</v>
      </c>
      <c r="L7974" s="1" t="s">
        <v>25190</v>
      </c>
      <c r="M7974" t="s">
        <v>22</v>
      </c>
      <c r="N7974">
        <v>21</v>
      </c>
      <c r="O7974" t="str">
        <f t="shared" si="124"/>
        <v>16-JUL-2021</v>
      </c>
    </row>
    <row r="7975" spans="1:15" x14ac:dyDescent="0.25">
      <c r="A7975" t="s">
        <v>1243</v>
      </c>
      <c r="B7975" t="s">
        <v>1875</v>
      </c>
      <c r="C7975" t="s">
        <v>3418</v>
      </c>
      <c r="D7975" t="s">
        <v>13755</v>
      </c>
      <c r="E7975" t="s">
        <v>1119</v>
      </c>
      <c r="F7975" t="s">
        <v>3418</v>
      </c>
      <c r="G7975" t="s">
        <v>25191</v>
      </c>
      <c r="H7975" t="s">
        <v>19</v>
      </c>
      <c r="I7975" t="s">
        <v>1034</v>
      </c>
      <c r="K7975">
        <v>144801</v>
      </c>
      <c r="L7975" s="1" t="s">
        <v>25192</v>
      </c>
      <c r="M7975" t="s">
        <v>22</v>
      </c>
      <c r="N7975">
        <v>9</v>
      </c>
      <c r="O7975" t="str">
        <f t="shared" si="124"/>
        <v>16-JUL-2021</v>
      </c>
    </row>
    <row r="7976" spans="1:15" x14ac:dyDescent="0.25">
      <c r="A7976" t="s">
        <v>25193</v>
      </c>
      <c r="C7976" t="s">
        <v>1571</v>
      </c>
      <c r="D7976" t="s">
        <v>25194</v>
      </c>
      <c r="E7976" t="s">
        <v>295</v>
      </c>
      <c r="F7976" t="s">
        <v>1571</v>
      </c>
      <c r="G7976" t="s">
        <v>25195</v>
      </c>
      <c r="H7976" t="s">
        <v>19</v>
      </c>
      <c r="I7976" t="s">
        <v>26</v>
      </c>
      <c r="K7976">
        <v>110085</v>
      </c>
      <c r="L7976" s="1" t="s">
        <v>25196</v>
      </c>
      <c r="M7976" t="s">
        <v>22</v>
      </c>
      <c r="N7976">
        <v>9</v>
      </c>
      <c r="O7976" t="str">
        <f t="shared" si="124"/>
        <v>16-JUL-2021</v>
      </c>
    </row>
    <row r="7977" spans="1:15" x14ac:dyDescent="0.25">
      <c r="A7977" t="s">
        <v>6130</v>
      </c>
      <c r="B7977" t="s">
        <v>35</v>
      </c>
      <c r="C7977" t="s">
        <v>1660</v>
      </c>
      <c r="D7977" t="s">
        <v>6270</v>
      </c>
      <c r="F7977" t="s">
        <v>1660</v>
      </c>
      <c r="G7977" t="s">
        <v>25197</v>
      </c>
      <c r="H7977" t="s">
        <v>19</v>
      </c>
      <c r="I7977" t="s">
        <v>43</v>
      </c>
      <c r="K7977">
        <v>700001</v>
      </c>
      <c r="L7977" s="1" t="s">
        <v>25198</v>
      </c>
      <c r="M7977" t="s">
        <v>22</v>
      </c>
      <c r="N7977">
        <v>9</v>
      </c>
      <c r="O7977" t="str">
        <f t="shared" si="124"/>
        <v>16-JUL-2021</v>
      </c>
    </row>
    <row r="7978" spans="1:15" x14ac:dyDescent="0.25">
      <c r="A7978" t="s">
        <v>25199</v>
      </c>
      <c r="B7978" t="s">
        <v>35</v>
      </c>
      <c r="C7978" t="s">
        <v>1234</v>
      </c>
      <c r="D7978" t="s">
        <v>164</v>
      </c>
      <c r="E7978" t="s">
        <v>35</v>
      </c>
      <c r="F7978" t="s">
        <v>1234</v>
      </c>
      <c r="G7978" t="s">
        <v>25200</v>
      </c>
      <c r="H7978" t="s">
        <v>19</v>
      </c>
      <c r="I7978" t="s">
        <v>590</v>
      </c>
      <c r="K7978">
        <v>226020</v>
      </c>
      <c r="L7978" s="1" t="s">
        <v>25201</v>
      </c>
      <c r="M7978" t="s">
        <v>22</v>
      </c>
      <c r="N7978">
        <v>18</v>
      </c>
      <c r="O7978" t="str">
        <f t="shared" si="124"/>
        <v>16-JUL-2021</v>
      </c>
    </row>
    <row r="7979" spans="1:15" x14ac:dyDescent="0.25">
      <c r="A7979" t="s">
        <v>259</v>
      </c>
      <c r="C7979" t="s">
        <v>35</v>
      </c>
      <c r="D7979" t="s">
        <v>269</v>
      </c>
      <c r="E7979" t="s">
        <v>243</v>
      </c>
      <c r="F7979" t="s">
        <v>3287</v>
      </c>
      <c r="G7979" t="s">
        <v>25202</v>
      </c>
      <c r="H7979" t="s">
        <v>19</v>
      </c>
      <c r="I7979" t="s">
        <v>590</v>
      </c>
      <c r="K7979">
        <v>226001</v>
      </c>
      <c r="L7979" s="1" t="s">
        <v>25203</v>
      </c>
      <c r="M7979" t="s">
        <v>22</v>
      </c>
      <c r="N7979">
        <v>9</v>
      </c>
      <c r="O7979" t="str">
        <f t="shared" si="124"/>
        <v>16-JUL-2021</v>
      </c>
    </row>
    <row r="7980" spans="1:15" x14ac:dyDescent="0.25">
      <c r="A7980" t="s">
        <v>545</v>
      </c>
      <c r="B7980" t="s">
        <v>1290</v>
      </c>
      <c r="C7980" t="s">
        <v>45</v>
      </c>
      <c r="D7980" t="s">
        <v>243</v>
      </c>
      <c r="E7980" t="s">
        <v>6735</v>
      </c>
      <c r="F7980" t="s">
        <v>30</v>
      </c>
      <c r="G7980" t="s">
        <v>25204</v>
      </c>
      <c r="H7980" t="s">
        <v>19</v>
      </c>
      <c r="I7980" t="s">
        <v>20</v>
      </c>
      <c r="K7980">
        <v>600029</v>
      </c>
      <c r="L7980" s="1" t="s">
        <v>25205</v>
      </c>
      <c r="M7980" t="s">
        <v>22</v>
      </c>
      <c r="N7980">
        <v>9</v>
      </c>
      <c r="O7980" t="str">
        <f t="shared" si="124"/>
        <v>16-JUL-2021</v>
      </c>
    </row>
    <row r="7981" spans="1:15" x14ac:dyDescent="0.25">
      <c r="A7981" t="s">
        <v>1735</v>
      </c>
      <c r="C7981" t="s">
        <v>1118</v>
      </c>
      <c r="D7981" t="s">
        <v>425</v>
      </c>
      <c r="E7981" t="s">
        <v>25206</v>
      </c>
      <c r="F7981" t="s">
        <v>1118</v>
      </c>
      <c r="G7981" t="s">
        <v>25207</v>
      </c>
      <c r="H7981" t="s">
        <v>19</v>
      </c>
      <c r="I7981" t="s">
        <v>26</v>
      </c>
      <c r="K7981">
        <v>110015</v>
      </c>
      <c r="L7981" s="1" t="s">
        <v>25208</v>
      </c>
      <c r="M7981" t="s">
        <v>22</v>
      </c>
      <c r="N7981">
        <v>21</v>
      </c>
      <c r="O7981" t="str">
        <f t="shared" si="124"/>
        <v>16-JUL-2021</v>
      </c>
    </row>
    <row r="7982" spans="1:15" x14ac:dyDescent="0.25">
      <c r="A7982" t="s">
        <v>2307</v>
      </c>
      <c r="B7982" t="s">
        <v>481</v>
      </c>
      <c r="C7982" t="s">
        <v>7582</v>
      </c>
      <c r="D7982" t="s">
        <v>25209</v>
      </c>
      <c r="F7982" t="s">
        <v>7582</v>
      </c>
      <c r="G7982" t="s">
        <v>25210</v>
      </c>
      <c r="H7982" t="s">
        <v>19</v>
      </c>
      <c r="I7982" t="s">
        <v>81</v>
      </c>
      <c r="K7982">
        <v>360410</v>
      </c>
      <c r="L7982" s="1" t="s">
        <v>25211</v>
      </c>
      <c r="M7982" t="s">
        <v>22</v>
      </c>
      <c r="N7982">
        <v>21</v>
      </c>
      <c r="O7982" t="str">
        <f t="shared" si="124"/>
        <v>16-JUL-2021</v>
      </c>
    </row>
    <row r="7983" spans="1:15" x14ac:dyDescent="0.25">
      <c r="A7983" t="s">
        <v>1053</v>
      </c>
      <c r="C7983" t="s">
        <v>3279</v>
      </c>
      <c r="D7983" t="s">
        <v>5809</v>
      </c>
      <c r="F7983" t="s">
        <v>3279</v>
      </c>
      <c r="G7983" t="s">
        <v>25212</v>
      </c>
      <c r="H7983" t="s">
        <v>19</v>
      </c>
      <c r="I7983" t="s">
        <v>43</v>
      </c>
      <c r="K7983">
        <v>700009</v>
      </c>
      <c r="L7983" s="1" t="s">
        <v>25213</v>
      </c>
      <c r="M7983" t="s">
        <v>22</v>
      </c>
      <c r="N7983">
        <v>9</v>
      </c>
      <c r="O7983" t="str">
        <f t="shared" si="124"/>
        <v>16-JUL-2021</v>
      </c>
    </row>
    <row r="7984" spans="1:15" x14ac:dyDescent="0.25">
      <c r="A7984" t="s">
        <v>2073</v>
      </c>
      <c r="C7984" t="s">
        <v>1718</v>
      </c>
      <c r="D7984" t="s">
        <v>208</v>
      </c>
      <c r="E7984" t="s">
        <v>137</v>
      </c>
      <c r="F7984" t="s">
        <v>1718</v>
      </c>
      <c r="G7984" t="s">
        <v>25214</v>
      </c>
      <c r="H7984" t="s">
        <v>19</v>
      </c>
      <c r="I7984" t="s">
        <v>43</v>
      </c>
      <c r="K7984">
        <v>700008</v>
      </c>
      <c r="L7984" s="1" t="s">
        <v>25215</v>
      </c>
      <c r="M7984" t="s">
        <v>22</v>
      </c>
      <c r="N7984">
        <v>9</v>
      </c>
      <c r="O7984" t="str">
        <f t="shared" si="124"/>
        <v>16-JUL-2021</v>
      </c>
    </row>
    <row r="7985" spans="1:15" x14ac:dyDescent="0.25">
      <c r="A7985" t="s">
        <v>230</v>
      </c>
      <c r="B7985" t="s">
        <v>269</v>
      </c>
      <c r="C7985" t="s">
        <v>569</v>
      </c>
      <c r="D7985" t="s">
        <v>654</v>
      </c>
      <c r="G7985" t="s">
        <v>25216</v>
      </c>
      <c r="H7985" t="s">
        <v>19</v>
      </c>
      <c r="I7985" t="s">
        <v>98</v>
      </c>
      <c r="K7985">
        <v>422002</v>
      </c>
      <c r="L7985" s="1" t="s">
        <v>25217</v>
      </c>
      <c r="M7985" t="s">
        <v>22</v>
      </c>
      <c r="N7985">
        <v>9</v>
      </c>
      <c r="O7985" t="str">
        <f t="shared" si="124"/>
        <v>16-JUL-2021</v>
      </c>
    </row>
    <row r="7986" spans="1:15" x14ac:dyDescent="0.25">
      <c r="A7986" t="s">
        <v>25218</v>
      </c>
      <c r="B7986" t="s">
        <v>848</v>
      </c>
      <c r="C7986" t="s">
        <v>15</v>
      </c>
      <c r="D7986" t="s">
        <v>9170</v>
      </c>
      <c r="E7986" t="s">
        <v>72</v>
      </c>
      <c r="F7986" t="s">
        <v>25218</v>
      </c>
      <c r="G7986" t="s">
        <v>25219</v>
      </c>
      <c r="H7986" t="s">
        <v>19</v>
      </c>
      <c r="I7986" t="s">
        <v>81</v>
      </c>
      <c r="K7986">
        <v>360001</v>
      </c>
      <c r="L7986" s="1" t="s">
        <v>25220</v>
      </c>
      <c r="M7986" t="s">
        <v>22</v>
      </c>
      <c r="N7986">
        <v>21</v>
      </c>
      <c r="O7986" t="str">
        <f t="shared" si="124"/>
        <v>16-JUL-2021</v>
      </c>
    </row>
    <row r="7987" spans="1:15" x14ac:dyDescent="0.25">
      <c r="A7987" t="s">
        <v>21530</v>
      </c>
      <c r="C7987" t="s">
        <v>1109</v>
      </c>
      <c r="D7987" t="s">
        <v>1099</v>
      </c>
      <c r="E7987" t="s">
        <v>25221</v>
      </c>
      <c r="F7987" t="s">
        <v>1109</v>
      </c>
      <c r="G7987" t="s">
        <v>25222</v>
      </c>
      <c r="H7987" t="s">
        <v>19</v>
      </c>
      <c r="I7987" t="s">
        <v>43</v>
      </c>
      <c r="K7987">
        <v>741201</v>
      </c>
      <c r="L7987" s="1" t="s">
        <v>25223</v>
      </c>
      <c r="M7987" t="s">
        <v>22</v>
      </c>
      <c r="N7987">
        <v>9</v>
      </c>
      <c r="O7987" t="str">
        <f t="shared" si="124"/>
        <v>16-JUL-2021</v>
      </c>
    </row>
    <row r="7988" spans="1:15" x14ac:dyDescent="0.25">
      <c r="A7988" t="s">
        <v>12669</v>
      </c>
      <c r="B7988" t="s">
        <v>137</v>
      </c>
      <c r="C7988" t="s">
        <v>1367</v>
      </c>
      <c r="D7988" t="s">
        <v>2381</v>
      </c>
      <c r="G7988" t="s">
        <v>25224</v>
      </c>
      <c r="H7988" t="s">
        <v>19</v>
      </c>
      <c r="I7988" t="s">
        <v>81</v>
      </c>
      <c r="K7988">
        <v>380052</v>
      </c>
      <c r="L7988" s="1" t="s">
        <v>25225</v>
      </c>
      <c r="M7988" t="s">
        <v>22</v>
      </c>
      <c r="N7988">
        <v>9</v>
      </c>
      <c r="O7988" t="str">
        <f t="shared" si="124"/>
        <v>16-JUL-2021</v>
      </c>
    </row>
    <row r="7989" spans="1:15" x14ac:dyDescent="0.25">
      <c r="A7989" t="s">
        <v>11507</v>
      </c>
      <c r="B7989" t="s">
        <v>1115</v>
      </c>
      <c r="C7989" t="s">
        <v>1183</v>
      </c>
      <c r="D7989" t="s">
        <v>425</v>
      </c>
      <c r="E7989" t="s">
        <v>4306</v>
      </c>
      <c r="F7989" t="s">
        <v>1183</v>
      </c>
      <c r="G7989" t="s">
        <v>25226</v>
      </c>
      <c r="H7989" t="s">
        <v>19</v>
      </c>
      <c r="I7989" t="s">
        <v>26</v>
      </c>
      <c r="K7989">
        <v>110032</v>
      </c>
      <c r="L7989" s="1" t="s">
        <v>25227</v>
      </c>
      <c r="M7989" t="s">
        <v>22</v>
      </c>
      <c r="N7989">
        <v>9</v>
      </c>
      <c r="O7989" t="str">
        <f t="shared" si="124"/>
        <v>16-JUL-2021</v>
      </c>
    </row>
    <row r="7990" spans="1:15" x14ac:dyDescent="0.25">
      <c r="A7990" t="s">
        <v>1939</v>
      </c>
      <c r="C7990" t="s">
        <v>2693</v>
      </c>
      <c r="D7990" t="s">
        <v>24379</v>
      </c>
      <c r="E7990" t="s">
        <v>25228</v>
      </c>
      <c r="F7990" t="s">
        <v>36</v>
      </c>
      <c r="G7990" t="s">
        <v>25229</v>
      </c>
      <c r="H7990" t="s">
        <v>19</v>
      </c>
      <c r="I7990" t="s">
        <v>38</v>
      </c>
      <c r="K7990">
        <v>751006</v>
      </c>
      <c r="L7990" s="1" t="s">
        <v>25230</v>
      </c>
      <c r="M7990" t="s">
        <v>22</v>
      </c>
      <c r="N7990">
        <v>18</v>
      </c>
      <c r="O7990" t="str">
        <f t="shared" si="124"/>
        <v>16-JUL-2021</v>
      </c>
    </row>
    <row r="7991" spans="1:15" x14ac:dyDescent="0.25">
      <c r="A7991" t="s">
        <v>3923</v>
      </c>
      <c r="C7991" t="s">
        <v>25231</v>
      </c>
      <c r="D7991" t="s">
        <v>447</v>
      </c>
      <c r="E7991" t="s">
        <v>35</v>
      </c>
      <c r="F7991" t="s">
        <v>25231</v>
      </c>
      <c r="G7991" t="s">
        <v>25232</v>
      </c>
      <c r="H7991" t="s">
        <v>19</v>
      </c>
      <c r="I7991" t="s">
        <v>38</v>
      </c>
      <c r="K7991">
        <v>751016</v>
      </c>
      <c r="L7991" s="1" t="s">
        <v>25233</v>
      </c>
      <c r="M7991" t="s">
        <v>22</v>
      </c>
      <c r="N7991">
        <v>9</v>
      </c>
      <c r="O7991" t="str">
        <f t="shared" si="124"/>
        <v>16-JUL-2021</v>
      </c>
    </row>
    <row r="7992" spans="1:15" x14ac:dyDescent="0.25">
      <c r="A7992" t="s">
        <v>5695</v>
      </c>
      <c r="C7992" t="s">
        <v>3808</v>
      </c>
      <c r="D7992" t="s">
        <v>1208</v>
      </c>
      <c r="E7992" t="s">
        <v>25234</v>
      </c>
      <c r="F7992" t="s">
        <v>35</v>
      </c>
      <c r="G7992" t="s">
        <v>25235</v>
      </c>
      <c r="H7992" t="s">
        <v>19</v>
      </c>
      <c r="I7992" t="s">
        <v>98</v>
      </c>
      <c r="K7992">
        <v>422002</v>
      </c>
      <c r="L7992" s="1" t="s">
        <v>25236</v>
      </c>
      <c r="M7992" t="s">
        <v>22</v>
      </c>
      <c r="N7992">
        <v>9</v>
      </c>
      <c r="O7992" t="str">
        <f t="shared" si="124"/>
        <v>16-JUL-2021</v>
      </c>
    </row>
    <row r="7993" spans="1:15" x14ac:dyDescent="0.25">
      <c r="A7993" t="s">
        <v>208</v>
      </c>
      <c r="C7993" t="s">
        <v>10276</v>
      </c>
      <c r="D7993" t="s">
        <v>208</v>
      </c>
      <c r="F7993" t="s">
        <v>25237</v>
      </c>
      <c r="G7993" t="s">
        <v>25238</v>
      </c>
      <c r="H7993" t="s">
        <v>19</v>
      </c>
      <c r="I7993" t="s">
        <v>20</v>
      </c>
      <c r="K7993">
        <v>600013</v>
      </c>
      <c r="L7993" s="1" t="s">
        <v>25239</v>
      </c>
      <c r="M7993" t="s">
        <v>22</v>
      </c>
      <c r="N7993">
        <v>9</v>
      </c>
      <c r="O7993" t="str">
        <f t="shared" si="124"/>
        <v>16-JUL-2021</v>
      </c>
    </row>
    <row r="7994" spans="1:15" x14ac:dyDescent="0.25">
      <c r="A7994" t="s">
        <v>392</v>
      </c>
      <c r="C7994" t="s">
        <v>25240</v>
      </c>
      <c r="D7994" t="s">
        <v>1311</v>
      </c>
      <c r="E7994" t="s">
        <v>4994</v>
      </c>
      <c r="F7994" t="s">
        <v>25240</v>
      </c>
      <c r="G7994" t="s">
        <v>25241</v>
      </c>
      <c r="H7994" t="s">
        <v>19</v>
      </c>
      <c r="I7994" t="s">
        <v>198</v>
      </c>
      <c r="K7994">
        <v>811311</v>
      </c>
      <c r="L7994" s="1" t="s">
        <v>25242</v>
      </c>
      <c r="M7994" t="s">
        <v>22</v>
      </c>
      <c r="N7994">
        <v>9</v>
      </c>
      <c r="O7994" t="str">
        <f t="shared" si="124"/>
        <v>16-JUL-2021</v>
      </c>
    </row>
    <row r="7995" spans="1:15" x14ac:dyDescent="0.25">
      <c r="A7995" t="s">
        <v>24866</v>
      </c>
      <c r="C7995" t="s">
        <v>6306</v>
      </c>
      <c r="D7995" t="s">
        <v>1311</v>
      </c>
      <c r="E7995" t="s">
        <v>1207</v>
      </c>
      <c r="F7995" t="s">
        <v>6306</v>
      </c>
      <c r="G7995" t="s">
        <v>25243</v>
      </c>
      <c r="H7995" t="s">
        <v>19</v>
      </c>
      <c r="I7995" t="s">
        <v>43</v>
      </c>
      <c r="K7995">
        <v>700004</v>
      </c>
      <c r="L7995" s="1" t="s">
        <v>25244</v>
      </c>
      <c r="M7995" t="s">
        <v>22</v>
      </c>
      <c r="N7995">
        <v>21</v>
      </c>
      <c r="O7995" t="str">
        <f t="shared" si="124"/>
        <v>16-JUL-2021</v>
      </c>
    </row>
    <row r="7996" spans="1:15" x14ac:dyDescent="0.25">
      <c r="A7996" t="s">
        <v>1735</v>
      </c>
      <c r="C7996" t="s">
        <v>59</v>
      </c>
      <c r="D7996" t="s">
        <v>3124</v>
      </c>
      <c r="E7996" t="s">
        <v>295</v>
      </c>
      <c r="F7996" t="s">
        <v>59</v>
      </c>
      <c r="G7996" t="s">
        <v>25245</v>
      </c>
      <c r="H7996" t="s">
        <v>19</v>
      </c>
      <c r="I7996" t="s">
        <v>26</v>
      </c>
      <c r="K7996">
        <v>110052</v>
      </c>
      <c r="L7996" s="1" t="s">
        <v>25246</v>
      </c>
      <c r="M7996" t="s">
        <v>22</v>
      </c>
      <c r="N7996">
        <v>9</v>
      </c>
      <c r="O7996" t="str">
        <f t="shared" si="124"/>
        <v>16-JUL-2021</v>
      </c>
    </row>
    <row r="7997" spans="1:15" x14ac:dyDescent="0.25">
      <c r="A7997" t="s">
        <v>369</v>
      </c>
      <c r="C7997" t="s">
        <v>14308</v>
      </c>
      <c r="D7997" t="s">
        <v>425</v>
      </c>
      <c r="E7997" t="s">
        <v>25247</v>
      </c>
      <c r="F7997" t="s">
        <v>14308</v>
      </c>
      <c r="G7997" t="s">
        <v>25248</v>
      </c>
      <c r="H7997" t="s">
        <v>19</v>
      </c>
      <c r="I7997" t="s">
        <v>43</v>
      </c>
      <c r="K7997">
        <v>700031</v>
      </c>
      <c r="L7997" s="1" t="s">
        <v>25249</v>
      </c>
      <c r="M7997" t="s">
        <v>22</v>
      </c>
      <c r="N7997">
        <v>9</v>
      </c>
      <c r="O7997" t="str">
        <f t="shared" si="124"/>
        <v>16-JUL-2021</v>
      </c>
    </row>
    <row r="7998" spans="1:15" x14ac:dyDescent="0.25">
      <c r="A7998" t="s">
        <v>25250</v>
      </c>
      <c r="B7998" t="s">
        <v>25251</v>
      </c>
      <c r="C7998" t="s">
        <v>7030</v>
      </c>
      <c r="D7998" t="s">
        <v>17</v>
      </c>
      <c r="G7998" t="s">
        <v>25252</v>
      </c>
      <c r="H7998" t="s">
        <v>19</v>
      </c>
      <c r="I7998" t="s">
        <v>98</v>
      </c>
      <c r="K7998">
        <v>400013</v>
      </c>
      <c r="L7998" s="1" t="s">
        <v>25253</v>
      </c>
      <c r="M7998" t="s">
        <v>22</v>
      </c>
      <c r="N7998">
        <v>9</v>
      </c>
      <c r="O7998" t="str">
        <f t="shared" si="124"/>
        <v>16-JUL-2021</v>
      </c>
    </row>
    <row r="7999" spans="1:15" x14ac:dyDescent="0.25">
      <c r="A7999" t="s">
        <v>307</v>
      </c>
      <c r="C7999" t="s">
        <v>15951</v>
      </c>
      <c r="D7999" t="s">
        <v>1243</v>
      </c>
      <c r="E7999" t="s">
        <v>1707</v>
      </c>
      <c r="F7999" t="s">
        <v>15951</v>
      </c>
      <c r="G7999" t="s">
        <v>25254</v>
      </c>
      <c r="H7999" t="s">
        <v>19</v>
      </c>
      <c r="I7999" t="s">
        <v>65</v>
      </c>
      <c r="K7999">
        <v>122001</v>
      </c>
      <c r="L7999" s="1" t="s">
        <v>25255</v>
      </c>
      <c r="M7999" t="s">
        <v>22</v>
      </c>
      <c r="N7999">
        <v>21</v>
      </c>
      <c r="O7999" t="str">
        <f t="shared" si="124"/>
        <v>16-JUL-2021</v>
      </c>
    </row>
    <row r="8000" spans="1:15" x14ac:dyDescent="0.25">
      <c r="A8000" t="s">
        <v>25256</v>
      </c>
      <c r="C8000" t="s">
        <v>5160</v>
      </c>
      <c r="D8000" t="s">
        <v>1311</v>
      </c>
      <c r="E8000" t="s">
        <v>25257</v>
      </c>
      <c r="F8000" t="s">
        <v>5160</v>
      </c>
      <c r="G8000" t="s">
        <v>25258</v>
      </c>
      <c r="H8000" t="s">
        <v>19</v>
      </c>
      <c r="I8000" t="s">
        <v>43</v>
      </c>
      <c r="K8000">
        <v>700019</v>
      </c>
      <c r="L8000" s="1" t="s">
        <v>25259</v>
      </c>
      <c r="M8000" t="s">
        <v>22</v>
      </c>
      <c r="N8000">
        <v>21</v>
      </c>
      <c r="O8000" t="str">
        <f t="shared" si="124"/>
        <v>16-JUL-2021</v>
      </c>
    </row>
    <row r="8001" spans="1:15" x14ac:dyDescent="0.25">
      <c r="A8001" t="s">
        <v>443</v>
      </c>
      <c r="C8001" t="s">
        <v>25260</v>
      </c>
      <c r="D8001" t="s">
        <v>188</v>
      </c>
      <c r="E8001" t="s">
        <v>842</v>
      </c>
      <c r="F8001" t="s">
        <v>25260</v>
      </c>
      <c r="G8001" t="s">
        <v>25261</v>
      </c>
      <c r="H8001" t="s">
        <v>19</v>
      </c>
      <c r="I8001" t="s">
        <v>43</v>
      </c>
      <c r="K8001">
        <v>700007</v>
      </c>
      <c r="L8001" s="1" t="s">
        <v>25262</v>
      </c>
      <c r="M8001" t="s">
        <v>22</v>
      </c>
      <c r="N8001">
        <v>9</v>
      </c>
      <c r="O8001" t="str">
        <f t="shared" si="124"/>
        <v>16-JUL-2021</v>
      </c>
    </row>
    <row r="8002" spans="1:15" x14ac:dyDescent="0.25">
      <c r="A8002" t="s">
        <v>6137</v>
      </c>
      <c r="C8002" t="s">
        <v>18131</v>
      </c>
      <c r="D8002" t="s">
        <v>25263</v>
      </c>
      <c r="F8002" t="s">
        <v>18131</v>
      </c>
      <c r="G8002" t="s">
        <v>25264</v>
      </c>
      <c r="H8002" t="s">
        <v>19</v>
      </c>
      <c r="I8002" t="s">
        <v>1034</v>
      </c>
      <c r="K8002">
        <v>160019</v>
      </c>
      <c r="L8002" s="1" t="s">
        <v>25265</v>
      </c>
      <c r="M8002" t="s">
        <v>22</v>
      </c>
      <c r="N8002">
        <v>9</v>
      </c>
      <c r="O8002" t="str">
        <f t="shared" ref="O8002:O8065" si="125">"16-JUL-2021"</f>
        <v>16-JUL-2021</v>
      </c>
    </row>
    <row r="8003" spans="1:15" x14ac:dyDescent="0.25">
      <c r="A8003" t="s">
        <v>25266</v>
      </c>
      <c r="C8003" t="s">
        <v>263</v>
      </c>
      <c r="D8003" t="s">
        <v>208</v>
      </c>
      <c r="E8003" t="s">
        <v>842</v>
      </c>
      <c r="F8003" t="s">
        <v>263</v>
      </c>
      <c r="G8003" t="s">
        <v>25267</v>
      </c>
      <c r="H8003" t="s">
        <v>19</v>
      </c>
      <c r="I8003" t="s">
        <v>43</v>
      </c>
      <c r="K8003">
        <v>734401</v>
      </c>
      <c r="L8003" s="1" t="s">
        <v>25268</v>
      </c>
      <c r="M8003" t="s">
        <v>22</v>
      </c>
      <c r="N8003">
        <v>51</v>
      </c>
      <c r="O8003" t="str">
        <f t="shared" si="125"/>
        <v>16-JUL-2021</v>
      </c>
    </row>
    <row r="8004" spans="1:15" x14ac:dyDescent="0.25">
      <c r="A8004" t="s">
        <v>392</v>
      </c>
      <c r="B8004" t="s">
        <v>35</v>
      </c>
      <c r="C8004" t="s">
        <v>263</v>
      </c>
      <c r="D8004" t="s">
        <v>425</v>
      </c>
      <c r="E8004" t="s">
        <v>25269</v>
      </c>
      <c r="F8004" t="s">
        <v>25270</v>
      </c>
      <c r="G8004" t="s">
        <v>25271</v>
      </c>
      <c r="H8004" t="s">
        <v>19</v>
      </c>
      <c r="I8004" t="s">
        <v>43</v>
      </c>
      <c r="K8004">
        <v>700007</v>
      </c>
      <c r="L8004" s="1" t="s">
        <v>25272</v>
      </c>
      <c r="M8004" t="s">
        <v>22</v>
      </c>
      <c r="N8004">
        <v>9</v>
      </c>
      <c r="O8004" t="str">
        <f t="shared" si="125"/>
        <v>16-JUL-2021</v>
      </c>
    </row>
    <row r="8005" spans="1:15" x14ac:dyDescent="0.25">
      <c r="A8005" t="s">
        <v>1138</v>
      </c>
      <c r="C8005" t="s">
        <v>3056</v>
      </c>
      <c r="D8005" t="s">
        <v>269</v>
      </c>
      <c r="E8005" t="s">
        <v>842</v>
      </c>
      <c r="F8005" t="s">
        <v>3056</v>
      </c>
      <c r="G8005" t="s">
        <v>25273</v>
      </c>
      <c r="H8005" t="s">
        <v>19</v>
      </c>
      <c r="I8005" t="s">
        <v>26</v>
      </c>
      <c r="K8005">
        <v>110009</v>
      </c>
      <c r="L8005" s="1" t="s">
        <v>25274</v>
      </c>
      <c r="M8005" t="s">
        <v>22</v>
      </c>
      <c r="N8005">
        <v>39</v>
      </c>
      <c r="O8005" t="str">
        <f t="shared" si="125"/>
        <v>16-JUL-2021</v>
      </c>
    </row>
    <row r="8006" spans="1:15" x14ac:dyDescent="0.25">
      <c r="A8006" t="s">
        <v>1460</v>
      </c>
      <c r="C8006" t="s">
        <v>1072</v>
      </c>
      <c r="D8006" t="s">
        <v>425</v>
      </c>
      <c r="E8006" t="s">
        <v>1549</v>
      </c>
      <c r="F8006" t="s">
        <v>1072</v>
      </c>
      <c r="G8006" t="s">
        <v>25275</v>
      </c>
      <c r="H8006" t="s">
        <v>19</v>
      </c>
      <c r="I8006" t="s">
        <v>43</v>
      </c>
      <c r="K8006">
        <v>700059</v>
      </c>
      <c r="L8006" s="1" t="s">
        <v>25276</v>
      </c>
      <c r="M8006" t="s">
        <v>22</v>
      </c>
      <c r="N8006">
        <v>51</v>
      </c>
      <c r="O8006" t="str">
        <f t="shared" si="125"/>
        <v>16-JUL-2021</v>
      </c>
    </row>
    <row r="8007" spans="1:15" x14ac:dyDescent="0.25">
      <c r="A8007" t="s">
        <v>18881</v>
      </c>
      <c r="C8007" t="s">
        <v>25277</v>
      </c>
      <c r="D8007" t="s">
        <v>29</v>
      </c>
      <c r="E8007" t="s">
        <v>25278</v>
      </c>
      <c r="F8007" t="s">
        <v>3315</v>
      </c>
      <c r="G8007" t="s">
        <v>25279</v>
      </c>
      <c r="H8007" t="s">
        <v>19</v>
      </c>
      <c r="I8007" t="s">
        <v>43</v>
      </c>
      <c r="K8007">
        <v>700003</v>
      </c>
      <c r="L8007" s="1" t="s">
        <v>25280</v>
      </c>
      <c r="M8007" t="s">
        <v>22</v>
      </c>
      <c r="N8007">
        <v>21</v>
      </c>
      <c r="O8007" t="str">
        <f t="shared" si="125"/>
        <v>16-JUL-2021</v>
      </c>
    </row>
    <row r="8008" spans="1:15" x14ac:dyDescent="0.25">
      <c r="A8008" t="s">
        <v>4841</v>
      </c>
      <c r="C8008" t="s">
        <v>11052</v>
      </c>
      <c r="D8008" t="s">
        <v>1682</v>
      </c>
      <c r="E8008" t="s">
        <v>9246</v>
      </c>
      <c r="F8008" t="s">
        <v>11052</v>
      </c>
      <c r="G8008" t="s">
        <v>25281</v>
      </c>
      <c r="H8008" t="s">
        <v>19</v>
      </c>
      <c r="I8008" t="s">
        <v>43</v>
      </c>
      <c r="K8008">
        <v>743222</v>
      </c>
      <c r="L8008" s="1" t="s">
        <v>25282</v>
      </c>
      <c r="M8008" t="s">
        <v>22</v>
      </c>
      <c r="N8008">
        <v>21</v>
      </c>
      <c r="O8008" t="str">
        <f t="shared" si="125"/>
        <v>16-JUL-2021</v>
      </c>
    </row>
    <row r="8009" spans="1:15" x14ac:dyDescent="0.25">
      <c r="A8009" t="s">
        <v>6474</v>
      </c>
      <c r="C8009" t="s">
        <v>59</v>
      </c>
      <c r="D8009" t="s">
        <v>8757</v>
      </c>
      <c r="G8009" t="s">
        <v>25283</v>
      </c>
      <c r="H8009" t="s">
        <v>19</v>
      </c>
      <c r="I8009" t="s">
        <v>43</v>
      </c>
      <c r="K8009">
        <v>743201</v>
      </c>
      <c r="L8009" s="1" t="s">
        <v>25284</v>
      </c>
      <c r="M8009" t="s">
        <v>22</v>
      </c>
      <c r="N8009">
        <v>21</v>
      </c>
      <c r="O8009" t="str">
        <f t="shared" si="125"/>
        <v>16-JUL-2021</v>
      </c>
    </row>
    <row r="8010" spans="1:15" x14ac:dyDescent="0.25">
      <c r="A8010" t="s">
        <v>4760</v>
      </c>
      <c r="B8010" t="s">
        <v>35</v>
      </c>
      <c r="C8010" t="s">
        <v>13176</v>
      </c>
      <c r="D8010" t="s">
        <v>2730</v>
      </c>
      <c r="F8010" t="s">
        <v>381</v>
      </c>
      <c r="G8010" t="s">
        <v>25285</v>
      </c>
      <c r="H8010" t="s">
        <v>19</v>
      </c>
      <c r="I8010" t="s">
        <v>43</v>
      </c>
      <c r="K8010">
        <v>700064</v>
      </c>
      <c r="L8010" s="1" t="s">
        <v>25286</v>
      </c>
      <c r="M8010" t="s">
        <v>22</v>
      </c>
      <c r="N8010">
        <v>9</v>
      </c>
      <c r="O8010" t="str">
        <f t="shared" si="125"/>
        <v>16-JUL-2021</v>
      </c>
    </row>
    <row r="8011" spans="1:15" x14ac:dyDescent="0.25">
      <c r="A8011" t="s">
        <v>40</v>
      </c>
      <c r="C8011" t="s">
        <v>11052</v>
      </c>
      <c r="D8011" t="s">
        <v>4335</v>
      </c>
      <c r="E8011" t="s">
        <v>108</v>
      </c>
      <c r="F8011" t="s">
        <v>11052</v>
      </c>
      <c r="G8011" t="s">
        <v>25287</v>
      </c>
      <c r="H8011" t="s">
        <v>19</v>
      </c>
      <c r="I8011" t="s">
        <v>43</v>
      </c>
      <c r="K8011">
        <v>743313</v>
      </c>
      <c r="L8011" s="1" t="s">
        <v>25288</v>
      </c>
      <c r="M8011" t="s">
        <v>22</v>
      </c>
      <c r="N8011">
        <v>9</v>
      </c>
      <c r="O8011" t="str">
        <f t="shared" si="125"/>
        <v>16-JUL-2021</v>
      </c>
    </row>
    <row r="8012" spans="1:15" x14ac:dyDescent="0.25">
      <c r="A8012" t="s">
        <v>5591</v>
      </c>
      <c r="B8012" t="s">
        <v>15</v>
      </c>
      <c r="C8012" t="s">
        <v>555</v>
      </c>
      <c r="D8012" t="s">
        <v>25289</v>
      </c>
      <c r="F8012" t="s">
        <v>1660</v>
      </c>
      <c r="G8012" t="s">
        <v>25290</v>
      </c>
      <c r="H8012" t="s">
        <v>19</v>
      </c>
      <c r="I8012" t="s">
        <v>158</v>
      </c>
      <c r="K8012">
        <v>503001</v>
      </c>
      <c r="L8012" s="1" t="s">
        <v>25291</v>
      </c>
      <c r="M8012" t="s">
        <v>22</v>
      </c>
      <c r="N8012">
        <v>21</v>
      </c>
      <c r="O8012" t="str">
        <f t="shared" si="125"/>
        <v>16-JUL-2021</v>
      </c>
    </row>
    <row r="8013" spans="1:15" x14ac:dyDescent="0.25">
      <c r="A8013" t="s">
        <v>6572</v>
      </c>
      <c r="C8013" t="s">
        <v>3083</v>
      </c>
      <c r="D8013" t="s">
        <v>259</v>
      </c>
      <c r="E8013" t="s">
        <v>35</v>
      </c>
      <c r="F8013" t="s">
        <v>3083</v>
      </c>
      <c r="G8013" t="s">
        <v>25292</v>
      </c>
      <c r="H8013" t="s">
        <v>19</v>
      </c>
      <c r="I8013" t="s">
        <v>590</v>
      </c>
      <c r="K8013">
        <v>211003</v>
      </c>
      <c r="L8013" s="1" t="s">
        <v>25293</v>
      </c>
      <c r="M8013" t="s">
        <v>22</v>
      </c>
      <c r="N8013">
        <v>30</v>
      </c>
      <c r="O8013" t="str">
        <f t="shared" si="125"/>
        <v>16-JUL-2021</v>
      </c>
    </row>
    <row r="8014" spans="1:15" x14ac:dyDescent="0.25">
      <c r="A8014" t="s">
        <v>188</v>
      </c>
      <c r="C8014" t="s">
        <v>25294</v>
      </c>
      <c r="D8014" t="s">
        <v>2174</v>
      </c>
      <c r="F8014" t="s">
        <v>2107</v>
      </c>
      <c r="G8014" t="s">
        <v>25295</v>
      </c>
      <c r="H8014" t="s">
        <v>19</v>
      </c>
      <c r="I8014" t="s">
        <v>20</v>
      </c>
      <c r="K8014">
        <v>631503</v>
      </c>
      <c r="L8014" s="1" t="s">
        <v>25296</v>
      </c>
      <c r="M8014" t="s">
        <v>22</v>
      </c>
      <c r="N8014">
        <v>9</v>
      </c>
      <c r="O8014" t="str">
        <f t="shared" si="125"/>
        <v>16-JUL-2021</v>
      </c>
    </row>
    <row r="8015" spans="1:15" x14ac:dyDescent="0.25">
      <c r="A8015" t="s">
        <v>216</v>
      </c>
      <c r="C8015" t="s">
        <v>4357</v>
      </c>
      <c r="D8015" t="s">
        <v>13574</v>
      </c>
      <c r="E8015" t="s">
        <v>295</v>
      </c>
      <c r="F8015" t="s">
        <v>3349</v>
      </c>
      <c r="G8015" t="s">
        <v>25297</v>
      </c>
      <c r="H8015" t="s">
        <v>19</v>
      </c>
      <c r="I8015" t="s">
        <v>590</v>
      </c>
      <c r="K8015">
        <v>282008</v>
      </c>
      <c r="L8015" s="1" t="s">
        <v>25298</v>
      </c>
      <c r="M8015" t="s">
        <v>22</v>
      </c>
      <c r="N8015">
        <v>9</v>
      </c>
      <c r="O8015" t="str">
        <f t="shared" si="125"/>
        <v>16-JUL-2021</v>
      </c>
    </row>
    <row r="8016" spans="1:15" x14ac:dyDescent="0.25">
      <c r="A8016" t="s">
        <v>10499</v>
      </c>
      <c r="C8016" t="s">
        <v>35</v>
      </c>
      <c r="D8016" t="s">
        <v>2834</v>
      </c>
      <c r="F8016" t="s">
        <v>1517</v>
      </c>
      <c r="G8016" t="s">
        <v>25299</v>
      </c>
      <c r="H8016" t="s">
        <v>19</v>
      </c>
      <c r="I8016" t="s">
        <v>65</v>
      </c>
      <c r="K8016">
        <v>125001</v>
      </c>
      <c r="L8016" s="1" t="s">
        <v>25300</v>
      </c>
      <c r="M8016" t="s">
        <v>22</v>
      </c>
      <c r="N8016">
        <v>9</v>
      </c>
      <c r="O8016" t="str">
        <f t="shared" si="125"/>
        <v>16-JUL-2021</v>
      </c>
    </row>
    <row r="8017" spans="1:15" x14ac:dyDescent="0.25">
      <c r="A8017" t="s">
        <v>12621</v>
      </c>
      <c r="C8017" t="s">
        <v>4166</v>
      </c>
      <c r="D8017" t="s">
        <v>2051</v>
      </c>
      <c r="F8017" t="s">
        <v>9340</v>
      </c>
      <c r="G8017" t="s">
        <v>25301</v>
      </c>
      <c r="H8017" t="s">
        <v>19</v>
      </c>
      <c r="I8017" t="s">
        <v>43</v>
      </c>
      <c r="K8017">
        <v>700055</v>
      </c>
      <c r="L8017" s="1" t="s">
        <v>25302</v>
      </c>
      <c r="M8017" t="s">
        <v>22</v>
      </c>
      <c r="N8017">
        <v>9</v>
      </c>
      <c r="O8017" t="str">
        <f t="shared" si="125"/>
        <v>16-JUL-2021</v>
      </c>
    </row>
    <row r="8018" spans="1:15" x14ac:dyDescent="0.25">
      <c r="A8018" t="s">
        <v>25303</v>
      </c>
      <c r="B8018" t="s">
        <v>8276</v>
      </c>
      <c r="C8018" t="s">
        <v>8380</v>
      </c>
      <c r="D8018" t="s">
        <v>8276</v>
      </c>
      <c r="F8018" t="s">
        <v>8380</v>
      </c>
      <c r="G8018" t="s">
        <v>25304</v>
      </c>
      <c r="H8018" t="s">
        <v>19</v>
      </c>
      <c r="I8018" t="s">
        <v>81</v>
      </c>
      <c r="K8018">
        <v>380013</v>
      </c>
      <c r="L8018" s="1" t="s">
        <v>25305</v>
      </c>
      <c r="M8018" t="s">
        <v>22</v>
      </c>
      <c r="N8018">
        <v>9</v>
      </c>
      <c r="O8018" t="str">
        <f t="shared" si="125"/>
        <v>16-JUL-2021</v>
      </c>
    </row>
    <row r="8019" spans="1:15" x14ac:dyDescent="0.25">
      <c r="A8019" t="s">
        <v>897</v>
      </c>
      <c r="C8019" t="s">
        <v>2690</v>
      </c>
      <c r="D8019" t="s">
        <v>68</v>
      </c>
      <c r="F8019" t="s">
        <v>908</v>
      </c>
      <c r="G8019" t="s">
        <v>25306</v>
      </c>
      <c r="H8019" t="s">
        <v>19</v>
      </c>
      <c r="I8019" t="s">
        <v>139</v>
      </c>
      <c r="K8019">
        <v>695004</v>
      </c>
      <c r="L8019" s="1" t="s">
        <v>25307</v>
      </c>
      <c r="M8019" t="s">
        <v>22</v>
      </c>
      <c r="N8019">
        <v>9</v>
      </c>
      <c r="O8019" t="str">
        <f t="shared" si="125"/>
        <v>16-JUL-2021</v>
      </c>
    </row>
    <row r="8020" spans="1:15" x14ac:dyDescent="0.25">
      <c r="A8020" t="s">
        <v>269</v>
      </c>
      <c r="B8020" t="s">
        <v>843</v>
      </c>
      <c r="C8020" t="s">
        <v>3223</v>
      </c>
      <c r="D8020" t="s">
        <v>425</v>
      </c>
      <c r="E8020" t="s">
        <v>25308</v>
      </c>
      <c r="F8020" t="s">
        <v>3223</v>
      </c>
      <c r="G8020" t="s">
        <v>25309</v>
      </c>
      <c r="H8020" t="s">
        <v>19</v>
      </c>
      <c r="I8020" t="s">
        <v>590</v>
      </c>
      <c r="K8020">
        <v>201303</v>
      </c>
      <c r="L8020" s="1" t="s">
        <v>25310</v>
      </c>
      <c r="M8020" t="s">
        <v>22</v>
      </c>
      <c r="N8020">
        <v>9</v>
      </c>
      <c r="O8020" t="str">
        <f t="shared" si="125"/>
        <v>16-JUL-2021</v>
      </c>
    </row>
    <row r="8021" spans="1:15" x14ac:dyDescent="0.25">
      <c r="A8021" t="s">
        <v>3335</v>
      </c>
      <c r="C8021" t="s">
        <v>231</v>
      </c>
      <c r="D8021" t="s">
        <v>928</v>
      </c>
      <c r="F8021" t="s">
        <v>231</v>
      </c>
      <c r="G8021" t="s">
        <v>25311</v>
      </c>
      <c r="H8021" t="s">
        <v>19</v>
      </c>
      <c r="I8021" t="s">
        <v>1034</v>
      </c>
      <c r="K8021">
        <v>144001</v>
      </c>
      <c r="L8021" s="1" t="s">
        <v>25312</v>
      </c>
      <c r="M8021" t="s">
        <v>22</v>
      </c>
      <c r="N8021">
        <v>30</v>
      </c>
      <c r="O8021" t="str">
        <f t="shared" si="125"/>
        <v>16-JUL-2021</v>
      </c>
    </row>
    <row r="8022" spans="1:15" x14ac:dyDescent="0.25">
      <c r="A8022" t="s">
        <v>5130</v>
      </c>
      <c r="C8022" t="s">
        <v>9598</v>
      </c>
      <c r="D8022" t="s">
        <v>188</v>
      </c>
      <c r="E8022" t="s">
        <v>430</v>
      </c>
      <c r="F8022" t="s">
        <v>9598</v>
      </c>
      <c r="G8022" t="s">
        <v>25313</v>
      </c>
      <c r="H8022" t="s">
        <v>19</v>
      </c>
      <c r="I8022" t="s">
        <v>26</v>
      </c>
      <c r="K8022">
        <v>110001</v>
      </c>
      <c r="L8022" s="1" t="s">
        <v>25314</v>
      </c>
      <c r="M8022" t="s">
        <v>22</v>
      </c>
      <c r="N8022">
        <v>9</v>
      </c>
      <c r="O8022" t="str">
        <f t="shared" si="125"/>
        <v>16-JUL-2021</v>
      </c>
    </row>
    <row r="8023" spans="1:15" x14ac:dyDescent="0.25">
      <c r="A8023" t="s">
        <v>838</v>
      </c>
      <c r="C8023" t="s">
        <v>1168</v>
      </c>
      <c r="D8023" t="s">
        <v>15965</v>
      </c>
      <c r="E8023" t="s">
        <v>5813</v>
      </c>
      <c r="F8023" t="s">
        <v>25315</v>
      </c>
      <c r="G8023" t="s">
        <v>25316</v>
      </c>
      <c r="H8023" t="s">
        <v>19</v>
      </c>
      <c r="I8023" t="s">
        <v>65</v>
      </c>
      <c r="K8023">
        <v>135001</v>
      </c>
      <c r="L8023" s="1" t="s">
        <v>25317</v>
      </c>
      <c r="M8023" t="s">
        <v>22</v>
      </c>
      <c r="N8023">
        <v>21</v>
      </c>
      <c r="O8023" t="str">
        <f t="shared" si="125"/>
        <v>16-JUL-2021</v>
      </c>
    </row>
    <row r="8024" spans="1:15" x14ac:dyDescent="0.25">
      <c r="A8024" t="s">
        <v>3305</v>
      </c>
      <c r="D8024" t="s">
        <v>430</v>
      </c>
      <c r="E8024" t="s">
        <v>941</v>
      </c>
      <c r="F8024" t="s">
        <v>235</v>
      </c>
      <c r="G8024" t="s">
        <v>25318</v>
      </c>
      <c r="H8024" t="s">
        <v>19</v>
      </c>
      <c r="I8024" t="s">
        <v>26</v>
      </c>
      <c r="K8024">
        <v>110006</v>
      </c>
      <c r="L8024" s="1" t="s">
        <v>25319</v>
      </c>
      <c r="M8024" t="s">
        <v>22</v>
      </c>
      <c r="N8024">
        <v>51</v>
      </c>
      <c r="O8024" t="str">
        <f t="shared" si="125"/>
        <v>16-JUL-2021</v>
      </c>
    </row>
    <row r="8025" spans="1:15" x14ac:dyDescent="0.25">
      <c r="A8025" t="s">
        <v>6248</v>
      </c>
      <c r="B8025" t="s">
        <v>25320</v>
      </c>
      <c r="C8025" t="s">
        <v>4404</v>
      </c>
      <c r="D8025" t="s">
        <v>68</v>
      </c>
      <c r="E8025" t="s">
        <v>430</v>
      </c>
      <c r="F8025" t="s">
        <v>25321</v>
      </c>
      <c r="G8025" t="s">
        <v>25322</v>
      </c>
      <c r="H8025" t="s">
        <v>19</v>
      </c>
      <c r="I8025" t="s">
        <v>43</v>
      </c>
      <c r="K8025">
        <v>700034</v>
      </c>
      <c r="L8025" s="1" t="s">
        <v>25323</v>
      </c>
      <c r="M8025" t="s">
        <v>22</v>
      </c>
      <c r="N8025">
        <v>21</v>
      </c>
      <c r="O8025" t="str">
        <f t="shared" si="125"/>
        <v>16-JUL-2021</v>
      </c>
    </row>
    <row r="8026" spans="1:15" x14ac:dyDescent="0.25">
      <c r="A8026" t="s">
        <v>25324</v>
      </c>
      <c r="C8026" t="s">
        <v>25240</v>
      </c>
      <c r="D8026" t="s">
        <v>392</v>
      </c>
      <c r="F8026" t="s">
        <v>25240</v>
      </c>
      <c r="G8026" t="s">
        <v>25325</v>
      </c>
      <c r="H8026" t="s">
        <v>19</v>
      </c>
      <c r="I8026" t="s">
        <v>198</v>
      </c>
      <c r="K8026">
        <v>811311</v>
      </c>
      <c r="L8026" s="1" t="s">
        <v>25326</v>
      </c>
      <c r="M8026" t="s">
        <v>22</v>
      </c>
      <c r="N8026">
        <v>9</v>
      </c>
      <c r="O8026" t="str">
        <f t="shared" si="125"/>
        <v>16-JUL-2021</v>
      </c>
    </row>
    <row r="8027" spans="1:15" x14ac:dyDescent="0.25">
      <c r="A8027" t="s">
        <v>29</v>
      </c>
      <c r="B8027" t="s">
        <v>25327</v>
      </c>
      <c r="C8027" t="s">
        <v>235</v>
      </c>
      <c r="D8027" t="s">
        <v>72</v>
      </c>
      <c r="F8027" t="s">
        <v>235</v>
      </c>
      <c r="G8027" t="s">
        <v>25328</v>
      </c>
      <c r="H8027" t="s">
        <v>19</v>
      </c>
      <c r="I8027" t="s">
        <v>198</v>
      </c>
      <c r="K8027">
        <v>831994</v>
      </c>
      <c r="L8027" s="1" t="s">
        <v>25329</v>
      </c>
      <c r="M8027" t="s">
        <v>22</v>
      </c>
      <c r="N8027">
        <v>30</v>
      </c>
      <c r="O8027" t="str">
        <f t="shared" si="125"/>
        <v>16-JUL-2021</v>
      </c>
    </row>
    <row r="8028" spans="1:15" x14ac:dyDescent="0.25">
      <c r="A8028" t="s">
        <v>25330</v>
      </c>
      <c r="B8028" t="s">
        <v>1176</v>
      </c>
      <c r="C8028" t="s">
        <v>2093</v>
      </c>
      <c r="D8028" t="s">
        <v>25331</v>
      </c>
      <c r="G8028" t="s">
        <v>25332</v>
      </c>
      <c r="H8028" t="s">
        <v>19</v>
      </c>
      <c r="I8028" t="s">
        <v>81</v>
      </c>
      <c r="K8028">
        <v>380001</v>
      </c>
      <c r="L8028" s="1" t="s">
        <v>25333</v>
      </c>
      <c r="M8028" t="s">
        <v>22</v>
      </c>
      <c r="N8028">
        <v>9</v>
      </c>
      <c r="O8028" t="str">
        <f t="shared" si="125"/>
        <v>16-JUL-2021</v>
      </c>
    </row>
    <row r="8029" spans="1:15" x14ac:dyDescent="0.25">
      <c r="A8029" t="s">
        <v>6113</v>
      </c>
      <c r="C8029" t="s">
        <v>25334</v>
      </c>
      <c r="D8029" t="s">
        <v>15</v>
      </c>
      <c r="E8029" t="s">
        <v>843</v>
      </c>
      <c r="F8029" t="s">
        <v>25334</v>
      </c>
      <c r="G8029" t="s">
        <v>25335</v>
      </c>
      <c r="H8029" t="s">
        <v>19</v>
      </c>
      <c r="I8029" t="s">
        <v>98</v>
      </c>
      <c r="K8029">
        <v>400007</v>
      </c>
      <c r="L8029" s="1" t="s">
        <v>25336</v>
      </c>
      <c r="M8029" t="s">
        <v>22</v>
      </c>
      <c r="N8029">
        <v>9</v>
      </c>
      <c r="O8029" t="str">
        <f t="shared" si="125"/>
        <v>16-JUL-2021</v>
      </c>
    </row>
    <row r="8030" spans="1:15" x14ac:dyDescent="0.25">
      <c r="A8030" t="s">
        <v>6966</v>
      </c>
      <c r="B8030" t="s">
        <v>35</v>
      </c>
      <c r="C8030" t="s">
        <v>263</v>
      </c>
      <c r="D8030" t="s">
        <v>425</v>
      </c>
      <c r="E8030" t="s">
        <v>21389</v>
      </c>
      <c r="F8030" t="s">
        <v>263</v>
      </c>
      <c r="G8030" t="s">
        <v>25337</v>
      </c>
      <c r="H8030" t="s">
        <v>19</v>
      </c>
      <c r="I8030" t="s">
        <v>43</v>
      </c>
      <c r="K8030">
        <v>742103</v>
      </c>
      <c r="L8030" s="1" t="s">
        <v>25338</v>
      </c>
      <c r="M8030" t="s">
        <v>22</v>
      </c>
      <c r="N8030">
        <v>51</v>
      </c>
      <c r="O8030" t="str">
        <f t="shared" si="125"/>
        <v>16-JUL-2021</v>
      </c>
    </row>
    <row r="8031" spans="1:15" x14ac:dyDescent="0.25">
      <c r="A8031" t="s">
        <v>25339</v>
      </c>
      <c r="B8031" t="s">
        <v>1718</v>
      </c>
      <c r="C8031" t="s">
        <v>4625</v>
      </c>
      <c r="D8031" t="s">
        <v>6094</v>
      </c>
      <c r="E8031" t="s">
        <v>1718</v>
      </c>
      <c r="F8031" t="s">
        <v>4625</v>
      </c>
      <c r="G8031" t="s">
        <v>25340</v>
      </c>
      <c r="H8031" t="s">
        <v>19</v>
      </c>
      <c r="I8031" t="s">
        <v>43</v>
      </c>
      <c r="K8031">
        <v>700084</v>
      </c>
      <c r="L8031" s="1" t="s">
        <v>25341</v>
      </c>
      <c r="M8031" t="s">
        <v>22</v>
      </c>
      <c r="N8031">
        <v>9</v>
      </c>
      <c r="O8031" t="str">
        <f t="shared" si="125"/>
        <v>16-JUL-2021</v>
      </c>
    </row>
    <row r="8032" spans="1:15" x14ac:dyDescent="0.25">
      <c r="A8032" t="s">
        <v>13466</v>
      </c>
      <c r="B8032" t="s">
        <v>25342</v>
      </c>
      <c r="C8032" t="s">
        <v>79</v>
      </c>
      <c r="D8032" t="s">
        <v>25342</v>
      </c>
      <c r="F8032" t="s">
        <v>79</v>
      </c>
      <c r="G8032" t="s">
        <v>25343</v>
      </c>
      <c r="H8032" t="s">
        <v>19</v>
      </c>
      <c r="I8032" t="s">
        <v>81</v>
      </c>
      <c r="K8032">
        <v>382325</v>
      </c>
      <c r="L8032" s="1" t="s">
        <v>25344</v>
      </c>
      <c r="M8032" t="s">
        <v>22</v>
      </c>
      <c r="N8032">
        <v>9</v>
      </c>
      <c r="O8032" t="str">
        <f t="shared" si="125"/>
        <v>16-JUL-2021</v>
      </c>
    </row>
    <row r="8033" spans="1:15" x14ac:dyDescent="0.25">
      <c r="A8033" t="s">
        <v>4862</v>
      </c>
      <c r="C8033" t="s">
        <v>4166</v>
      </c>
      <c r="D8033" t="s">
        <v>9228</v>
      </c>
      <c r="E8033" t="s">
        <v>2546</v>
      </c>
      <c r="F8033" t="s">
        <v>4166</v>
      </c>
      <c r="G8033" t="s">
        <v>25345</v>
      </c>
      <c r="H8033" t="s">
        <v>19</v>
      </c>
      <c r="I8033" t="s">
        <v>43</v>
      </c>
      <c r="K8033">
        <v>700025</v>
      </c>
      <c r="L8033" s="1" t="s">
        <v>25346</v>
      </c>
      <c r="M8033" t="s">
        <v>22</v>
      </c>
      <c r="N8033">
        <v>30</v>
      </c>
      <c r="O8033" t="str">
        <f t="shared" si="125"/>
        <v>16-JUL-2021</v>
      </c>
    </row>
    <row r="8034" spans="1:15" x14ac:dyDescent="0.25">
      <c r="A8034" t="s">
        <v>25347</v>
      </c>
      <c r="D8034" t="s">
        <v>62</v>
      </c>
      <c r="F8034" t="s">
        <v>35</v>
      </c>
      <c r="G8034" t="s">
        <v>25348</v>
      </c>
      <c r="H8034" t="s">
        <v>19</v>
      </c>
      <c r="I8034" t="s">
        <v>1034</v>
      </c>
      <c r="K8034">
        <v>144022</v>
      </c>
      <c r="L8034" s="1" t="s">
        <v>25349</v>
      </c>
      <c r="M8034" t="s">
        <v>22</v>
      </c>
      <c r="N8034">
        <v>9</v>
      </c>
      <c r="O8034" t="str">
        <f t="shared" si="125"/>
        <v>16-JUL-2021</v>
      </c>
    </row>
    <row r="8035" spans="1:15" x14ac:dyDescent="0.25">
      <c r="A8035" t="s">
        <v>259</v>
      </c>
      <c r="C8035" t="s">
        <v>1835</v>
      </c>
      <c r="D8035" t="s">
        <v>1243</v>
      </c>
      <c r="F8035" t="s">
        <v>500</v>
      </c>
      <c r="G8035" t="s">
        <v>25350</v>
      </c>
      <c r="H8035" t="s">
        <v>19</v>
      </c>
      <c r="I8035" t="s">
        <v>1034</v>
      </c>
      <c r="K8035">
        <v>144601</v>
      </c>
      <c r="L8035" s="1" t="s">
        <v>25351</v>
      </c>
      <c r="M8035" t="s">
        <v>22</v>
      </c>
      <c r="N8035">
        <v>21</v>
      </c>
      <c r="O8035" t="str">
        <f t="shared" si="125"/>
        <v>16-JUL-2021</v>
      </c>
    </row>
    <row r="8036" spans="1:15" x14ac:dyDescent="0.25">
      <c r="A8036" t="s">
        <v>259</v>
      </c>
      <c r="B8036" t="s">
        <v>35</v>
      </c>
      <c r="C8036" t="s">
        <v>36</v>
      </c>
      <c r="D8036" t="s">
        <v>68</v>
      </c>
      <c r="E8036" t="s">
        <v>2059</v>
      </c>
      <c r="F8036" t="s">
        <v>36</v>
      </c>
      <c r="G8036" t="s">
        <v>25352</v>
      </c>
      <c r="H8036" t="s">
        <v>19</v>
      </c>
      <c r="I8036" t="s">
        <v>590</v>
      </c>
      <c r="K8036">
        <v>211003</v>
      </c>
      <c r="L8036" s="1" t="s">
        <v>25353</v>
      </c>
      <c r="M8036" t="s">
        <v>22</v>
      </c>
      <c r="N8036">
        <v>9</v>
      </c>
      <c r="O8036" t="str">
        <f t="shared" si="125"/>
        <v>16-JUL-2021</v>
      </c>
    </row>
    <row r="8037" spans="1:15" x14ac:dyDescent="0.25">
      <c r="A8037" t="s">
        <v>11392</v>
      </c>
      <c r="B8037" t="s">
        <v>25342</v>
      </c>
      <c r="C8037" t="s">
        <v>79</v>
      </c>
      <c r="D8037" t="s">
        <v>25342</v>
      </c>
      <c r="F8037" t="s">
        <v>79</v>
      </c>
      <c r="G8037" t="s">
        <v>25354</v>
      </c>
      <c r="H8037" t="s">
        <v>19</v>
      </c>
      <c r="I8037" t="s">
        <v>81</v>
      </c>
      <c r="K8037">
        <v>382325</v>
      </c>
      <c r="L8037" s="1" t="s">
        <v>25355</v>
      </c>
      <c r="M8037" t="s">
        <v>22</v>
      </c>
      <c r="N8037">
        <v>30</v>
      </c>
      <c r="O8037" t="str">
        <f t="shared" si="125"/>
        <v>16-JUL-2021</v>
      </c>
    </row>
    <row r="8038" spans="1:15" x14ac:dyDescent="0.25">
      <c r="A8038" t="s">
        <v>5130</v>
      </c>
      <c r="C8038" t="s">
        <v>12432</v>
      </c>
      <c r="D8038" t="s">
        <v>3326</v>
      </c>
      <c r="E8038" t="s">
        <v>243</v>
      </c>
      <c r="F8038" t="s">
        <v>12432</v>
      </c>
      <c r="G8038" t="s">
        <v>25356</v>
      </c>
      <c r="H8038" t="s">
        <v>19</v>
      </c>
      <c r="I8038" t="s">
        <v>43</v>
      </c>
      <c r="K8038">
        <v>700013</v>
      </c>
      <c r="L8038" s="1" t="s">
        <v>25357</v>
      </c>
      <c r="M8038" t="s">
        <v>22</v>
      </c>
      <c r="N8038">
        <v>9</v>
      </c>
      <c r="O8038" t="str">
        <f t="shared" si="125"/>
        <v>16-JUL-2021</v>
      </c>
    </row>
    <row r="8039" spans="1:15" x14ac:dyDescent="0.25">
      <c r="A8039" t="s">
        <v>342</v>
      </c>
      <c r="B8039" t="s">
        <v>35</v>
      </c>
      <c r="C8039" t="s">
        <v>17893</v>
      </c>
      <c r="D8039" t="s">
        <v>1062</v>
      </c>
      <c r="F8039" t="s">
        <v>419</v>
      </c>
      <c r="G8039" t="s">
        <v>25358</v>
      </c>
      <c r="H8039" t="s">
        <v>19</v>
      </c>
      <c r="I8039" t="s">
        <v>26</v>
      </c>
      <c r="K8039">
        <v>110052</v>
      </c>
      <c r="L8039" s="1" t="s">
        <v>25359</v>
      </c>
      <c r="M8039" t="s">
        <v>22</v>
      </c>
      <c r="N8039">
        <v>21</v>
      </c>
      <c r="O8039" t="str">
        <f t="shared" si="125"/>
        <v>16-JUL-2021</v>
      </c>
    </row>
    <row r="8040" spans="1:15" x14ac:dyDescent="0.25">
      <c r="A8040" t="s">
        <v>125</v>
      </c>
      <c r="C8040" t="s">
        <v>3400</v>
      </c>
      <c r="D8040" t="s">
        <v>425</v>
      </c>
      <c r="E8040" t="s">
        <v>25360</v>
      </c>
      <c r="F8040" t="s">
        <v>3400</v>
      </c>
      <c r="G8040" t="s">
        <v>25361</v>
      </c>
      <c r="H8040" t="s">
        <v>19</v>
      </c>
      <c r="I8040" t="s">
        <v>43</v>
      </c>
      <c r="K8040">
        <v>700009</v>
      </c>
      <c r="L8040" s="1" t="s">
        <v>25362</v>
      </c>
      <c r="M8040" t="s">
        <v>22</v>
      </c>
      <c r="N8040">
        <v>9</v>
      </c>
      <c r="O8040" t="str">
        <f t="shared" si="125"/>
        <v>16-JUL-2021</v>
      </c>
    </row>
    <row r="8041" spans="1:15" x14ac:dyDescent="0.25">
      <c r="A8041" t="s">
        <v>12879</v>
      </c>
      <c r="C8041" t="s">
        <v>235</v>
      </c>
      <c r="D8041" t="s">
        <v>440</v>
      </c>
      <c r="F8041" t="s">
        <v>235</v>
      </c>
      <c r="G8041" t="s">
        <v>25363</v>
      </c>
      <c r="H8041" t="s">
        <v>19</v>
      </c>
      <c r="I8041" t="s">
        <v>1034</v>
      </c>
      <c r="K8041">
        <v>144203</v>
      </c>
      <c r="L8041" s="1" t="s">
        <v>25364</v>
      </c>
      <c r="M8041" t="s">
        <v>22</v>
      </c>
      <c r="N8041">
        <v>9</v>
      </c>
      <c r="O8041" t="str">
        <f t="shared" si="125"/>
        <v>16-JUL-2021</v>
      </c>
    </row>
    <row r="8042" spans="1:15" x14ac:dyDescent="0.25">
      <c r="A8042" t="s">
        <v>131</v>
      </c>
      <c r="B8042" t="s">
        <v>3074</v>
      </c>
      <c r="C8042" t="s">
        <v>59</v>
      </c>
      <c r="D8042" t="s">
        <v>425</v>
      </c>
      <c r="E8042" t="s">
        <v>1256</v>
      </c>
      <c r="F8042" t="s">
        <v>59</v>
      </c>
      <c r="G8042" t="s">
        <v>25365</v>
      </c>
      <c r="H8042" t="s">
        <v>19</v>
      </c>
      <c r="I8042" t="s">
        <v>590</v>
      </c>
      <c r="K8042">
        <v>201301</v>
      </c>
      <c r="L8042" s="1" t="s">
        <v>25366</v>
      </c>
      <c r="M8042" t="s">
        <v>22</v>
      </c>
      <c r="N8042">
        <v>159</v>
      </c>
      <c r="O8042" t="str">
        <f t="shared" si="125"/>
        <v>16-JUL-2021</v>
      </c>
    </row>
    <row r="8043" spans="1:15" x14ac:dyDescent="0.25">
      <c r="A8043" t="s">
        <v>17301</v>
      </c>
      <c r="B8043" t="s">
        <v>35</v>
      </c>
      <c r="C8043" t="s">
        <v>84</v>
      </c>
      <c r="D8043" t="s">
        <v>425</v>
      </c>
      <c r="E8043" t="s">
        <v>25367</v>
      </c>
      <c r="F8043" t="s">
        <v>84</v>
      </c>
      <c r="G8043" t="s">
        <v>25368</v>
      </c>
      <c r="H8043" t="s">
        <v>19</v>
      </c>
      <c r="I8043" t="s">
        <v>43</v>
      </c>
      <c r="K8043">
        <v>700030</v>
      </c>
      <c r="L8043" s="1" t="s">
        <v>25369</v>
      </c>
      <c r="M8043" t="s">
        <v>22</v>
      </c>
      <c r="N8043">
        <v>9</v>
      </c>
      <c r="O8043" t="str">
        <f t="shared" si="125"/>
        <v>16-JUL-2021</v>
      </c>
    </row>
    <row r="8044" spans="1:15" x14ac:dyDescent="0.25">
      <c r="A8044" t="s">
        <v>25370</v>
      </c>
      <c r="B8044" t="s">
        <v>170</v>
      </c>
      <c r="C8044" t="s">
        <v>235</v>
      </c>
      <c r="D8044" t="s">
        <v>25371</v>
      </c>
      <c r="E8044" t="s">
        <v>170</v>
      </c>
      <c r="F8044" t="s">
        <v>235</v>
      </c>
      <c r="G8044" t="s">
        <v>25372</v>
      </c>
      <c r="H8044" t="s">
        <v>19</v>
      </c>
      <c r="I8044" t="s">
        <v>198</v>
      </c>
      <c r="K8044">
        <v>834004</v>
      </c>
      <c r="L8044" s="1" t="s">
        <v>25373</v>
      </c>
      <c r="M8044" t="s">
        <v>22</v>
      </c>
      <c r="N8044">
        <v>9</v>
      </c>
      <c r="O8044" t="str">
        <f t="shared" si="125"/>
        <v>16-JUL-2021</v>
      </c>
    </row>
    <row r="8045" spans="1:15" x14ac:dyDescent="0.25">
      <c r="A8045" t="s">
        <v>4447</v>
      </c>
      <c r="B8045" t="s">
        <v>500</v>
      </c>
      <c r="C8045" t="s">
        <v>9401</v>
      </c>
      <c r="D8045" t="s">
        <v>25374</v>
      </c>
      <c r="F8045" t="s">
        <v>9401</v>
      </c>
      <c r="G8045" t="s">
        <v>25375</v>
      </c>
      <c r="H8045" t="s">
        <v>19</v>
      </c>
      <c r="I8045" t="s">
        <v>43</v>
      </c>
      <c r="K8045">
        <v>700006</v>
      </c>
      <c r="L8045" s="1" t="s">
        <v>25376</v>
      </c>
      <c r="M8045" t="s">
        <v>22</v>
      </c>
      <c r="N8045">
        <v>9</v>
      </c>
      <c r="O8045" t="str">
        <f t="shared" si="125"/>
        <v>16-JUL-2021</v>
      </c>
    </row>
    <row r="8046" spans="1:15" x14ac:dyDescent="0.25">
      <c r="A8046" t="s">
        <v>8796</v>
      </c>
      <c r="B8046" t="s">
        <v>1366</v>
      </c>
      <c r="C8046" t="s">
        <v>6471</v>
      </c>
      <c r="D8046" t="s">
        <v>833</v>
      </c>
      <c r="F8046" t="s">
        <v>6471</v>
      </c>
      <c r="G8046" t="s">
        <v>25377</v>
      </c>
      <c r="H8046" t="s">
        <v>19</v>
      </c>
      <c r="I8046" t="s">
        <v>43</v>
      </c>
      <c r="K8046">
        <v>700063</v>
      </c>
      <c r="L8046" s="1" t="s">
        <v>25378</v>
      </c>
      <c r="M8046" t="s">
        <v>22</v>
      </c>
      <c r="N8046">
        <v>9</v>
      </c>
      <c r="O8046" t="str">
        <f t="shared" si="125"/>
        <v>16-JUL-2021</v>
      </c>
    </row>
    <row r="8047" spans="1:15" x14ac:dyDescent="0.25">
      <c r="A8047" t="s">
        <v>15</v>
      </c>
      <c r="B8047" t="s">
        <v>25379</v>
      </c>
      <c r="C8047" t="s">
        <v>25380</v>
      </c>
      <c r="D8047" t="s">
        <v>25381</v>
      </c>
      <c r="G8047" t="s">
        <v>25382</v>
      </c>
      <c r="H8047" t="s">
        <v>19</v>
      </c>
      <c r="I8047" t="s">
        <v>32</v>
      </c>
      <c r="K8047">
        <v>560079</v>
      </c>
      <c r="L8047" s="1" t="s">
        <v>25383</v>
      </c>
      <c r="M8047" t="s">
        <v>22</v>
      </c>
      <c r="N8047">
        <v>51</v>
      </c>
      <c r="O8047" t="str">
        <f t="shared" si="125"/>
        <v>16-JUL-2021</v>
      </c>
    </row>
    <row r="8048" spans="1:15" x14ac:dyDescent="0.25">
      <c r="A8048" t="s">
        <v>5591</v>
      </c>
      <c r="C8048" t="s">
        <v>2713</v>
      </c>
      <c r="D8048" t="s">
        <v>19282</v>
      </c>
      <c r="F8048" t="s">
        <v>2713</v>
      </c>
      <c r="G8048" t="s">
        <v>25384</v>
      </c>
      <c r="H8048" t="s">
        <v>19</v>
      </c>
      <c r="I8048" t="s">
        <v>43</v>
      </c>
      <c r="K8048">
        <v>700066</v>
      </c>
      <c r="L8048" s="1" t="s">
        <v>25385</v>
      </c>
      <c r="M8048" t="s">
        <v>22</v>
      </c>
      <c r="N8048">
        <v>21</v>
      </c>
      <c r="O8048" t="str">
        <f t="shared" si="125"/>
        <v>16-JUL-2021</v>
      </c>
    </row>
    <row r="8049" spans="1:15" x14ac:dyDescent="0.25">
      <c r="A8049" t="s">
        <v>1942</v>
      </c>
      <c r="C8049" t="s">
        <v>263</v>
      </c>
      <c r="D8049" t="s">
        <v>3811</v>
      </c>
      <c r="F8049" t="s">
        <v>35</v>
      </c>
      <c r="G8049" t="s">
        <v>25386</v>
      </c>
      <c r="H8049" t="s">
        <v>19</v>
      </c>
      <c r="I8049" t="s">
        <v>1034</v>
      </c>
      <c r="K8049">
        <v>141001</v>
      </c>
      <c r="L8049" s="1" t="s">
        <v>25387</v>
      </c>
      <c r="M8049" t="s">
        <v>22</v>
      </c>
      <c r="N8049">
        <v>105</v>
      </c>
      <c r="O8049" t="str">
        <f t="shared" si="125"/>
        <v>16-JUL-2021</v>
      </c>
    </row>
    <row r="8050" spans="1:15" x14ac:dyDescent="0.25">
      <c r="A8050" t="s">
        <v>25388</v>
      </c>
      <c r="B8050" t="s">
        <v>25389</v>
      </c>
      <c r="C8050" t="s">
        <v>7030</v>
      </c>
      <c r="D8050" t="s">
        <v>17</v>
      </c>
      <c r="G8050" t="s">
        <v>25390</v>
      </c>
      <c r="H8050" t="s">
        <v>19</v>
      </c>
      <c r="I8050" t="s">
        <v>98</v>
      </c>
      <c r="K8050">
        <v>400020</v>
      </c>
      <c r="L8050" s="1" t="s">
        <v>25391</v>
      </c>
      <c r="M8050" t="s">
        <v>22</v>
      </c>
      <c r="N8050">
        <v>75</v>
      </c>
      <c r="O8050" t="str">
        <f t="shared" si="125"/>
        <v>16-JUL-2021</v>
      </c>
    </row>
    <row r="8051" spans="1:15" x14ac:dyDescent="0.25">
      <c r="A8051" t="s">
        <v>3676</v>
      </c>
      <c r="C8051" t="s">
        <v>25392</v>
      </c>
      <c r="D8051" t="s">
        <v>1186</v>
      </c>
      <c r="E8051" t="s">
        <v>1739</v>
      </c>
      <c r="F8051" t="s">
        <v>25392</v>
      </c>
      <c r="G8051" t="s">
        <v>25393</v>
      </c>
      <c r="H8051" t="s">
        <v>19</v>
      </c>
      <c r="I8051" t="s">
        <v>1034</v>
      </c>
      <c r="K8051">
        <v>144601</v>
      </c>
      <c r="L8051" s="1" t="s">
        <v>25394</v>
      </c>
      <c r="M8051" t="s">
        <v>22</v>
      </c>
      <c r="N8051">
        <v>21</v>
      </c>
      <c r="O8051" t="str">
        <f t="shared" si="125"/>
        <v>16-JUL-2021</v>
      </c>
    </row>
    <row r="8052" spans="1:15" x14ac:dyDescent="0.25">
      <c r="A8052" t="s">
        <v>137</v>
      </c>
      <c r="C8052" t="s">
        <v>25395</v>
      </c>
      <c r="D8052" t="s">
        <v>188</v>
      </c>
      <c r="F8052" t="s">
        <v>35</v>
      </c>
      <c r="G8052" t="s">
        <v>25396</v>
      </c>
      <c r="H8052" t="s">
        <v>19</v>
      </c>
      <c r="I8052" t="s">
        <v>20</v>
      </c>
      <c r="K8052">
        <v>636401</v>
      </c>
      <c r="L8052" s="1" t="s">
        <v>25397</v>
      </c>
      <c r="M8052" t="s">
        <v>22</v>
      </c>
      <c r="N8052">
        <v>9</v>
      </c>
      <c r="O8052" t="str">
        <f t="shared" si="125"/>
        <v>16-JUL-2021</v>
      </c>
    </row>
    <row r="8053" spans="1:15" x14ac:dyDescent="0.25">
      <c r="A8053" t="s">
        <v>137</v>
      </c>
      <c r="B8053" t="s">
        <v>243</v>
      </c>
      <c r="C8053" t="s">
        <v>25398</v>
      </c>
      <c r="D8053" t="s">
        <v>25399</v>
      </c>
      <c r="F8053" t="s">
        <v>877</v>
      </c>
      <c r="G8053" t="s">
        <v>25400</v>
      </c>
      <c r="H8053" t="s">
        <v>19</v>
      </c>
      <c r="I8053" t="s">
        <v>139</v>
      </c>
      <c r="K8053">
        <v>678707</v>
      </c>
      <c r="L8053" s="1" t="s">
        <v>25401</v>
      </c>
      <c r="M8053" t="s">
        <v>22</v>
      </c>
      <c r="N8053">
        <v>9</v>
      </c>
      <c r="O8053" t="str">
        <f t="shared" si="125"/>
        <v>16-JUL-2021</v>
      </c>
    </row>
    <row r="8054" spans="1:15" x14ac:dyDescent="0.25">
      <c r="A8054" t="s">
        <v>11002</v>
      </c>
      <c r="B8054" t="s">
        <v>15387</v>
      </c>
      <c r="C8054" t="s">
        <v>1188</v>
      </c>
      <c r="D8054" t="s">
        <v>1082</v>
      </c>
      <c r="F8054" t="s">
        <v>1188</v>
      </c>
      <c r="G8054" t="s">
        <v>25402</v>
      </c>
      <c r="H8054" t="s">
        <v>19</v>
      </c>
      <c r="I8054" t="s">
        <v>26</v>
      </c>
      <c r="K8054">
        <v>110026</v>
      </c>
      <c r="L8054" s="1" t="s">
        <v>25403</v>
      </c>
      <c r="M8054" t="s">
        <v>22</v>
      </c>
      <c r="N8054">
        <v>9</v>
      </c>
      <c r="O8054" t="str">
        <f t="shared" si="125"/>
        <v>16-JUL-2021</v>
      </c>
    </row>
    <row r="8055" spans="1:15" x14ac:dyDescent="0.25">
      <c r="A8055" t="s">
        <v>25404</v>
      </c>
      <c r="D8055" t="s">
        <v>425</v>
      </c>
      <c r="E8055" t="s">
        <v>25405</v>
      </c>
      <c r="F8055" t="s">
        <v>25406</v>
      </c>
      <c r="G8055" t="s">
        <v>25407</v>
      </c>
      <c r="H8055" t="s">
        <v>19</v>
      </c>
      <c r="I8055" t="s">
        <v>26</v>
      </c>
      <c r="K8055">
        <v>110008</v>
      </c>
      <c r="L8055" s="1" t="s">
        <v>25408</v>
      </c>
      <c r="M8055" t="s">
        <v>22</v>
      </c>
      <c r="N8055">
        <v>9</v>
      </c>
      <c r="O8055" t="str">
        <f t="shared" si="125"/>
        <v>16-JUL-2021</v>
      </c>
    </row>
    <row r="8056" spans="1:15" x14ac:dyDescent="0.25">
      <c r="A8056" t="s">
        <v>137</v>
      </c>
      <c r="C8056" t="s">
        <v>909</v>
      </c>
      <c r="D8056" t="s">
        <v>188</v>
      </c>
      <c r="E8056" t="s">
        <v>25409</v>
      </c>
      <c r="F8056" t="s">
        <v>20972</v>
      </c>
      <c r="G8056" t="s">
        <v>25410</v>
      </c>
      <c r="H8056" t="s">
        <v>19</v>
      </c>
      <c r="I8056" t="s">
        <v>139</v>
      </c>
      <c r="K8056">
        <v>680307</v>
      </c>
      <c r="L8056" s="1" t="s">
        <v>25411</v>
      </c>
      <c r="M8056" t="s">
        <v>22</v>
      </c>
      <c r="N8056">
        <v>21</v>
      </c>
      <c r="O8056" t="str">
        <f t="shared" si="125"/>
        <v>16-JUL-2021</v>
      </c>
    </row>
    <row r="8057" spans="1:15" x14ac:dyDescent="0.25">
      <c r="A8057" t="s">
        <v>1231</v>
      </c>
      <c r="B8057" t="s">
        <v>2059</v>
      </c>
      <c r="C8057" t="s">
        <v>1367</v>
      </c>
      <c r="D8057" t="s">
        <v>21190</v>
      </c>
      <c r="E8057" t="s">
        <v>430</v>
      </c>
      <c r="F8057" t="s">
        <v>1367</v>
      </c>
      <c r="G8057" t="s">
        <v>25412</v>
      </c>
      <c r="H8057" t="s">
        <v>19</v>
      </c>
      <c r="I8057" t="s">
        <v>98</v>
      </c>
      <c r="K8057">
        <v>400036</v>
      </c>
      <c r="L8057" s="1" t="s">
        <v>25413</v>
      </c>
      <c r="M8057" t="s">
        <v>22</v>
      </c>
      <c r="N8057">
        <v>9</v>
      </c>
      <c r="O8057" t="str">
        <f t="shared" si="125"/>
        <v>16-JUL-2021</v>
      </c>
    </row>
    <row r="8058" spans="1:15" x14ac:dyDescent="0.25">
      <c r="A8058" t="s">
        <v>22823</v>
      </c>
      <c r="C8058" t="s">
        <v>2233</v>
      </c>
      <c r="D8058" t="s">
        <v>62</v>
      </c>
      <c r="E8058" t="s">
        <v>35</v>
      </c>
      <c r="F8058" t="s">
        <v>2233</v>
      </c>
      <c r="G8058" t="s">
        <v>25414</v>
      </c>
      <c r="H8058" t="s">
        <v>19</v>
      </c>
      <c r="I8058" t="s">
        <v>43</v>
      </c>
      <c r="K8058">
        <v>741245</v>
      </c>
      <c r="L8058" s="1" t="s">
        <v>25415</v>
      </c>
      <c r="M8058" t="s">
        <v>22</v>
      </c>
      <c r="N8058">
        <v>9</v>
      </c>
      <c r="O8058" t="str">
        <f t="shared" si="125"/>
        <v>16-JUL-2021</v>
      </c>
    </row>
    <row r="8059" spans="1:15" x14ac:dyDescent="0.25">
      <c r="A8059" t="s">
        <v>1488</v>
      </c>
      <c r="C8059" t="s">
        <v>1188</v>
      </c>
      <c r="D8059" t="s">
        <v>188</v>
      </c>
      <c r="E8059" t="s">
        <v>137</v>
      </c>
      <c r="F8059" t="s">
        <v>1188</v>
      </c>
      <c r="G8059" t="s">
        <v>25416</v>
      </c>
      <c r="H8059" t="s">
        <v>19</v>
      </c>
      <c r="I8059" t="s">
        <v>26</v>
      </c>
      <c r="K8059">
        <v>110045</v>
      </c>
      <c r="L8059" s="1" t="s">
        <v>25417</v>
      </c>
      <c r="M8059" t="s">
        <v>22</v>
      </c>
      <c r="N8059">
        <v>9</v>
      </c>
      <c r="O8059" t="str">
        <f t="shared" si="125"/>
        <v>16-JUL-2021</v>
      </c>
    </row>
    <row r="8060" spans="1:15" x14ac:dyDescent="0.25">
      <c r="A8060" t="s">
        <v>2712</v>
      </c>
      <c r="C8060" t="s">
        <v>59</v>
      </c>
      <c r="D8060" t="s">
        <v>15</v>
      </c>
      <c r="E8060" t="s">
        <v>24477</v>
      </c>
      <c r="F8060" t="s">
        <v>59</v>
      </c>
      <c r="G8060" t="s">
        <v>25418</v>
      </c>
      <c r="H8060" t="s">
        <v>19</v>
      </c>
      <c r="I8060" t="s">
        <v>26</v>
      </c>
      <c r="K8060">
        <v>110007</v>
      </c>
      <c r="L8060" s="1" t="s">
        <v>25419</v>
      </c>
      <c r="M8060" t="s">
        <v>22</v>
      </c>
      <c r="N8060">
        <v>30</v>
      </c>
      <c r="O8060" t="str">
        <f t="shared" si="125"/>
        <v>16-JUL-2021</v>
      </c>
    </row>
    <row r="8061" spans="1:15" x14ac:dyDescent="0.25">
      <c r="A8061" t="s">
        <v>807</v>
      </c>
      <c r="B8061" t="s">
        <v>243</v>
      </c>
      <c r="C8061" t="s">
        <v>16771</v>
      </c>
      <c r="D8061" t="s">
        <v>25420</v>
      </c>
      <c r="F8061" t="s">
        <v>16771</v>
      </c>
      <c r="G8061" t="s">
        <v>25421</v>
      </c>
      <c r="H8061" t="s">
        <v>19</v>
      </c>
      <c r="I8061" t="s">
        <v>26</v>
      </c>
      <c r="K8061">
        <v>110052</v>
      </c>
      <c r="L8061" s="1" t="s">
        <v>25422</v>
      </c>
      <c r="M8061" t="s">
        <v>22</v>
      </c>
      <c r="N8061">
        <v>21</v>
      </c>
      <c r="O8061" t="str">
        <f t="shared" si="125"/>
        <v>16-JUL-2021</v>
      </c>
    </row>
    <row r="8062" spans="1:15" x14ac:dyDescent="0.25">
      <c r="A8062" t="s">
        <v>25423</v>
      </c>
      <c r="C8062" t="s">
        <v>263</v>
      </c>
      <c r="D8062" t="s">
        <v>1409</v>
      </c>
      <c r="F8062" t="s">
        <v>263</v>
      </c>
      <c r="G8062" t="s">
        <v>25424</v>
      </c>
      <c r="H8062" t="s">
        <v>19</v>
      </c>
      <c r="I8062" t="s">
        <v>26</v>
      </c>
      <c r="K8062">
        <v>110006</v>
      </c>
      <c r="L8062" s="1" t="s">
        <v>25425</v>
      </c>
      <c r="M8062" t="s">
        <v>22</v>
      </c>
      <c r="N8062">
        <v>9</v>
      </c>
      <c r="O8062" t="str">
        <f t="shared" si="125"/>
        <v>16-JUL-2021</v>
      </c>
    </row>
    <row r="8063" spans="1:15" x14ac:dyDescent="0.25">
      <c r="A8063" t="s">
        <v>14386</v>
      </c>
      <c r="C8063" t="s">
        <v>235</v>
      </c>
      <c r="D8063" t="s">
        <v>425</v>
      </c>
      <c r="E8063" t="s">
        <v>12741</v>
      </c>
      <c r="F8063" t="s">
        <v>235</v>
      </c>
      <c r="G8063" t="s">
        <v>25426</v>
      </c>
      <c r="H8063" t="s">
        <v>19</v>
      </c>
      <c r="I8063" t="s">
        <v>198</v>
      </c>
      <c r="K8063">
        <v>828207</v>
      </c>
      <c r="L8063" s="1" t="s">
        <v>25427</v>
      </c>
      <c r="M8063" t="s">
        <v>22</v>
      </c>
      <c r="N8063">
        <v>9</v>
      </c>
      <c r="O8063" t="str">
        <f t="shared" si="125"/>
        <v>16-JUL-2021</v>
      </c>
    </row>
    <row r="8064" spans="1:15" x14ac:dyDescent="0.25">
      <c r="A8064" t="s">
        <v>3194</v>
      </c>
      <c r="B8064" t="s">
        <v>35</v>
      </c>
      <c r="C8064" t="s">
        <v>1686</v>
      </c>
      <c r="D8064" t="s">
        <v>208</v>
      </c>
      <c r="E8064" t="s">
        <v>137</v>
      </c>
      <c r="F8064" t="s">
        <v>1686</v>
      </c>
      <c r="G8064" t="s">
        <v>25428</v>
      </c>
      <c r="H8064" t="s">
        <v>19</v>
      </c>
      <c r="I8064" t="s">
        <v>43</v>
      </c>
      <c r="K8064">
        <v>700009</v>
      </c>
      <c r="L8064" s="1" t="s">
        <v>25429</v>
      </c>
      <c r="M8064" t="s">
        <v>22</v>
      </c>
      <c r="N8064">
        <v>21</v>
      </c>
      <c r="O8064" t="str">
        <f t="shared" si="125"/>
        <v>16-JUL-2021</v>
      </c>
    </row>
    <row r="8065" spans="1:15" x14ac:dyDescent="0.25">
      <c r="A8065" t="s">
        <v>14386</v>
      </c>
      <c r="B8065" t="s">
        <v>500</v>
      </c>
      <c r="C8065" t="s">
        <v>16595</v>
      </c>
      <c r="D8065" t="s">
        <v>10908</v>
      </c>
      <c r="E8065" t="s">
        <v>496</v>
      </c>
      <c r="F8065" t="s">
        <v>16595</v>
      </c>
      <c r="G8065" t="s">
        <v>25430</v>
      </c>
      <c r="H8065" t="s">
        <v>19</v>
      </c>
      <c r="I8065" t="s">
        <v>43</v>
      </c>
      <c r="K8065">
        <v>712409</v>
      </c>
      <c r="L8065" s="1" t="s">
        <v>25431</v>
      </c>
      <c r="M8065" t="s">
        <v>22</v>
      </c>
      <c r="N8065">
        <v>9</v>
      </c>
      <c r="O8065" t="str">
        <f t="shared" si="125"/>
        <v>16-JUL-2021</v>
      </c>
    </row>
    <row r="8066" spans="1:15" x14ac:dyDescent="0.25">
      <c r="A8066" t="s">
        <v>3797</v>
      </c>
      <c r="B8066" t="s">
        <v>188</v>
      </c>
      <c r="C8066" t="s">
        <v>6352</v>
      </c>
      <c r="D8066" t="s">
        <v>6353</v>
      </c>
      <c r="E8066" t="s">
        <v>269</v>
      </c>
      <c r="F8066" t="s">
        <v>6352</v>
      </c>
      <c r="G8066" t="s">
        <v>20721</v>
      </c>
      <c r="H8066" t="s">
        <v>19</v>
      </c>
      <c r="I8066" t="s">
        <v>43</v>
      </c>
      <c r="K8066">
        <v>700007</v>
      </c>
      <c r="L8066" s="1" t="s">
        <v>25432</v>
      </c>
      <c r="M8066" t="s">
        <v>22</v>
      </c>
      <c r="N8066">
        <v>9</v>
      </c>
      <c r="O8066" t="str">
        <f t="shared" ref="O8066:O8129" si="126">"16-JUL-2021"</f>
        <v>16-JUL-2021</v>
      </c>
    </row>
    <row r="8067" spans="1:15" x14ac:dyDescent="0.25">
      <c r="A8067" t="s">
        <v>25433</v>
      </c>
      <c r="C8067" t="s">
        <v>563</v>
      </c>
      <c r="D8067" t="s">
        <v>3122</v>
      </c>
      <c r="F8067" t="s">
        <v>563</v>
      </c>
      <c r="G8067" t="s">
        <v>25434</v>
      </c>
      <c r="H8067" t="s">
        <v>19</v>
      </c>
      <c r="I8067" t="s">
        <v>32</v>
      </c>
      <c r="K8067">
        <v>560008</v>
      </c>
      <c r="L8067" s="1" t="s">
        <v>25435</v>
      </c>
      <c r="M8067" t="s">
        <v>22</v>
      </c>
      <c r="N8067">
        <v>9</v>
      </c>
      <c r="O8067" t="str">
        <f t="shared" si="126"/>
        <v>16-JUL-2021</v>
      </c>
    </row>
    <row r="8068" spans="1:15" x14ac:dyDescent="0.25">
      <c r="A8068" t="s">
        <v>3797</v>
      </c>
      <c r="B8068" t="s">
        <v>119</v>
      </c>
      <c r="C8068" t="s">
        <v>12731</v>
      </c>
      <c r="D8068" t="s">
        <v>208</v>
      </c>
      <c r="F8068" t="s">
        <v>12731</v>
      </c>
      <c r="G8068" t="s">
        <v>25436</v>
      </c>
      <c r="H8068" t="s">
        <v>19</v>
      </c>
      <c r="I8068" t="s">
        <v>43</v>
      </c>
      <c r="K8068">
        <v>700029</v>
      </c>
      <c r="L8068" s="1" t="s">
        <v>25437</v>
      </c>
      <c r="M8068" t="s">
        <v>22</v>
      </c>
      <c r="N8068">
        <v>18</v>
      </c>
      <c r="O8068" t="str">
        <f t="shared" si="126"/>
        <v>16-JUL-2021</v>
      </c>
    </row>
    <row r="8069" spans="1:15" x14ac:dyDescent="0.25">
      <c r="A8069" t="s">
        <v>25438</v>
      </c>
      <c r="C8069" t="s">
        <v>263</v>
      </c>
      <c r="D8069" t="s">
        <v>545</v>
      </c>
      <c r="E8069" t="s">
        <v>137</v>
      </c>
      <c r="F8069" t="s">
        <v>263</v>
      </c>
      <c r="G8069" t="s">
        <v>25439</v>
      </c>
      <c r="H8069" t="s">
        <v>19</v>
      </c>
      <c r="I8069" t="s">
        <v>26</v>
      </c>
      <c r="K8069">
        <v>110034</v>
      </c>
      <c r="L8069" s="1" t="s">
        <v>25440</v>
      </c>
      <c r="M8069" t="s">
        <v>22</v>
      </c>
      <c r="N8069">
        <v>9</v>
      </c>
      <c r="O8069" t="str">
        <f t="shared" si="126"/>
        <v>16-JUL-2021</v>
      </c>
    </row>
    <row r="8070" spans="1:15" x14ac:dyDescent="0.25">
      <c r="A8070" t="s">
        <v>5257</v>
      </c>
      <c r="B8070" t="s">
        <v>5768</v>
      </c>
      <c r="C8070" t="s">
        <v>25441</v>
      </c>
      <c r="D8070" t="s">
        <v>5768</v>
      </c>
      <c r="G8070" t="s">
        <v>25442</v>
      </c>
      <c r="H8070" t="s">
        <v>19</v>
      </c>
      <c r="I8070" t="s">
        <v>98</v>
      </c>
      <c r="K8070">
        <v>410206</v>
      </c>
      <c r="L8070" s="1" t="s">
        <v>25443</v>
      </c>
      <c r="M8070" t="s">
        <v>22</v>
      </c>
      <c r="N8070">
        <v>9</v>
      </c>
      <c r="O8070" t="str">
        <f t="shared" si="126"/>
        <v>16-JUL-2021</v>
      </c>
    </row>
    <row r="8071" spans="1:15" x14ac:dyDescent="0.25">
      <c r="A8071" t="s">
        <v>1409</v>
      </c>
      <c r="C8071" t="s">
        <v>4795</v>
      </c>
      <c r="D8071" t="s">
        <v>72</v>
      </c>
      <c r="E8071" t="s">
        <v>208</v>
      </c>
      <c r="F8071" t="s">
        <v>4795</v>
      </c>
      <c r="G8071" t="s">
        <v>20874</v>
      </c>
      <c r="H8071" t="s">
        <v>19</v>
      </c>
      <c r="I8071" t="s">
        <v>26</v>
      </c>
      <c r="K8071">
        <v>110023</v>
      </c>
      <c r="L8071" s="1" t="s">
        <v>25444</v>
      </c>
      <c r="M8071" t="s">
        <v>22</v>
      </c>
      <c r="N8071">
        <v>18</v>
      </c>
      <c r="O8071" t="str">
        <f t="shared" si="126"/>
        <v>16-JUL-2021</v>
      </c>
    </row>
    <row r="8072" spans="1:15" x14ac:dyDescent="0.25">
      <c r="A8072" t="s">
        <v>16358</v>
      </c>
      <c r="C8072" t="s">
        <v>131</v>
      </c>
      <c r="D8072" t="s">
        <v>25445</v>
      </c>
      <c r="F8072" t="s">
        <v>500</v>
      </c>
      <c r="G8072" t="s">
        <v>25446</v>
      </c>
      <c r="H8072" t="s">
        <v>19</v>
      </c>
      <c r="I8072" t="s">
        <v>43</v>
      </c>
      <c r="K8072">
        <v>700001</v>
      </c>
      <c r="L8072" s="1" t="s">
        <v>25447</v>
      </c>
      <c r="M8072" t="s">
        <v>22</v>
      </c>
      <c r="N8072">
        <v>9</v>
      </c>
      <c r="O8072" t="str">
        <f t="shared" si="126"/>
        <v>16-JUL-2021</v>
      </c>
    </row>
    <row r="8073" spans="1:15" x14ac:dyDescent="0.25">
      <c r="A8073" t="s">
        <v>3154</v>
      </c>
      <c r="B8073" t="s">
        <v>35</v>
      </c>
      <c r="C8073" t="s">
        <v>6201</v>
      </c>
      <c r="D8073" t="s">
        <v>425</v>
      </c>
      <c r="E8073" t="s">
        <v>25448</v>
      </c>
      <c r="F8073" t="s">
        <v>6201</v>
      </c>
      <c r="G8073" t="s">
        <v>25449</v>
      </c>
      <c r="H8073" t="s">
        <v>19</v>
      </c>
      <c r="I8073" t="s">
        <v>43</v>
      </c>
      <c r="K8073">
        <v>721137</v>
      </c>
      <c r="L8073" s="1" t="s">
        <v>25450</v>
      </c>
      <c r="M8073" t="s">
        <v>22</v>
      </c>
      <c r="N8073">
        <v>9</v>
      </c>
      <c r="O8073" t="str">
        <f t="shared" si="126"/>
        <v>16-JUL-2021</v>
      </c>
    </row>
    <row r="8074" spans="1:15" x14ac:dyDescent="0.25">
      <c r="A8074" t="s">
        <v>4679</v>
      </c>
      <c r="C8074" t="s">
        <v>3050</v>
      </c>
      <c r="D8074" t="s">
        <v>496</v>
      </c>
      <c r="E8074" t="s">
        <v>35</v>
      </c>
      <c r="F8074" t="s">
        <v>3050</v>
      </c>
      <c r="G8074" t="s">
        <v>25451</v>
      </c>
      <c r="H8074" t="s">
        <v>19</v>
      </c>
      <c r="I8074" t="s">
        <v>43</v>
      </c>
      <c r="K8074">
        <v>700017</v>
      </c>
      <c r="L8074" s="1" t="s">
        <v>25452</v>
      </c>
      <c r="M8074" t="s">
        <v>22</v>
      </c>
      <c r="N8074">
        <v>9</v>
      </c>
      <c r="O8074" t="str">
        <f t="shared" si="126"/>
        <v>16-JUL-2021</v>
      </c>
    </row>
    <row r="8075" spans="1:15" x14ac:dyDescent="0.25">
      <c r="A8075" t="s">
        <v>5130</v>
      </c>
      <c r="B8075" t="s">
        <v>35</v>
      </c>
      <c r="C8075" t="s">
        <v>5664</v>
      </c>
      <c r="D8075" t="s">
        <v>1578</v>
      </c>
      <c r="E8075" t="s">
        <v>295</v>
      </c>
      <c r="F8075" t="s">
        <v>5664</v>
      </c>
      <c r="G8075" t="s">
        <v>25453</v>
      </c>
      <c r="H8075" t="s">
        <v>19</v>
      </c>
      <c r="I8075" t="s">
        <v>26</v>
      </c>
      <c r="K8075">
        <v>110033</v>
      </c>
      <c r="L8075" s="1" t="s">
        <v>25454</v>
      </c>
      <c r="M8075" t="s">
        <v>22</v>
      </c>
      <c r="N8075">
        <v>9</v>
      </c>
      <c r="O8075" t="str">
        <f t="shared" si="126"/>
        <v>16-JUL-2021</v>
      </c>
    </row>
    <row r="8076" spans="1:15" x14ac:dyDescent="0.25">
      <c r="A8076" t="s">
        <v>25455</v>
      </c>
      <c r="B8076" t="s">
        <v>25456</v>
      </c>
      <c r="C8076" t="s">
        <v>7030</v>
      </c>
      <c r="D8076" t="s">
        <v>12749</v>
      </c>
      <c r="G8076" t="s">
        <v>25457</v>
      </c>
      <c r="H8076" t="s">
        <v>19</v>
      </c>
      <c r="I8076" t="s">
        <v>26</v>
      </c>
      <c r="K8076">
        <v>110052</v>
      </c>
      <c r="L8076" s="1" t="s">
        <v>25458</v>
      </c>
      <c r="M8076" t="s">
        <v>22</v>
      </c>
      <c r="N8076">
        <v>30</v>
      </c>
      <c r="O8076" t="str">
        <f t="shared" si="126"/>
        <v>16-JUL-2021</v>
      </c>
    </row>
    <row r="8077" spans="1:15" x14ac:dyDescent="0.25">
      <c r="A8077" t="s">
        <v>1082</v>
      </c>
      <c r="C8077" t="s">
        <v>1118</v>
      </c>
      <c r="D8077" t="s">
        <v>567</v>
      </c>
      <c r="F8077" t="s">
        <v>1118</v>
      </c>
      <c r="G8077" t="s">
        <v>25459</v>
      </c>
      <c r="H8077" t="s">
        <v>19</v>
      </c>
      <c r="I8077" t="s">
        <v>65</v>
      </c>
      <c r="K8077">
        <v>121002</v>
      </c>
      <c r="L8077" s="1" t="s">
        <v>25460</v>
      </c>
      <c r="M8077" t="s">
        <v>22</v>
      </c>
      <c r="N8077">
        <v>21</v>
      </c>
      <c r="O8077" t="str">
        <f t="shared" si="126"/>
        <v>16-JUL-2021</v>
      </c>
    </row>
    <row r="8078" spans="1:15" x14ac:dyDescent="0.25">
      <c r="A8078" t="s">
        <v>62</v>
      </c>
      <c r="C8078" t="s">
        <v>59</v>
      </c>
      <c r="D8078" t="s">
        <v>1099</v>
      </c>
      <c r="E8078" t="s">
        <v>25461</v>
      </c>
      <c r="F8078" t="s">
        <v>59</v>
      </c>
      <c r="G8078" t="s">
        <v>25462</v>
      </c>
      <c r="H8078" t="s">
        <v>19</v>
      </c>
      <c r="I8078" t="s">
        <v>26</v>
      </c>
      <c r="K8078">
        <v>110023</v>
      </c>
      <c r="L8078" s="1" t="s">
        <v>25463</v>
      </c>
      <c r="M8078" t="s">
        <v>22</v>
      </c>
      <c r="N8078">
        <v>45</v>
      </c>
      <c r="O8078" t="str">
        <f t="shared" si="126"/>
        <v>16-JUL-2021</v>
      </c>
    </row>
    <row r="8079" spans="1:15" x14ac:dyDescent="0.25">
      <c r="A8079" t="s">
        <v>5603</v>
      </c>
      <c r="C8079" t="s">
        <v>235</v>
      </c>
      <c r="D8079" t="s">
        <v>419</v>
      </c>
      <c r="E8079" t="s">
        <v>278</v>
      </c>
      <c r="F8079" t="s">
        <v>10656</v>
      </c>
      <c r="G8079" t="s">
        <v>25464</v>
      </c>
      <c r="H8079" t="s">
        <v>19</v>
      </c>
      <c r="I8079" t="s">
        <v>590</v>
      </c>
      <c r="K8079">
        <v>226020</v>
      </c>
      <c r="L8079" s="1" t="s">
        <v>25465</v>
      </c>
      <c r="M8079" t="s">
        <v>22</v>
      </c>
      <c r="N8079">
        <v>30</v>
      </c>
      <c r="O8079" t="str">
        <f t="shared" si="126"/>
        <v>16-JUL-2021</v>
      </c>
    </row>
    <row r="8080" spans="1:15" x14ac:dyDescent="0.25">
      <c r="A8080" t="s">
        <v>1399</v>
      </c>
      <c r="C8080" t="s">
        <v>295</v>
      </c>
      <c r="D8080" t="s">
        <v>4858</v>
      </c>
      <c r="F8080" t="s">
        <v>295</v>
      </c>
      <c r="G8080" t="s">
        <v>25466</v>
      </c>
      <c r="H8080" t="s">
        <v>19</v>
      </c>
      <c r="I8080" t="s">
        <v>65</v>
      </c>
      <c r="K8080">
        <v>131101</v>
      </c>
      <c r="L8080" s="1" t="s">
        <v>25467</v>
      </c>
      <c r="M8080" t="s">
        <v>22</v>
      </c>
      <c r="N8080">
        <v>9</v>
      </c>
      <c r="O8080" t="str">
        <f t="shared" si="126"/>
        <v>16-JUL-2021</v>
      </c>
    </row>
    <row r="8081" spans="1:15" x14ac:dyDescent="0.25">
      <c r="A8081" t="s">
        <v>1011</v>
      </c>
      <c r="B8081" t="s">
        <v>35</v>
      </c>
      <c r="C8081" t="s">
        <v>84</v>
      </c>
      <c r="D8081" t="s">
        <v>425</v>
      </c>
      <c r="E8081" t="s">
        <v>25468</v>
      </c>
      <c r="F8081" t="s">
        <v>1188</v>
      </c>
      <c r="G8081" t="s">
        <v>25469</v>
      </c>
      <c r="H8081" t="s">
        <v>19</v>
      </c>
      <c r="I8081" t="s">
        <v>43</v>
      </c>
      <c r="K8081">
        <v>700029</v>
      </c>
      <c r="L8081" s="1" t="s">
        <v>25470</v>
      </c>
      <c r="M8081" t="s">
        <v>22</v>
      </c>
      <c r="N8081">
        <v>30</v>
      </c>
      <c r="O8081" t="str">
        <f t="shared" si="126"/>
        <v>16-JUL-2021</v>
      </c>
    </row>
    <row r="8082" spans="1:15" x14ac:dyDescent="0.25">
      <c r="A8082" t="s">
        <v>3811</v>
      </c>
      <c r="C8082" t="s">
        <v>263</v>
      </c>
      <c r="D8082" t="s">
        <v>418</v>
      </c>
      <c r="E8082" t="s">
        <v>842</v>
      </c>
      <c r="F8082" t="s">
        <v>263</v>
      </c>
      <c r="G8082" t="s">
        <v>25471</v>
      </c>
      <c r="H8082" t="s">
        <v>19</v>
      </c>
      <c r="I8082" t="s">
        <v>26</v>
      </c>
      <c r="K8082">
        <v>110065</v>
      </c>
      <c r="L8082" s="1" t="s">
        <v>25472</v>
      </c>
      <c r="M8082" t="s">
        <v>22</v>
      </c>
      <c r="N8082">
        <v>21</v>
      </c>
      <c r="O8082" t="str">
        <f t="shared" si="126"/>
        <v>16-JUL-2021</v>
      </c>
    </row>
    <row r="8083" spans="1:15" x14ac:dyDescent="0.25">
      <c r="A8083" t="s">
        <v>25473</v>
      </c>
      <c r="C8083" t="s">
        <v>4357</v>
      </c>
      <c r="D8083" t="s">
        <v>838</v>
      </c>
      <c r="F8083" t="s">
        <v>4357</v>
      </c>
      <c r="G8083" t="s">
        <v>25474</v>
      </c>
      <c r="H8083" t="s">
        <v>19</v>
      </c>
      <c r="I8083" t="s">
        <v>1034</v>
      </c>
      <c r="K8083">
        <v>143001</v>
      </c>
      <c r="L8083" s="1" t="s">
        <v>25475</v>
      </c>
      <c r="M8083" t="s">
        <v>22</v>
      </c>
      <c r="N8083">
        <v>21</v>
      </c>
      <c r="O8083" t="str">
        <f t="shared" si="126"/>
        <v>16-JUL-2021</v>
      </c>
    </row>
    <row r="8084" spans="1:15" x14ac:dyDescent="0.25">
      <c r="A8084" t="s">
        <v>25476</v>
      </c>
      <c r="C8084" t="s">
        <v>9460</v>
      </c>
      <c r="D8084" t="s">
        <v>1311</v>
      </c>
      <c r="E8084" t="s">
        <v>5068</v>
      </c>
      <c r="F8084" t="s">
        <v>9460</v>
      </c>
      <c r="G8084" t="s">
        <v>25477</v>
      </c>
      <c r="H8084" t="s">
        <v>19</v>
      </c>
      <c r="I8084" t="s">
        <v>43</v>
      </c>
      <c r="K8084">
        <v>700010</v>
      </c>
      <c r="L8084" s="1" t="s">
        <v>25478</v>
      </c>
      <c r="M8084" t="s">
        <v>22</v>
      </c>
      <c r="N8084">
        <v>9</v>
      </c>
      <c r="O8084" t="str">
        <f t="shared" si="126"/>
        <v>16-JUL-2021</v>
      </c>
    </row>
    <row r="8085" spans="1:15" x14ac:dyDescent="0.25">
      <c r="A8085" t="s">
        <v>25479</v>
      </c>
      <c r="B8085" t="s">
        <v>119</v>
      </c>
      <c r="C8085" t="s">
        <v>1369</v>
      </c>
      <c r="D8085" t="s">
        <v>425</v>
      </c>
      <c r="E8085" t="s">
        <v>1719</v>
      </c>
      <c r="F8085" t="s">
        <v>1369</v>
      </c>
      <c r="G8085" t="s">
        <v>25480</v>
      </c>
      <c r="H8085" t="s">
        <v>19</v>
      </c>
      <c r="I8085" t="s">
        <v>43</v>
      </c>
      <c r="K8085">
        <v>700033</v>
      </c>
      <c r="L8085" s="1" t="s">
        <v>25481</v>
      </c>
      <c r="M8085" t="s">
        <v>22</v>
      </c>
      <c r="N8085">
        <v>9</v>
      </c>
      <c r="O8085" t="str">
        <f t="shared" si="126"/>
        <v>16-JUL-2021</v>
      </c>
    </row>
    <row r="8086" spans="1:15" x14ac:dyDescent="0.25">
      <c r="A8086" t="s">
        <v>2496</v>
      </c>
      <c r="B8086" t="s">
        <v>208</v>
      </c>
      <c r="C8086" t="s">
        <v>25482</v>
      </c>
      <c r="D8086" t="s">
        <v>25483</v>
      </c>
      <c r="G8086" t="s">
        <v>25484</v>
      </c>
      <c r="H8086" t="s">
        <v>19</v>
      </c>
      <c r="I8086" t="s">
        <v>98</v>
      </c>
      <c r="K8086">
        <v>400092</v>
      </c>
      <c r="L8086" s="1" t="s">
        <v>25485</v>
      </c>
      <c r="M8086" t="s">
        <v>22</v>
      </c>
      <c r="N8086">
        <v>21</v>
      </c>
      <c r="O8086" t="str">
        <f t="shared" si="126"/>
        <v>16-JUL-2021</v>
      </c>
    </row>
    <row r="8087" spans="1:15" x14ac:dyDescent="0.25">
      <c r="A8087" t="s">
        <v>392</v>
      </c>
      <c r="C8087" t="s">
        <v>5339</v>
      </c>
      <c r="D8087" t="s">
        <v>137</v>
      </c>
      <c r="F8087" t="s">
        <v>5339</v>
      </c>
      <c r="G8087" t="s">
        <v>25486</v>
      </c>
      <c r="H8087" t="s">
        <v>19</v>
      </c>
      <c r="I8087" t="s">
        <v>590</v>
      </c>
      <c r="K8087">
        <v>282001</v>
      </c>
      <c r="L8087" s="1" t="s">
        <v>25487</v>
      </c>
      <c r="M8087" t="s">
        <v>22</v>
      </c>
      <c r="N8087">
        <v>42</v>
      </c>
      <c r="O8087" t="str">
        <f t="shared" si="126"/>
        <v>16-JUL-2021</v>
      </c>
    </row>
    <row r="8088" spans="1:15" x14ac:dyDescent="0.25">
      <c r="A8088" t="s">
        <v>326</v>
      </c>
      <c r="B8088" t="s">
        <v>1681</v>
      </c>
      <c r="C8088" t="s">
        <v>263</v>
      </c>
      <c r="D8088" t="s">
        <v>1682</v>
      </c>
      <c r="E8088" t="s">
        <v>496</v>
      </c>
      <c r="F8088" t="s">
        <v>263</v>
      </c>
      <c r="G8088" t="s">
        <v>25488</v>
      </c>
      <c r="H8088" t="s">
        <v>19</v>
      </c>
      <c r="I8088" t="s">
        <v>43</v>
      </c>
      <c r="K8088">
        <v>700026</v>
      </c>
      <c r="L8088" s="1" t="s">
        <v>25489</v>
      </c>
      <c r="M8088" t="s">
        <v>22</v>
      </c>
      <c r="N8088">
        <v>30</v>
      </c>
      <c r="O8088" t="str">
        <f t="shared" si="126"/>
        <v>16-JUL-2021</v>
      </c>
    </row>
    <row r="8089" spans="1:15" x14ac:dyDescent="0.25">
      <c r="A8089" t="s">
        <v>1735</v>
      </c>
      <c r="B8089" t="s">
        <v>35</v>
      </c>
      <c r="C8089" t="s">
        <v>942</v>
      </c>
      <c r="D8089" t="s">
        <v>425</v>
      </c>
      <c r="E8089" t="s">
        <v>25490</v>
      </c>
      <c r="F8089" t="s">
        <v>942</v>
      </c>
      <c r="G8089" t="s">
        <v>25491</v>
      </c>
      <c r="H8089" t="s">
        <v>19</v>
      </c>
      <c r="I8089" t="s">
        <v>43</v>
      </c>
      <c r="K8089">
        <v>700075</v>
      </c>
      <c r="L8089" s="1" t="s">
        <v>25492</v>
      </c>
      <c r="M8089" t="s">
        <v>22</v>
      </c>
      <c r="N8089">
        <v>9</v>
      </c>
      <c r="O8089" t="str">
        <f t="shared" si="126"/>
        <v>16-JUL-2021</v>
      </c>
    </row>
    <row r="8090" spans="1:15" x14ac:dyDescent="0.25">
      <c r="A8090" t="s">
        <v>25493</v>
      </c>
      <c r="C8090" t="s">
        <v>2982</v>
      </c>
      <c r="D8090" t="s">
        <v>25494</v>
      </c>
      <c r="F8090" t="s">
        <v>295</v>
      </c>
      <c r="G8090" t="s">
        <v>25495</v>
      </c>
      <c r="H8090" t="s">
        <v>19</v>
      </c>
      <c r="I8090" t="s">
        <v>98</v>
      </c>
      <c r="K8090">
        <v>400104</v>
      </c>
      <c r="L8090" s="1" t="s">
        <v>25496</v>
      </c>
      <c r="M8090" t="s">
        <v>22</v>
      </c>
      <c r="N8090">
        <v>9</v>
      </c>
      <c r="O8090" t="str">
        <f t="shared" si="126"/>
        <v>16-JUL-2021</v>
      </c>
    </row>
    <row r="8091" spans="1:15" x14ac:dyDescent="0.25">
      <c r="A8091" t="s">
        <v>6711</v>
      </c>
      <c r="D8091" t="s">
        <v>7212</v>
      </c>
      <c r="F8091" t="s">
        <v>1179</v>
      </c>
      <c r="G8091" t="s">
        <v>25497</v>
      </c>
      <c r="H8091" t="s">
        <v>19</v>
      </c>
      <c r="I8091" t="s">
        <v>1034</v>
      </c>
      <c r="K8091">
        <v>144022</v>
      </c>
      <c r="L8091" s="1" t="s">
        <v>25498</v>
      </c>
      <c r="M8091" t="s">
        <v>22</v>
      </c>
      <c r="N8091">
        <v>9</v>
      </c>
      <c r="O8091" t="str">
        <f t="shared" si="126"/>
        <v>16-JUL-2021</v>
      </c>
    </row>
    <row r="8092" spans="1:15" x14ac:dyDescent="0.25">
      <c r="A8092" t="s">
        <v>25499</v>
      </c>
      <c r="B8092" t="s">
        <v>5563</v>
      </c>
      <c r="C8092" t="s">
        <v>23488</v>
      </c>
      <c r="D8092" t="s">
        <v>941</v>
      </c>
      <c r="E8092" t="s">
        <v>25500</v>
      </c>
      <c r="F8092" t="s">
        <v>25501</v>
      </c>
      <c r="G8092" t="s">
        <v>25502</v>
      </c>
      <c r="H8092" t="s">
        <v>19</v>
      </c>
      <c r="I8092" t="s">
        <v>158</v>
      </c>
      <c r="K8092">
        <v>521301</v>
      </c>
      <c r="L8092" s="1" t="s">
        <v>25503</v>
      </c>
      <c r="M8092" t="s">
        <v>22</v>
      </c>
      <c r="N8092">
        <v>9</v>
      </c>
      <c r="O8092" t="str">
        <f t="shared" si="126"/>
        <v>16-JUL-2021</v>
      </c>
    </row>
    <row r="8093" spans="1:15" x14ac:dyDescent="0.25">
      <c r="A8093" t="s">
        <v>1449</v>
      </c>
      <c r="B8093" t="s">
        <v>35</v>
      </c>
      <c r="C8093" t="s">
        <v>25504</v>
      </c>
      <c r="D8093" t="s">
        <v>1682</v>
      </c>
      <c r="E8093" t="s">
        <v>278</v>
      </c>
      <c r="F8093" t="s">
        <v>1660</v>
      </c>
      <c r="G8093" t="s">
        <v>25505</v>
      </c>
      <c r="H8093" t="s">
        <v>19</v>
      </c>
      <c r="I8093" t="s">
        <v>198</v>
      </c>
      <c r="K8093">
        <v>826001</v>
      </c>
      <c r="L8093" s="1" t="s">
        <v>25506</v>
      </c>
      <c r="M8093" t="s">
        <v>22</v>
      </c>
      <c r="N8093">
        <v>9</v>
      </c>
      <c r="O8093" t="str">
        <f t="shared" si="126"/>
        <v>16-JUL-2021</v>
      </c>
    </row>
    <row r="8094" spans="1:15" x14ac:dyDescent="0.25">
      <c r="A8094" t="s">
        <v>8964</v>
      </c>
      <c r="C8094" t="s">
        <v>3310</v>
      </c>
      <c r="D8094" t="s">
        <v>425</v>
      </c>
      <c r="E8094" t="s">
        <v>25507</v>
      </c>
      <c r="F8094" t="s">
        <v>3310</v>
      </c>
      <c r="G8094" t="s">
        <v>25508</v>
      </c>
      <c r="H8094" t="s">
        <v>19</v>
      </c>
      <c r="I8094" t="s">
        <v>43</v>
      </c>
      <c r="K8094">
        <v>700007</v>
      </c>
      <c r="L8094" s="1" t="s">
        <v>25509</v>
      </c>
      <c r="M8094" t="s">
        <v>22</v>
      </c>
      <c r="N8094">
        <v>18</v>
      </c>
      <c r="O8094" t="str">
        <f t="shared" si="126"/>
        <v>16-JUL-2021</v>
      </c>
    </row>
    <row r="8095" spans="1:15" x14ac:dyDescent="0.25">
      <c r="A8095" t="s">
        <v>750</v>
      </c>
      <c r="C8095" t="s">
        <v>35</v>
      </c>
      <c r="D8095" t="s">
        <v>25510</v>
      </c>
      <c r="F8095" t="s">
        <v>1179</v>
      </c>
      <c r="G8095" t="s">
        <v>25511</v>
      </c>
      <c r="H8095" t="s">
        <v>19</v>
      </c>
      <c r="I8095" t="s">
        <v>590</v>
      </c>
      <c r="K8095">
        <v>250002</v>
      </c>
      <c r="L8095" s="1" t="s">
        <v>25512</v>
      </c>
      <c r="M8095" t="s">
        <v>22</v>
      </c>
      <c r="N8095">
        <v>9</v>
      </c>
      <c r="O8095" t="str">
        <f t="shared" si="126"/>
        <v>16-JUL-2021</v>
      </c>
    </row>
    <row r="8096" spans="1:15" x14ac:dyDescent="0.25">
      <c r="A8096" t="s">
        <v>12644</v>
      </c>
      <c r="B8096" t="s">
        <v>25513</v>
      </c>
      <c r="C8096" t="s">
        <v>7030</v>
      </c>
      <c r="D8096" t="s">
        <v>17</v>
      </c>
      <c r="G8096" t="s">
        <v>25514</v>
      </c>
      <c r="H8096" t="s">
        <v>19</v>
      </c>
      <c r="I8096" t="s">
        <v>98</v>
      </c>
      <c r="K8096">
        <v>400020</v>
      </c>
      <c r="L8096" s="1" t="s">
        <v>25515</v>
      </c>
      <c r="M8096" t="s">
        <v>22</v>
      </c>
      <c r="N8096">
        <v>30</v>
      </c>
      <c r="O8096" t="str">
        <f t="shared" si="126"/>
        <v>16-JUL-2021</v>
      </c>
    </row>
    <row r="8097" spans="1:15" x14ac:dyDescent="0.25">
      <c r="A8097" t="s">
        <v>25516</v>
      </c>
      <c r="C8097" t="s">
        <v>17052</v>
      </c>
      <c r="D8097" t="s">
        <v>5141</v>
      </c>
      <c r="F8097" t="s">
        <v>17052</v>
      </c>
      <c r="G8097" t="s">
        <v>25517</v>
      </c>
      <c r="H8097" t="s">
        <v>19</v>
      </c>
      <c r="I8097" t="s">
        <v>43</v>
      </c>
      <c r="K8097">
        <v>700064</v>
      </c>
      <c r="L8097" s="1" t="s">
        <v>25518</v>
      </c>
      <c r="M8097" t="s">
        <v>22</v>
      </c>
      <c r="N8097">
        <v>9</v>
      </c>
      <c r="O8097" t="str">
        <f t="shared" si="126"/>
        <v>16-JUL-2021</v>
      </c>
    </row>
    <row r="8098" spans="1:15" x14ac:dyDescent="0.25">
      <c r="A8098" t="s">
        <v>25519</v>
      </c>
      <c r="B8098" t="s">
        <v>35</v>
      </c>
      <c r="C8098" t="s">
        <v>7014</v>
      </c>
      <c r="D8098" t="s">
        <v>1208</v>
      </c>
      <c r="E8098" t="s">
        <v>1080</v>
      </c>
      <c r="F8098" t="s">
        <v>1179</v>
      </c>
      <c r="G8098" t="s">
        <v>25520</v>
      </c>
      <c r="H8098" t="s">
        <v>19</v>
      </c>
      <c r="I8098" t="s">
        <v>26</v>
      </c>
      <c r="K8098">
        <v>110024</v>
      </c>
      <c r="L8098" s="1" t="s">
        <v>25521</v>
      </c>
      <c r="M8098" t="s">
        <v>22</v>
      </c>
      <c r="N8098">
        <v>9</v>
      </c>
      <c r="O8098" t="str">
        <f t="shared" si="126"/>
        <v>16-JUL-2021</v>
      </c>
    </row>
    <row r="8099" spans="1:15" x14ac:dyDescent="0.25">
      <c r="A8099" t="s">
        <v>62</v>
      </c>
      <c r="B8099" t="s">
        <v>35</v>
      </c>
      <c r="C8099" t="s">
        <v>263</v>
      </c>
      <c r="D8099" t="s">
        <v>1208</v>
      </c>
      <c r="E8099" t="s">
        <v>1291</v>
      </c>
      <c r="F8099" t="s">
        <v>263</v>
      </c>
      <c r="G8099" t="s">
        <v>25522</v>
      </c>
      <c r="H8099" t="s">
        <v>19</v>
      </c>
      <c r="I8099" t="s">
        <v>65</v>
      </c>
      <c r="K8099">
        <v>134002</v>
      </c>
      <c r="L8099" s="1" t="s">
        <v>25523</v>
      </c>
      <c r="M8099" t="s">
        <v>22</v>
      </c>
      <c r="N8099">
        <v>9</v>
      </c>
      <c r="O8099" t="str">
        <f t="shared" si="126"/>
        <v>16-JUL-2021</v>
      </c>
    </row>
    <row r="8100" spans="1:15" x14ac:dyDescent="0.25">
      <c r="A8100" t="s">
        <v>62</v>
      </c>
      <c r="B8100" t="s">
        <v>35</v>
      </c>
      <c r="C8100" t="s">
        <v>9441</v>
      </c>
      <c r="D8100" t="s">
        <v>425</v>
      </c>
      <c r="E8100" t="s">
        <v>25524</v>
      </c>
      <c r="F8100" t="s">
        <v>9441</v>
      </c>
      <c r="G8100" t="s">
        <v>25525</v>
      </c>
      <c r="H8100" t="s">
        <v>19</v>
      </c>
      <c r="I8100" t="s">
        <v>43</v>
      </c>
      <c r="K8100">
        <v>700001</v>
      </c>
      <c r="L8100" s="1" t="s">
        <v>25526</v>
      </c>
      <c r="M8100" t="s">
        <v>22</v>
      </c>
      <c r="N8100">
        <v>78</v>
      </c>
      <c r="O8100" t="str">
        <f t="shared" si="126"/>
        <v>16-JUL-2021</v>
      </c>
    </row>
    <row r="8101" spans="1:15" x14ac:dyDescent="0.25">
      <c r="A8101" t="s">
        <v>986</v>
      </c>
      <c r="C8101" t="s">
        <v>4340</v>
      </c>
      <c r="D8101" t="s">
        <v>646</v>
      </c>
      <c r="E8101" t="s">
        <v>25527</v>
      </c>
      <c r="F8101" t="s">
        <v>4340</v>
      </c>
      <c r="G8101" t="s">
        <v>25528</v>
      </c>
      <c r="H8101" t="s">
        <v>19</v>
      </c>
      <c r="I8101" t="s">
        <v>590</v>
      </c>
      <c r="K8101">
        <v>212601</v>
      </c>
      <c r="L8101" s="1" t="s">
        <v>25529</v>
      </c>
      <c r="M8101" t="s">
        <v>22</v>
      </c>
      <c r="N8101">
        <v>9</v>
      </c>
      <c r="O8101" t="str">
        <f t="shared" si="126"/>
        <v>16-JUL-2021</v>
      </c>
    </row>
    <row r="8102" spans="1:15" x14ac:dyDescent="0.25">
      <c r="A8102" t="s">
        <v>20152</v>
      </c>
      <c r="C8102" t="s">
        <v>25530</v>
      </c>
      <c r="D8102" t="s">
        <v>807</v>
      </c>
      <c r="E8102" t="s">
        <v>269</v>
      </c>
      <c r="F8102" t="s">
        <v>25530</v>
      </c>
      <c r="G8102" t="s">
        <v>25531</v>
      </c>
      <c r="H8102" t="s">
        <v>19</v>
      </c>
      <c r="I8102" t="s">
        <v>1034</v>
      </c>
      <c r="K8102">
        <v>160017</v>
      </c>
      <c r="L8102" s="1" t="s">
        <v>25532</v>
      </c>
      <c r="M8102" t="s">
        <v>22</v>
      </c>
      <c r="N8102">
        <v>9</v>
      </c>
      <c r="O8102" t="str">
        <f t="shared" si="126"/>
        <v>16-JUL-2021</v>
      </c>
    </row>
    <row r="8103" spans="1:15" x14ac:dyDescent="0.25">
      <c r="A8103" t="s">
        <v>9285</v>
      </c>
      <c r="C8103" t="s">
        <v>1660</v>
      </c>
      <c r="D8103" t="s">
        <v>25533</v>
      </c>
      <c r="F8103" t="s">
        <v>1660</v>
      </c>
      <c r="G8103" t="s">
        <v>25534</v>
      </c>
      <c r="H8103" t="s">
        <v>19</v>
      </c>
      <c r="I8103" t="s">
        <v>139</v>
      </c>
      <c r="K8103">
        <v>682002</v>
      </c>
      <c r="L8103" s="1" t="s">
        <v>25535</v>
      </c>
      <c r="M8103" t="s">
        <v>22</v>
      </c>
      <c r="N8103">
        <v>9</v>
      </c>
      <c r="O8103" t="str">
        <f t="shared" si="126"/>
        <v>16-JUL-2021</v>
      </c>
    </row>
    <row r="8104" spans="1:15" x14ac:dyDescent="0.25">
      <c r="A8104" t="s">
        <v>25347</v>
      </c>
      <c r="D8104" t="s">
        <v>62</v>
      </c>
      <c r="F8104" t="s">
        <v>35</v>
      </c>
      <c r="G8104" t="s">
        <v>25536</v>
      </c>
      <c r="H8104" t="s">
        <v>19</v>
      </c>
      <c r="I8104" t="s">
        <v>1034</v>
      </c>
      <c r="K8104">
        <v>144022</v>
      </c>
      <c r="L8104" s="1" t="s">
        <v>25537</v>
      </c>
      <c r="M8104" t="s">
        <v>22</v>
      </c>
      <c r="N8104">
        <v>9</v>
      </c>
      <c r="O8104" t="str">
        <f t="shared" si="126"/>
        <v>16-JUL-2021</v>
      </c>
    </row>
    <row r="8105" spans="1:15" x14ac:dyDescent="0.25">
      <c r="A8105" t="s">
        <v>842</v>
      </c>
      <c r="C8105" t="s">
        <v>23187</v>
      </c>
      <c r="D8105" t="s">
        <v>425</v>
      </c>
      <c r="E8105" t="s">
        <v>243</v>
      </c>
      <c r="F8105" t="s">
        <v>25538</v>
      </c>
      <c r="G8105" t="s">
        <v>25539</v>
      </c>
      <c r="H8105" t="s">
        <v>19</v>
      </c>
      <c r="I8105" t="s">
        <v>20</v>
      </c>
      <c r="K8105">
        <v>600094</v>
      </c>
      <c r="L8105" s="1" t="s">
        <v>25540</v>
      </c>
      <c r="M8105" t="s">
        <v>22</v>
      </c>
      <c r="N8105">
        <v>21</v>
      </c>
      <c r="O8105" t="str">
        <f t="shared" si="126"/>
        <v>16-JUL-2021</v>
      </c>
    </row>
    <row r="8106" spans="1:15" x14ac:dyDescent="0.25">
      <c r="A8106" t="s">
        <v>8095</v>
      </c>
      <c r="C8106" t="s">
        <v>235</v>
      </c>
      <c r="D8106" t="s">
        <v>29</v>
      </c>
      <c r="F8106" t="s">
        <v>235</v>
      </c>
      <c r="G8106" t="s">
        <v>25541</v>
      </c>
      <c r="H8106" t="s">
        <v>19</v>
      </c>
      <c r="I8106" t="s">
        <v>26</v>
      </c>
      <c r="K8106">
        <v>110033</v>
      </c>
      <c r="L8106" s="1" t="s">
        <v>25542</v>
      </c>
      <c r="M8106" t="s">
        <v>22</v>
      </c>
      <c r="N8106">
        <v>18</v>
      </c>
      <c r="O8106" t="str">
        <f t="shared" si="126"/>
        <v>16-JUL-2021</v>
      </c>
    </row>
    <row r="8107" spans="1:15" x14ac:dyDescent="0.25">
      <c r="A8107" t="s">
        <v>119</v>
      </c>
      <c r="B8107" t="s">
        <v>1097</v>
      </c>
      <c r="C8107" t="s">
        <v>1660</v>
      </c>
      <c r="D8107" t="s">
        <v>496</v>
      </c>
      <c r="E8107" t="s">
        <v>35</v>
      </c>
      <c r="F8107" t="s">
        <v>1660</v>
      </c>
      <c r="G8107" t="s">
        <v>25543</v>
      </c>
      <c r="H8107" t="s">
        <v>19</v>
      </c>
      <c r="I8107" t="s">
        <v>590</v>
      </c>
      <c r="K8107">
        <v>207123</v>
      </c>
      <c r="L8107" s="1" t="s">
        <v>25544</v>
      </c>
      <c r="M8107" t="s">
        <v>22</v>
      </c>
      <c r="N8107">
        <v>9</v>
      </c>
      <c r="O8107" t="str">
        <f t="shared" si="126"/>
        <v>16-JUL-2021</v>
      </c>
    </row>
    <row r="8108" spans="1:15" x14ac:dyDescent="0.25">
      <c r="A8108" t="s">
        <v>119</v>
      </c>
      <c r="C8108" t="s">
        <v>19437</v>
      </c>
      <c r="D8108" t="s">
        <v>6572</v>
      </c>
      <c r="E8108" t="s">
        <v>6924</v>
      </c>
      <c r="F8108" t="s">
        <v>19437</v>
      </c>
      <c r="G8108" t="s">
        <v>25545</v>
      </c>
      <c r="H8108" t="s">
        <v>19</v>
      </c>
      <c r="I8108" t="s">
        <v>43</v>
      </c>
      <c r="K8108">
        <v>700074</v>
      </c>
      <c r="L8108" s="1" t="s">
        <v>25546</v>
      </c>
      <c r="M8108" t="s">
        <v>22</v>
      </c>
      <c r="N8108">
        <v>21</v>
      </c>
      <c r="O8108" t="str">
        <f t="shared" si="126"/>
        <v>16-JUL-2021</v>
      </c>
    </row>
    <row r="8109" spans="1:15" x14ac:dyDescent="0.25">
      <c r="A8109" t="s">
        <v>842</v>
      </c>
      <c r="B8109" t="s">
        <v>2184</v>
      </c>
      <c r="C8109" t="s">
        <v>25547</v>
      </c>
      <c r="D8109" t="s">
        <v>25548</v>
      </c>
      <c r="F8109" t="s">
        <v>25549</v>
      </c>
      <c r="G8109" t="s">
        <v>25550</v>
      </c>
      <c r="H8109" t="s">
        <v>19</v>
      </c>
      <c r="I8109" t="s">
        <v>158</v>
      </c>
      <c r="K8109">
        <v>500660</v>
      </c>
      <c r="L8109" s="1" t="s">
        <v>25551</v>
      </c>
      <c r="M8109" t="s">
        <v>22</v>
      </c>
      <c r="N8109">
        <v>21</v>
      </c>
      <c r="O8109" t="str">
        <f t="shared" si="126"/>
        <v>16-JUL-2021</v>
      </c>
    </row>
    <row r="8110" spans="1:15" x14ac:dyDescent="0.25">
      <c r="A8110" t="s">
        <v>842</v>
      </c>
      <c r="C8110" t="s">
        <v>25552</v>
      </c>
      <c r="D8110" t="s">
        <v>72</v>
      </c>
      <c r="F8110" t="s">
        <v>18965</v>
      </c>
      <c r="G8110" t="s">
        <v>25553</v>
      </c>
      <c r="H8110" t="s">
        <v>19</v>
      </c>
      <c r="I8110" t="s">
        <v>20</v>
      </c>
      <c r="K8110">
        <v>641014</v>
      </c>
      <c r="L8110" s="1" t="s">
        <v>25554</v>
      </c>
      <c r="M8110" t="s">
        <v>22</v>
      </c>
      <c r="N8110">
        <v>9</v>
      </c>
      <c r="O8110" t="str">
        <f t="shared" si="126"/>
        <v>16-JUL-2021</v>
      </c>
    </row>
    <row r="8111" spans="1:15" x14ac:dyDescent="0.25">
      <c r="A8111" t="s">
        <v>25555</v>
      </c>
      <c r="B8111" t="s">
        <v>6420</v>
      </c>
      <c r="C8111" t="s">
        <v>235</v>
      </c>
      <c r="D8111" t="s">
        <v>208</v>
      </c>
      <c r="E8111" t="s">
        <v>25556</v>
      </c>
      <c r="F8111" t="s">
        <v>235</v>
      </c>
      <c r="G8111" t="s">
        <v>25557</v>
      </c>
      <c r="H8111" t="s">
        <v>19</v>
      </c>
      <c r="I8111" t="s">
        <v>26</v>
      </c>
      <c r="K8111">
        <v>110009</v>
      </c>
      <c r="L8111" s="1" t="s">
        <v>25558</v>
      </c>
      <c r="M8111" t="s">
        <v>22</v>
      </c>
      <c r="N8111">
        <v>9</v>
      </c>
      <c r="O8111" t="str">
        <f t="shared" si="126"/>
        <v>16-JUL-2021</v>
      </c>
    </row>
    <row r="8112" spans="1:15" x14ac:dyDescent="0.25">
      <c r="A8112" t="s">
        <v>4858</v>
      </c>
      <c r="B8112" t="s">
        <v>295</v>
      </c>
      <c r="C8112" t="s">
        <v>5664</v>
      </c>
      <c r="D8112" t="s">
        <v>1603</v>
      </c>
      <c r="F8112" t="s">
        <v>25559</v>
      </c>
      <c r="G8112" t="s">
        <v>25560</v>
      </c>
      <c r="H8112" t="s">
        <v>19</v>
      </c>
      <c r="I8112" t="s">
        <v>26</v>
      </c>
      <c r="K8112">
        <v>110055</v>
      </c>
      <c r="L8112" s="1" t="s">
        <v>25561</v>
      </c>
      <c r="M8112" t="s">
        <v>22</v>
      </c>
      <c r="N8112">
        <v>21</v>
      </c>
      <c r="O8112" t="str">
        <f t="shared" si="126"/>
        <v>16-JUL-2021</v>
      </c>
    </row>
    <row r="8113" spans="1:15" x14ac:dyDescent="0.25">
      <c r="A8113" t="s">
        <v>4187</v>
      </c>
      <c r="B8113" t="s">
        <v>35</v>
      </c>
      <c r="C8113" t="s">
        <v>10893</v>
      </c>
      <c r="D8113" t="s">
        <v>15</v>
      </c>
      <c r="E8113" t="s">
        <v>842</v>
      </c>
      <c r="F8113" t="s">
        <v>10893</v>
      </c>
      <c r="G8113" t="s">
        <v>25562</v>
      </c>
      <c r="H8113" t="s">
        <v>19</v>
      </c>
      <c r="I8113" t="s">
        <v>43</v>
      </c>
      <c r="K8113">
        <v>700010</v>
      </c>
      <c r="L8113" s="1" t="s">
        <v>25563</v>
      </c>
      <c r="M8113" t="s">
        <v>22</v>
      </c>
      <c r="N8113">
        <v>9</v>
      </c>
      <c r="O8113" t="str">
        <f t="shared" si="126"/>
        <v>16-JUL-2021</v>
      </c>
    </row>
    <row r="8114" spans="1:15" x14ac:dyDescent="0.25">
      <c r="A8114" t="s">
        <v>4679</v>
      </c>
      <c r="C8114" t="s">
        <v>1681</v>
      </c>
      <c r="D8114" t="s">
        <v>1504</v>
      </c>
      <c r="F8114" t="s">
        <v>35</v>
      </c>
      <c r="G8114" t="s">
        <v>25564</v>
      </c>
      <c r="H8114" t="s">
        <v>19</v>
      </c>
      <c r="I8114" t="s">
        <v>26</v>
      </c>
      <c r="K8114">
        <v>110003</v>
      </c>
      <c r="L8114" s="1" t="s">
        <v>25565</v>
      </c>
      <c r="M8114" t="s">
        <v>22</v>
      </c>
      <c r="N8114">
        <v>21</v>
      </c>
      <c r="O8114" t="str">
        <f t="shared" si="126"/>
        <v>16-JUL-2021</v>
      </c>
    </row>
    <row r="8115" spans="1:15" x14ac:dyDescent="0.25">
      <c r="A8115" t="s">
        <v>25566</v>
      </c>
      <c r="C8115" t="s">
        <v>89</v>
      </c>
      <c r="D8115" t="s">
        <v>15</v>
      </c>
      <c r="E8115" t="s">
        <v>137</v>
      </c>
      <c r="F8115" t="s">
        <v>89</v>
      </c>
      <c r="G8115" t="s">
        <v>25567</v>
      </c>
      <c r="H8115" t="s">
        <v>19</v>
      </c>
      <c r="I8115" t="s">
        <v>43</v>
      </c>
      <c r="K8115">
        <v>700031</v>
      </c>
      <c r="L8115" s="1" t="s">
        <v>25568</v>
      </c>
      <c r="M8115" t="s">
        <v>22</v>
      </c>
      <c r="N8115">
        <v>9</v>
      </c>
      <c r="O8115" t="str">
        <f t="shared" si="126"/>
        <v>16-JUL-2021</v>
      </c>
    </row>
    <row r="8116" spans="1:15" x14ac:dyDescent="0.25">
      <c r="A8116" t="s">
        <v>17550</v>
      </c>
      <c r="B8116" t="s">
        <v>35</v>
      </c>
      <c r="C8116" t="s">
        <v>59</v>
      </c>
      <c r="D8116" t="s">
        <v>1247</v>
      </c>
      <c r="E8116" t="s">
        <v>1119</v>
      </c>
      <c r="F8116" t="s">
        <v>59</v>
      </c>
      <c r="G8116" t="s">
        <v>25569</v>
      </c>
      <c r="H8116" t="s">
        <v>19</v>
      </c>
      <c r="I8116" t="s">
        <v>26</v>
      </c>
      <c r="K8116">
        <v>110006</v>
      </c>
      <c r="L8116" s="1" t="s">
        <v>25570</v>
      </c>
      <c r="M8116" t="s">
        <v>22</v>
      </c>
      <c r="N8116">
        <v>21</v>
      </c>
      <c r="O8116" t="str">
        <f t="shared" si="126"/>
        <v>16-JUL-2021</v>
      </c>
    </row>
    <row r="8117" spans="1:15" x14ac:dyDescent="0.25">
      <c r="A8117" t="s">
        <v>259</v>
      </c>
      <c r="B8117" t="s">
        <v>35</v>
      </c>
      <c r="C8117" t="s">
        <v>25571</v>
      </c>
      <c r="D8117" t="s">
        <v>15</v>
      </c>
      <c r="E8117" t="s">
        <v>25572</v>
      </c>
      <c r="F8117" t="s">
        <v>25571</v>
      </c>
      <c r="G8117" t="s">
        <v>25573</v>
      </c>
      <c r="H8117" t="s">
        <v>19</v>
      </c>
      <c r="I8117" t="s">
        <v>26</v>
      </c>
      <c r="K8117">
        <v>110021</v>
      </c>
      <c r="L8117" s="1" t="s">
        <v>25574</v>
      </c>
      <c r="M8117" t="s">
        <v>22</v>
      </c>
      <c r="N8117">
        <v>21</v>
      </c>
      <c r="O8117" t="str">
        <f t="shared" si="126"/>
        <v>16-JUL-2021</v>
      </c>
    </row>
    <row r="8118" spans="1:15" x14ac:dyDescent="0.25">
      <c r="A8118" t="s">
        <v>18525</v>
      </c>
      <c r="B8118" t="s">
        <v>4939</v>
      </c>
      <c r="C8118" t="s">
        <v>4166</v>
      </c>
      <c r="D8118" t="s">
        <v>1311</v>
      </c>
      <c r="E8118" t="s">
        <v>25575</v>
      </c>
      <c r="F8118" t="s">
        <v>4166</v>
      </c>
      <c r="G8118" t="s">
        <v>25576</v>
      </c>
      <c r="H8118" t="s">
        <v>19</v>
      </c>
      <c r="I8118" t="s">
        <v>43</v>
      </c>
      <c r="K8118">
        <v>743508</v>
      </c>
      <c r="L8118" s="1" t="s">
        <v>25577</v>
      </c>
      <c r="M8118" t="s">
        <v>22</v>
      </c>
      <c r="N8118">
        <v>9</v>
      </c>
      <c r="O8118" t="str">
        <f t="shared" si="126"/>
        <v>16-JUL-2021</v>
      </c>
    </row>
    <row r="8119" spans="1:15" x14ac:dyDescent="0.25">
      <c r="A8119" t="s">
        <v>11983</v>
      </c>
      <c r="B8119" t="s">
        <v>35</v>
      </c>
      <c r="C8119" t="s">
        <v>25578</v>
      </c>
      <c r="D8119" t="s">
        <v>444</v>
      </c>
      <c r="E8119" t="s">
        <v>3220</v>
      </c>
      <c r="F8119" t="s">
        <v>25578</v>
      </c>
      <c r="G8119" t="s">
        <v>25579</v>
      </c>
      <c r="H8119" t="s">
        <v>19</v>
      </c>
      <c r="I8119" t="s">
        <v>43</v>
      </c>
      <c r="K8119">
        <v>700073</v>
      </c>
      <c r="L8119" s="1" t="s">
        <v>25580</v>
      </c>
      <c r="M8119" t="s">
        <v>22</v>
      </c>
      <c r="N8119">
        <v>9</v>
      </c>
      <c r="O8119" t="str">
        <f t="shared" si="126"/>
        <v>16-JUL-2021</v>
      </c>
    </row>
    <row r="8120" spans="1:15" x14ac:dyDescent="0.25">
      <c r="A8120" t="s">
        <v>25581</v>
      </c>
      <c r="B8120" t="s">
        <v>25582</v>
      </c>
      <c r="C8120" t="s">
        <v>25583</v>
      </c>
      <c r="D8120" t="s">
        <v>25584</v>
      </c>
      <c r="E8120" t="s">
        <v>25585</v>
      </c>
      <c r="F8120" t="s">
        <v>25583</v>
      </c>
      <c r="G8120" t="s">
        <v>25586</v>
      </c>
      <c r="H8120" t="s">
        <v>19</v>
      </c>
      <c r="I8120" t="s">
        <v>98</v>
      </c>
      <c r="K8120">
        <v>400103</v>
      </c>
      <c r="L8120" s="1" t="s">
        <v>25587</v>
      </c>
      <c r="M8120" t="s">
        <v>22</v>
      </c>
      <c r="N8120">
        <v>9</v>
      </c>
      <c r="O8120" t="str">
        <f t="shared" si="126"/>
        <v>16-JUL-2021</v>
      </c>
    </row>
    <row r="8121" spans="1:15" x14ac:dyDescent="0.25">
      <c r="A8121" t="s">
        <v>4187</v>
      </c>
      <c r="B8121" t="s">
        <v>35</v>
      </c>
      <c r="C8121" t="s">
        <v>2649</v>
      </c>
      <c r="D8121" t="s">
        <v>62</v>
      </c>
      <c r="E8121" t="s">
        <v>35</v>
      </c>
      <c r="F8121" t="s">
        <v>2649</v>
      </c>
      <c r="G8121" t="s">
        <v>25588</v>
      </c>
      <c r="H8121" t="s">
        <v>19</v>
      </c>
      <c r="I8121" t="s">
        <v>43</v>
      </c>
      <c r="K8121">
        <v>713325</v>
      </c>
      <c r="L8121" s="1" t="s">
        <v>25589</v>
      </c>
      <c r="M8121" t="s">
        <v>22</v>
      </c>
      <c r="N8121">
        <v>9</v>
      </c>
      <c r="O8121" t="str">
        <f t="shared" si="126"/>
        <v>16-JUL-2021</v>
      </c>
    </row>
    <row r="8122" spans="1:15" x14ac:dyDescent="0.25">
      <c r="A8122" t="s">
        <v>4187</v>
      </c>
      <c r="B8122" t="s">
        <v>35</v>
      </c>
      <c r="C8122" t="s">
        <v>2233</v>
      </c>
      <c r="D8122" t="s">
        <v>5436</v>
      </c>
      <c r="F8122" t="s">
        <v>2233</v>
      </c>
      <c r="G8122" t="s">
        <v>25590</v>
      </c>
      <c r="H8122" t="s">
        <v>19</v>
      </c>
      <c r="I8122" t="s">
        <v>43</v>
      </c>
      <c r="K8122">
        <v>711107</v>
      </c>
      <c r="L8122" s="1" t="s">
        <v>25591</v>
      </c>
      <c r="M8122" t="s">
        <v>22</v>
      </c>
      <c r="N8122">
        <v>9</v>
      </c>
      <c r="O8122" t="str">
        <f t="shared" si="126"/>
        <v>16-JUL-2021</v>
      </c>
    </row>
    <row r="8123" spans="1:15" x14ac:dyDescent="0.25">
      <c r="A8123" t="s">
        <v>10128</v>
      </c>
      <c r="B8123" t="s">
        <v>119</v>
      </c>
      <c r="C8123" t="s">
        <v>761</v>
      </c>
      <c r="D8123" t="s">
        <v>3407</v>
      </c>
      <c r="E8123" t="s">
        <v>500</v>
      </c>
      <c r="F8123" t="s">
        <v>761</v>
      </c>
      <c r="G8123" t="s">
        <v>25592</v>
      </c>
      <c r="H8123" t="s">
        <v>19</v>
      </c>
      <c r="I8123" t="s">
        <v>43</v>
      </c>
      <c r="K8123">
        <v>713321</v>
      </c>
      <c r="L8123" s="1" t="s">
        <v>25593</v>
      </c>
      <c r="M8123" t="s">
        <v>22</v>
      </c>
      <c r="N8123">
        <v>21</v>
      </c>
      <c r="O8123" t="str">
        <f t="shared" si="126"/>
        <v>16-JUL-2021</v>
      </c>
    </row>
    <row r="8124" spans="1:15" x14ac:dyDescent="0.25">
      <c r="A8124" t="s">
        <v>4390</v>
      </c>
      <c r="C8124" t="s">
        <v>263</v>
      </c>
      <c r="D8124" t="s">
        <v>5242</v>
      </c>
      <c r="F8124" t="s">
        <v>263</v>
      </c>
      <c r="G8124" t="s">
        <v>25594</v>
      </c>
      <c r="H8124" t="s">
        <v>19</v>
      </c>
      <c r="I8124" t="s">
        <v>26</v>
      </c>
      <c r="K8124">
        <v>110052</v>
      </c>
      <c r="L8124" s="1" t="s">
        <v>25595</v>
      </c>
      <c r="M8124" t="s">
        <v>22</v>
      </c>
      <c r="N8124">
        <v>9</v>
      </c>
      <c r="O8124" t="str">
        <f t="shared" si="126"/>
        <v>16-JUL-2021</v>
      </c>
    </row>
    <row r="8125" spans="1:15" x14ac:dyDescent="0.25">
      <c r="A8125" t="s">
        <v>2986</v>
      </c>
      <c r="C8125" t="s">
        <v>2546</v>
      </c>
      <c r="D8125" t="s">
        <v>68</v>
      </c>
      <c r="F8125" t="s">
        <v>2546</v>
      </c>
      <c r="G8125" t="s">
        <v>25596</v>
      </c>
      <c r="H8125" t="s">
        <v>19</v>
      </c>
      <c r="I8125" t="s">
        <v>590</v>
      </c>
      <c r="K8125">
        <v>201002</v>
      </c>
      <c r="L8125" s="1" t="s">
        <v>25597</v>
      </c>
      <c r="M8125" t="s">
        <v>22</v>
      </c>
      <c r="N8125">
        <v>21</v>
      </c>
      <c r="O8125" t="str">
        <f t="shared" si="126"/>
        <v>16-JUL-2021</v>
      </c>
    </row>
    <row r="8126" spans="1:15" x14ac:dyDescent="0.25">
      <c r="A8126" t="s">
        <v>3306</v>
      </c>
      <c r="B8126" t="s">
        <v>843</v>
      </c>
      <c r="C8126" t="s">
        <v>21206</v>
      </c>
      <c r="D8126" t="s">
        <v>23510</v>
      </c>
      <c r="F8126" t="s">
        <v>21206</v>
      </c>
      <c r="G8126" t="s">
        <v>25598</v>
      </c>
      <c r="H8126" t="s">
        <v>19</v>
      </c>
      <c r="I8126" t="s">
        <v>98</v>
      </c>
      <c r="K8126">
        <v>400022</v>
      </c>
      <c r="L8126" s="1" t="s">
        <v>25599</v>
      </c>
      <c r="M8126" t="s">
        <v>22</v>
      </c>
      <c r="N8126">
        <v>21</v>
      </c>
      <c r="O8126" t="str">
        <f t="shared" si="126"/>
        <v>16-JUL-2021</v>
      </c>
    </row>
    <row r="8127" spans="1:15" x14ac:dyDescent="0.25">
      <c r="A8127" t="s">
        <v>2280</v>
      </c>
      <c r="C8127" t="s">
        <v>3123</v>
      </c>
      <c r="D8127" t="s">
        <v>208</v>
      </c>
      <c r="E8127" t="s">
        <v>137</v>
      </c>
      <c r="F8127" t="s">
        <v>3123</v>
      </c>
      <c r="G8127" t="s">
        <v>25600</v>
      </c>
      <c r="H8127" t="s">
        <v>19</v>
      </c>
      <c r="I8127" t="s">
        <v>590</v>
      </c>
      <c r="K8127">
        <v>226005</v>
      </c>
      <c r="L8127" s="1" t="s">
        <v>25601</v>
      </c>
      <c r="M8127" t="s">
        <v>22</v>
      </c>
      <c r="N8127">
        <v>9</v>
      </c>
      <c r="O8127" t="str">
        <f t="shared" si="126"/>
        <v>16-JUL-2021</v>
      </c>
    </row>
    <row r="8128" spans="1:15" x14ac:dyDescent="0.25">
      <c r="A8128" t="s">
        <v>13008</v>
      </c>
      <c r="C8128" t="s">
        <v>7040</v>
      </c>
      <c r="D8128" t="s">
        <v>7212</v>
      </c>
      <c r="F8128" t="s">
        <v>170</v>
      </c>
      <c r="G8128" t="s">
        <v>25602</v>
      </c>
      <c r="H8128" t="s">
        <v>19</v>
      </c>
      <c r="I8128" t="s">
        <v>590</v>
      </c>
      <c r="K8128">
        <v>281403</v>
      </c>
      <c r="L8128" s="1" t="s">
        <v>25603</v>
      </c>
      <c r="M8128" t="s">
        <v>22</v>
      </c>
      <c r="N8128">
        <v>9</v>
      </c>
      <c r="O8128" t="str">
        <f t="shared" si="126"/>
        <v>16-JUL-2021</v>
      </c>
    </row>
    <row r="8129" spans="1:15" x14ac:dyDescent="0.25">
      <c r="A8129" t="s">
        <v>1504</v>
      </c>
      <c r="B8129" t="s">
        <v>35</v>
      </c>
      <c r="C8129" t="s">
        <v>6247</v>
      </c>
      <c r="D8129" t="s">
        <v>11529</v>
      </c>
      <c r="E8129" t="s">
        <v>1119</v>
      </c>
      <c r="F8129" t="s">
        <v>6247</v>
      </c>
      <c r="G8129" t="s">
        <v>25604</v>
      </c>
      <c r="H8129" t="s">
        <v>19</v>
      </c>
      <c r="I8129" t="s">
        <v>43</v>
      </c>
      <c r="K8129">
        <v>712233</v>
      </c>
      <c r="L8129" s="1" t="s">
        <v>25605</v>
      </c>
      <c r="M8129" t="s">
        <v>22</v>
      </c>
      <c r="N8129">
        <v>9</v>
      </c>
      <c r="O8129" t="str">
        <f t="shared" si="126"/>
        <v>16-JUL-2021</v>
      </c>
    </row>
    <row r="8130" spans="1:15" x14ac:dyDescent="0.25">
      <c r="A8130" t="s">
        <v>25606</v>
      </c>
      <c r="B8130" t="s">
        <v>25607</v>
      </c>
      <c r="C8130" t="s">
        <v>231</v>
      </c>
      <c r="D8130" t="s">
        <v>25607</v>
      </c>
      <c r="G8130" t="s">
        <v>25608</v>
      </c>
      <c r="H8130" t="s">
        <v>19</v>
      </c>
      <c r="I8130" t="s">
        <v>81</v>
      </c>
      <c r="K8130">
        <v>370465</v>
      </c>
      <c r="L8130" s="1" t="s">
        <v>25609</v>
      </c>
      <c r="M8130" t="s">
        <v>22</v>
      </c>
      <c r="N8130">
        <v>21</v>
      </c>
      <c r="O8130" t="str">
        <f t="shared" ref="O8130:O8193" si="127">"16-JUL-2021"</f>
        <v>16-JUL-2021</v>
      </c>
    </row>
    <row r="8131" spans="1:15" x14ac:dyDescent="0.25">
      <c r="A8131" t="s">
        <v>25610</v>
      </c>
      <c r="C8131" t="s">
        <v>1080</v>
      </c>
      <c r="D8131" t="s">
        <v>5646</v>
      </c>
      <c r="E8131" t="s">
        <v>2065</v>
      </c>
      <c r="F8131" t="s">
        <v>20499</v>
      </c>
      <c r="G8131" t="s">
        <v>25611</v>
      </c>
      <c r="H8131" t="s">
        <v>19</v>
      </c>
      <c r="I8131" t="s">
        <v>198</v>
      </c>
      <c r="K8131">
        <v>831011</v>
      </c>
      <c r="L8131" s="1" t="s">
        <v>25612</v>
      </c>
      <c r="M8131" t="s">
        <v>22</v>
      </c>
      <c r="N8131">
        <v>9</v>
      </c>
      <c r="O8131" t="str">
        <f t="shared" si="127"/>
        <v>16-JUL-2021</v>
      </c>
    </row>
    <row r="8132" spans="1:15" x14ac:dyDescent="0.25">
      <c r="A8132" t="s">
        <v>10001</v>
      </c>
      <c r="B8132" t="s">
        <v>1080</v>
      </c>
      <c r="C8132" t="s">
        <v>4625</v>
      </c>
      <c r="D8132" t="s">
        <v>25613</v>
      </c>
      <c r="E8132" t="s">
        <v>563</v>
      </c>
      <c r="F8132" t="s">
        <v>4625</v>
      </c>
      <c r="G8132" t="s">
        <v>25614</v>
      </c>
      <c r="H8132" t="s">
        <v>19</v>
      </c>
      <c r="I8132" t="s">
        <v>43</v>
      </c>
      <c r="K8132">
        <v>700023</v>
      </c>
      <c r="L8132" s="1" t="s">
        <v>25615</v>
      </c>
      <c r="M8132" t="s">
        <v>22</v>
      </c>
      <c r="N8132">
        <v>63</v>
      </c>
      <c r="O8132" t="str">
        <f t="shared" si="127"/>
        <v>16-JUL-2021</v>
      </c>
    </row>
    <row r="8133" spans="1:15" x14ac:dyDescent="0.25">
      <c r="A8133" t="s">
        <v>6130</v>
      </c>
      <c r="C8133" t="s">
        <v>231</v>
      </c>
      <c r="D8133" t="s">
        <v>3845</v>
      </c>
      <c r="F8133" t="s">
        <v>231</v>
      </c>
      <c r="G8133" t="s">
        <v>25616</v>
      </c>
      <c r="H8133" t="s">
        <v>19</v>
      </c>
      <c r="I8133" t="s">
        <v>81</v>
      </c>
      <c r="K8133">
        <v>360001</v>
      </c>
      <c r="L8133" s="1" t="s">
        <v>25617</v>
      </c>
      <c r="M8133" t="s">
        <v>22</v>
      </c>
      <c r="N8133">
        <v>9</v>
      </c>
      <c r="O8133" t="str">
        <f t="shared" si="127"/>
        <v>16-JUL-2021</v>
      </c>
    </row>
    <row r="8134" spans="1:15" x14ac:dyDescent="0.25">
      <c r="A8134" t="s">
        <v>25618</v>
      </c>
      <c r="C8134" t="s">
        <v>2649</v>
      </c>
      <c r="D8134" t="s">
        <v>8796</v>
      </c>
      <c r="F8134" t="s">
        <v>2649</v>
      </c>
      <c r="G8134" t="s">
        <v>25619</v>
      </c>
      <c r="H8134" t="s">
        <v>19</v>
      </c>
      <c r="I8134" t="s">
        <v>43</v>
      </c>
      <c r="K8134">
        <v>700030</v>
      </c>
      <c r="L8134" s="1" t="s">
        <v>25620</v>
      </c>
      <c r="M8134" t="s">
        <v>22</v>
      </c>
      <c r="N8134">
        <v>9</v>
      </c>
      <c r="O8134" t="str">
        <f t="shared" si="127"/>
        <v>16-JUL-2021</v>
      </c>
    </row>
    <row r="8135" spans="1:15" x14ac:dyDescent="0.25">
      <c r="A8135" t="s">
        <v>23767</v>
      </c>
      <c r="C8135" t="s">
        <v>235</v>
      </c>
      <c r="D8135" t="s">
        <v>208</v>
      </c>
      <c r="E8135" t="s">
        <v>23768</v>
      </c>
      <c r="F8135" t="s">
        <v>235</v>
      </c>
      <c r="G8135" t="s">
        <v>24694</v>
      </c>
      <c r="H8135" t="s">
        <v>19</v>
      </c>
      <c r="I8135" t="s">
        <v>26</v>
      </c>
      <c r="K8135">
        <v>110017</v>
      </c>
      <c r="L8135" s="1" t="s">
        <v>25621</v>
      </c>
      <c r="M8135" t="s">
        <v>22</v>
      </c>
      <c r="N8135">
        <v>9</v>
      </c>
      <c r="O8135" t="str">
        <f t="shared" si="127"/>
        <v>16-JUL-2021</v>
      </c>
    </row>
    <row r="8136" spans="1:15" x14ac:dyDescent="0.25">
      <c r="A8136" t="s">
        <v>29</v>
      </c>
      <c r="C8136" t="s">
        <v>295</v>
      </c>
      <c r="D8136" t="s">
        <v>25622</v>
      </c>
      <c r="F8136" t="s">
        <v>29</v>
      </c>
      <c r="G8136" t="s">
        <v>25623</v>
      </c>
      <c r="H8136" t="s">
        <v>19</v>
      </c>
      <c r="I8136" t="s">
        <v>590</v>
      </c>
      <c r="K8136">
        <v>226001</v>
      </c>
      <c r="L8136" s="1" t="s">
        <v>25624</v>
      </c>
      <c r="M8136" t="s">
        <v>22</v>
      </c>
      <c r="N8136">
        <v>21</v>
      </c>
      <c r="O8136" t="str">
        <f t="shared" si="127"/>
        <v>16-JUL-2021</v>
      </c>
    </row>
    <row r="8137" spans="1:15" x14ac:dyDescent="0.25">
      <c r="A8137" t="s">
        <v>25625</v>
      </c>
      <c r="B8137" t="s">
        <v>25626</v>
      </c>
      <c r="C8137" t="s">
        <v>5563</v>
      </c>
      <c r="D8137" t="s">
        <v>243</v>
      </c>
      <c r="F8137" t="s">
        <v>4131</v>
      </c>
      <c r="G8137" t="s">
        <v>25627</v>
      </c>
      <c r="H8137" t="s">
        <v>19</v>
      </c>
      <c r="I8137" t="s">
        <v>158</v>
      </c>
      <c r="K8137">
        <v>522201</v>
      </c>
      <c r="L8137" s="1" t="s">
        <v>25628</v>
      </c>
      <c r="M8137" t="s">
        <v>22</v>
      </c>
      <c r="N8137">
        <v>21</v>
      </c>
      <c r="O8137" t="str">
        <f t="shared" si="127"/>
        <v>16-JUL-2021</v>
      </c>
    </row>
    <row r="8138" spans="1:15" x14ac:dyDescent="0.25">
      <c r="A8138" t="s">
        <v>3154</v>
      </c>
      <c r="B8138" t="s">
        <v>5114</v>
      </c>
      <c r="C8138" t="s">
        <v>4625</v>
      </c>
      <c r="D8138" t="s">
        <v>425</v>
      </c>
      <c r="E8138" t="s">
        <v>25629</v>
      </c>
      <c r="F8138" t="s">
        <v>4625</v>
      </c>
      <c r="G8138" t="s">
        <v>25630</v>
      </c>
      <c r="H8138" t="s">
        <v>19</v>
      </c>
      <c r="I8138" t="s">
        <v>43</v>
      </c>
      <c r="K8138">
        <v>711227</v>
      </c>
      <c r="L8138" s="1" t="s">
        <v>25631</v>
      </c>
      <c r="M8138" t="s">
        <v>22</v>
      </c>
      <c r="N8138">
        <v>9</v>
      </c>
      <c r="O8138" t="str">
        <f t="shared" si="127"/>
        <v>16-JUL-2021</v>
      </c>
    </row>
    <row r="8139" spans="1:15" x14ac:dyDescent="0.25">
      <c r="A8139" t="s">
        <v>4310</v>
      </c>
      <c r="B8139" t="s">
        <v>1739</v>
      </c>
      <c r="C8139" t="s">
        <v>389</v>
      </c>
      <c r="D8139" t="s">
        <v>425</v>
      </c>
      <c r="E8139" t="s">
        <v>25632</v>
      </c>
      <c r="F8139" t="s">
        <v>1527</v>
      </c>
      <c r="G8139" t="s">
        <v>25633</v>
      </c>
      <c r="H8139" t="s">
        <v>19</v>
      </c>
      <c r="I8139" t="s">
        <v>26</v>
      </c>
      <c r="K8139">
        <v>110007</v>
      </c>
      <c r="L8139" s="1" t="s">
        <v>25634</v>
      </c>
      <c r="M8139" t="s">
        <v>22</v>
      </c>
      <c r="N8139">
        <v>51</v>
      </c>
      <c r="O8139" t="str">
        <f t="shared" si="127"/>
        <v>16-JUL-2021</v>
      </c>
    </row>
    <row r="8140" spans="1:15" x14ac:dyDescent="0.25">
      <c r="A8140" t="s">
        <v>25635</v>
      </c>
      <c r="C8140" t="s">
        <v>35</v>
      </c>
      <c r="D8140" t="s">
        <v>425</v>
      </c>
      <c r="E8140" t="s">
        <v>2628</v>
      </c>
      <c r="F8140" t="s">
        <v>25636</v>
      </c>
      <c r="G8140" t="s">
        <v>25637</v>
      </c>
      <c r="H8140" t="s">
        <v>19</v>
      </c>
      <c r="I8140" t="s">
        <v>26</v>
      </c>
      <c r="K8140">
        <v>110031</v>
      </c>
      <c r="L8140" s="1" t="s">
        <v>25638</v>
      </c>
      <c r="M8140" t="s">
        <v>22</v>
      </c>
      <c r="N8140">
        <v>30</v>
      </c>
      <c r="O8140" t="str">
        <f t="shared" si="127"/>
        <v>16-JUL-2021</v>
      </c>
    </row>
    <row r="8141" spans="1:15" x14ac:dyDescent="0.25">
      <c r="A8141" t="s">
        <v>25639</v>
      </c>
      <c r="B8141" t="s">
        <v>68</v>
      </c>
      <c r="C8141" t="s">
        <v>25640</v>
      </c>
      <c r="D8141" t="s">
        <v>25641</v>
      </c>
      <c r="G8141" t="s">
        <v>25642</v>
      </c>
      <c r="H8141" t="s">
        <v>19</v>
      </c>
      <c r="I8141" t="s">
        <v>98</v>
      </c>
      <c r="K8141">
        <v>400086</v>
      </c>
      <c r="L8141" s="1" t="s">
        <v>25643</v>
      </c>
      <c r="M8141" t="s">
        <v>22</v>
      </c>
      <c r="N8141">
        <v>21</v>
      </c>
      <c r="O8141" t="str">
        <f t="shared" si="127"/>
        <v>16-JUL-2021</v>
      </c>
    </row>
    <row r="8142" spans="1:15" x14ac:dyDescent="0.25">
      <c r="A8142" t="s">
        <v>1504</v>
      </c>
      <c r="B8142" t="s">
        <v>35</v>
      </c>
      <c r="C8142" t="s">
        <v>1660</v>
      </c>
      <c r="D8142" t="s">
        <v>3326</v>
      </c>
      <c r="E8142" t="s">
        <v>243</v>
      </c>
      <c r="F8142" t="s">
        <v>1660</v>
      </c>
      <c r="G8142" t="s">
        <v>25644</v>
      </c>
      <c r="H8142" t="s">
        <v>19</v>
      </c>
      <c r="I8142" t="s">
        <v>43</v>
      </c>
      <c r="K8142">
        <v>700013</v>
      </c>
      <c r="L8142" s="1" t="s">
        <v>25645</v>
      </c>
      <c r="M8142" t="s">
        <v>22</v>
      </c>
      <c r="N8142">
        <v>9</v>
      </c>
      <c r="O8142" t="str">
        <f t="shared" si="127"/>
        <v>16-JUL-2021</v>
      </c>
    </row>
    <row r="8143" spans="1:15" x14ac:dyDescent="0.25">
      <c r="A8143" t="s">
        <v>843</v>
      </c>
      <c r="B8143" t="s">
        <v>853</v>
      </c>
      <c r="C8143" t="s">
        <v>1558</v>
      </c>
      <c r="D8143" t="s">
        <v>25646</v>
      </c>
      <c r="G8143" t="s">
        <v>25647</v>
      </c>
      <c r="H8143" t="s">
        <v>19</v>
      </c>
      <c r="I8143" t="s">
        <v>1308</v>
      </c>
      <c r="K8143">
        <v>462001</v>
      </c>
      <c r="L8143" s="1" t="s">
        <v>25648</v>
      </c>
      <c r="M8143" t="s">
        <v>22</v>
      </c>
      <c r="N8143">
        <v>21</v>
      </c>
      <c r="O8143" t="str">
        <f t="shared" si="127"/>
        <v>16-JUL-2021</v>
      </c>
    </row>
    <row r="8144" spans="1:15" x14ac:dyDescent="0.25">
      <c r="A8144" t="s">
        <v>226</v>
      </c>
      <c r="B8144" t="s">
        <v>35</v>
      </c>
      <c r="C8144" t="s">
        <v>1454</v>
      </c>
      <c r="D8144" t="s">
        <v>254</v>
      </c>
      <c r="F8144" t="s">
        <v>1160</v>
      </c>
      <c r="G8144" t="s">
        <v>25649</v>
      </c>
      <c r="H8144" t="s">
        <v>19</v>
      </c>
      <c r="I8144" t="s">
        <v>26</v>
      </c>
      <c r="K8144">
        <v>110034</v>
      </c>
      <c r="L8144" s="1" t="s">
        <v>25650</v>
      </c>
      <c r="M8144" t="s">
        <v>22</v>
      </c>
      <c r="N8144">
        <v>9</v>
      </c>
      <c r="O8144" t="str">
        <f t="shared" si="127"/>
        <v>16-JUL-2021</v>
      </c>
    </row>
    <row r="8145" spans="1:15" x14ac:dyDescent="0.25">
      <c r="A8145" t="s">
        <v>545</v>
      </c>
      <c r="C8145" t="s">
        <v>25651</v>
      </c>
      <c r="D8145" t="s">
        <v>208</v>
      </c>
      <c r="F8145" t="s">
        <v>25652</v>
      </c>
      <c r="G8145" t="s">
        <v>25653</v>
      </c>
      <c r="H8145" t="s">
        <v>19</v>
      </c>
      <c r="I8145" t="s">
        <v>20</v>
      </c>
      <c r="K8145">
        <v>600029</v>
      </c>
      <c r="L8145" s="1" t="s">
        <v>25654</v>
      </c>
      <c r="M8145" t="s">
        <v>22</v>
      </c>
      <c r="N8145">
        <v>9</v>
      </c>
      <c r="O8145" t="str">
        <f t="shared" si="127"/>
        <v>16-JUL-2021</v>
      </c>
    </row>
    <row r="8146" spans="1:15" x14ac:dyDescent="0.25">
      <c r="A8146" t="s">
        <v>29</v>
      </c>
      <c r="B8146" t="s">
        <v>291</v>
      </c>
      <c r="C8146" t="s">
        <v>11066</v>
      </c>
      <c r="D8146" t="s">
        <v>425</v>
      </c>
      <c r="E8146" t="s">
        <v>12088</v>
      </c>
      <c r="F8146" t="s">
        <v>11066</v>
      </c>
      <c r="G8146" t="s">
        <v>25655</v>
      </c>
      <c r="H8146" t="s">
        <v>19</v>
      </c>
      <c r="I8146" t="s">
        <v>43</v>
      </c>
      <c r="K8146">
        <v>700007</v>
      </c>
      <c r="L8146" s="1" t="s">
        <v>25656</v>
      </c>
      <c r="M8146" t="s">
        <v>22</v>
      </c>
      <c r="N8146">
        <v>57</v>
      </c>
      <c r="O8146" t="str">
        <f t="shared" si="127"/>
        <v>16-JUL-2021</v>
      </c>
    </row>
    <row r="8147" spans="1:15" x14ac:dyDescent="0.25">
      <c r="A8147" t="s">
        <v>2745</v>
      </c>
      <c r="C8147" t="s">
        <v>25657</v>
      </c>
      <c r="D8147" t="s">
        <v>4177</v>
      </c>
      <c r="E8147" t="s">
        <v>35</v>
      </c>
      <c r="F8147" t="s">
        <v>25657</v>
      </c>
      <c r="G8147" t="s">
        <v>25658</v>
      </c>
      <c r="H8147" t="s">
        <v>19</v>
      </c>
      <c r="I8147" t="s">
        <v>1308</v>
      </c>
      <c r="K8147">
        <v>452003</v>
      </c>
      <c r="L8147" s="1" t="s">
        <v>25659</v>
      </c>
      <c r="M8147" t="s">
        <v>22</v>
      </c>
      <c r="N8147">
        <v>21</v>
      </c>
      <c r="O8147" t="str">
        <f t="shared" si="127"/>
        <v>16-JUL-2021</v>
      </c>
    </row>
    <row r="8148" spans="1:15" x14ac:dyDescent="0.25">
      <c r="A8148" t="s">
        <v>2474</v>
      </c>
      <c r="C8148" t="s">
        <v>13407</v>
      </c>
      <c r="D8148" t="s">
        <v>418</v>
      </c>
      <c r="E8148" t="s">
        <v>2059</v>
      </c>
      <c r="F8148" t="s">
        <v>13407</v>
      </c>
      <c r="G8148" t="s">
        <v>25660</v>
      </c>
      <c r="H8148" t="s">
        <v>19</v>
      </c>
      <c r="I8148" t="s">
        <v>26</v>
      </c>
      <c r="K8148">
        <v>110005</v>
      </c>
      <c r="L8148" s="1" t="s">
        <v>25661</v>
      </c>
      <c r="M8148" t="s">
        <v>22</v>
      </c>
      <c r="N8148">
        <v>9</v>
      </c>
      <c r="O8148" t="str">
        <f t="shared" si="127"/>
        <v>16-JUL-2021</v>
      </c>
    </row>
    <row r="8149" spans="1:15" x14ac:dyDescent="0.25">
      <c r="A8149" t="s">
        <v>5545</v>
      </c>
      <c r="B8149" t="s">
        <v>2002</v>
      </c>
      <c r="C8149" t="s">
        <v>25662</v>
      </c>
      <c r="D8149" t="s">
        <v>137</v>
      </c>
      <c r="E8149" t="s">
        <v>842</v>
      </c>
      <c r="F8149" t="s">
        <v>25662</v>
      </c>
      <c r="G8149" t="s">
        <v>25663</v>
      </c>
      <c r="H8149" t="s">
        <v>19</v>
      </c>
      <c r="I8149" t="s">
        <v>65</v>
      </c>
      <c r="K8149">
        <v>132103</v>
      </c>
      <c r="L8149" s="1" t="s">
        <v>25664</v>
      </c>
      <c r="M8149" t="s">
        <v>22</v>
      </c>
      <c r="N8149">
        <v>9</v>
      </c>
      <c r="O8149" t="str">
        <f t="shared" si="127"/>
        <v>16-JUL-2021</v>
      </c>
    </row>
    <row r="8150" spans="1:15" x14ac:dyDescent="0.25">
      <c r="A8150" t="s">
        <v>25665</v>
      </c>
      <c r="C8150" t="s">
        <v>25666</v>
      </c>
      <c r="D8150" t="s">
        <v>25666</v>
      </c>
      <c r="G8150" t="s">
        <v>25667</v>
      </c>
      <c r="H8150" t="s">
        <v>19</v>
      </c>
      <c r="I8150" t="s">
        <v>81</v>
      </c>
      <c r="K8150">
        <v>395003</v>
      </c>
      <c r="L8150" s="1" t="s">
        <v>25668</v>
      </c>
      <c r="M8150" t="s">
        <v>22</v>
      </c>
      <c r="N8150">
        <v>9</v>
      </c>
      <c r="O8150" t="str">
        <f t="shared" si="127"/>
        <v>16-JUL-2021</v>
      </c>
    </row>
    <row r="8151" spans="1:15" x14ac:dyDescent="0.25">
      <c r="A8151" t="s">
        <v>21974</v>
      </c>
      <c r="B8151" t="s">
        <v>13323</v>
      </c>
      <c r="C8151" t="s">
        <v>1718</v>
      </c>
      <c r="D8151" t="s">
        <v>550</v>
      </c>
      <c r="E8151" t="s">
        <v>35</v>
      </c>
      <c r="F8151" t="s">
        <v>1718</v>
      </c>
      <c r="G8151" t="s">
        <v>25669</v>
      </c>
      <c r="H8151" t="s">
        <v>19</v>
      </c>
      <c r="I8151" t="s">
        <v>43</v>
      </c>
      <c r="K8151">
        <v>712101</v>
      </c>
      <c r="L8151" s="1" t="s">
        <v>25670</v>
      </c>
      <c r="M8151" t="s">
        <v>22</v>
      </c>
      <c r="N8151">
        <v>9</v>
      </c>
      <c r="O8151" t="str">
        <f t="shared" si="127"/>
        <v>16-JUL-2021</v>
      </c>
    </row>
    <row r="8152" spans="1:15" x14ac:dyDescent="0.25">
      <c r="A8152" t="s">
        <v>4177</v>
      </c>
      <c r="B8152" t="s">
        <v>235</v>
      </c>
      <c r="C8152" t="s">
        <v>4795</v>
      </c>
      <c r="D8152" t="s">
        <v>25671</v>
      </c>
      <c r="F8152" t="s">
        <v>29</v>
      </c>
      <c r="G8152" t="s">
        <v>25672</v>
      </c>
      <c r="H8152" t="s">
        <v>19</v>
      </c>
      <c r="I8152" t="s">
        <v>26</v>
      </c>
      <c r="K8152">
        <v>110042</v>
      </c>
      <c r="L8152" s="1" t="s">
        <v>25673</v>
      </c>
      <c r="M8152" t="s">
        <v>22</v>
      </c>
      <c r="N8152">
        <v>9</v>
      </c>
      <c r="O8152" t="str">
        <f t="shared" si="127"/>
        <v>16-JUL-2021</v>
      </c>
    </row>
    <row r="8153" spans="1:15" x14ac:dyDescent="0.25">
      <c r="A8153" t="s">
        <v>25674</v>
      </c>
      <c r="B8153" t="s">
        <v>243</v>
      </c>
      <c r="C8153" t="s">
        <v>79</v>
      </c>
      <c r="D8153" t="s">
        <v>11392</v>
      </c>
      <c r="F8153" t="s">
        <v>79</v>
      </c>
      <c r="G8153" t="s">
        <v>25675</v>
      </c>
      <c r="H8153" t="s">
        <v>19</v>
      </c>
      <c r="I8153" t="s">
        <v>81</v>
      </c>
      <c r="K8153">
        <v>380004</v>
      </c>
      <c r="L8153" s="1" t="s">
        <v>25676</v>
      </c>
      <c r="M8153" t="s">
        <v>22</v>
      </c>
      <c r="N8153">
        <v>9</v>
      </c>
      <c r="O8153" t="str">
        <f t="shared" si="127"/>
        <v>16-JUL-2021</v>
      </c>
    </row>
    <row r="8154" spans="1:15" x14ac:dyDescent="0.25">
      <c r="A8154" t="s">
        <v>5130</v>
      </c>
      <c r="B8154" t="s">
        <v>35</v>
      </c>
      <c r="C8154" t="s">
        <v>3233</v>
      </c>
      <c r="D8154" t="s">
        <v>72</v>
      </c>
      <c r="E8154" t="s">
        <v>430</v>
      </c>
      <c r="F8154" t="s">
        <v>3233</v>
      </c>
      <c r="G8154" t="s">
        <v>25677</v>
      </c>
      <c r="H8154" t="s">
        <v>19</v>
      </c>
      <c r="I8154" t="s">
        <v>1141</v>
      </c>
      <c r="K8154">
        <v>302006</v>
      </c>
      <c r="L8154" s="1" t="s">
        <v>25678</v>
      </c>
      <c r="M8154" t="s">
        <v>22</v>
      </c>
      <c r="N8154">
        <v>30</v>
      </c>
      <c r="O8154" t="str">
        <f t="shared" si="127"/>
        <v>16-JUL-2021</v>
      </c>
    </row>
    <row r="8155" spans="1:15" x14ac:dyDescent="0.25">
      <c r="A8155" t="s">
        <v>838</v>
      </c>
      <c r="B8155" t="s">
        <v>11345</v>
      </c>
      <c r="C8155" t="s">
        <v>1188</v>
      </c>
      <c r="D8155" t="s">
        <v>29</v>
      </c>
      <c r="F8155" t="s">
        <v>1578</v>
      </c>
      <c r="G8155" t="s">
        <v>25679</v>
      </c>
      <c r="H8155" t="s">
        <v>19</v>
      </c>
      <c r="I8155" t="s">
        <v>1034</v>
      </c>
      <c r="K8155">
        <v>144514</v>
      </c>
      <c r="L8155" s="1" t="s">
        <v>25680</v>
      </c>
      <c r="M8155" t="s">
        <v>22</v>
      </c>
      <c r="N8155">
        <v>9</v>
      </c>
      <c r="O8155" t="str">
        <f t="shared" si="127"/>
        <v>16-JUL-2021</v>
      </c>
    </row>
    <row r="8156" spans="1:15" x14ac:dyDescent="0.25">
      <c r="A8156" t="s">
        <v>3165</v>
      </c>
      <c r="C8156" t="s">
        <v>169</v>
      </c>
      <c r="D8156" t="s">
        <v>62</v>
      </c>
      <c r="F8156" t="s">
        <v>169</v>
      </c>
      <c r="G8156" t="s">
        <v>25681</v>
      </c>
      <c r="H8156" t="s">
        <v>19</v>
      </c>
      <c r="I8156" t="s">
        <v>1034</v>
      </c>
      <c r="K8156">
        <v>144001</v>
      </c>
      <c r="L8156" s="1" t="s">
        <v>25682</v>
      </c>
      <c r="M8156" t="s">
        <v>22</v>
      </c>
      <c r="N8156">
        <v>9</v>
      </c>
      <c r="O8156" t="str">
        <f t="shared" si="127"/>
        <v>16-JUL-2021</v>
      </c>
    </row>
    <row r="8157" spans="1:15" x14ac:dyDescent="0.25">
      <c r="A8157" t="s">
        <v>25683</v>
      </c>
      <c r="C8157" t="s">
        <v>1369</v>
      </c>
      <c r="D8157" t="s">
        <v>1735</v>
      </c>
      <c r="E8157" t="s">
        <v>119</v>
      </c>
      <c r="F8157" t="s">
        <v>1367</v>
      </c>
      <c r="G8157" t="s">
        <v>25684</v>
      </c>
      <c r="H8157" t="s">
        <v>19</v>
      </c>
      <c r="I8157" t="s">
        <v>43</v>
      </c>
      <c r="K8157">
        <v>700059</v>
      </c>
      <c r="L8157" s="1" t="s">
        <v>25685</v>
      </c>
      <c r="M8157" t="s">
        <v>22</v>
      </c>
      <c r="N8157">
        <v>9</v>
      </c>
      <c r="O8157" t="str">
        <f t="shared" si="127"/>
        <v>16-JUL-2021</v>
      </c>
    </row>
    <row r="8158" spans="1:15" x14ac:dyDescent="0.25">
      <c r="A8158" t="s">
        <v>145</v>
      </c>
      <c r="C8158" t="s">
        <v>263</v>
      </c>
      <c r="D8158" t="s">
        <v>291</v>
      </c>
      <c r="E8158" t="s">
        <v>1119</v>
      </c>
      <c r="F8158" t="s">
        <v>263</v>
      </c>
      <c r="G8158" t="s">
        <v>25686</v>
      </c>
      <c r="H8158" t="s">
        <v>19</v>
      </c>
      <c r="I8158" t="s">
        <v>43</v>
      </c>
      <c r="K8158">
        <v>700007</v>
      </c>
      <c r="L8158" s="1" t="s">
        <v>25687</v>
      </c>
      <c r="M8158" t="s">
        <v>22</v>
      </c>
      <c r="N8158">
        <v>9</v>
      </c>
      <c r="O8158" t="str">
        <f t="shared" si="127"/>
        <v>16-JUL-2021</v>
      </c>
    </row>
    <row r="8159" spans="1:15" x14ac:dyDescent="0.25">
      <c r="A8159" t="s">
        <v>137</v>
      </c>
      <c r="B8159" t="s">
        <v>25688</v>
      </c>
      <c r="C8159" t="s">
        <v>25689</v>
      </c>
      <c r="D8159" t="s">
        <v>425</v>
      </c>
      <c r="E8159" t="s">
        <v>25690</v>
      </c>
      <c r="F8159" t="s">
        <v>25689</v>
      </c>
      <c r="G8159" t="s">
        <v>25691</v>
      </c>
      <c r="H8159" t="s">
        <v>19</v>
      </c>
      <c r="I8159" t="s">
        <v>139</v>
      </c>
      <c r="K8159">
        <v>680001</v>
      </c>
      <c r="L8159" s="1" t="s">
        <v>25692</v>
      </c>
      <c r="M8159" t="s">
        <v>22</v>
      </c>
      <c r="N8159">
        <v>9</v>
      </c>
      <c r="O8159" t="str">
        <f t="shared" si="127"/>
        <v>16-JUL-2021</v>
      </c>
    </row>
    <row r="8160" spans="1:15" x14ac:dyDescent="0.25">
      <c r="A8160" t="s">
        <v>25693</v>
      </c>
      <c r="C8160" t="s">
        <v>235</v>
      </c>
      <c r="D8160" t="s">
        <v>440</v>
      </c>
      <c r="F8160" t="s">
        <v>235</v>
      </c>
      <c r="G8160" t="s">
        <v>25694</v>
      </c>
      <c r="H8160" t="s">
        <v>19</v>
      </c>
      <c r="I8160" t="s">
        <v>1034</v>
      </c>
      <c r="K8160">
        <v>144203</v>
      </c>
      <c r="L8160" s="1" t="s">
        <v>25695</v>
      </c>
      <c r="M8160" t="s">
        <v>22</v>
      </c>
      <c r="N8160">
        <v>9</v>
      </c>
      <c r="O8160" t="str">
        <f t="shared" si="127"/>
        <v>16-JUL-2021</v>
      </c>
    </row>
    <row r="8161" spans="1:15" x14ac:dyDescent="0.25">
      <c r="A8161" t="s">
        <v>19763</v>
      </c>
      <c r="D8161" t="s">
        <v>842</v>
      </c>
      <c r="F8161" t="s">
        <v>563</v>
      </c>
      <c r="G8161" t="s">
        <v>25696</v>
      </c>
      <c r="H8161" t="s">
        <v>19</v>
      </c>
      <c r="I8161" t="s">
        <v>26</v>
      </c>
      <c r="K8161">
        <v>110041</v>
      </c>
      <c r="L8161" s="1" t="s">
        <v>25697</v>
      </c>
      <c r="M8161" t="s">
        <v>22</v>
      </c>
      <c r="N8161">
        <v>9</v>
      </c>
      <c r="O8161" t="str">
        <f t="shared" si="127"/>
        <v>16-JUL-2021</v>
      </c>
    </row>
    <row r="8162" spans="1:15" x14ac:dyDescent="0.25">
      <c r="A8162" t="s">
        <v>496</v>
      </c>
      <c r="C8162" t="s">
        <v>2649</v>
      </c>
      <c r="D8162" t="s">
        <v>8664</v>
      </c>
      <c r="F8162" t="s">
        <v>2649</v>
      </c>
      <c r="G8162" t="s">
        <v>25698</v>
      </c>
      <c r="H8162" t="s">
        <v>19</v>
      </c>
      <c r="I8162" t="s">
        <v>43</v>
      </c>
      <c r="K8162">
        <v>700006</v>
      </c>
      <c r="L8162" s="1" t="s">
        <v>25699</v>
      </c>
      <c r="M8162" t="s">
        <v>22</v>
      </c>
      <c r="N8162">
        <v>42</v>
      </c>
      <c r="O8162" t="str">
        <f t="shared" si="127"/>
        <v>16-JUL-2021</v>
      </c>
    </row>
    <row r="8163" spans="1:15" x14ac:dyDescent="0.25">
      <c r="A8163" t="s">
        <v>20109</v>
      </c>
      <c r="C8163" t="s">
        <v>5563</v>
      </c>
      <c r="D8163" t="s">
        <v>18369</v>
      </c>
      <c r="E8163" t="s">
        <v>1077</v>
      </c>
      <c r="F8163" t="s">
        <v>235</v>
      </c>
      <c r="G8163" t="s">
        <v>25700</v>
      </c>
      <c r="H8163" t="s">
        <v>19</v>
      </c>
      <c r="I8163" t="s">
        <v>198</v>
      </c>
      <c r="K8163">
        <v>811214</v>
      </c>
      <c r="L8163" s="1" t="s">
        <v>25701</v>
      </c>
      <c r="M8163" t="s">
        <v>22</v>
      </c>
      <c r="N8163">
        <v>9</v>
      </c>
      <c r="O8163" t="str">
        <f t="shared" si="127"/>
        <v>16-JUL-2021</v>
      </c>
    </row>
    <row r="8164" spans="1:15" x14ac:dyDescent="0.25">
      <c r="A8164" t="s">
        <v>359</v>
      </c>
      <c r="B8164" t="s">
        <v>25702</v>
      </c>
      <c r="C8164" t="s">
        <v>25703</v>
      </c>
      <c r="D8164" t="s">
        <v>425</v>
      </c>
      <c r="E8164" t="s">
        <v>25704</v>
      </c>
      <c r="F8164" t="s">
        <v>25703</v>
      </c>
      <c r="G8164" t="s">
        <v>25705</v>
      </c>
      <c r="H8164" t="s">
        <v>19</v>
      </c>
      <c r="I8164" t="s">
        <v>43</v>
      </c>
      <c r="K8164">
        <v>700054</v>
      </c>
      <c r="L8164" s="1" t="s">
        <v>25706</v>
      </c>
      <c r="M8164" t="s">
        <v>22</v>
      </c>
      <c r="N8164">
        <v>9</v>
      </c>
      <c r="O8164" t="str">
        <f t="shared" si="127"/>
        <v>16-JUL-2021</v>
      </c>
    </row>
    <row r="8165" spans="1:15" x14ac:dyDescent="0.25">
      <c r="A8165" t="s">
        <v>21677</v>
      </c>
      <c r="C8165" t="s">
        <v>263</v>
      </c>
      <c r="D8165" t="s">
        <v>4177</v>
      </c>
      <c r="F8165" t="s">
        <v>263</v>
      </c>
      <c r="G8165" t="s">
        <v>25707</v>
      </c>
      <c r="H8165" t="s">
        <v>19</v>
      </c>
      <c r="I8165" t="s">
        <v>65</v>
      </c>
      <c r="K8165">
        <v>121001</v>
      </c>
      <c r="L8165" s="1" t="s">
        <v>25708</v>
      </c>
      <c r="M8165" t="s">
        <v>22</v>
      </c>
      <c r="N8165">
        <v>9</v>
      </c>
      <c r="O8165" t="str">
        <f t="shared" si="127"/>
        <v>16-JUL-2021</v>
      </c>
    </row>
    <row r="8166" spans="1:15" x14ac:dyDescent="0.25">
      <c r="A8166" t="s">
        <v>11649</v>
      </c>
      <c r="C8166" t="s">
        <v>11052</v>
      </c>
      <c r="D8166" t="s">
        <v>34</v>
      </c>
      <c r="E8166" t="s">
        <v>35</v>
      </c>
      <c r="F8166" t="s">
        <v>11052</v>
      </c>
      <c r="G8166" t="s">
        <v>25709</v>
      </c>
      <c r="H8166" t="s">
        <v>19</v>
      </c>
      <c r="I8166" t="s">
        <v>43</v>
      </c>
      <c r="K8166">
        <v>700055</v>
      </c>
      <c r="L8166" s="1" t="s">
        <v>25710</v>
      </c>
      <c r="M8166" t="s">
        <v>22</v>
      </c>
      <c r="N8166">
        <v>9</v>
      </c>
      <c r="O8166" t="str">
        <f t="shared" si="127"/>
        <v>16-JUL-2021</v>
      </c>
    </row>
    <row r="8167" spans="1:15" x14ac:dyDescent="0.25">
      <c r="A8167" t="s">
        <v>25711</v>
      </c>
      <c r="C8167" t="s">
        <v>5895</v>
      </c>
      <c r="D8167" t="s">
        <v>843</v>
      </c>
      <c r="E8167" t="s">
        <v>269</v>
      </c>
      <c r="F8167" t="s">
        <v>5895</v>
      </c>
      <c r="G8167" t="s">
        <v>25712</v>
      </c>
      <c r="H8167" t="s">
        <v>19</v>
      </c>
      <c r="I8167" t="s">
        <v>43</v>
      </c>
      <c r="K8167">
        <v>700110</v>
      </c>
      <c r="L8167" s="1" t="s">
        <v>25713</v>
      </c>
      <c r="M8167" t="s">
        <v>22</v>
      </c>
      <c r="N8167">
        <v>9</v>
      </c>
      <c r="O8167" t="str">
        <f t="shared" si="127"/>
        <v>16-JUL-2021</v>
      </c>
    </row>
    <row r="8168" spans="1:15" x14ac:dyDescent="0.25">
      <c r="A8168" t="s">
        <v>25714</v>
      </c>
      <c r="C8168" t="s">
        <v>4166</v>
      </c>
      <c r="D8168" t="s">
        <v>208</v>
      </c>
      <c r="E8168" t="s">
        <v>137</v>
      </c>
      <c r="F8168" t="s">
        <v>4166</v>
      </c>
      <c r="G8168" t="s">
        <v>25715</v>
      </c>
      <c r="H8168" t="s">
        <v>19</v>
      </c>
      <c r="I8168" t="s">
        <v>43</v>
      </c>
      <c r="K8168">
        <v>700029</v>
      </c>
      <c r="L8168" s="1" t="s">
        <v>25716</v>
      </c>
      <c r="M8168" t="s">
        <v>22</v>
      </c>
      <c r="N8168">
        <v>9</v>
      </c>
      <c r="O8168" t="str">
        <f t="shared" si="127"/>
        <v>16-JUL-2021</v>
      </c>
    </row>
    <row r="8169" spans="1:15" x14ac:dyDescent="0.25">
      <c r="A8169" t="s">
        <v>12509</v>
      </c>
      <c r="C8169" t="s">
        <v>5664</v>
      </c>
      <c r="D8169" t="s">
        <v>25717</v>
      </c>
      <c r="F8169" t="s">
        <v>5664</v>
      </c>
      <c r="G8169" t="s">
        <v>25718</v>
      </c>
      <c r="H8169" t="s">
        <v>19</v>
      </c>
      <c r="I8169" t="s">
        <v>43</v>
      </c>
      <c r="K8169">
        <v>711106</v>
      </c>
      <c r="L8169" s="1" t="s">
        <v>25719</v>
      </c>
      <c r="M8169" t="s">
        <v>22</v>
      </c>
      <c r="N8169">
        <v>30</v>
      </c>
      <c r="O8169" t="str">
        <f t="shared" si="127"/>
        <v>16-JUL-2021</v>
      </c>
    </row>
    <row r="8170" spans="1:15" x14ac:dyDescent="0.25">
      <c r="A8170" t="s">
        <v>481</v>
      </c>
      <c r="C8170" t="s">
        <v>2174</v>
      </c>
      <c r="D8170" t="s">
        <v>208</v>
      </c>
      <c r="F8170" t="s">
        <v>25720</v>
      </c>
      <c r="G8170" t="s">
        <v>25721</v>
      </c>
      <c r="H8170" t="s">
        <v>19</v>
      </c>
      <c r="I8170" t="s">
        <v>20</v>
      </c>
      <c r="K8170">
        <v>600017</v>
      </c>
      <c r="L8170" s="1" t="s">
        <v>25722</v>
      </c>
      <c r="M8170" t="s">
        <v>22</v>
      </c>
      <c r="N8170">
        <v>9</v>
      </c>
      <c r="O8170" t="str">
        <f t="shared" si="127"/>
        <v>16-JUL-2021</v>
      </c>
    </row>
    <row r="8171" spans="1:15" x14ac:dyDescent="0.25">
      <c r="A8171" t="s">
        <v>25723</v>
      </c>
      <c r="B8171" t="s">
        <v>1179</v>
      </c>
      <c r="C8171" t="s">
        <v>1751</v>
      </c>
      <c r="D8171" t="s">
        <v>25724</v>
      </c>
      <c r="G8171" t="s">
        <v>25725</v>
      </c>
      <c r="H8171" t="s">
        <v>19</v>
      </c>
      <c r="I8171" t="s">
        <v>1141</v>
      </c>
      <c r="K8171">
        <v>302002</v>
      </c>
      <c r="L8171" s="1" t="s">
        <v>25726</v>
      </c>
      <c r="M8171" t="s">
        <v>22</v>
      </c>
      <c r="N8171">
        <v>30</v>
      </c>
      <c r="O8171" t="str">
        <f t="shared" si="127"/>
        <v>16-JUL-2021</v>
      </c>
    </row>
    <row r="8172" spans="1:15" x14ac:dyDescent="0.25">
      <c r="A8172" t="s">
        <v>4177</v>
      </c>
      <c r="C8172" t="s">
        <v>263</v>
      </c>
      <c r="D8172" t="s">
        <v>425</v>
      </c>
      <c r="E8172" t="s">
        <v>7215</v>
      </c>
      <c r="F8172" t="s">
        <v>1179</v>
      </c>
      <c r="G8172" t="s">
        <v>25727</v>
      </c>
      <c r="H8172" t="s">
        <v>19</v>
      </c>
      <c r="I8172" t="s">
        <v>65</v>
      </c>
      <c r="K8172">
        <v>121007</v>
      </c>
      <c r="L8172" s="1" t="s">
        <v>25728</v>
      </c>
      <c r="M8172" t="s">
        <v>22</v>
      </c>
      <c r="N8172">
        <v>21</v>
      </c>
      <c r="O8172" t="str">
        <f t="shared" si="127"/>
        <v>16-JUL-2021</v>
      </c>
    </row>
    <row r="8173" spans="1:15" x14ac:dyDescent="0.25">
      <c r="A8173" t="s">
        <v>1011</v>
      </c>
      <c r="B8173" t="s">
        <v>35</v>
      </c>
      <c r="C8173" t="s">
        <v>1094</v>
      </c>
      <c r="D8173" t="s">
        <v>3388</v>
      </c>
      <c r="E8173" t="s">
        <v>500</v>
      </c>
      <c r="F8173" t="s">
        <v>1094</v>
      </c>
      <c r="G8173" t="s">
        <v>25729</v>
      </c>
      <c r="H8173" t="s">
        <v>19</v>
      </c>
      <c r="I8173" t="s">
        <v>43</v>
      </c>
      <c r="K8173">
        <v>700020</v>
      </c>
      <c r="L8173" s="1" t="s">
        <v>25730</v>
      </c>
      <c r="M8173" t="s">
        <v>22</v>
      </c>
      <c r="N8173">
        <v>9</v>
      </c>
      <c r="O8173" t="str">
        <f t="shared" si="127"/>
        <v>16-JUL-2021</v>
      </c>
    </row>
    <row r="8174" spans="1:15" x14ac:dyDescent="0.25">
      <c r="A8174" t="s">
        <v>25731</v>
      </c>
      <c r="C8174" t="s">
        <v>1686</v>
      </c>
      <c r="D8174" t="s">
        <v>6330</v>
      </c>
      <c r="E8174" t="s">
        <v>5801</v>
      </c>
      <c r="F8174" t="s">
        <v>1686</v>
      </c>
      <c r="G8174" t="s">
        <v>25732</v>
      </c>
      <c r="H8174" t="s">
        <v>19</v>
      </c>
      <c r="I8174" t="s">
        <v>43</v>
      </c>
      <c r="K8174">
        <v>700083</v>
      </c>
      <c r="L8174" s="1" t="s">
        <v>25733</v>
      </c>
      <c r="M8174" t="s">
        <v>22</v>
      </c>
      <c r="N8174">
        <v>9</v>
      </c>
      <c r="O8174" t="str">
        <f t="shared" si="127"/>
        <v>16-JUL-2021</v>
      </c>
    </row>
    <row r="8175" spans="1:15" x14ac:dyDescent="0.25">
      <c r="A8175" t="s">
        <v>559</v>
      </c>
      <c r="B8175" t="s">
        <v>35</v>
      </c>
      <c r="C8175" t="s">
        <v>1566</v>
      </c>
      <c r="D8175" t="s">
        <v>25734</v>
      </c>
      <c r="F8175" t="s">
        <v>1566</v>
      </c>
      <c r="G8175" t="s">
        <v>25735</v>
      </c>
      <c r="H8175" t="s">
        <v>19</v>
      </c>
      <c r="I8175" t="s">
        <v>43</v>
      </c>
      <c r="K8175">
        <v>700007</v>
      </c>
      <c r="L8175" s="1" t="s">
        <v>25736</v>
      </c>
      <c r="M8175" t="s">
        <v>22</v>
      </c>
      <c r="N8175">
        <v>51</v>
      </c>
      <c r="O8175" t="str">
        <f t="shared" si="127"/>
        <v>16-JUL-2021</v>
      </c>
    </row>
    <row r="8176" spans="1:15" x14ac:dyDescent="0.25">
      <c r="A8176" t="s">
        <v>1449</v>
      </c>
      <c r="B8176" t="s">
        <v>12494</v>
      </c>
      <c r="C8176" t="s">
        <v>24689</v>
      </c>
      <c r="D8176" t="s">
        <v>5560</v>
      </c>
      <c r="E8176" t="s">
        <v>6420</v>
      </c>
      <c r="F8176" t="s">
        <v>12494</v>
      </c>
      <c r="G8176" t="s">
        <v>25737</v>
      </c>
      <c r="H8176" t="s">
        <v>19</v>
      </c>
      <c r="I8176" t="s">
        <v>81</v>
      </c>
      <c r="K8176">
        <v>382008</v>
      </c>
      <c r="L8176" s="1" t="s">
        <v>25738</v>
      </c>
      <c r="M8176" t="s">
        <v>22</v>
      </c>
      <c r="N8176">
        <v>3</v>
      </c>
      <c r="O8176" t="str">
        <f t="shared" si="127"/>
        <v>16-JUL-2021</v>
      </c>
    </row>
    <row r="8177" spans="1:15" x14ac:dyDescent="0.25">
      <c r="A8177" t="s">
        <v>394</v>
      </c>
      <c r="C8177" t="s">
        <v>17893</v>
      </c>
      <c r="D8177" t="s">
        <v>342</v>
      </c>
      <c r="F8177" t="s">
        <v>35</v>
      </c>
      <c r="G8177" t="s">
        <v>25739</v>
      </c>
      <c r="H8177" t="s">
        <v>19</v>
      </c>
      <c r="I8177" t="s">
        <v>26</v>
      </c>
      <c r="K8177">
        <v>110052</v>
      </c>
      <c r="L8177" s="1" t="s">
        <v>25740</v>
      </c>
      <c r="M8177" t="s">
        <v>22</v>
      </c>
      <c r="N8177">
        <v>9</v>
      </c>
      <c r="O8177" t="str">
        <f t="shared" si="127"/>
        <v>16-JUL-2021</v>
      </c>
    </row>
    <row r="8178" spans="1:15" x14ac:dyDescent="0.25">
      <c r="A8178" t="s">
        <v>645</v>
      </c>
      <c r="C8178" t="s">
        <v>135</v>
      </c>
      <c r="D8178" t="s">
        <v>545</v>
      </c>
      <c r="E8178" t="s">
        <v>137</v>
      </c>
      <c r="F8178" t="s">
        <v>2793</v>
      </c>
      <c r="G8178" t="s">
        <v>25741</v>
      </c>
      <c r="H8178" t="s">
        <v>19</v>
      </c>
      <c r="I8178" t="s">
        <v>139</v>
      </c>
      <c r="K8178">
        <v>686661</v>
      </c>
      <c r="L8178" s="1" t="s">
        <v>25742</v>
      </c>
      <c r="M8178" t="s">
        <v>22</v>
      </c>
      <c r="N8178">
        <v>21</v>
      </c>
      <c r="O8178" t="str">
        <f t="shared" si="127"/>
        <v>16-JUL-2021</v>
      </c>
    </row>
    <row r="8179" spans="1:15" x14ac:dyDescent="0.25">
      <c r="A8179" t="s">
        <v>169</v>
      </c>
      <c r="B8179" t="s">
        <v>8981</v>
      </c>
      <c r="C8179" t="s">
        <v>22161</v>
      </c>
      <c r="D8179" t="s">
        <v>495</v>
      </c>
      <c r="E8179" t="s">
        <v>1226</v>
      </c>
      <c r="F8179" t="s">
        <v>22161</v>
      </c>
      <c r="G8179" t="s">
        <v>25743</v>
      </c>
      <c r="H8179" t="s">
        <v>19</v>
      </c>
      <c r="I8179" t="s">
        <v>26</v>
      </c>
      <c r="K8179">
        <v>110007</v>
      </c>
      <c r="L8179" s="1" t="s">
        <v>25744</v>
      </c>
      <c r="M8179" t="s">
        <v>22</v>
      </c>
      <c r="N8179">
        <v>9</v>
      </c>
      <c r="O8179" t="str">
        <f t="shared" si="127"/>
        <v>16-JUL-2021</v>
      </c>
    </row>
    <row r="8180" spans="1:15" x14ac:dyDescent="0.25">
      <c r="A8180" t="s">
        <v>13519</v>
      </c>
      <c r="C8180" t="s">
        <v>8746</v>
      </c>
      <c r="D8180" t="s">
        <v>12721</v>
      </c>
      <c r="F8180" t="s">
        <v>8746</v>
      </c>
      <c r="G8180" t="s">
        <v>25745</v>
      </c>
      <c r="H8180" t="s">
        <v>19</v>
      </c>
      <c r="I8180" t="s">
        <v>43</v>
      </c>
      <c r="K8180">
        <v>743276</v>
      </c>
      <c r="L8180" s="1" t="s">
        <v>25746</v>
      </c>
      <c r="M8180" t="s">
        <v>22</v>
      </c>
      <c r="N8180">
        <v>21</v>
      </c>
      <c r="O8180" t="str">
        <f t="shared" si="127"/>
        <v>16-JUL-2021</v>
      </c>
    </row>
    <row r="8181" spans="1:15" x14ac:dyDescent="0.25">
      <c r="A8181" t="s">
        <v>1431</v>
      </c>
      <c r="B8181" t="s">
        <v>25747</v>
      </c>
      <c r="C8181" t="s">
        <v>25748</v>
      </c>
      <c r="D8181" t="s">
        <v>25748</v>
      </c>
      <c r="F8181" t="s">
        <v>25747</v>
      </c>
      <c r="G8181" t="s">
        <v>25749</v>
      </c>
      <c r="H8181" t="s">
        <v>19</v>
      </c>
      <c r="I8181" t="s">
        <v>98</v>
      </c>
      <c r="K8181">
        <v>411030</v>
      </c>
      <c r="L8181" s="1" t="s">
        <v>25750</v>
      </c>
      <c r="M8181" t="s">
        <v>22</v>
      </c>
      <c r="N8181">
        <v>9</v>
      </c>
      <c r="O8181" t="str">
        <f t="shared" si="127"/>
        <v>16-JUL-2021</v>
      </c>
    </row>
    <row r="8182" spans="1:15" x14ac:dyDescent="0.25">
      <c r="A8182" t="s">
        <v>6063</v>
      </c>
      <c r="C8182" t="s">
        <v>23593</v>
      </c>
      <c r="D8182" t="s">
        <v>72</v>
      </c>
      <c r="E8182" t="s">
        <v>269</v>
      </c>
      <c r="F8182" t="s">
        <v>23593</v>
      </c>
      <c r="G8182" t="s">
        <v>25751</v>
      </c>
      <c r="H8182" t="s">
        <v>19</v>
      </c>
      <c r="I8182" t="s">
        <v>43</v>
      </c>
      <c r="K8182">
        <v>700076</v>
      </c>
      <c r="L8182" s="1" t="s">
        <v>25752</v>
      </c>
      <c r="M8182" t="s">
        <v>22</v>
      </c>
      <c r="N8182">
        <v>9</v>
      </c>
      <c r="O8182" t="str">
        <f t="shared" si="127"/>
        <v>16-JUL-2021</v>
      </c>
    </row>
    <row r="8183" spans="1:15" x14ac:dyDescent="0.25">
      <c r="A8183" t="s">
        <v>6063</v>
      </c>
      <c r="B8183" t="s">
        <v>108</v>
      </c>
      <c r="C8183" t="s">
        <v>1369</v>
      </c>
      <c r="D8183" t="s">
        <v>6134</v>
      </c>
      <c r="E8183" t="s">
        <v>9058</v>
      </c>
      <c r="F8183" t="s">
        <v>1369</v>
      </c>
      <c r="G8183" t="s">
        <v>25753</v>
      </c>
      <c r="H8183" t="s">
        <v>19</v>
      </c>
      <c r="I8183" t="s">
        <v>43</v>
      </c>
      <c r="K8183">
        <v>711227</v>
      </c>
      <c r="L8183" s="1" t="s">
        <v>25754</v>
      </c>
      <c r="M8183" t="s">
        <v>22</v>
      </c>
      <c r="N8183">
        <v>18</v>
      </c>
      <c r="O8183" t="str">
        <f t="shared" si="127"/>
        <v>16-JUL-2021</v>
      </c>
    </row>
    <row r="8184" spans="1:15" x14ac:dyDescent="0.25">
      <c r="A8184" t="s">
        <v>1194</v>
      </c>
      <c r="B8184" t="s">
        <v>1119</v>
      </c>
      <c r="C8184" t="s">
        <v>69</v>
      </c>
      <c r="D8184" t="s">
        <v>6287</v>
      </c>
      <c r="E8184" t="s">
        <v>25755</v>
      </c>
      <c r="F8184" t="s">
        <v>69</v>
      </c>
      <c r="G8184" t="s">
        <v>25756</v>
      </c>
      <c r="H8184" t="s">
        <v>19</v>
      </c>
      <c r="I8184" t="s">
        <v>43</v>
      </c>
      <c r="K8184">
        <v>700007</v>
      </c>
      <c r="L8184" s="1" t="s">
        <v>25757</v>
      </c>
      <c r="M8184" t="s">
        <v>22</v>
      </c>
      <c r="N8184">
        <v>9</v>
      </c>
      <c r="O8184" t="str">
        <f t="shared" si="127"/>
        <v>16-JUL-2021</v>
      </c>
    </row>
    <row r="8185" spans="1:15" x14ac:dyDescent="0.25">
      <c r="A8185" t="s">
        <v>481</v>
      </c>
      <c r="B8185" t="s">
        <v>333</v>
      </c>
      <c r="C8185" t="s">
        <v>1080</v>
      </c>
      <c r="G8185" t="s">
        <v>25758</v>
      </c>
      <c r="H8185" t="s">
        <v>19</v>
      </c>
      <c r="I8185" t="s">
        <v>20</v>
      </c>
      <c r="K8185">
        <v>600001</v>
      </c>
      <c r="L8185" s="1" t="s">
        <v>25759</v>
      </c>
      <c r="M8185" t="s">
        <v>22</v>
      </c>
      <c r="N8185">
        <v>9</v>
      </c>
      <c r="O8185" t="str">
        <f t="shared" si="127"/>
        <v>16-JUL-2021</v>
      </c>
    </row>
    <row r="8186" spans="1:15" x14ac:dyDescent="0.25">
      <c r="A8186" t="s">
        <v>25760</v>
      </c>
      <c r="B8186" t="s">
        <v>1080</v>
      </c>
      <c r="C8186" t="s">
        <v>3733</v>
      </c>
      <c r="D8186" t="s">
        <v>25761</v>
      </c>
      <c r="E8186" t="s">
        <v>5509</v>
      </c>
      <c r="F8186" t="s">
        <v>3733</v>
      </c>
      <c r="G8186" t="s">
        <v>25762</v>
      </c>
      <c r="H8186" t="s">
        <v>19</v>
      </c>
      <c r="I8186" t="s">
        <v>43</v>
      </c>
      <c r="K8186">
        <v>700001</v>
      </c>
      <c r="L8186" s="1" t="s">
        <v>25763</v>
      </c>
      <c r="M8186" t="s">
        <v>22</v>
      </c>
      <c r="N8186">
        <v>21</v>
      </c>
      <c r="O8186" t="str">
        <f t="shared" si="127"/>
        <v>16-JUL-2021</v>
      </c>
    </row>
    <row r="8187" spans="1:15" x14ac:dyDescent="0.25">
      <c r="A8187" t="s">
        <v>1103</v>
      </c>
      <c r="B8187" t="s">
        <v>3721</v>
      </c>
      <c r="C8187" t="s">
        <v>59</v>
      </c>
      <c r="D8187" t="s">
        <v>3215</v>
      </c>
      <c r="E8187" t="s">
        <v>25764</v>
      </c>
      <c r="F8187" t="s">
        <v>59</v>
      </c>
      <c r="G8187" t="s">
        <v>25765</v>
      </c>
      <c r="H8187" t="s">
        <v>19</v>
      </c>
      <c r="I8187" t="s">
        <v>26</v>
      </c>
      <c r="K8187">
        <v>110031</v>
      </c>
      <c r="L8187" s="1" t="s">
        <v>25766</v>
      </c>
      <c r="M8187" t="s">
        <v>22</v>
      </c>
      <c r="N8187">
        <v>9</v>
      </c>
      <c r="O8187" t="str">
        <f t="shared" si="127"/>
        <v>16-JUL-2021</v>
      </c>
    </row>
    <row r="8188" spans="1:15" x14ac:dyDescent="0.25">
      <c r="A8188" t="s">
        <v>25767</v>
      </c>
      <c r="C8188" t="s">
        <v>235</v>
      </c>
      <c r="D8188" t="s">
        <v>425</v>
      </c>
      <c r="E8188" t="s">
        <v>25768</v>
      </c>
      <c r="F8188" t="s">
        <v>235</v>
      </c>
      <c r="G8188" t="s">
        <v>25769</v>
      </c>
      <c r="H8188" t="s">
        <v>19</v>
      </c>
      <c r="I8188" t="s">
        <v>590</v>
      </c>
      <c r="K8188">
        <v>201001</v>
      </c>
      <c r="L8188" s="1" t="s">
        <v>25770</v>
      </c>
      <c r="M8188" t="s">
        <v>22</v>
      </c>
      <c r="N8188">
        <v>30</v>
      </c>
      <c r="O8188" t="str">
        <f t="shared" si="127"/>
        <v>16-JUL-2021</v>
      </c>
    </row>
    <row r="8189" spans="1:15" x14ac:dyDescent="0.25">
      <c r="A8189" t="s">
        <v>25771</v>
      </c>
      <c r="C8189" t="s">
        <v>11052</v>
      </c>
      <c r="D8189" t="s">
        <v>425</v>
      </c>
      <c r="E8189" t="s">
        <v>25772</v>
      </c>
      <c r="F8189" t="s">
        <v>11052</v>
      </c>
      <c r="G8189" t="s">
        <v>25773</v>
      </c>
      <c r="H8189" t="s">
        <v>19</v>
      </c>
      <c r="I8189" t="s">
        <v>43</v>
      </c>
      <c r="K8189">
        <v>712136</v>
      </c>
      <c r="L8189" s="1" t="s">
        <v>25774</v>
      </c>
      <c r="M8189" t="s">
        <v>22</v>
      </c>
      <c r="N8189">
        <v>9</v>
      </c>
      <c r="O8189" t="str">
        <f t="shared" si="127"/>
        <v>16-JUL-2021</v>
      </c>
    </row>
    <row r="8190" spans="1:15" x14ac:dyDescent="0.25">
      <c r="A8190" t="s">
        <v>137</v>
      </c>
      <c r="C8190" t="s">
        <v>25775</v>
      </c>
      <c r="D8190" t="s">
        <v>25776</v>
      </c>
      <c r="F8190" t="s">
        <v>2107</v>
      </c>
      <c r="G8190" t="s">
        <v>25777</v>
      </c>
      <c r="H8190" t="s">
        <v>19</v>
      </c>
      <c r="I8190" t="s">
        <v>20</v>
      </c>
      <c r="K8190">
        <v>641006</v>
      </c>
      <c r="L8190" s="1" t="s">
        <v>25778</v>
      </c>
      <c r="M8190" t="s">
        <v>22</v>
      </c>
      <c r="N8190">
        <v>9</v>
      </c>
      <c r="O8190" t="str">
        <f t="shared" si="127"/>
        <v>16-JUL-2021</v>
      </c>
    </row>
    <row r="8191" spans="1:15" x14ac:dyDescent="0.25">
      <c r="A8191" t="s">
        <v>137</v>
      </c>
      <c r="C8191" t="s">
        <v>402</v>
      </c>
      <c r="D8191" t="s">
        <v>208</v>
      </c>
      <c r="F8191" t="s">
        <v>25779</v>
      </c>
      <c r="G8191" t="s">
        <v>25780</v>
      </c>
      <c r="H8191" t="s">
        <v>19</v>
      </c>
      <c r="I8191" t="s">
        <v>20</v>
      </c>
      <c r="K8191">
        <v>600088</v>
      </c>
      <c r="L8191" s="1" t="s">
        <v>25781</v>
      </c>
      <c r="M8191" t="s">
        <v>22</v>
      </c>
      <c r="N8191">
        <v>21</v>
      </c>
      <c r="O8191" t="str">
        <f t="shared" si="127"/>
        <v>16-JUL-2021</v>
      </c>
    </row>
    <row r="8192" spans="1:15" x14ac:dyDescent="0.25">
      <c r="A8192" t="s">
        <v>137</v>
      </c>
      <c r="C8192" t="s">
        <v>2160</v>
      </c>
      <c r="D8192" t="s">
        <v>68</v>
      </c>
      <c r="E8192" t="s">
        <v>25782</v>
      </c>
      <c r="F8192" t="s">
        <v>25783</v>
      </c>
      <c r="G8192" t="s">
        <v>25784</v>
      </c>
      <c r="H8192" t="s">
        <v>19</v>
      </c>
      <c r="I8192" t="s">
        <v>20</v>
      </c>
      <c r="K8192">
        <v>635112</v>
      </c>
      <c r="L8192" s="1" t="s">
        <v>25785</v>
      </c>
      <c r="M8192" t="s">
        <v>22</v>
      </c>
      <c r="N8192">
        <v>18</v>
      </c>
      <c r="O8192" t="str">
        <f t="shared" si="127"/>
        <v>16-JUL-2021</v>
      </c>
    </row>
    <row r="8193" spans="1:15" x14ac:dyDescent="0.25">
      <c r="A8193" t="s">
        <v>11002</v>
      </c>
      <c r="C8193" t="s">
        <v>7040</v>
      </c>
      <c r="D8193" t="s">
        <v>481</v>
      </c>
      <c r="E8193" t="s">
        <v>137</v>
      </c>
      <c r="F8193" t="s">
        <v>7040</v>
      </c>
      <c r="G8193" t="s">
        <v>25786</v>
      </c>
      <c r="H8193" t="s">
        <v>19</v>
      </c>
      <c r="I8193" t="s">
        <v>26</v>
      </c>
      <c r="K8193">
        <v>110085</v>
      </c>
      <c r="L8193" s="1" t="s">
        <v>25787</v>
      </c>
      <c r="M8193" t="s">
        <v>22</v>
      </c>
      <c r="N8193">
        <v>9</v>
      </c>
      <c r="O8193" t="str">
        <f t="shared" si="127"/>
        <v>16-JUL-2021</v>
      </c>
    </row>
    <row r="8194" spans="1:15" x14ac:dyDescent="0.25">
      <c r="A8194" t="s">
        <v>25788</v>
      </c>
      <c r="C8194" t="s">
        <v>17157</v>
      </c>
      <c r="D8194" t="s">
        <v>898</v>
      </c>
      <c r="F8194" t="s">
        <v>25789</v>
      </c>
      <c r="G8194" t="s">
        <v>25790</v>
      </c>
      <c r="H8194" t="s">
        <v>19</v>
      </c>
      <c r="I8194" t="s">
        <v>20</v>
      </c>
      <c r="K8194">
        <v>600108</v>
      </c>
      <c r="L8194" s="1" t="s">
        <v>25791</v>
      </c>
      <c r="M8194" t="s">
        <v>22</v>
      </c>
      <c r="N8194">
        <v>9</v>
      </c>
      <c r="O8194" t="str">
        <f t="shared" ref="O8194:O8257" si="128">"16-JUL-2021"</f>
        <v>16-JUL-2021</v>
      </c>
    </row>
    <row r="8195" spans="1:15" x14ac:dyDescent="0.25">
      <c r="A8195" t="s">
        <v>23767</v>
      </c>
      <c r="C8195" t="s">
        <v>235</v>
      </c>
      <c r="D8195" t="s">
        <v>208</v>
      </c>
      <c r="E8195" t="s">
        <v>25792</v>
      </c>
      <c r="F8195" t="s">
        <v>235</v>
      </c>
      <c r="G8195" t="s">
        <v>24694</v>
      </c>
      <c r="H8195" t="s">
        <v>19</v>
      </c>
      <c r="I8195" t="s">
        <v>26</v>
      </c>
      <c r="K8195">
        <v>110017</v>
      </c>
      <c r="L8195" s="1" t="s">
        <v>25793</v>
      </c>
      <c r="M8195" t="s">
        <v>22</v>
      </c>
      <c r="N8195">
        <v>30</v>
      </c>
      <c r="O8195" t="str">
        <f t="shared" si="128"/>
        <v>16-JUL-2021</v>
      </c>
    </row>
    <row r="8196" spans="1:15" x14ac:dyDescent="0.25">
      <c r="A8196" t="s">
        <v>19554</v>
      </c>
      <c r="C8196" t="s">
        <v>25794</v>
      </c>
      <c r="D8196" t="s">
        <v>7286</v>
      </c>
      <c r="E8196" t="s">
        <v>2546</v>
      </c>
      <c r="F8196" t="s">
        <v>25794</v>
      </c>
      <c r="G8196" t="s">
        <v>25795</v>
      </c>
      <c r="H8196" t="s">
        <v>19</v>
      </c>
      <c r="I8196" t="s">
        <v>43</v>
      </c>
      <c r="K8196">
        <v>711302</v>
      </c>
      <c r="L8196" s="1" t="s">
        <v>25796</v>
      </c>
      <c r="M8196" t="s">
        <v>22</v>
      </c>
      <c r="N8196">
        <v>30</v>
      </c>
      <c r="O8196" t="str">
        <f t="shared" si="128"/>
        <v>16-JUL-2021</v>
      </c>
    </row>
    <row r="8197" spans="1:15" x14ac:dyDescent="0.25">
      <c r="A8197" t="s">
        <v>11650</v>
      </c>
      <c r="B8197" t="s">
        <v>25797</v>
      </c>
      <c r="C8197" t="s">
        <v>3983</v>
      </c>
      <c r="D8197" t="s">
        <v>923</v>
      </c>
      <c r="E8197" t="s">
        <v>25798</v>
      </c>
      <c r="F8197" t="s">
        <v>3983</v>
      </c>
      <c r="G8197" t="s">
        <v>25799</v>
      </c>
      <c r="H8197" t="s">
        <v>19</v>
      </c>
      <c r="I8197" t="s">
        <v>43</v>
      </c>
      <c r="K8197">
        <v>713301</v>
      </c>
      <c r="L8197" s="1" t="s">
        <v>25800</v>
      </c>
      <c r="M8197" t="s">
        <v>22</v>
      </c>
      <c r="N8197">
        <v>9</v>
      </c>
      <c r="O8197" t="str">
        <f t="shared" si="128"/>
        <v>16-JUL-2021</v>
      </c>
    </row>
    <row r="8198" spans="1:15" x14ac:dyDescent="0.25">
      <c r="A8198" t="s">
        <v>1186</v>
      </c>
      <c r="B8198" t="s">
        <v>25801</v>
      </c>
      <c r="C8198" t="s">
        <v>2476</v>
      </c>
      <c r="D8198" t="s">
        <v>25801</v>
      </c>
      <c r="E8198" t="s">
        <v>137</v>
      </c>
      <c r="F8198" t="s">
        <v>2476</v>
      </c>
      <c r="G8198" t="s">
        <v>25802</v>
      </c>
      <c r="H8198" t="s">
        <v>19</v>
      </c>
      <c r="I8198" t="s">
        <v>81</v>
      </c>
      <c r="K8198">
        <v>360001</v>
      </c>
      <c r="L8198" s="1" t="s">
        <v>25803</v>
      </c>
      <c r="M8198" t="s">
        <v>22</v>
      </c>
      <c r="N8198">
        <v>51</v>
      </c>
      <c r="O8198" t="str">
        <f t="shared" si="128"/>
        <v>16-JUL-2021</v>
      </c>
    </row>
    <row r="8199" spans="1:15" x14ac:dyDescent="0.25">
      <c r="A8199" t="s">
        <v>3676</v>
      </c>
      <c r="C8199" t="s">
        <v>3050</v>
      </c>
      <c r="D8199" t="s">
        <v>243</v>
      </c>
      <c r="E8199" t="s">
        <v>137</v>
      </c>
      <c r="F8199" t="s">
        <v>3050</v>
      </c>
      <c r="G8199" t="s">
        <v>25804</v>
      </c>
      <c r="H8199" t="s">
        <v>19</v>
      </c>
      <c r="I8199" t="s">
        <v>590</v>
      </c>
      <c r="K8199">
        <v>226001</v>
      </c>
      <c r="L8199" s="1" t="s">
        <v>25805</v>
      </c>
      <c r="M8199" t="s">
        <v>22</v>
      </c>
      <c r="N8199">
        <v>9</v>
      </c>
      <c r="O8199" t="str">
        <f t="shared" si="128"/>
        <v>16-JUL-2021</v>
      </c>
    </row>
    <row r="8200" spans="1:15" x14ac:dyDescent="0.25">
      <c r="A8200" t="s">
        <v>22578</v>
      </c>
      <c r="C8200" t="s">
        <v>9196</v>
      </c>
      <c r="D8200" t="s">
        <v>212</v>
      </c>
      <c r="E8200" t="s">
        <v>35</v>
      </c>
      <c r="F8200" t="s">
        <v>9196</v>
      </c>
      <c r="G8200" t="s">
        <v>25806</v>
      </c>
      <c r="H8200" t="s">
        <v>19</v>
      </c>
      <c r="I8200" t="s">
        <v>26</v>
      </c>
      <c r="K8200">
        <v>110091</v>
      </c>
      <c r="L8200" s="1" t="s">
        <v>25807</v>
      </c>
      <c r="M8200" t="s">
        <v>22</v>
      </c>
      <c r="N8200">
        <v>30</v>
      </c>
      <c r="O8200" t="str">
        <f t="shared" si="128"/>
        <v>16-JUL-2021</v>
      </c>
    </row>
    <row r="8201" spans="1:15" x14ac:dyDescent="0.25">
      <c r="A8201" t="s">
        <v>3079</v>
      </c>
      <c r="B8201" t="s">
        <v>842</v>
      </c>
      <c r="C8201" t="s">
        <v>25808</v>
      </c>
      <c r="D8201" t="s">
        <v>7706</v>
      </c>
      <c r="E8201" t="s">
        <v>188</v>
      </c>
      <c r="F8201" t="s">
        <v>25808</v>
      </c>
      <c r="G8201" t="s">
        <v>25809</v>
      </c>
      <c r="H8201" t="s">
        <v>19</v>
      </c>
      <c r="I8201" t="s">
        <v>98</v>
      </c>
      <c r="K8201">
        <v>400077</v>
      </c>
      <c r="L8201" s="1" t="s">
        <v>25810</v>
      </c>
      <c r="M8201" t="s">
        <v>22</v>
      </c>
      <c r="N8201">
        <v>9</v>
      </c>
      <c r="O8201" t="str">
        <f t="shared" si="128"/>
        <v>16-JUL-2021</v>
      </c>
    </row>
    <row r="8202" spans="1:15" x14ac:dyDescent="0.25">
      <c r="A8202" t="s">
        <v>25811</v>
      </c>
      <c r="B8202" t="s">
        <v>2059</v>
      </c>
      <c r="C8202" t="s">
        <v>25812</v>
      </c>
      <c r="D8202" t="s">
        <v>7118</v>
      </c>
      <c r="F8202" t="s">
        <v>84</v>
      </c>
      <c r="G8202" t="s">
        <v>25813</v>
      </c>
      <c r="H8202" t="s">
        <v>19</v>
      </c>
      <c r="I8202" t="s">
        <v>81</v>
      </c>
      <c r="K8202">
        <v>360001</v>
      </c>
      <c r="L8202" s="1" t="s">
        <v>25814</v>
      </c>
      <c r="M8202" t="s">
        <v>22</v>
      </c>
      <c r="N8202">
        <v>42</v>
      </c>
      <c r="O8202" t="str">
        <f t="shared" si="128"/>
        <v>16-JUL-2021</v>
      </c>
    </row>
    <row r="8203" spans="1:15" x14ac:dyDescent="0.25">
      <c r="A8203" t="s">
        <v>3362</v>
      </c>
      <c r="B8203" t="s">
        <v>235</v>
      </c>
      <c r="C8203" t="s">
        <v>21569</v>
      </c>
      <c r="D8203" t="s">
        <v>425</v>
      </c>
      <c r="E8203" t="s">
        <v>25815</v>
      </c>
      <c r="F8203" t="s">
        <v>21569</v>
      </c>
      <c r="G8203" t="s">
        <v>25816</v>
      </c>
      <c r="H8203" t="s">
        <v>19</v>
      </c>
      <c r="I8203" t="s">
        <v>1034</v>
      </c>
      <c r="K8203">
        <v>146001</v>
      </c>
      <c r="L8203" s="1" t="s">
        <v>25817</v>
      </c>
      <c r="M8203" t="s">
        <v>22</v>
      </c>
      <c r="N8203">
        <v>9</v>
      </c>
      <c r="O8203" t="str">
        <f t="shared" si="128"/>
        <v>16-JUL-2021</v>
      </c>
    </row>
    <row r="8204" spans="1:15" x14ac:dyDescent="0.25">
      <c r="A8204" t="s">
        <v>7219</v>
      </c>
      <c r="B8204" t="s">
        <v>35</v>
      </c>
      <c r="C8204" t="s">
        <v>25818</v>
      </c>
      <c r="D8204" t="s">
        <v>2324</v>
      </c>
      <c r="F8204" t="s">
        <v>25819</v>
      </c>
      <c r="G8204" t="s">
        <v>25820</v>
      </c>
      <c r="H8204" t="s">
        <v>19</v>
      </c>
      <c r="I8204" t="s">
        <v>65</v>
      </c>
      <c r="K8204">
        <v>122001</v>
      </c>
      <c r="L8204" s="1" t="s">
        <v>25821</v>
      </c>
      <c r="M8204" t="s">
        <v>22</v>
      </c>
      <c r="N8204">
        <v>9</v>
      </c>
      <c r="O8204" t="str">
        <f t="shared" si="128"/>
        <v>16-JUL-2021</v>
      </c>
    </row>
    <row r="8205" spans="1:15" x14ac:dyDescent="0.25">
      <c r="A8205" t="s">
        <v>137</v>
      </c>
      <c r="B8205" t="s">
        <v>545</v>
      </c>
      <c r="C8205" t="s">
        <v>4696</v>
      </c>
      <c r="D8205" t="s">
        <v>137</v>
      </c>
      <c r="E8205" t="s">
        <v>25822</v>
      </c>
      <c r="F8205" t="s">
        <v>3948</v>
      </c>
      <c r="G8205" t="s">
        <v>25823</v>
      </c>
      <c r="H8205" t="s">
        <v>19</v>
      </c>
      <c r="I8205" t="s">
        <v>158</v>
      </c>
      <c r="K8205">
        <v>515201</v>
      </c>
      <c r="L8205" s="1" t="s">
        <v>25824</v>
      </c>
      <c r="M8205" t="s">
        <v>22</v>
      </c>
      <c r="N8205">
        <v>9</v>
      </c>
      <c r="O8205" t="str">
        <f t="shared" si="128"/>
        <v>16-JUL-2021</v>
      </c>
    </row>
    <row r="8206" spans="1:15" x14ac:dyDescent="0.25">
      <c r="A8206" t="s">
        <v>7219</v>
      </c>
      <c r="B8206" t="s">
        <v>35</v>
      </c>
      <c r="C8206" t="s">
        <v>25825</v>
      </c>
      <c r="D8206" t="s">
        <v>3223</v>
      </c>
      <c r="F8206" t="s">
        <v>29</v>
      </c>
      <c r="G8206" t="s">
        <v>25826</v>
      </c>
      <c r="H8206" t="s">
        <v>19</v>
      </c>
      <c r="I8206" t="s">
        <v>26</v>
      </c>
      <c r="K8206">
        <v>110006</v>
      </c>
      <c r="L8206" s="1" t="s">
        <v>25827</v>
      </c>
      <c r="M8206" t="s">
        <v>22</v>
      </c>
      <c r="N8206">
        <v>9</v>
      </c>
      <c r="O8206" t="str">
        <f t="shared" si="128"/>
        <v>16-JUL-2021</v>
      </c>
    </row>
    <row r="8207" spans="1:15" x14ac:dyDescent="0.25">
      <c r="A8207" t="s">
        <v>11622</v>
      </c>
      <c r="C8207" t="s">
        <v>235</v>
      </c>
      <c r="D8207" t="s">
        <v>1460</v>
      </c>
      <c r="E8207" t="s">
        <v>35</v>
      </c>
      <c r="F8207" t="s">
        <v>235</v>
      </c>
      <c r="G8207" t="s">
        <v>25828</v>
      </c>
      <c r="H8207" t="s">
        <v>19</v>
      </c>
      <c r="I8207" t="s">
        <v>590</v>
      </c>
      <c r="K8207">
        <v>229010</v>
      </c>
      <c r="L8207" s="1" t="s">
        <v>25829</v>
      </c>
      <c r="M8207" t="s">
        <v>22</v>
      </c>
      <c r="N8207">
        <v>9</v>
      </c>
      <c r="O8207" t="str">
        <f t="shared" si="128"/>
        <v>16-JUL-2021</v>
      </c>
    </row>
    <row r="8208" spans="1:15" x14ac:dyDescent="0.25">
      <c r="A8208" t="s">
        <v>25830</v>
      </c>
      <c r="C8208" t="s">
        <v>8977</v>
      </c>
      <c r="D8208" t="s">
        <v>447</v>
      </c>
      <c r="F8208" t="s">
        <v>8027</v>
      </c>
      <c r="G8208" t="s">
        <v>25831</v>
      </c>
      <c r="H8208" t="s">
        <v>19</v>
      </c>
      <c r="I8208" t="s">
        <v>43</v>
      </c>
      <c r="K8208">
        <v>700007</v>
      </c>
      <c r="L8208" s="1" t="s">
        <v>25832</v>
      </c>
      <c r="M8208" t="s">
        <v>22</v>
      </c>
      <c r="N8208">
        <v>9</v>
      </c>
      <c r="O8208" t="str">
        <f t="shared" si="128"/>
        <v>16-JUL-2021</v>
      </c>
    </row>
    <row r="8209" spans="1:15" x14ac:dyDescent="0.25">
      <c r="A8209" t="s">
        <v>12022</v>
      </c>
      <c r="B8209" t="s">
        <v>188</v>
      </c>
      <c r="C8209" t="s">
        <v>1367</v>
      </c>
      <c r="D8209" t="s">
        <v>1656</v>
      </c>
      <c r="G8209" t="s">
        <v>25833</v>
      </c>
      <c r="H8209" t="s">
        <v>19</v>
      </c>
      <c r="I8209" t="s">
        <v>98</v>
      </c>
      <c r="K8209">
        <v>400002</v>
      </c>
      <c r="L8209" s="1" t="s">
        <v>25834</v>
      </c>
      <c r="M8209" t="s">
        <v>22</v>
      </c>
      <c r="N8209">
        <v>9</v>
      </c>
      <c r="O8209" t="str">
        <f t="shared" si="128"/>
        <v>16-JUL-2021</v>
      </c>
    </row>
    <row r="8210" spans="1:15" x14ac:dyDescent="0.25">
      <c r="A8210" t="s">
        <v>3325</v>
      </c>
      <c r="B8210" t="s">
        <v>440</v>
      </c>
      <c r="C8210" t="s">
        <v>25835</v>
      </c>
      <c r="D8210" t="s">
        <v>1208</v>
      </c>
      <c r="E8210" t="s">
        <v>25836</v>
      </c>
      <c r="F8210" t="s">
        <v>440</v>
      </c>
      <c r="G8210" t="s">
        <v>25837</v>
      </c>
      <c r="H8210" t="s">
        <v>19</v>
      </c>
      <c r="I8210" t="s">
        <v>590</v>
      </c>
      <c r="K8210">
        <v>226001</v>
      </c>
      <c r="L8210" s="1" t="s">
        <v>25838</v>
      </c>
      <c r="M8210" t="s">
        <v>22</v>
      </c>
      <c r="N8210">
        <v>21</v>
      </c>
      <c r="O8210" t="str">
        <f t="shared" si="128"/>
        <v>16-JUL-2021</v>
      </c>
    </row>
    <row r="8211" spans="1:15" x14ac:dyDescent="0.25">
      <c r="A8211" t="s">
        <v>1671</v>
      </c>
      <c r="C8211" t="s">
        <v>59</v>
      </c>
      <c r="D8211" t="s">
        <v>25839</v>
      </c>
      <c r="E8211" t="s">
        <v>6420</v>
      </c>
      <c r="F8211" t="s">
        <v>59</v>
      </c>
      <c r="G8211" t="s">
        <v>25840</v>
      </c>
      <c r="H8211" t="s">
        <v>19</v>
      </c>
      <c r="I8211" t="s">
        <v>26</v>
      </c>
      <c r="K8211">
        <v>110001</v>
      </c>
      <c r="L8211" s="1" t="s">
        <v>25841</v>
      </c>
      <c r="M8211" t="s">
        <v>22</v>
      </c>
      <c r="N8211">
        <v>9</v>
      </c>
      <c r="O8211" t="str">
        <f t="shared" si="128"/>
        <v>16-JUL-2021</v>
      </c>
    </row>
    <row r="8212" spans="1:15" x14ac:dyDescent="0.25">
      <c r="A8212" t="s">
        <v>11002</v>
      </c>
      <c r="B8212" t="s">
        <v>1080</v>
      </c>
      <c r="C8212" t="s">
        <v>13570</v>
      </c>
      <c r="D8212" t="s">
        <v>1521</v>
      </c>
      <c r="E8212" t="s">
        <v>35</v>
      </c>
      <c r="F8212" t="s">
        <v>13570</v>
      </c>
      <c r="G8212" t="s">
        <v>25842</v>
      </c>
      <c r="H8212" t="s">
        <v>19</v>
      </c>
      <c r="I8212" t="s">
        <v>38</v>
      </c>
      <c r="K8212">
        <v>751001</v>
      </c>
      <c r="L8212" s="1" t="s">
        <v>25843</v>
      </c>
      <c r="M8212" t="s">
        <v>22</v>
      </c>
      <c r="N8212">
        <v>9</v>
      </c>
      <c r="O8212" t="str">
        <f t="shared" si="128"/>
        <v>16-JUL-2021</v>
      </c>
    </row>
    <row r="8213" spans="1:15" x14ac:dyDescent="0.25">
      <c r="A8213" t="s">
        <v>14386</v>
      </c>
      <c r="B8213" t="s">
        <v>500</v>
      </c>
      <c r="C8213" t="s">
        <v>59</v>
      </c>
      <c r="D8213" t="s">
        <v>506</v>
      </c>
      <c r="E8213" t="s">
        <v>29</v>
      </c>
      <c r="F8213" t="s">
        <v>1660</v>
      </c>
      <c r="G8213" t="s">
        <v>25844</v>
      </c>
      <c r="H8213" t="s">
        <v>19</v>
      </c>
      <c r="I8213" t="s">
        <v>26</v>
      </c>
      <c r="K8213">
        <v>110092</v>
      </c>
      <c r="L8213" s="1" t="s">
        <v>25845</v>
      </c>
      <c r="M8213" t="s">
        <v>22</v>
      </c>
      <c r="N8213">
        <v>3</v>
      </c>
      <c r="O8213" t="str">
        <f t="shared" si="128"/>
        <v>16-JUL-2021</v>
      </c>
    </row>
    <row r="8214" spans="1:15" x14ac:dyDescent="0.25">
      <c r="A8214" t="s">
        <v>1565</v>
      </c>
      <c r="C8214" t="s">
        <v>381</v>
      </c>
      <c r="D8214" t="s">
        <v>8664</v>
      </c>
      <c r="F8214" t="s">
        <v>381</v>
      </c>
      <c r="G8214" t="s">
        <v>25846</v>
      </c>
      <c r="H8214" t="s">
        <v>19</v>
      </c>
      <c r="I8214" t="s">
        <v>43</v>
      </c>
      <c r="K8214">
        <v>722101</v>
      </c>
      <c r="L8214" s="1" t="s">
        <v>25847</v>
      </c>
      <c r="M8214" t="s">
        <v>22</v>
      </c>
      <c r="N8214">
        <v>18</v>
      </c>
      <c r="O8214" t="str">
        <f t="shared" si="128"/>
        <v>16-JUL-2021</v>
      </c>
    </row>
    <row r="8215" spans="1:15" x14ac:dyDescent="0.25">
      <c r="A8215" t="s">
        <v>1263</v>
      </c>
      <c r="B8215" t="s">
        <v>1080</v>
      </c>
      <c r="C8215" t="s">
        <v>1683</v>
      </c>
      <c r="D8215" t="s">
        <v>188</v>
      </c>
      <c r="E8215" t="s">
        <v>243</v>
      </c>
      <c r="F8215" t="s">
        <v>1683</v>
      </c>
      <c r="G8215" t="s">
        <v>25848</v>
      </c>
      <c r="H8215" t="s">
        <v>19</v>
      </c>
      <c r="I8215" t="s">
        <v>1141</v>
      </c>
      <c r="K8215">
        <v>331001</v>
      </c>
      <c r="L8215" s="1" t="s">
        <v>25849</v>
      </c>
      <c r="M8215" t="s">
        <v>22</v>
      </c>
      <c r="N8215">
        <v>9</v>
      </c>
      <c r="O8215" t="str">
        <f t="shared" si="128"/>
        <v>16-JUL-2021</v>
      </c>
    </row>
    <row r="8216" spans="1:15" x14ac:dyDescent="0.25">
      <c r="A8216" t="s">
        <v>72</v>
      </c>
      <c r="C8216" t="s">
        <v>25850</v>
      </c>
      <c r="D8216" t="s">
        <v>941</v>
      </c>
      <c r="E8216" t="s">
        <v>418</v>
      </c>
      <c r="F8216" t="s">
        <v>25851</v>
      </c>
      <c r="G8216" t="s">
        <v>25852</v>
      </c>
      <c r="H8216" t="s">
        <v>19</v>
      </c>
      <c r="I8216" t="s">
        <v>32</v>
      </c>
      <c r="K8216">
        <v>560002</v>
      </c>
      <c r="L8216" s="1" t="s">
        <v>25853</v>
      </c>
      <c r="M8216" t="s">
        <v>22</v>
      </c>
      <c r="N8216">
        <v>9</v>
      </c>
      <c r="O8216" t="str">
        <f t="shared" si="128"/>
        <v>16-JUL-2021</v>
      </c>
    </row>
    <row r="8217" spans="1:15" x14ac:dyDescent="0.25">
      <c r="A8217" t="s">
        <v>9285</v>
      </c>
      <c r="B8217" t="s">
        <v>35</v>
      </c>
      <c r="C8217" t="s">
        <v>15429</v>
      </c>
      <c r="D8217" t="s">
        <v>13755</v>
      </c>
      <c r="E8217" t="s">
        <v>1119</v>
      </c>
      <c r="F8217" t="s">
        <v>15429</v>
      </c>
      <c r="G8217" t="s">
        <v>25854</v>
      </c>
      <c r="H8217" t="s">
        <v>19</v>
      </c>
      <c r="I8217" t="s">
        <v>43</v>
      </c>
      <c r="K8217">
        <v>700005</v>
      </c>
      <c r="L8217" s="1" t="s">
        <v>25855</v>
      </c>
      <c r="M8217" t="s">
        <v>22</v>
      </c>
      <c r="N8217">
        <v>21</v>
      </c>
      <c r="O8217" t="str">
        <f t="shared" si="128"/>
        <v>16-JUL-2021</v>
      </c>
    </row>
    <row r="8218" spans="1:15" x14ac:dyDescent="0.25">
      <c r="A8218" t="s">
        <v>7222</v>
      </c>
      <c r="C8218" t="s">
        <v>5500</v>
      </c>
      <c r="D8218" t="s">
        <v>62</v>
      </c>
      <c r="E8218" t="s">
        <v>35</v>
      </c>
      <c r="F8218" t="s">
        <v>5500</v>
      </c>
      <c r="G8218" t="s">
        <v>25856</v>
      </c>
      <c r="H8218" t="s">
        <v>19</v>
      </c>
      <c r="I8218" t="s">
        <v>1034</v>
      </c>
      <c r="K8218">
        <v>144001</v>
      </c>
      <c r="L8218" s="1" t="s">
        <v>25857</v>
      </c>
      <c r="M8218" t="s">
        <v>22</v>
      </c>
      <c r="N8218">
        <v>21</v>
      </c>
      <c r="O8218" t="str">
        <f t="shared" si="128"/>
        <v>16-JUL-2021</v>
      </c>
    </row>
    <row r="8219" spans="1:15" x14ac:dyDescent="0.25">
      <c r="A8219" t="s">
        <v>7215</v>
      </c>
      <c r="B8219" t="s">
        <v>1179</v>
      </c>
      <c r="C8219" t="s">
        <v>1683</v>
      </c>
      <c r="D8219" t="s">
        <v>506</v>
      </c>
      <c r="E8219" t="s">
        <v>29</v>
      </c>
      <c r="F8219" t="s">
        <v>1683</v>
      </c>
      <c r="G8219" t="s">
        <v>25858</v>
      </c>
      <c r="H8219" t="s">
        <v>19</v>
      </c>
      <c r="I8219" t="s">
        <v>1034</v>
      </c>
      <c r="K8219">
        <v>144401</v>
      </c>
      <c r="L8219" s="1" t="s">
        <v>25859</v>
      </c>
      <c r="M8219" t="s">
        <v>22</v>
      </c>
      <c r="N8219">
        <v>21</v>
      </c>
      <c r="O8219" t="str">
        <f t="shared" si="128"/>
        <v>16-JUL-2021</v>
      </c>
    </row>
    <row r="8220" spans="1:15" x14ac:dyDescent="0.25">
      <c r="A8220" t="s">
        <v>7222</v>
      </c>
      <c r="C8220" t="s">
        <v>5500</v>
      </c>
      <c r="D8220" t="s">
        <v>62</v>
      </c>
      <c r="E8220" t="s">
        <v>35</v>
      </c>
      <c r="F8220" t="s">
        <v>5500</v>
      </c>
      <c r="G8220" t="s">
        <v>25856</v>
      </c>
      <c r="H8220" t="s">
        <v>19</v>
      </c>
      <c r="I8220" t="s">
        <v>1034</v>
      </c>
      <c r="K8220">
        <v>144001</v>
      </c>
      <c r="L8220" s="1" t="s">
        <v>25860</v>
      </c>
      <c r="M8220" t="s">
        <v>22</v>
      </c>
      <c r="N8220">
        <v>21</v>
      </c>
      <c r="O8220" t="str">
        <f t="shared" si="128"/>
        <v>16-JUL-2021</v>
      </c>
    </row>
    <row r="8221" spans="1:15" x14ac:dyDescent="0.25">
      <c r="A8221" t="s">
        <v>243</v>
      </c>
      <c r="B8221" t="s">
        <v>25861</v>
      </c>
      <c r="C8221" t="s">
        <v>25862</v>
      </c>
      <c r="D8221" t="s">
        <v>208</v>
      </c>
      <c r="E8221" t="s">
        <v>25863</v>
      </c>
      <c r="F8221" t="s">
        <v>30</v>
      </c>
      <c r="G8221" t="s">
        <v>25864</v>
      </c>
      <c r="H8221" t="s">
        <v>19</v>
      </c>
      <c r="I8221" t="s">
        <v>20</v>
      </c>
      <c r="K8221">
        <v>625014</v>
      </c>
      <c r="L8221" s="1" t="s">
        <v>25865</v>
      </c>
      <c r="M8221" t="s">
        <v>22</v>
      </c>
      <c r="N8221">
        <v>9</v>
      </c>
      <c r="O8221" t="str">
        <f t="shared" si="128"/>
        <v>16-JUL-2021</v>
      </c>
    </row>
    <row r="8222" spans="1:15" x14ac:dyDescent="0.25">
      <c r="A8222" t="s">
        <v>9723</v>
      </c>
      <c r="B8222" t="s">
        <v>25866</v>
      </c>
      <c r="C8222" t="s">
        <v>20397</v>
      </c>
      <c r="D8222" t="s">
        <v>425</v>
      </c>
      <c r="E8222" t="s">
        <v>25867</v>
      </c>
      <c r="F8222" t="s">
        <v>20397</v>
      </c>
      <c r="G8222" t="s">
        <v>25868</v>
      </c>
      <c r="H8222" t="s">
        <v>19</v>
      </c>
      <c r="I8222" t="s">
        <v>43</v>
      </c>
      <c r="K8222">
        <v>743178</v>
      </c>
      <c r="L8222" s="1" t="s">
        <v>25869</v>
      </c>
      <c r="M8222" t="s">
        <v>22</v>
      </c>
      <c r="N8222">
        <v>9</v>
      </c>
      <c r="O8222" t="str">
        <f t="shared" si="128"/>
        <v>16-JUL-2021</v>
      </c>
    </row>
    <row r="8223" spans="1:15" x14ac:dyDescent="0.25">
      <c r="A8223" t="s">
        <v>25870</v>
      </c>
      <c r="C8223" t="s">
        <v>1367</v>
      </c>
      <c r="D8223" t="s">
        <v>25871</v>
      </c>
      <c r="G8223" t="s">
        <v>25872</v>
      </c>
      <c r="H8223" t="s">
        <v>19</v>
      </c>
      <c r="I8223" t="s">
        <v>98</v>
      </c>
      <c r="K8223">
        <v>400058</v>
      </c>
      <c r="L8223" s="1" t="s">
        <v>25873</v>
      </c>
      <c r="M8223" t="s">
        <v>22</v>
      </c>
      <c r="N8223">
        <v>9</v>
      </c>
      <c r="O8223" t="str">
        <f t="shared" si="128"/>
        <v>16-JUL-2021</v>
      </c>
    </row>
    <row r="8224" spans="1:15" x14ac:dyDescent="0.25">
      <c r="A8224" t="s">
        <v>11983</v>
      </c>
      <c r="C8224" t="s">
        <v>35</v>
      </c>
      <c r="D8224" t="s">
        <v>1165</v>
      </c>
      <c r="F8224" t="s">
        <v>295</v>
      </c>
      <c r="G8224" t="s">
        <v>25874</v>
      </c>
      <c r="H8224" t="s">
        <v>19</v>
      </c>
      <c r="I8224" t="s">
        <v>65</v>
      </c>
      <c r="K8224">
        <v>121004</v>
      </c>
      <c r="L8224" s="1" t="s">
        <v>25875</v>
      </c>
      <c r="M8224" t="s">
        <v>22</v>
      </c>
      <c r="N8224">
        <v>9</v>
      </c>
      <c r="O8224" t="str">
        <f t="shared" si="128"/>
        <v>16-JUL-2021</v>
      </c>
    </row>
    <row r="8225" spans="1:15" x14ac:dyDescent="0.25">
      <c r="A8225" t="s">
        <v>11983</v>
      </c>
      <c r="B8225" t="s">
        <v>35</v>
      </c>
      <c r="C8225" t="s">
        <v>1188</v>
      </c>
      <c r="D8225" t="s">
        <v>425</v>
      </c>
      <c r="E8225" t="s">
        <v>3421</v>
      </c>
      <c r="F8225" t="s">
        <v>1188</v>
      </c>
      <c r="G8225" t="s">
        <v>25876</v>
      </c>
      <c r="H8225" t="s">
        <v>19</v>
      </c>
      <c r="I8225" t="s">
        <v>43</v>
      </c>
      <c r="K8225">
        <v>700007</v>
      </c>
      <c r="L8225" s="1" t="s">
        <v>25877</v>
      </c>
      <c r="M8225" t="s">
        <v>22</v>
      </c>
      <c r="N8225">
        <v>9</v>
      </c>
      <c r="O8225" t="str">
        <f t="shared" si="128"/>
        <v>16-JUL-2021</v>
      </c>
    </row>
    <row r="8226" spans="1:15" x14ac:dyDescent="0.25">
      <c r="A8226" t="s">
        <v>11983</v>
      </c>
      <c r="C8226" t="s">
        <v>8783</v>
      </c>
      <c r="D8226" t="s">
        <v>25878</v>
      </c>
      <c r="E8226" t="s">
        <v>3220</v>
      </c>
      <c r="F8226" t="s">
        <v>8783</v>
      </c>
      <c r="G8226" t="s">
        <v>25879</v>
      </c>
      <c r="H8226" t="s">
        <v>19</v>
      </c>
      <c r="I8226" t="s">
        <v>43</v>
      </c>
      <c r="K8226">
        <v>711101</v>
      </c>
      <c r="L8226" s="1" t="s">
        <v>25880</v>
      </c>
      <c r="M8226" t="s">
        <v>22</v>
      </c>
      <c r="N8226">
        <v>18</v>
      </c>
      <c r="O8226" t="str">
        <f t="shared" si="128"/>
        <v>16-JUL-2021</v>
      </c>
    </row>
    <row r="8227" spans="1:15" x14ac:dyDescent="0.25">
      <c r="A8227" t="s">
        <v>2824</v>
      </c>
      <c r="B8227" t="s">
        <v>12946</v>
      </c>
      <c r="C8227" t="s">
        <v>79</v>
      </c>
      <c r="D8227" t="s">
        <v>2065</v>
      </c>
      <c r="E8227" t="s">
        <v>1119</v>
      </c>
      <c r="F8227" t="s">
        <v>2824</v>
      </c>
      <c r="G8227" t="s">
        <v>25881</v>
      </c>
      <c r="H8227" t="s">
        <v>19</v>
      </c>
      <c r="I8227" t="s">
        <v>81</v>
      </c>
      <c r="K8227">
        <v>384315</v>
      </c>
      <c r="L8227" s="1" t="s">
        <v>25882</v>
      </c>
      <c r="M8227" t="s">
        <v>22</v>
      </c>
      <c r="N8227">
        <v>9</v>
      </c>
      <c r="O8227" t="str">
        <f t="shared" si="128"/>
        <v>16-JUL-2021</v>
      </c>
    </row>
    <row r="8228" spans="1:15" x14ac:dyDescent="0.25">
      <c r="A8228" t="s">
        <v>11983</v>
      </c>
      <c r="C8228" t="s">
        <v>1660</v>
      </c>
      <c r="D8228" t="s">
        <v>19997</v>
      </c>
      <c r="F8228" t="s">
        <v>1660</v>
      </c>
      <c r="G8228" t="s">
        <v>25883</v>
      </c>
      <c r="H8228" t="s">
        <v>19</v>
      </c>
      <c r="I8228" t="s">
        <v>4972</v>
      </c>
      <c r="K8228">
        <v>781001</v>
      </c>
      <c r="L8228" s="1" t="s">
        <v>25884</v>
      </c>
      <c r="M8228" t="s">
        <v>22</v>
      </c>
      <c r="N8228">
        <v>9</v>
      </c>
      <c r="O8228" t="str">
        <f t="shared" si="128"/>
        <v>16-JUL-2021</v>
      </c>
    </row>
    <row r="8229" spans="1:15" x14ac:dyDescent="0.25">
      <c r="A8229" t="s">
        <v>11117</v>
      </c>
      <c r="B8229" t="s">
        <v>5801</v>
      </c>
      <c r="C8229" t="s">
        <v>4625</v>
      </c>
      <c r="D8229" t="s">
        <v>425</v>
      </c>
      <c r="E8229" t="s">
        <v>4561</v>
      </c>
      <c r="F8229" t="s">
        <v>4625</v>
      </c>
      <c r="G8229" t="s">
        <v>25885</v>
      </c>
      <c r="H8229" t="s">
        <v>19</v>
      </c>
      <c r="I8229" t="s">
        <v>198</v>
      </c>
      <c r="K8229">
        <v>834001</v>
      </c>
      <c r="L8229" s="1" t="s">
        <v>25886</v>
      </c>
      <c r="M8229" t="s">
        <v>22</v>
      </c>
      <c r="N8229">
        <v>9</v>
      </c>
      <c r="O8229" t="str">
        <f t="shared" si="128"/>
        <v>16-JUL-2021</v>
      </c>
    </row>
    <row r="8230" spans="1:15" x14ac:dyDescent="0.25">
      <c r="A8230" t="s">
        <v>11117</v>
      </c>
      <c r="B8230" t="s">
        <v>5801</v>
      </c>
      <c r="C8230" t="s">
        <v>23598</v>
      </c>
      <c r="D8230" t="s">
        <v>425</v>
      </c>
      <c r="E8230" t="s">
        <v>7832</v>
      </c>
      <c r="F8230" t="s">
        <v>23598</v>
      </c>
      <c r="G8230" t="s">
        <v>25887</v>
      </c>
      <c r="H8230" t="s">
        <v>19</v>
      </c>
      <c r="I8230" t="s">
        <v>43</v>
      </c>
      <c r="K8230">
        <v>711004</v>
      </c>
      <c r="L8230" s="1" t="s">
        <v>25888</v>
      </c>
      <c r="M8230" t="s">
        <v>22</v>
      </c>
      <c r="N8230">
        <v>9</v>
      </c>
      <c r="O8230" t="str">
        <f t="shared" si="128"/>
        <v>16-JUL-2021</v>
      </c>
    </row>
    <row r="8231" spans="1:15" x14ac:dyDescent="0.25">
      <c r="A8231" t="s">
        <v>8747</v>
      </c>
      <c r="C8231" t="s">
        <v>5664</v>
      </c>
      <c r="D8231" t="s">
        <v>188</v>
      </c>
      <c r="E8231" t="s">
        <v>243</v>
      </c>
      <c r="F8231" t="s">
        <v>5664</v>
      </c>
      <c r="G8231" t="s">
        <v>25889</v>
      </c>
      <c r="H8231" t="s">
        <v>19</v>
      </c>
      <c r="I8231" t="s">
        <v>590</v>
      </c>
      <c r="K8231">
        <v>201005</v>
      </c>
      <c r="L8231" s="1" t="s">
        <v>25890</v>
      </c>
      <c r="M8231" t="s">
        <v>22</v>
      </c>
      <c r="N8231">
        <v>9</v>
      </c>
      <c r="O8231" t="str">
        <f t="shared" si="128"/>
        <v>16-JUL-2021</v>
      </c>
    </row>
    <row r="8232" spans="1:15" x14ac:dyDescent="0.25">
      <c r="A8232" t="s">
        <v>243</v>
      </c>
      <c r="B8232" t="s">
        <v>842</v>
      </c>
      <c r="C8232" t="s">
        <v>1431</v>
      </c>
      <c r="D8232" t="s">
        <v>72</v>
      </c>
      <c r="E8232" t="s">
        <v>2059</v>
      </c>
      <c r="F8232" t="s">
        <v>1431</v>
      </c>
      <c r="G8232" t="s">
        <v>25891</v>
      </c>
      <c r="H8232" t="s">
        <v>19</v>
      </c>
      <c r="I8232" t="s">
        <v>590</v>
      </c>
      <c r="K8232">
        <v>226001</v>
      </c>
      <c r="L8232" s="1" t="s">
        <v>25892</v>
      </c>
      <c r="M8232" t="s">
        <v>22</v>
      </c>
      <c r="N8232">
        <v>21</v>
      </c>
      <c r="O8232" t="str">
        <f t="shared" si="128"/>
        <v>16-JUL-2021</v>
      </c>
    </row>
    <row r="8233" spans="1:15" x14ac:dyDescent="0.25">
      <c r="A8233" t="s">
        <v>1785</v>
      </c>
      <c r="C8233" t="s">
        <v>295</v>
      </c>
      <c r="D8233" t="s">
        <v>6962</v>
      </c>
      <c r="E8233" t="s">
        <v>29</v>
      </c>
      <c r="F8233" t="s">
        <v>1188</v>
      </c>
      <c r="G8233" t="s">
        <v>21521</v>
      </c>
      <c r="H8233" t="s">
        <v>19</v>
      </c>
      <c r="I8233" t="s">
        <v>26</v>
      </c>
      <c r="K8233">
        <v>110032</v>
      </c>
      <c r="L8233" s="1" t="s">
        <v>25893</v>
      </c>
      <c r="M8233" t="s">
        <v>22</v>
      </c>
      <c r="N8233">
        <v>9</v>
      </c>
      <c r="O8233" t="str">
        <f t="shared" si="128"/>
        <v>16-JUL-2021</v>
      </c>
    </row>
    <row r="8234" spans="1:15" x14ac:dyDescent="0.25">
      <c r="A8234" t="s">
        <v>1785</v>
      </c>
      <c r="C8234" t="s">
        <v>25894</v>
      </c>
      <c r="D8234" t="s">
        <v>8929</v>
      </c>
      <c r="F8234" t="s">
        <v>500</v>
      </c>
      <c r="G8234" t="s">
        <v>25895</v>
      </c>
      <c r="H8234" t="s">
        <v>19</v>
      </c>
      <c r="I8234" t="s">
        <v>1034</v>
      </c>
      <c r="K8234">
        <v>144004</v>
      </c>
      <c r="L8234" s="1" t="s">
        <v>25896</v>
      </c>
      <c r="M8234" t="s">
        <v>22</v>
      </c>
      <c r="N8234">
        <v>9</v>
      </c>
      <c r="O8234" t="str">
        <f t="shared" si="128"/>
        <v>16-JUL-2021</v>
      </c>
    </row>
    <row r="8235" spans="1:15" x14ac:dyDescent="0.25">
      <c r="A8235" t="s">
        <v>5037</v>
      </c>
      <c r="C8235" t="s">
        <v>23895</v>
      </c>
      <c r="D8235" t="s">
        <v>559</v>
      </c>
      <c r="E8235" t="s">
        <v>6202</v>
      </c>
      <c r="F8235" t="s">
        <v>23895</v>
      </c>
      <c r="G8235" t="s">
        <v>23899</v>
      </c>
      <c r="H8235" t="s">
        <v>19</v>
      </c>
      <c r="I8235" t="s">
        <v>43</v>
      </c>
      <c r="K8235">
        <v>713347</v>
      </c>
      <c r="L8235" s="1" t="s">
        <v>25897</v>
      </c>
      <c r="M8235" t="s">
        <v>22</v>
      </c>
      <c r="N8235">
        <v>21</v>
      </c>
      <c r="O8235" t="str">
        <f t="shared" si="128"/>
        <v>16-JUL-2021</v>
      </c>
    </row>
    <row r="8236" spans="1:15" x14ac:dyDescent="0.25">
      <c r="A8236" t="s">
        <v>18120</v>
      </c>
      <c r="C8236" t="s">
        <v>41</v>
      </c>
      <c r="D8236" t="s">
        <v>425</v>
      </c>
      <c r="E8236" t="s">
        <v>23410</v>
      </c>
      <c r="F8236" t="s">
        <v>41</v>
      </c>
      <c r="G8236" t="s">
        <v>25898</v>
      </c>
      <c r="H8236" t="s">
        <v>19</v>
      </c>
      <c r="I8236" t="s">
        <v>43</v>
      </c>
      <c r="K8236">
        <v>741101</v>
      </c>
      <c r="L8236" s="1" t="s">
        <v>25899</v>
      </c>
      <c r="M8236" t="s">
        <v>22</v>
      </c>
      <c r="N8236">
        <v>9</v>
      </c>
      <c r="O8236" t="str">
        <f t="shared" si="128"/>
        <v>16-JUL-2021</v>
      </c>
    </row>
    <row r="8237" spans="1:15" x14ac:dyDescent="0.25">
      <c r="A8237" t="s">
        <v>1735</v>
      </c>
      <c r="B8237" t="s">
        <v>35</v>
      </c>
      <c r="C8237" t="s">
        <v>59</v>
      </c>
      <c r="D8237" t="s">
        <v>362</v>
      </c>
      <c r="F8237" t="s">
        <v>59</v>
      </c>
      <c r="G8237" t="s">
        <v>25900</v>
      </c>
      <c r="H8237" t="s">
        <v>19</v>
      </c>
      <c r="I8237" t="s">
        <v>43</v>
      </c>
      <c r="K8237">
        <v>735206</v>
      </c>
      <c r="L8237" s="1" t="s">
        <v>25901</v>
      </c>
      <c r="M8237" t="s">
        <v>22</v>
      </c>
      <c r="N8237">
        <v>9</v>
      </c>
      <c r="O8237" t="str">
        <f t="shared" si="128"/>
        <v>16-JUL-2021</v>
      </c>
    </row>
    <row r="8238" spans="1:15" x14ac:dyDescent="0.25">
      <c r="A8238" t="s">
        <v>6569</v>
      </c>
      <c r="C8238" t="s">
        <v>1660</v>
      </c>
      <c r="D8238" t="s">
        <v>1246</v>
      </c>
      <c r="E8238" t="s">
        <v>1119</v>
      </c>
      <c r="F8238" t="s">
        <v>1660</v>
      </c>
      <c r="G8238" t="s">
        <v>25902</v>
      </c>
      <c r="H8238" t="s">
        <v>19</v>
      </c>
      <c r="I8238" t="s">
        <v>590</v>
      </c>
      <c r="K8238">
        <v>208001</v>
      </c>
      <c r="L8238" s="1" t="s">
        <v>25903</v>
      </c>
      <c r="M8238" t="s">
        <v>22</v>
      </c>
      <c r="N8238">
        <v>9</v>
      </c>
      <c r="O8238" t="str">
        <f t="shared" si="128"/>
        <v>16-JUL-2021</v>
      </c>
    </row>
    <row r="8239" spans="1:15" x14ac:dyDescent="0.25">
      <c r="A8239" t="s">
        <v>25904</v>
      </c>
      <c r="B8239" t="s">
        <v>295</v>
      </c>
      <c r="C8239" t="s">
        <v>25905</v>
      </c>
      <c r="D8239" t="s">
        <v>425</v>
      </c>
      <c r="E8239" t="s">
        <v>3400</v>
      </c>
      <c r="F8239" t="s">
        <v>295</v>
      </c>
      <c r="G8239" t="s">
        <v>25906</v>
      </c>
      <c r="H8239" t="s">
        <v>19</v>
      </c>
      <c r="I8239" t="s">
        <v>590</v>
      </c>
      <c r="K8239">
        <v>273001</v>
      </c>
      <c r="L8239" s="1" t="s">
        <v>25907</v>
      </c>
      <c r="M8239" t="s">
        <v>22</v>
      </c>
      <c r="N8239">
        <v>9</v>
      </c>
      <c r="O8239" t="str">
        <f t="shared" si="128"/>
        <v>16-JUL-2021</v>
      </c>
    </row>
    <row r="8240" spans="1:15" x14ac:dyDescent="0.25">
      <c r="A8240" t="s">
        <v>17403</v>
      </c>
      <c r="C8240" t="s">
        <v>6126</v>
      </c>
      <c r="D8240" t="s">
        <v>1311</v>
      </c>
      <c r="E8240" t="s">
        <v>25908</v>
      </c>
      <c r="F8240" t="s">
        <v>6126</v>
      </c>
      <c r="G8240" t="s">
        <v>25909</v>
      </c>
      <c r="H8240" t="s">
        <v>19</v>
      </c>
      <c r="I8240" t="s">
        <v>43</v>
      </c>
      <c r="K8240">
        <v>743353</v>
      </c>
      <c r="L8240" s="1" t="s">
        <v>25910</v>
      </c>
      <c r="M8240" t="s">
        <v>22</v>
      </c>
      <c r="N8240">
        <v>9</v>
      </c>
      <c r="O8240" t="str">
        <f t="shared" si="128"/>
        <v>16-JUL-2021</v>
      </c>
    </row>
    <row r="8241" spans="1:15" x14ac:dyDescent="0.25">
      <c r="A8241" t="s">
        <v>17403</v>
      </c>
      <c r="C8241" t="s">
        <v>2897</v>
      </c>
      <c r="D8241" t="s">
        <v>425</v>
      </c>
      <c r="E8241" t="s">
        <v>1735</v>
      </c>
      <c r="F8241" t="s">
        <v>2897</v>
      </c>
      <c r="G8241" t="s">
        <v>25911</v>
      </c>
      <c r="H8241" t="s">
        <v>19</v>
      </c>
      <c r="I8241" t="s">
        <v>43</v>
      </c>
      <c r="K8241">
        <v>700079</v>
      </c>
      <c r="L8241" s="1" t="s">
        <v>25912</v>
      </c>
      <c r="M8241" t="s">
        <v>22</v>
      </c>
      <c r="N8241">
        <v>9</v>
      </c>
      <c r="O8241" t="str">
        <f t="shared" si="128"/>
        <v>16-JUL-2021</v>
      </c>
    </row>
    <row r="8242" spans="1:15" x14ac:dyDescent="0.25">
      <c r="A8242" t="s">
        <v>559</v>
      </c>
      <c r="B8242" t="s">
        <v>35</v>
      </c>
      <c r="C8242" t="s">
        <v>1660</v>
      </c>
      <c r="D8242" t="s">
        <v>25913</v>
      </c>
      <c r="F8242" t="s">
        <v>1660</v>
      </c>
      <c r="G8242" t="s">
        <v>25914</v>
      </c>
      <c r="H8242" t="s">
        <v>19</v>
      </c>
      <c r="I8242" t="s">
        <v>43</v>
      </c>
      <c r="K8242">
        <v>734401</v>
      </c>
      <c r="L8242" s="1" t="s">
        <v>25915</v>
      </c>
      <c r="M8242" t="s">
        <v>22</v>
      </c>
      <c r="N8242">
        <v>42</v>
      </c>
      <c r="O8242" t="str">
        <f t="shared" si="128"/>
        <v>16-JUL-2021</v>
      </c>
    </row>
    <row r="8243" spans="1:15" x14ac:dyDescent="0.25">
      <c r="A8243" t="s">
        <v>1735</v>
      </c>
      <c r="B8243" t="s">
        <v>35</v>
      </c>
      <c r="C8243" t="s">
        <v>1566</v>
      </c>
      <c r="D8243" t="s">
        <v>208</v>
      </c>
      <c r="E8243" t="s">
        <v>430</v>
      </c>
      <c r="F8243" t="s">
        <v>1566</v>
      </c>
      <c r="G8243" t="s">
        <v>25916</v>
      </c>
      <c r="H8243" t="s">
        <v>19</v>
      </c>
      <c r="I8243" t="s">
        <v>590</v>
      </c>
      <c r="K8243">
        <v>250001</v>
      </c>
      <c r="L8243" s="1" t="s">
        <v>25917</v>
      </c>
      <c r="M8243" t="s">
        <v>22</v>
      </c>
      <c r="N8243">
        <v>9</v>
      </c>
      <c r="O8243" t="str">
        <f t="shared" si="128"/>
        <v>16-JUL-2021</v>
      </c>
    </row>
    <row r="8244" spans="1:15" x14ac:dyDescent="0.25">
      <c r="A8244" t="s">
        <v>322</v>
      </c>
      <c r="C8244" t="s">
        <v>563</v>
      </c>
      <c r="D8244" t="s">
        <v>1208</v>
      </c>
      <c r="E8244" t="s">
        <v>14386</v>
      </c>
      <c r="F8244" t="s">
        <v>29</v>
      </c>
      <c r="G8244" t="s">
        <v>25918</v>
      </c>
      <c r="H8244" t="s">
        <v>19</v>
      </c>
      <c r="I8244" t="s">
        <v>1034</v>
      </c>
      <c r="K8244">
        <v>143001</v>
      </c>
      <c r="L8244" s="1" t="s">
        <v>25919</v>
      </c>
      <c r="M8244" t="s">
        <v>22</v>
      </c>
      <c r="N8244">
        <v>9</v>
      </c>
      <c r="O8244" t="str">
        <f t="shared" si="128"/>
        <v>16-JUL-2021</v>
      </c>
    </row>
    <row r="8245" spans="1:15" x14ac:dyDescent="0.25">
      <c r="A8245" t="s">
        <v>17683</v>
      </c>
      <c r="C8245" t="s">
        <v>5339</v>
      </c>
      <c r="D8245" t="s">
        <v>34</v>
      </c>
      <c r="E8245" t="s">
        <v>35</v>
      </c>
      <c r="F8245" t="s">
        <v>5339</v>
      </c>
      <c r="G8245" t="s">
        <v>25920</v>
      </c>
      <c r="H8245" t="s">
        <v>19</v>
      </c>
      <c r="I8245" t="s">
        <v>43</v>
      </c>
      <c r="K8245">
        <v>721304</v>
      </c>
      <c r="L8245" s="1" t="s">
        <v>25921</v>
      </c>
      <c r="M8245" t="s">
        <v>22</v>
      </c>
      <c r="N8245">
        <v>9</v>
      </c>
      <c r="O8245" t="str">
        <f t="shared" si="128"/>
        <v>16-JUL-2021</v>
      </c>
    </row>
    <row r="8246" spans="1:15" x14ac:dyDescent="0.25">
      <c r="A8246" t="s">
        <v>3175</v>
      </c>
      <c r="C8246" t="s">
        <v>25922</v>
      </c>
      <c r="D8246" t="s">
        <v>3365</v>
      </c>
      <c r="F8246" t="s">
        <v>25922</v>
      </c>
      <c r="G8246" t="s">
        <v>25923</v>
      </c>
      <c r="H8246" t="s">
        <v>19</v>
      </c>
      <c r="I8246" t="s">
        <v>43</v>
      </c>
      <c r="K8246">
        <v>700001</v>
      </c>
      <c r="L8246" s="1" t="s">
        <v>25924</v>
      </c>
      <c r="M8246" t="s">
        <v>22</v>
      </c>
      <c r="N8246">
        <v>9</v>
      </c>
      <c r="O8246" t="str">
        <f t="shared" si="128"/>
        <v>16-JUL-2021</v>
      </c>
    </row>
    <row r="8247" spans="1:15" x14ac:dyDescent="0.25">
      <c r="A8247" t="s">
        <v>4165</v>
      </c>
      <c r="B8247" t="s">
        <v>5801</v>
      </c>
      <c r="C8247" t="s">
        <v>10889</v>
      </c>
      <c r="D8247" t="s">
        <v>425</v>
      </c>
      <c r="E8247" t="s">
        <v>25925</v>
      </c>
      <c r="F8247" t="s">
        <v>10889</v>
      </c>
      <c r="G8247" t="s">
        <v>25926</v>
      </c>
      <c r="H8247" t="s">
        <v>19</v>
      </c>
      <c r="I8247" t="s">
        <v>43</v>
      </c>
      <c r="K8247">
        <v>700054</v>
      </c>
      <c r="L8247" s="1" t="s">
        <v>25927</v>
      </c>
      <c r="M8247" t="s">
        <v>22</v>
      </c>
      <c r="N8247">
        <v>9</v>
      </c>
      <c r="O8247" t="str">
        <f t="shared" si="128"/>
        <v>16-JUL-2021</v>
      </c>
    </row>
    <row r="8248" spans="1:15" x14ac:dyDescent="0.25">
      <c r="A8248" t="s">
        <v>4440</v>
      </c>
      <c r="C8248" t="s">
        <v>3415</v>
      </c>
      <c r="D8248" t="s">
        <v>20061</v>
      </c>
      <c r="F8248" t="s">
        <v>3415</v>
      </c>
      <c r="G8248" t="s">
        <v>25928</v>
      </c>
      <c r="H8248" t="s">
        <v>19</v>
      </c>
      <c r="I8248" t="s">
        <v>590</v>
      </c>
      <c r="K8248">
        <v>226020</v>
      </c>
      <c r="L8248" s="1" t="s">
        <v>25929</v>
      </c>
      <c r="M8248" t="s">
        <v>22</v>
      </c>
      <c r="N8248">
        <v>30</v>
      </c>
      <c r="O8248" t="str">
        <f t="shared" si="128"/>
        <v>16-JUL-2021</v>
      </c>
    </row>
    <row r="8249" spans="1:15" x14ac:dyDescent="0.25">
      <c r="A8249" t="s">
        <v>14462</v>
      </c>
      <c r="C8249" t="s">
        <v>2649</v>
      </c>
      <c r="D8249" t="s">
        <v>2859</v>
      </c>
      <c r="F8249" t="s">
        <v>2649</v>
      </c>
      <c r="G8249" t="s">
        <v>25930</v>
      </c>
      <c r="H8249" t="s">
        <v>19</v>
      </c>
      <c r="I8249" t="s">
        <v>43</v>
      </c>
      <c r="K8249">
        <v>711102</v>
      </c>
      <c r="L8249" s="1" t="s">
        <v>25931</v>
      </c>
      <c r="M8249" t="s">
        <v>22</v>
      </c>
      <c r="N8249">
        <v>9</v>
      </c>
      <c r="O8249" t="str">
        <f t="shared" si="128"/>
        <v>16-JUL-2021</v>
      </c>
    </row>
    <row r="8250" spans="1:15" x14ac:dyDescent="0.25">
      <c r="A8250" t="s">
        <v>567</v>
      </c>
      <c r="B8250" t="s">
        <v>2065</v>
      </c>
      <c r="C8250" t="s">
        <v>36</v>
      </c>
      <c r="D8250" t="s">
        <v>25016</v>
      </c>
      <c r="E8250" t="s">
        <v>2065</v>
      </c>
      <c r="F8250" t="s">
        <v>36</v>
      </c>
      <c r="G8250" t="s">
        <v>25932</v>
      </c>
      <c r="H8250" t="s">
        <v>19</v>
      </c>
      <c r="I8250" t="s">
        <v>98</v>
      </c>
      <c r="K8250">
        <v>411014</v>
      </c>
      <c r="L8250" s="1" t="s">
        <v>25933</v>
      </c>
      <c r="M8250" t="s">
        <v>22</v>
      </c>
      <c r="N8250">
        <v>21</v>
      </c>
      <c r="O8250" t="str">
        <f t="shared" si="128"/>
        <v>16-JUL-2021</v>
      </c>
    </row>
    <row r="8251" spans="1:15" x14ac:dyDescent="0.25">
      <c r="A8251" t="s">
        <v>16610</v>
      </c>
      <c r="C8251" t="s">
        <v>235</v>
      </c>
      <c r="D8251" t="s">
        <v>425</v>
      </c>
      <c r="E8251" t="s">
        <v>23503</v>
      </c>
      <c r="F8251" t="s">
        <v>235</v>
      </c>
      <c r="G8251" t="s">
        <v>25934</v>
      </c>
      <c r="H8251" t="s">
        <v>19</v>
      </c>
      <c r="I8251" t="s">
        <v>43</v>
      </c>
      <c r="K8251">
        <v>700012</v>
      </c>
      <c r="L8251" s="1" t="s">
        <v>25935</v>
      </c>
      <c r="M8251" t="s">
        <v>22</v>
      </c>
      <c r="N8251">
        <v>9</v>
      </c>
      <c r="O8251" t="str">
        <f t="shared" si="128"/>
        <v>16-JUL-2021</v>
      </c>
    </row>
    <row r="8252" spans="1:15" x14ac:dyDescent="0.25">
      <c r="A8252" t="s">
        <v>25936</v>
      </c>
      <c r="C8252" t="s">
        <v>3418</v>
      </c>
      <c r="D8252" t="s">
        <v>269</v>
      </c>
      <c r="E8252" t="s">
        <v>842</v>
      </c>
      <c r="F8252" t="s">
        <v>3418</v>
      </c>
      <c r="G8252" t="s">
        <v>25937</v>
      </c>
      <c r="H8252" t="s">
        <v>19</v>
      </c>
      <c r="I8252" t="s">
        <v>65</v>
      </c>
      <c r="K8252">
        <v>121002</v>
      </c>
      <c r="L8252" s="1" t="s">
        <v>25938</v>
      </c>
      <c r="M8252" t="s">
        <v>22</v>
      </c>
      <c r="N8252">
        <v>51</v>
      </c>
      <c r="O8252" t="str">
        <f t="shared" si="128"/>
        <v>16-JUL-2021</v>
      </c>
    </row>
    <row r="8253" spans="1:15" x14ac:dyDescent="0.25">
      <c r="A8253" t="s">
        <v>567</v>
      </c>
      <c r="B8253" t="s">
        <v>35</v>
      </c>
      <c r="C8253" t="s">
        <v>1751</v>
      </c>
      <c r="D8253" t="s">
        <v>25939</v>
      </c>
      <c r="F8253" t="s">
        <v>1751</v>
      </c>
      <c r="G8253" t="s">
        <v>25940</v>
      </c>
      <c r="H8253" t="s">
        <v>19</v>
      </c>
      <c r="I8253" t="s">
        <v>38</v>
      </c>
      <c r="K8253">
        <v>756003</v>
      </c>
      <c r="L8253" s="1" t="s">
        <v>25941</v>
      </c>
      <c r="M8253" t="s">
        <v>22</v>
      </c>
      <c r="N8253">
        <v>21</v>
      </c>
      <c r="O8253" t="str">
        <f t="shared" si="128"/>
        <v>16-JUL-2021</v>
      </c>
    </row>
    <row r="8254" spans="1:15" x14ac:dyDescent="0.25">
      <c r="A8254" t="s">
        <v>10999</v>
      </c>
      <c r="B8254" t="s">
        <v>1366</v>
      </c>
      <c r="C8254" t="s">
        <v>14526</v>
      </c>
      <c r="D8254" t="s">
        <v>425</v>
      </c>
      <c r="E8254" t="s">
        <v>25942</v>
      </c>
      <c r="F8254" t="s">
        <v>14528</v>
      </c>
      <c r="G8254" t="s">
        <v>25943</v>
      </c>
      <c r="H8254" t="s">
        <v>19</v>
      </c>
      <c r="I8254" t="s">
        <v>43</v>
      </c>
      <c r="K8254">
        <v>721306</v>
      </c>
      <c r="L8254" s="1" t="s">
        <v>25944</v>
      </c>
      <c r="M8254" t="s">
        <v>22</v>
      </c>
      <c r="N8254">
        <v>9</v>
      </c>
      <c r="O8254" t="str">
        <f t="shared" si="128"/>
        <v>16-JUL-2021</v>
      </c>
    </row>
    <row r="8255" spans="1:15" x14ac:dyDescent="0.25">
      <c r="A8255" t="s">
        <v>1409</v>
      </c>
      <c r="B8255" t="s">
        <v>35</v>
      </c>
      <c r="C8255" t="s">
        <v>59</v>
      </c>
      <c r="D8255" t="s">
        <v>1208</v>
      </c>
      <c r="E8255" t="s">
        <v>7487</v>
      </c>
      <c r="F8255" t="s">
        <v>59</v>
      </c>
      <c r="G8255" t="s">
        <v>25945</v>
      </c>
      <c r="H8255" t="s">
        <v>19</v>
      </c>
      <c r="I8255" t="s">
        <v>26</v>
      </c>
      <c r="K8255">
        <v>110055</v>
      </c>
      <c r="L8255" s="1" t="s">
        <v>25946</v>
      </c>
      <c r="M8255" t="s">
        <v>22</v>
      </c>
      <c r="N8255">
        <v>21</v>
      </c>
      <c r="O8255" t="str">
        <f t="shared" si="128"/>
        <v>16-JUL-2021</v>
      </c>
    </row>
    <row r="8256" spans="1:15" x14ac:dyDescent="0.25">
      <c r="A8256" t="s">
        <v>1409</v>
      </c>
      <c r="C8256" t="s">
        <v>3050</v>
      </c>
      <c r="D8256" t="s">
        <v>29</v>
      </c>
      <c r="E8256" t="s">
        <v>1578</v>
      </c>
      <c r="F8256" t="s">
        <v>3050</v>
      </c>
      <c r="G8256" t="s">
        <v>25947</v>
      </c>
      <c r="H8256" t="s">
        <v>19</v>
      </c>
      <c r="I8256" t="s">
        <v>1034</v>
      </c>
      <c r="K8256">
        <v>144022</v>
      </c>
      <c r="L8256" s="1" t="s">
        <v>25948</v>
      </c>
      <c r="M8256" t="s">
        <v>22</v>
      </c>
      <c r="N8256">
        <v>9</v>
      </c>
      <c r="O8256" t="str">
        <f t="shared" si="128"/>
        <v>16-JUL-2021</v>
      </c>
    </row>
    <row r="8257" spans="1:15" x14ac:dyDescent="0.25">
      <c r="A8257" t="s">
        <v>1828</v>
      </c>
      <c r="B8257" t="s">
        <v>278</v>
      </c>
      <c r="C8257" t="s">
        <v>25949</v>
      </c>
      <c r="D8257" t="s">
        <v>3071</v>
      </c>
      <c r="E8257" t="s">
        <v>278</v>
      </c>
      <c r="F8257" t="s">
        <v>25949</v>
      </c>
      <c r="G8257" t="s">
        <v>25950</v>
      </c>
      <c r="H8257" t="s">
        <v>19</v>
      </c>
      <c r="I8257" t="s">
        <v>590</v>
      </c>
      <c r="K8257">
        <v>221010</v>
      </c>
      <c r="L8257" s="1" t="s">
        <v>25951</v>
      </c>
      <c r="M8257" t="s">
        <v>22</v>
      </c>
      <c r="N8257">
        <v>9</v>
      </c>
      <c r="O8257" t="str">
        <f t="shared" si="128"/>
        <v>16-JUL-2021</v>
      </c>
    </row>
    <row r="8258" spans="1:15" x14ac:dyDescent="0.25">
      <c r="A8258" t="s">
        <v>1011</v>
      </c>
      <c r="C8258" t="s">
        <v>1660</v>
      </c>
      <c r="D8258" t="s">
        <v>25533</v>
      </c>
      <c r="F8258" t="s">
        <v>1660</v>
      </c>
      <c r="G8258" t="s">
        <v>25952</v>
      </c>
      <c r="H8258" t="s">
        <v>19</v>
      </c>
      <c r="I8258" t="s">
        <v>139</v>
      </c>
      <c r="K8258">
        <v>682002</v>
      </c>
      <c r="L8258" s="1" t="s">
        <v>25953</v>
      </c>
      <c r="M8258" t="s">
        <v>22</v>
      </c>
      <c r="N8258">
        <v>9</v>
      </c>
      <c r="O8258" t="str">
        <f t="shared" ref="O8258:O8321" si="129">"16-JUL-2021"</f>
        <v>16-JUL-2021</v>
      </c>
    </row>
    <row r="8259" spans="1:15" x14ac:dyDescent="0.25">
      <c r="A8259" t="s">
        <v>1182</v>
      </c>
      <c r="B8259" t="s">
        <v>35</v>
      </c>
      <c r="C8259" t="s">
        <v>69</v>
      </c>
      <c r="D8259" t="s">
        <v>425</v>
      </c>
      <c r="E8259" t="s">
        <v>25954</v>
      </c>
      <c r="F8259" t="s">
        <v>69</v>
      </c>
      <c r="G8259" t="s">
        <v>25955</v>
      </c>
      <c r="H8259" t="s">
        <v>19</v>
      </c>
      <c r="I8259" t="s">
        <v>43</v>
      </c>
      <c r="K8259">
        <v>700007</v>
      </c>
      <c r="L8259" s="1" t="s">
        <v>25956</v>
      </c>
      <c r="M8259" t="s">
        <v>22</v>
      </c>
      <c r="N8259">
        <v>39</v>
      </c>
      <c r="O8259" t="str">
        <f t="shared" si="129"/>
        <v>16-JUL-2021</v>
      </c>
    </row>
    <row r="8260" spans="1:15" x14ac:dyDescent="0.25">
      <c r="A8260" t="s">
        <v>62</v>
      </c>
      <c r="C8260" t="s">
        <v>3050</v>
      </c>
      <c r="D8260" t="s">
        <v>25957</v>
      </c>
      <c r="E8260" t="s">
        <v>1119</v>
      </c>
      <c r="F8260" t="s">
        <v>3050</v>
      </c>
      <c r="G8260" t="s">
        <v>25958</v>
      </c>
      <c r="H8260" t="s">
        <v>19</v>
      </c>
      <c r="I8260" t="s">
        <v>198</v>
      </c>
      <c r="K8260">
        <v>834001</v>
      </c>
      <c r="L8260" s="1" t="s">
        <v>25959</v>
      </c>
      <c r="M8260" t="s">
        <v>22</v>
      </c>
      <c r="N8260">
        <v>9</v>
      </c>
      <c r="O8260" t="str">
        <f t="shared" si="129"/>
        <v>16-JUL-2021</v>
      </c>
    </row>
    <row r="8261" spans="1:15" x14ac:dyDescent="0.25">
      <c r="A8261" t="s">
        <v>62</v>
      </c>
      <c r="B8261" t="s">
        <v>35</v>
      </c>
      <c r="C8261" t="s">
        <v>59</v>
      </c>
      <c r="D8261" t="s">
        <v>559</v>
      </c>
      <c r="E8261" t="s">
        <v>295</v>
      </c>
      <c r="F8261" t="s">
        <v>59</v>
      </c>
      <c r="G8261" t="s">
        <v>25960</v>
      </c>
      <c r="H8261" t="s">
        <v>19</v>
      </c>
      <c r="I8261" t="s">
        <v>43</v>
      </c>
      <c r="K8261">
        <v>711204</v>
      </c>
      <c r="L8261" s="1" t="s">
        <v>25961</v>
      </c>
      <c r="M8261" t="s">
        <v>22</v>
      </c>
      <c r="N8261">
        <v>9</v>
      </c>
      <c r="O8261" t="str">
        <f t="shared" si="129"/>
        <v>16-JUL-2021</v>
      </c>
    </row>
    <row r="8262" spans="1:15" x14ac:dyDescent="0.25">
      <c r="A8262" t="s">
        <v>229</v>
      </c>
      <c r="B8262" t="s">
        <v>230</v>
      </c>
      <c r="C8262" t="s">
        <v>25962</v>
      </c>
      <c r="D8262" t="s">
        <v>425</v>
      </c>
      <c r="E8262" t="s">
        <v>25963</v>
      </c>
      <c r="F8262" t="s">
        <v>295</v>
      </c>
      <c r="G8262" t="s">
        <v>25964</v>
      </c>
      <c r="H8262" t="s">
        <v>19</v>
      </c>
      <c r="I8262" t="s">
        <v>26</v>
      </c>
      <c r="K8262">
        <v>110012</v>
      </c>
      <c r="L8262" s="1" t="s">
        <v>25965</v>
      </c>
      <c r="M8262" t="s">
        <v>22</v>
      </c>
      <c r="N8262">
        <v>51</v>
      </c>
      <c r="O8262" t="str">
        <f t="shared" si="129"/>
        <v>16-JUL-2021</v>
      </c>
    </row>
    <row r="8263" spans="1:15" x14ac:dyDescent="0.25">
      <c r="A8263" t="s">
        <v>229</v>
      </c>
      <c r="B8263" t="s">
        <v>230</v>
      </c>
      <c r="C8263" t="s">
        <v>1377</v>
      </c>
      <c r="D8263" t="s">
        <v>1212</v>
      </c>
      <c r="E8263" t="s">
        <v>563</v>
      </c>
      <c r="F8263" t="s">
        <v>1377</v>
      </c>
      <c r="G8263" t="s">
        <v>25966</v>
      </c>
      <c r="H8263" t="s">
        <v>19</v>
      </c>
      <c r="I8263" t="s">
        <v>590</v>
      </c>
      <c r="K8263">
        <v>208001</v>
      </c>
      <c r="L8263" s="1" t="s">
        <v>25967</v>
      </c>
      <c r="M8263" t="s">
        <v>22</v>
      </c>
      <c r="N8263">
        <v>9</v>
      </c>
      <c r="O8263" t="str">
        <f t="shared" si="129"/>
        <v>16-JUL-2021</v>
      </c>
    </row>
    <row r="8264" spans="1:15" x14ac:dyDescent="0.25">
      <c r="A8264" t="s">
        <v>16439</v>
      </c>
      <c r="B8264" t="s">
        <v>35</v>
      </c>
      <c r="C8264" t="s">
        <v>84</v>
      </c>
      <c r="D8264" t="s">
        <v>425</v>
      </c>
      <c r="E8264" t="s">
        <v>12048</v>
      </c>
      <c r="F8264" t="s">
        <v>84</v>
      </c>
      <c r="G8264" t="s">
        <v>25968</v>
      </c>
      <c r="H8264" t="s">
        <v>19</v>
      </c>
      <c r="I8264" t="s">
        <v>43</v>
      </c>
      <c r="K8264">
        <v>713104</v>
      </c>
      <c r="L8264" s="1" t="s">
        <v>25969</v>
      </c>
      <c r="M8264" t="s">
        <v>22</v>
      </c>
      <c r="N8264">
        <v>9</v>
      </c>
      <c r="O8264" t="str">
        <f t="shared" si="129"/>
        <v>16-JUL-2021</v>
      </c>
    </row>
    <row r="8265" spans="1:15" x14ac:dyDescent="0.25">
      <c r="A8265" t="s">
        <v>229</v>
      </c>
      <c r="B8265" t="s">
        <v>230</v>
      </c>
      <c r="C8265" t="s">
        <v>1094</v>
      </c>
      <c r="D8265" t="s">
        <v>25970</v>
      </c>
      <c r="F8265" t="s">
        <v>1094</v>
      </c>
      <c r="G8265" t="s">
        <v>25971</v>
      </c>
      <c r="H8265" t="s">
        <v>19</v>
      </c>
      <c r="I8265" t="s">
        <v>1141</v>
      </c>
      <c r="K8265">
        <v>305001</v>
      </c>
      <c r="L8265" s="1" t="s">
        <v>25972</v>
      </c>
      <c r="M8265" t="s">
        <v>22</v>
      </c>
      <c r="N8265">
        <v>21</v>
      </c>
      <c r="O8265" t="str">
        <f t="shared" si="129"/>
        <v>16-JUL-2021</v>
      </c>
    </row>
    <row r="8266" spans="1:15" x14ac:dyDescent="0.25">
      <c r="A8266" t="s">
        <v>25973</v>
      </c>
      <c r="C8266" t="s">
        <v>1718</v>
      </c>
      <c r="D8266" t="s">
        <v>9209</v>
      </c>
      <c r="E8266" t="s">
        <v>500</v>
      </c>
      <c r="F8266" t="s">
        <v>1718</v>
      </c>
      <c r="G8266" t="s">
        <v>25974</v>
      </c>
      <c r="H8266" t="s">
        <v>19</v>
      </c>
      <c r="I8266" t="s">
        <v>43</v>
      </c>
      <c r="K8266">
        <v>711109</v>
      </c>
      <c r="L8266" s="1" t="s">
        <v>25975</v>
      </c>
      <c r="M8266" t="s">
        <v>22</v>
      </c>
      <c r="N8266">
        <v>9</v>
      </c>
      <c r="O8266" t="str">
        <f t="shared" si="129"/>
        <v>16-JUL-2021</v>
      </c>
    </row>
    <row r="8267" spans="1:15" x14ac:dyDescent="0.25">
      <c r="A8267" t="s">
        <v>25976</v>
      </c>
      <c r="D8267" t="s">
        <v>15</v>
      </c>
      <c r="E8267" t="s">
        <v>25977</v>
      </c>
      <c r="F8267" t="s">
        <v>128</v>
      </c>
      <c r="G8267" t="s">
        <v>25978</v>
      </c>
      <c r="H8267" t="s">
        <v>19</v>
      </c>
      <c r="I8267" t="s">
        <v>590</v>
      </c>
      <c r="K8267">
        <v>226001</v>
      </c>
      <c r="L8267" s="1" t="s">
        <v>25979</v>
      </c>
      <c r="M8267" t="s">
        <v>22</v>
      </c>
      <c r="N8267">
        <v>9</v>
      </c>
      <c r="O8267" t="str">
        <f t="shared" si="129"/>
        <v>16-JUL-2021</v>
      </c>
    </row>
    <row r="8268" spans="1:15" x14ac:dyDescent="0.25">
      <c r="A8268" t="s">
        <v>20564</v>
      </c>
      <c r="C8268" t="s">
        <v>1660</v>
      </c>
      <c r="D8268" t="s">
        <v>571</v>
      </c>
      <c r="E8268" t="s">
        <v>843</v>
      </c>
      <c r="F8268" t="s">
        <v>1660</v>
      </c>
      <c r="G8268" t="s">
        <v>25980</v>
      </c>
      <c r="H8268" t="s">
        <v>19</v>
      </c>
      <c r="I8268" t="s">
        <v>590</v>
      </c>
      <c r="K8268">
        <v>231001</v>
      </c>
      <c r="L8268" s="1" t="s">
        <v>25981</v>
      </c>
      <c r="M8268" t="s">
        <v>22</v>
      </c>
      <c r="N8268">
        <v>9</v>
      </c>
      <c r="O8268" t="str">
        <f t="shared" si="129"/>
        <v>16-JUL-2021</v>
      </c>
    </row>
    <row r="8269" spans="1:15" x14ac:dyDescent="0.25">
      <c r="A8269" t="s">
        <v>4447</v>
      </c>
      <c r="B8269" t="s">
        <v>119</v>
      </c>
      <c r="C8269" t="s">
        <v>2233</v>
      </c>
      <c r="D8269" t="s">
        <v>425</v>
      </c>
      <c r="E8269" t="s">
        <v>17609</v>
      </c>
      <c r="F8269" t="s">
        <v>2233</v>
      </c>
      <c r="G8269" t="s">
        <v>25982</v>
      </c>
      <c r="H8269" t="s">
        <v>19</v>
      </c>
      <c r="I8269" t="s">
        <v>198</v>
      </c>
      <c r="K8269">
        <v>831002</v>
      </c>
      <c r="L8269" s="1" t="s">
        <v>25983</v>
      </c>
      <c r="M8269" t="s">
        <v>22</v>
      </c>
      <c r="N8269">
        <v>9</v>
      </c>
      <c r="O8269" t="str">
        <f t="shared" si="129"/>
        <v>16-JUL-2021</v>
      </c>
    </row>
    <row r="8270" spans="1:15" x14ac:dyDescent="0.25">
      <c r="A8270" t="s">
        <v>16873</v>
      </c>
      <c r="C8270" t="s">
        <v>263</v>
      </c>
      <c r="D8270" t="s">
        <v>1082</v>
      </c>
      <c r="F8270" t="s">
        <v>35</v>
      </c>
      <c r="G8270" t="s">
        <v>25984</v>
      </c>
      <c r="H8270" t="s">
        <v>19</v>
      </c>
      <c r="I8270" t="s">
        <v>26</v>
      </c>
      <c r="K8270">
        <v>110006</v>
      </c>
      <c r="L8270" s="1" t="s">
        <v>25985</v>
      </c>
      <c r="M8270" t="s">
        <v>22</v>
      </c>
      <c r="N8270">
        <v>21</v>
      </c>
      <c r="O8270" t="str">
        <f t="shared" si="129"/>
        <v>16-JUL-2021</v>
      </c>
    </row>
    <row r="8271" spans="1:15" x14ac:dyDescent="0.25">
      <c r="A8271" t="s">
        <v>23348</v>
      </c>
      <c r="C8271" t="s">
        <v>16771</v>
      </c>
      <c r="D8271" t="s">
        <v>2404</v>
      </c>
      <c r="E8271" t="s">
        <v>35</v>
      </c>
      <c r="F8271" t="s">
        <v>16771</v>
      </c>
      <c r="G8271" t="s">
        <v>25986</v>
      </c>
      <c r="H8271" t="s">
        <v>19</v>
      </c>
      <c r="I8271" t="s">
        <v>590</v>
      </c>
      <c r="K8271">
        <v>273012</v>
      </c>
      <c r="L8271" s="1" t="s">
        <v>25987</v>
      </c>
      <c r="M8271" t="s">
        <v>22</v>
      </c>
      <c r="N8271">
        <v>21</v>
      </c>
      <c r="O8271" t="str">
        <f t="shared" si="129"/>
        <v>16-JUL-2021</v>
      </c>
    </row>
    <row r="8272" spans="1:15" x14ac:dyDescent="0.25">
      <c r="A8272" t="s">
        <v>333</v>
      </c>
      <c r="B8272" t="s">
        <v>1119</v>
      </c>
      <c r="C8272" t="s">
        <v>23446</v>
      </c>
      <c r="D8272" t="s">
        <v>16993</v>
      </c>
      <c r="E8272" t="s">
        <v>295</v>
      </c>
      <c r="F8272" t="s">
        <v>1527</v>
      </c>
      <c r="G8272" t="s">
        <v>25988</v>
      </c>
      <c r="H8272" t="s">
        <v>19</v>
      </c>
      <c r="I8272" t="s">
        <v>1141</v>
      </c>
      <c r="K8272">
        <v>306401</v>
      </c>
      <c r="L8272" s="1" t="s">
        <v>25989</v>
      </c>
      <c r="M8272" t="s">
        <v>22</v>
      </c>
      <c r="N8272">
        <v>9</v>
      </c>
      <c r="O8272" t="str">
        <f t="shared" si="129"/>
        <v>16-JUL-2021</v>
      </c>
    </row>
    <row r="8273" spans="1:15" x14ac:dyDescent="0.25">
      <c r="A8273" t="s">
        <v>3122</v>
      </c>
      <c r="C8273" t="s">
        <v>59</v>
      </c>
      <c r="D8273" t="s">
        <v>418</v>
      </c>
      <c r="E8273" t="s">
        <v>842</v>
      </c>
      <c r="F8273" t="s">
        <v>59</v>
      </c>
      <c r="G8273" t="s">
        <v>25990</v>
      </c>
      <c r="H8273" t="s">
        <v>19</v>
      </c>
      <c r="I8273" t="s">
        <v>26</v>
      </c>
      <c r="K8273">
        <v>110007</v>
      </c>
      <c r="L8273" s="1" t="s">
        <v>25991</v>
      </c>
      <c r="M8273" t="s">
        <v>22</v>
      </c>
      <c r="N8273">
        <v>21</v>
      </c>
      <c r="O8273" t="str">
        <f t="shared" si="129"/>
        <v>16-JUL-2021</v>
      </c>
    </row>
    <row r="8274" spans="1:15" x14ac:dyDescent="0.25">
      <c r="A8274" t="s">
        <v>9170</v>
      </c>
      <c r="B8274" t="s">
        <v>7706</v>
      </c>
      <c r="C8274" t="s">
        <v>25992</v>
      </c>
      <c r="D8274" t="s">
        <v>7706</v>
      </c>
      <c r="G8274" t="s">
        <v>25993</v>
      </c>
      <c r="H8274" t="s">
        <v>19</v>
      </c>
      <c r="I8274" t="s">
        <v>81</v>
      </c>
      <c r="K8274">
        <v>384265</v>
      </c>
      <c r="L8274" s="1" t="s">
        <v>25994</v>
      </c>
      <c r="M8274" t="s">
        <v>22</v>
      </c>
      <c r="N8274">
        <v>9</v>
      </c>
      <c r="O8274" t="str">
        <f t="shared" si="129"/>
        <v>16-JUL-2021</v>
      </c>
    </row>
    <row r="8275" spans="1:15" x14ac:dyDescent="0.25">
      <c r="A8275" t="s">
        <v>15</v>
      </c>
      <c r="B8275" t="s">
        <v>25995</v>
      </c>
      <c r="C8275" t="s">
        <v>58</v>
      </c>
      <c r="D8275" t="s">
        <v>1208</v>
      </c>
      <c r="E8275" t="s">
        <v>853</v>
      </c>
      <c r="F8275" t="s">
        <v>58</v>
      </c>
      <c r="G8275" t="s">
        <v>25996</v>
      </c>
      <c r="H8275" t="s">
        <v>19</v>
      </c>
      <c r="I8275" t="s">
        <v>590</v>
      </c>
      <c r="K8275">
        <v>201301</v>
      </c>
      <c r="L8275" s="1" t="s">
        <v>25997</v>
      </c>
      <c r="M8275" t="s">
        <v>22</v>
      </c>
      <c r="N8275">
        <v>18</v>
      </c>
      <c r="O8275" t="str">
        <f t="shared" si="129"/>
        <v>16-JUL-2021</v>
      </c>
    </row>
    <row r="8276" spans="1:15" x14ac:dyDescent="0.25">
      <c r="A8276" t="s">
        <v>1999</v>
      </c>
      <c r="C8276" t="s">
        <v>6399</v>
      </c>
      <c r="D8276" t="s">
        <v>5587</v>
      </c>
      <c r="E8276" t="s">
        <v>563</v>
      </c>
      <c r="F8276" t="s">
        <v>6399</v>
      </c>
      <c r="G8276" t="s">
        <v>25998</v>
      </c>
      <c r="H8276" t="s">
        <v>19</v>
      </c>
      <c r="I8276" t="s">
        <v>590</v>
      </c>
      <c r="K8276">
        <v>201002</v>
      </c>
      <c r="L8276" s="1" t="s">
        <v>25999</v>
      </c>
      <c r="M8276" t="s">
        <v>22</v>
      </c>
      <c r="N8276">
        <v>9</v>
      </c>
      <c r="O8276" t="str">
        <f t="shared" si="129"/>
        <v>16-JUL-2021</v>
      </c>
    </row>
    <row r="8277" spans="1:15" x14ac:dyDescent="0.25">
      <c r="A8277" t="s">
        <v>333</v>
      </c>
      <c r="C8277" t="s">
        <v>1080</v>
      </c>
      <c r="D8277" t="s">
        <v>26000</v>
      </c>
      <c r="F8277" t="s">
        <v>26001</v>
      </c>
      <c r="G8277" t="s">
        <v>26002</v>
      </c>
      <c r="H8277" t="s">
        <v>19</v>
      </c>
      <c r="I8277" t="s">
        <v>1141</v>
      </c>
      <c r="K8277">
        <v>344001</v>
      </c>
      <c r="L8277" s="1" t="s">
        <v>26003</v>
      </c>
      <c r="M8277" t="s">
        <v>22</v>
      </c>
      <c r="N8277">
        <v>9</v>
      </c>
      <c r="O8277" t="str">
        <f t="shared" si="129"/>
        <v>16-JUL-2021</v>
      </c>
    </row>
    <row r="8278" spans="1:15" x14ac:dyDescent="0.25">
      <c r="A8278" t="s">
        <v>1238</v>
      </c>
      <c r="B8278" t="s">
        <v>3200</v>
      </c>
      <c r="C8278" t="s">
        <v>4166</v>
      </c>
      <c r="D8278" t="s">
        <v>425</v>
      </c>
      <c r="E8278" t="s">
        <v>26004</v>
      </c>
      <c r="F8278" t="s">
        <v>4166</v>
      </c>
      <c r="G8278" t="s">
        <v>26005</v>
      </c>
      <c r="H8278" t="s">
        <v>19</v>
      </c>
      <c r="I8278" t="s">
        <v>43</v>
      </c>
      <c r="K8278">
        <v>700074</v>
      </c>
      <c r="L8278" s="1" t="s">
        <v>26006</v>
      </c>
      <c r="M8278" t="s">
        <v>22</v>
      </c>
      <c r="N8278">
        <v>9</v>
      </c>
      <c r="O8278" t="str">
        <f t="shared" si="129"/>
        <v>16-JUL-2021</v>
      </c>
    </row>
    <row r="8279" spans="1:15" x14ac:dyDescent="0.25">
      <c r="A8279" t="s">
        <v>6711</v>
      </c>
      <c r="D8279" t="s">
        <v>7212</v>
      </c>
      <c r="F8279" t="s">
        <v>1179</v>
      </c>
      <c r="G8279" t="s">
        <v>26007</v>
      </c>
      <c r="H8279" t="s">
        <v>19</v>
      </c>
      <c r="I8279" t="s">
        <v>1034</v>
      </c>
      <c r="K8279">
        <v>144022</v>
      </c>
      <c r="L8279" s="1" t="s">
        <v>26008</v>
      </c>
      <c r="M8279" t="s">
        <v>22</v>
      </c>
      <c r="N8279">
        <v>9</v>
      </c>
      <c r="O8279" t="str">
        <f t="shared" si="129"/>
        <v>16-JUL-2021</v>
      </c>
    </row>
    <row r="8280" spans="1:15" x14ac:dyDescent="0.25">
      <c r="A8280" t="s">
        <v>1238</v>
      </c>
      <c r="C8280" t="s">
        <v>1454</v>
      </c>
      <c r="D8280" t="s">
        <v>269</v>
      </c>
      <c r="E8280" t="s">
        <v>137</v>
      </c>
      <c r="F8280" t="s">
        <v>1454</v>
      </c>
      <c r="G8280" t="s">
        <v>26009</v>
      </c>
      <c r="H8280" t="s">
        <v>19</v>
      </c>
      <c r="I8280" t="s">
        <v>26</v>
      </c>
      <c r="K8280">
        <v>110018</v>
      </c>
      <c r="L8280" s="1" t="s">
        <v>26010</v>
      </c>
      <c r="M8280" t="s">
        <v>22</v>
      </c>
      <c r="N8280">
        <v>51</v>
      </c>
      <c r="O8280" t="str">
        <f t="shared" si="129"/>
        <v>16-JUL-2021</v>
      </c>
    </row>
    <row r="8281" spans="1:15" x14ac:dyDescent="0.25">
      <c r="A8281" t="s">
        <v>5615</v>
      </c>
      <c r="C8281" t="s">
        <v>16771</v>
      </c>
      <c r="D8281" t="s">
        <v>1735</v>
      </c>
      <c r="F8281" t="s">
        <v>16771</v>
      </c>
      <c r="G8281" t="s">
        <v>26011</v>
      </c>
      <c r="H8281" t="s">
        <v>19</v>
      </c>
      <c r="I8281" t="s">
        <v>26</v>
      </c>
      <c r="K8281">
        <v>110058</v>
      </c>
      <c r="L8281" s="1" t="s">
        <v>26012</v>
      </c>
      <c r="M8281" t="s">
        <v>22</v>
      </c>
      <c r="N8281">
        <v>9</v>
      </c>
      <c r="O8281" t="str">
        <f t="shared" si="129"/>
        <v>16-JUL-2021</v>
      </c>
    </row>
    <row r="8282" spans="1:15" x14ac:dyDescent="0.25">
      <c r="A8282" t="s">
        <v>6711</v>
      </c>
      <c r="D8282" t="s">
        <v>7212</v>
      </c>
      <c r="F8282" t="s">
        <v>1179</v>
      </c>
      <c r="G8282" t="s">
        <v>26007</v>
      </c>
      <c r="H8282" t="s">
        <v>19</v>
      </c>
      <c r="I8282" t="s">
        <v>1034</v>
      </c>
      <c r="K8282">
        <v>144022</v>
      </c>
      <c r="L8282" s="1" t="s">
        <v>26013</v>
      </c>
      <c r="M8282" t="s">
        <v>22</v>
      </c>
      <c r="N8282">
        <v>9</v>
      </c>
      <c r="O8282" t="str">
        <f t="shared" si="129"/>
        <v>16-JUL-2021</v>
      </c>
    </row>
    <row r="8283" spans="1:15" x14ac:dyDescent="0.25">
      <c r="A8283" t="s">
        <v>208</v>
      </c>
      <c r="C8283" t="s">
        <v>26014</v>
      </c>
      <c r="D8283" t="s">
        <v>545</v>
      </c>
      <c r="F8283" t="s">
        <v>7682</v>
      </c>
      <c r="G8283" t="s">
        <v>26015</v>
      </c>
      <c r="H8283" t="s">
        <v>19</v>
      </c>
      <c r="I8283" t="s">
        <v>20</v>
      </c>
      <c r="K8283">
        <v>637503</v>
      </c>
      <c r="L8283" s="1" t="s">
        <v>26016</v>
      </c>
      <c r="M8283" t="s">
        <v>22</v>
      </c>
      <c r="N8283">
        <v>9</v>
      </c>
      <c r="O8283" t="str">
        <f t="shared" si="129"/>
        <v>16-JUL-2021</v>
      </c>
    </row>
    <row r="8284" spans="1:15" x14ac:dyDescent="0.25">
      <c r="A8284" t="s">
        <v>208</v>
      </c>
      <c r="C8284" t="s">
        <v>26017</v>
      </c>
      <c r="D8284" t="s">
        <v>425</v>
      </c>
      <c r="E8284" t="s">
        <v>1202</v>
      </c>
      <c r="F8284" t="s">
        <v>3083</v>
      </c>
      <c r="G8284" t="s">
        <v>26018</v>
      </c>
      <c r="H8284" t="s">
        <v>19</v>
      </c>
      <c r="I8284" t="s">
        <v>590</v>
      </c>
      <c r="K8284">
        <v>226006</v>
      </c>
      <c r="L8284" s="1" t="s">
        <v>26019</v>
      </c>
      <c r="M8284" t="s">
        <v>22</v>
      </c>
      <c r="N8284">
        <v>21</v>
      </c>
      <c r="O8284" t="str">
        <f t="shared" si="129"/>
        <v>16-JUL-2021</v>
      </c>
    </row>
    <row r="8285" spans="1:15" x14ac:dyDescent="0.25">
      <c r="A8285" t="s">
        <v>26020</v>
      </c>
      <c r="C8285" t="s">
        <v>36</v>
      </c>
      <c r="D8285" t="s">
        <v>26021</v>
      </c>
      <c r="E8285" t="s">
        <v>35</v>
      </c>
      <c r="F8285" t="s">
        <v>36</v>
      </c>
      <c r="G8285" t="s">
        <v>26022</v>
      </c>
      <c r="H8285" t="s">
        <v>19</v>
      </c>
      <c r="I8285" t="s">
        <v>38</v>
      </c>
      <c r="K8285">
        <v>753003</v>
      </c>
      <c r="L8285" s="1" t="s">
        <v>26023</v>
      </c>
      <c r="M8285" t="s">
        <v>22</v>
      </c>
      <c r="N8285">
        <v>9</v>
      </c>
      <c r="O8285" t="str">
        <f t="shared" si="129"/>
        <v>16-JUL-2021</v>
      </c>
    </row>
    <row r="8286" spans="1:15" x14ac:dyDescent="0.25">
      <c r="A8286" t="s">
        <v>26024</v>
      </c>
      <c r="C8286" t="s">
        <v>761</v>
      </c>
      <c r="D8286" t="s">
        <v>26025</v>
      </c>
      <c r="E8286" t="s">
        <v>35</v>
      </c>
      <c r="F8286" t="s">
        <v>761</v>
      </c>
      <c r="G8286" t="s">
        <v>26026</v>
      </c>
      <c r="H8286" t="s">
        <v>19</v>
      </c>
      <c r="I8286" t="s">
        <v>43</v>
      </c>
      <c r="K8286">
        <v>700047</v>
      </c>
      <c r="L8286" s="1" t="s">
        <v>26027</v>
      </c>
      <c r="M8286" t="s">
        <v>22</v>
      </c>
      <c r="N8286">
        <v>9</v>
      </c>
      <c r="O8286" t="str">
        <f t="shared" si="129"/>
        <v>16-JUL-2021</v>
      </c>
    </row>
    <row r="8287" spans="1:15" x14ac:dyDescent="0.25">
      <c r="A8287" t="s">
        <v>26028</v>
      </c>
      <c r="C8287" t="s">
        <v>12124</v>
      </c>
      <c r="D8287" t="s">
        <v>1648</v>
      </c>
      <c r="E8287" t="s">
        <v>17292</v>
      </c>
      <c r="F8287" t="s">
        <v>12124</v>
      </c>
      <c r="G8287" t="s">
        <v>26029</v>
      </c>
      <c r="H8287" t="s">
        <v>19</v>
      </c>
      <c r="I8287" t="s">
        <v>98</v>
      </c>
      <c r="K8287">
        <v>400013</v>
      </c>
      <c r="L8287" s="1" t="s">
        <v>26030</v>
      </c>
      <c r="M8287" t="s">
        <v>22</v>
      </c>
      <c r="N8287">
        <v>9</v>
      </c>
      <c r="O8287" t="str">
        <f t="shared" si="129"/>
        <v>16-JUL-2021</v>
      </c>
    </row>
    <row r="8288" spans="1:15" x14ac:dyDescent="0.25">
      <c r="A8288" t="s">
        <v>62</v>
      </c>
      <c r="C8288" t="s">
        <v>59</v>
      </c>
      <c r="D8288" t="s">
        <v>425</v>
      </c>
      <c r="E8288" t="s">
        <v>23560</v>
      </c>
      <c r="F8288" t="s">
        <v>59</v>
      </c>
      <c r="G8288" t="s">
        <v>26031</v>
      </c>
      <c r="H8288" t="s">
        <v>19</v>
      </c>
      <c r="I8288" t="s">
        <v>590</v>
      </c>
      <c r="K8288">
        <v>250001</v>
      </c>
      <c r="L8288" s="1" t="s">
        <v>26032</v>
      </c>
      <c r="M8288" t="s">
        <v>22</v>
      </c>
      <c r="N8288">
        <v>30</v>
      </c>
      <c r="O8288" t="str">
        <f t="shared" si="129"/>
        <v>16-JUL-2021</v>
      </c>
    </row>
    <row r="8289" spans="1:15" x14ac:dyDescent="0.25">
      <c r="A8289" t="s">
        <v>5591</v>
      </c>
      <c r="C8289" t="s">
        <v>59</v>
      </c>
      <c r="D8289" t="s">
        <v>9835</v>
      </c>
      <c r="E8289" t="s">
        <v>35</v>
      </c>
      <c r="F8289" t="s">
        <v>59</v>
      </c>
      <c r="G8289" t="s">
        <v>26033</v>
      </c>
      <c r="H8289" t="s">
        <v>19</v>
      </c>
      <c r="I8289" t="s">
        <v>26</v>
      </c>
      <c r="K8289">
        <v>110063</v>
      </c>
      <c r="L8289" s="1" t="s">
        <v>26034</v>
      </c>
      <c r="M8289" t="s">
        <v>22</v>
      </c>
      <c r="N8289">
        <v>9</v>
      </c>
      <c r="O8289" t="str">
        <f t="shared" si="129"/>
        <v>16-JUL-2021</v>
      </c>
    </row>
    <row r="8290" spans="1:15" x14ac:dyDescent="0.25">
      <c r="A8290" t="s">
        <v>362</v>
      </c>
      <c r="B8290" t="s">
        <v>208</v>
      </c>
      <c r="C8290" t="s">
        <v>13897</v>
      </c>
      <c r="D8290" t="s">
        <v>26035</v>
      </c>
      <c r="F8290" t="s">
        <v>13897</v>
      </c>
      <c r="G8290" t="s">
        <v>26036</v>
      </c>
      <c r="H8290" t="s">
        <v>19</v>
      </c>
      <c r="I8290" t="s">
        <v>98</v>
      </c>
      <c r="K8290">
        <v>423203</v>
      </c>
      <c r="L8290" s="1" t="s">
        <v>26037</v>
      </c>
      <c r="M8290" t="s">
        <v>22</v>
      </c>
      <c r="N8290">
        <v>9</v>
      </c>
      <c r="O8290" t="str">
        <f t="shared" si="129"/>
        <v>16-JUL-2021</v>
      </c>
    </row>
    <row r="8291" spans="1:15" x14ac:dyDescent="0.25">
      <c r="A8291" t="s">
        <v>155</v>
      </c>
      <c r="B8291" t="s">
        <v>838</v>
      </c>
      <c r="C8291" t="s">
        <v>119</v>
      </c>
      <c r="D8291" t="s">
        <v>243</v>
      </c>
      <c r="E8291" t="s">
        <v>3369</v>
      </c>
      <c r="F8291" t="s">
        <v>155</v>
      </c>
      <c r="G8291" t="s">
        <v>26038</v>
      </c>
      <c r="H8291" t="s">
        <v>19</v>
      </c>
      <c r="I8291" t="s">
        <v>98</v>
      </c>
      <c r="K8291">
        <v>400708</v>
      </c>
      <c r="L8291" s="1" t="s">
        <v>26039</v>
      </c>
      <c r="M8291" t="s">
        <v>22</v>
      </c>
      <c r="N8291">
        <v>9</v>
      </c>
      <c r="O8291" t="str">
        <f t="shared" si="129"/>
        <v>16-JUL-2021</v>
      </c>
    </row>
    <row r="8292" spans="1:15" x14ac:dyDescent="0.25">
      <c r="A8292" t="s">
        <v>2834</v>
      </c>
      <c r="C8292" t="s">
        <v>12508</v>
      </c>
      <c r="D8292" t="s">
        <v>418</v>
      </c>
      <c r="E8292" t="s">
        <v>269</v>
      </c>
      <c r="F8292" t="s">
        <v>12508</v>
      </c>
      <c r="G8292" t="s">
        <v>26040</v>
      </c>
      <c r="H8292" t="s">
        <v>19</v>
      </c>
      <c r="I8292" t="s">
        <v>26</v>
      </c>
      <c r="K8292">
        <v>110019</v>
      </c>
      <c r="L8292" s="1" t="s">
        <v>26041</v>
      </c>
      <c r="M8292" t="s">
        <v>22</v>
      </c>
      <c r="N8292">
        <v>9</v>
      </c>
      <c r="O8292" t="str">
        <f t="shared" si="129"/>
        <v>16-JUL-2021</v>
      </c>
    </row>
    <row r="8293" spans="1:15" x14ac:dyDescent="0.25">
      <c r="A8293" t="s">
        <v>11730</v>
      </c>
      <c r="C8293" t="s">
        <v>15069</v>
      </c>
      <c r="D8293" t="s">
        <v>843</v>
      </c>
      <c r="E8293" t="s">
        <v>842</v>
      </c>
      <c r="F8293" t="s">
        <v>15069</v>
      </c>
      <c r="G8293" t="s">
        <v>26042</v>
      </c>
      <c r="H8293" t="s">
        <v>19</v>
      </c>
      <c r="I8293" t="s">
        <v>26</v>
      </c>
      <c r="K8293">
        <v>110053</v>
      </c>
      <c r="L8293" s="1" t="s">
        <v>26043</v>
      </c>
      <c r="M8293" t="s">
        <v>22</v>
      </c>
      <c r="N8293">
        <v>9</v>
      </c>
      <c r="O8293" t="str">
        <f t="shared" si="129"/>
        <v>16-JUL-2021</v>
      </c>
    </row>
    <row r="8294" spans="1:15" x14ac:dyDescent="0.25">
      <c r="A8294" t="s">
        <v>419</v>
      </c>
      <c r="B8294" t="s">
        <v>1655</v>
      </c>
      <c r="C8294" t="s">
        <v>59</v>
      </c>
      <c r="D8294" t="s">
        <v>545</v>
      </c>
      <c r="E8294" t="s">
        <v>137</v>
      </c>
      <c r="F8294" t="s">
        <v>59</v>
      </c>
      <c r="G8294" t="s">
        <v>26044</v>
      </c>
      <c r="H8294" t="s">
        <v>19</v>
      </c>
      <c r="I8294" t="s">
        <v>26</v>
      </c>
      <c r="K8294">
        <v>110009</v>
      </c>
      <c r="L8294" s="1" t="s">
        <v>26045</v>
      </c>
      <c r="M8294" t="s">
        <v>22</v>
      </c>
      <c r="N8294">
        <v>21</v>
      </c>
      <c r="O8294" t="str">
        <f t="shared" si="129"/>
        <v>16-JUL-2021</v>
      </c>
    </row>
    <row r="8295" spans="1:15" x14ac:dyDescent="0.25">
      <c r="A8295" t="s">
        <v>26046</v>
      </c>
      <c r="B8295" t="s">
        <v>1247</v>
      </c>
      <c r="C8295" t="s">
        <v>26047</v>
      </c>
      <c r="D8295" t="s">
        <v>5244</v>
      </c>
      <c r="F8295" t="s">
        <v>26047</v>
      </c>
      <c r="G8295" t="s">
        <v>26048</v>
      </c>
      <c r="H8295" t="s">
        <v>19</v>
      </c>
      <c r="I8295" t="s">
        <v>98</v>
      </c>
      <c r="K8295">
        <v>400094</v>
      </c>
      <c r="L8295" s="1" t="s">
        <v>26049</v>
      </c>
      <c r="M8295" t="s">
        <v>22</v>
      </c>
      <c r="N8295">
        <v>9</v>
      </c>
      <c r="O8295" t="str">
        <f t="shared" si="129"/>
        <v>16-JUL-2021</v>
      </c>
    </row>
    <row r="8296" spans="1:15" x14ac:dyDescent="0.25">
      <c r="A8296" t="s">
        <v>419</v>
      </c>
      <c r="B8296" t="s">
        <v>35</v>
      </c>
      <c r="C8296" t="s">
        <v>59</v>
      </c>
      <c r="D8296" t="s">
        <v>26050</v>
      </c>
      <c r="F8296" t="s">
        <v>59</v>
      </c>
      <c r="G8296" t="s">
        <v>26051</v>
      </c>
      <c r="H8296" t="s">
        <v>19</v>
      </c>
      <c r="I8296" t="s">
        <v>43</v>
      </c>
      <c r="K8296">
        <v>700016</v>
      </c>
      <c r="L8296" s="1" t="s">
        <v>26052</v>
      </c>
      <c r="M8296" t="s">
        <v>22</v>
      </c>
      <c r="N8296">
        <v>9</v>
      </c>
      <c r="O8296" t="str">
        <f t="shared" si="129"/>
        <v>16-JUL-2021</v>
      </c>
    </row>
    <row r="8297" spans="1:15" x14ac:dyDescent="0.25">
      <c r="A8297" t="s">
        <v>419</v>
      </c>
      <c r="B8297" t="s">
        <v>35</v>
      </c>
      <c r="C8297" t="s">
        <v>24689</v>
      </c>
      <c r="D8297" t="s">
        <v>26053</v>
      </c>
      <c r="E8297" t="s">
        <v>295</v>
      </c>
      <c r="F8297" t="s">
        <v>24689</v>
      </c>
      <c r="G8297" t="s">
        <v>26054</v>
      </c>
      <c r="H8297" t="s">
        <v>19</v>
      </c>
      <c r="I8297" t="s">
        <v>43</v>
      </c>
      <c r="K8297">
        <v>711204</v>
      </c>
      <c r="L8297" s="1" t="s">
        <v>26055</v>
      </c>
      <c r="M8297" t="s">
        <v>22</v>
      </c>
      <c r="N8297">
        <v>42</v>
      </c>
      <c r="O8297" t="str">
        <f t="shared" si="129"/>
        <v>16-JUL-2021</v>
      </c>
    </row>
    <row r="8298" spans="1:15" x14ac:dyDescent="0.25">
      <c r="A8298" t="s">
        <v>3305</v>
      </c>
      <c r="D8298" t="s">
        <v>430</v>
      </c>
      <c r="E8298" t="s">
        <v>4858</v>
      </c>
      <c r="F8298" t="s">
        <v>235</v>
      </c>
      <c r="G8298" t="s">
        <v>25318</v>
      </c>
      <c r="H8298" t="s">
        <v>19</v>
      </c>
      <c r="I8298" t="s">
        <v>26</v>
      </c>
      <c r="K8298">
        <v>110006</v>
      </c>
      <c r="L8298" s="1" t="s">
        <v>26056</v>
      </c>
      <c r="M8298" t="s">
        <v>22</v>
      </c>
      <c r="N8298">
        <v>51</v>
      </c>
      <c r="O8298" t="str">
        <f t="shared" si="129"/>
        <v>16-JUL-2021</v>
      </c>
    </row>
    <row r="8299" spans="1:15" x14ac:dyDescent="0.25">
      <c r="A8299" t="s">
        <v>5130</v>
      </c>
      <c r="B8299" t="s">
        <v>35</v>
      </c>
      <c r="C8299" t="s">
        <v>3176</v>
      </c>
      <c r="D8299" t="s">
        <v>29</v>
      </c>
      <c r="E8299" t="s">
        <v>278</v>
      </c>
      <c r="F8299" t="s">
        <v>3176</v>
      </c>
      <c r="G8299" t="s">
        <v>26057</v>
      </c>
      <c r="H8299" t="s">
        <v>19</v>
      </c>
      <c r="I8299" t="s">
        <v>43</v>
      </c>
      <c r="K8299">
        <v>700072</v>
      </c>
      <c r="L8299" s="1" t="s">
        <v>26058</v>
      </c>
      <c r="M8299" t="s">
        <v>22</v>
      </c>
      <c r="N8299">
        <v>9</v>
      </c>
      <c r="O8299" t="str">
        <f t="shared" si="129"/>
        <v>16-JUL-2021</v>
      </c>
    </row>
    <row r="8300" spans="1:15" x14ac:dyDescent="0.25">
      <c r="A8300" t="s">
        <v>5130</v>
      </c>
      <c r="B8300" t="s">
        <v>35</v>
      </c>
      <c r="C8300" t="s">
        <v>14392</v>
      </c>
      <c r="D8300" t="s">
        <v>1123</v>
      </c>
      <c r="E8300" t="s">
        <v>170</v>
      </c>
      <c r="F8300" t="s">
        <v>14392</v>
      </c>
      <c r="G8300" t="s">
        <v>26059</v>
      </c>
      <c r="H8300" t="s">
        <v>19</v>
      </c>
      <c r="I8300" t="s">
        <v>43</v>
      </c>
      <c r="K8300">
        <v>713347</v>
      </c>
      <c r="L8300" s="1" t="s">
        <v>26060</v>
      </c>
      <c r="M8300" t="s">
        <v>22</v>
      </c>
      <c r="N8300">
        <v>9</v>
      </c>
      <c r="O8300" t="str">
        <f t="shared" si="129"/>
        <v>16-JUL-2021</v>
      </c>
    </row>
    <row r="8301" spans="1:15" x14ac:dyDescent="0.25">
      <c r="A8301" t="s">
        <v>29</v>
      </c>
      <c r="C8301" t="s">
        <v>170</v>
      </c>
      <c r="D8301" t="s">
        <v>425</v>
      </c>
      <c r="E8301" t="s">
        <v>1208</v>
      </c>
      <c r="F8301" t="s">
        <v>26061</v>
      </c>
      <c r="G8301" t="s">
        <v>26062</v>
      </c>
      <c r="H8301" t="s">
        <v>19</v>
      </c>
      <c r="I8301" t="s">
        <v>26</v>
      </c>
      <c r="K8301">
        <v>110054</v>
      </c>
      <c r="L8301" s="1" t="s">
        <v>26063</v>
      </c>
      <c r="M8301" t="s">
        <v>22</v>
      </c>
      <c r="N8301">
        <v>42</v>
      </c>
      <c r="O8301" t="str">
        <f t="shared" si="129"/>
        <v>16-JUL-2021</v>
      </c>
    </row>
    <row r="8302" spans="1:15" x14ac:dyDescent="0.25">
      <c r="A8302" t="s">
        <v>5130</v>
      </c>
      <c r="C8302" t="s">
        <v>22208</v>
      </c>
      <c r="D8302" t="s">
        <v>1103</v>
      </c>
      <c r="E8302" t="s">
        <v>35</v>
      </c>
      <c r="F8302" t="s">
        <v>22208</v>
      </c>
      <c r="G8302" t="s">
        <v>26064</v>
      </c>
      <c r="H8302" t="s">
        <v>19</v>
      </c>
      <c r="I8302" t="s">
        <v>590</v>
      </c>
      <c r="K8302">
        <v>221001</v>
      </c>
      <c r="L8302" s="1" t="s">
        <v>26065</v>
      </c>
      <c r="M8302" t="s">
        <v>22</v>
      </c>
      <c r="N8302">
        <v>18</v>
      </c>
      <c r="O8302" t="str">
        <f t="shared" si="129"/>
        <v>16-JUL-2021</v>
      </c>
    </row>
    <row r="8303" spans="1:15" x14ac:dyDescent="0.25">
      <c r="A8303" t="s">
        <v>26066</v>
      </c>
      <c r="B8303" t="s">
        <v>9272</v>
      </c>
      <c r="C8303" t="s">
        <v>26067</v>
      </c>
      <c r="D8303" t="s">
        <v>303</v>
      </c>
      <c r="E8303" t="s">
        <v>26068</v>
      </c>
      <c r="F8303" t="s">
        <v>26067</v>
      </c>
      <c r="G8303" t="s">
        <v>26069</v>
      </c>
      <c r="H8303" t="s">
        <v>19</v>
      </c>
      <c r="I8303" t="s">
        <v>590</v>
      </c>
      <c r="K8303">
        <v>208004</v>
      </c>
      <c r="L8303" s="1" t="s">
        <v>26070</v>
      </c>
      <c r="M8303" t="s">
        <v>22</v>
      </c>
      <c r="N8303">
        <v>18</v>
      </c>
      <c r="O8303" t="str">
        <f t="shared" si="129"/>
        <v>16-JUL-2021</v>
      </c>
    </row>
    <row r="8304" spans="1:15" x14ac:dyDescent="0.25">
      <c r="A8304" t="s">
        <v>9529</v>
      </c>
      <c r="B8304" t="s">
        <v>500</v>
      </c>
      <c r="C8304" t="s">
        <v>26071</v>
      </c>
      <c r="D8304" t="s">
        <v>1099</v>
      </c>
      <c r="E8304" t="s">
        <v>26072</v>
      </c>
      <c r="F8304" t="s">
        <v>119</v>
      </c>
      <c r="G8304" t="s">
        <v>26073</v>
      </c>
      <c r="H8304" t="s">
        <v>19</v>
      </c>
      <c r="I8304" t="s">
        <v>43</v>
      </c>
      <c r="K8304">
        <v>700025</v>
      </c>
      <c r="L8304" s="1" t="s">
        <v>26074</v>
      </c>
      <c r="M8304" t="s">
        <v>22</v>
      </c>
      <c r="N8304">
        <v>9</v>
      </c>
      <c r="O8304" t="str">
        <f t="shared" si="129"/>
        <v>16-JUL-2021</v>
      </c>
    </row>
    <row r="8305" spans="1:15" x14ac:dyDescent="0.25">
      <c r="A8305" t="s">
        <v>25533</v>
      </c>
      <c r="C8305" t="s">
        <v>1660</v>
      </c>
      <c r="D8305" t="s">
        <v>26075</v>
      </c>
      <c r="F8305" t="s">
        <v>1660</v>
      </c>
      <c r="G8305" t="s">
        <v>26076</v>
      </c>
      <c r="H8305" t="s">
        <v>19</v>
      </c>
      <c r="I8305" t="s">
        <v>139</v>
      </c>
      <c r="K8305">
        <v>682002</v>
      </c>
      <c r="L8305" s="1" t="s">
        <v>26077</v>
      </c>
      <c r="M8305" t="s">
        <v>22</v>
      </c>
      <c r="N8305">
        <v>9</v>
      </c>
      <c r="O8305" t="str">
        <f t="shared" si="129"/>
        <v>16-JUL-2021</v>
      </c>
    </row>
    <row r="8306" spans="1:15" x14ac:dyDescent="0.25">
      <c r="A8306" t="s">
        <v>838</v>
      </c>
      <c r="B8306" t="s">
        <v>35</v>
      </c>
      <c r="C8306" t="s">
        <v>20723</v>
      </c>
      <c r="D8306" t="s">
        <v>13167</v>
      </c>
      <c r="E8306" t="s">
        <v>170</v>
      </c>
      <c r="F8306" t="s">
        <v>20723</v>
      </c>
      <c r="G8306" t="s">
        <v>26078</v>
      </c>
      <c r="H8306" t="s">
        <v>19</v>
      </c>
      <c r="I8306" t="s">
        <v>43</v>
      </c>
      <c r="K8306">
        <v>713347</v>
      </c>
      <c r="L8306" s="1" t="s">
        <v>26079</v>
      </c>
      <c r="M8306" t="s">
        <v>22</v>
      </c>
      <c r="N8306">
        <v>9</v>
      </c>
      <c r="O8306" t="str">
        <f t="shared" si="129"/>
        <v>16-JUL-2021</v>
      </c>
    </row>
    <row r="8307" spans="1:15" x14ac:dyDescent="0.25">
      <c r="A8307" t="s">
        <v>838</v>
      </c>
      <c r="C8307" t="s">
        <v>35</v>
      </c>
      <c r="D8307" t="s">
        <v>425</v>
      </c>
      <c r="E8307" t="s">
        <v>26080</v>
      </c>
      <c r="F8307" t="s">
        <v>7524</v>
      </c>
      <c r="G8307" t="s">
        <v>26081</v>
      </c>
      <c r="H8307" t="s">
        <v>19</v>
      </c>
      <c r="I8307" t="s">
        <v>26</v>
      </c>
      <c r="K8307">
        <v>110058</v>
      </c>
      <c r="L8307" s="1" t="s">
        <v>26082</v>
      </c>
      <c r="M8307" t="s">
        <v>22</v>
      </c>
      <c r="N8307">
        <v>30</v>
      </c>
      <c r="O8307" t="str">
        <f t="shared" si="129"/>
        <v>16-JUL-2021</v>
      </c>
    </row>
    <row r="8308" spans="1:15" x14ac:dyDescent="0.25">
      <c r="A8308" t="s">
        <v>5450</v>
      </c>
      <c r="D8308" t="s">
        <v>567</v>
      </c>
      <c r="F8308" t="s">
        <v>1188</v>
      </c>
      <c r="G8308" t="s">
        <v>26083</v>
      </c>
      <c r="H8308" t="s">
        <v>19</v>
      </c>
      <c r="I8308" t="s">
        <v>1034</v>
      </c>
      <c r="K8308">
        <v>144001</v>
      </c>
      <c r="L8308" s="1" t="s">
        <v>26084</v>
      </c>
      <c r="M8308" t="s">
        <v>22</v>
      </c>
      <c r="N8308">
        <v>42</v>
      </c>
      <c r="O8308" t="str">
        <f t="shared" si="129"/>
        <v>16-JUL-2021</v>
      </c>
    </row>
    <row r="8309" spans="1:15" x14ac:dyDescent="0.25">
      <c r="A8309" t="s">
        <v>838</v>
      </c>
      <c r="B8309" t="s">
        <v>59</v>
      </c>
      <c r="C8309" t="s">
        <v>2716</v>
      </c>
      <c r="D8309" t="s">
        <v>2020</v>
      </c>
      <c r="E8309" t="s">
        <v>155</v>
      </c>
      <c r="F8309" t="s">
        <v>26085</v>
      </c>
      <c r="G8309" t="s">
        <v>26086</v>
      </c>
      <c r="H8309" t="s">
        <v>19</v>
      </c>
      <c r="I8309" t="s">
        <v>158</v>
      </c>
      <c r="K8309">
        <v>530017</v>
      </c>
      <c r="L8309" s="1" t="s">
        <v>26087</v>
      </c>
      <c r="M8309" t="s">
        <v>22</v>
      </c>
      <c r="N8309">
        <v>9</v>
      </c>
      <c r="O8309" t="str">
        <f t="shared" si="129"/>
        <v>16-JUL-2021</v>
      </c>
    </row>
    <row r="8310" spans="1:15" x14ac:dyDescent="0.25">
      <c r="A8310" t="s">
        <v>838</v>
      </c>
      <c r="C8310" t="s">
        <v>295</v>
      </c>
      <c r="D8310" t="s">
        <v>6962</v>
      </c>
      <c r="F8310" t="s">
        <v>295</v>
      </c>
      <c r="G8310" t="s">
        <v>26088</v>
      </c>
      <c r="H8310" t="s">
        <v>19</v>
      </c>
      <c r="I8310" t="s">
        <v>26</v>
      </c>
      <c r="K8310">
        <v>110062</v>
      </c>
      <c r="L8310" s="1" t="s">
        <v>26089</v>
      </c>
      <c r="M8310" t="s">
        <v>22</v>
      </c>
      <c r="N8310">
        <v>9</v>
      </c>
      <c r="O8310" t="str">
        <f t="shared" si="129"/>
        <v>16-JUL-2021</v>
      </c>
    </row>
    <row r="8311" spans="1:15" x14ac:dyDescent="0.25">
      <c r="A8311" t="s">
        <v>18096</v>
      </c>
      <c r="C8311" t="s">
        <v>8937</v>
      </c>
      <c r="D8311" t="s">
        <v>1735</v>
      </c>
      <c r="E8311" t="s">
        <v>278</v>
      </c>
      <c r="F8311" t="s">
        <v>8937</v>
      </c>
      <c r="G8311" t="s">
        <v>26090</v>
      </c>
      <c r="H8311" t="s">
        <v>19</v>
      </c>
      <c r="I8311" t="s">
        <v>43</v>
      </c>
      <c r="K8311">
        <v>735211</v>
      </c>
      <c r="L8311" s="1" t="s">
        <v>26091</v>
      </c>
      <c r="M8311" t="s">
        <v>22</v>
      </c>
      <c r="N8311">
        <v>18</v>
      </c>
      <c r="O8311" t="str">
        <f t="shared" si="129"/>
        <v>16-JUL-2021</v>
      </c>
    </row>
    <row r="8312" spans="1:15" x14ac:dyDescent="0.25">
      <c r="A8312" t="s">
        <v>1001</v>
      </c>
      <c r="C8312" t="s">
        <v>1081</v>
      </c>
      <c r="D8312" t="s">
        <v>1103</v>
      </c>
      <c r="E8312" t="s">
        <v>419</v>
      </c>
      <c r="F8312" t="s">
        <v>1081</v>
      </c>
      <c r="G8312" t="s">
        <v>26092</v>
      </c>
      <c r="H8312" t="s">
        <v>19</v>
      </c>
      <c r="I8312" t="s">
        <v>26</v>
      </c>
      <c r="K8312">
        <v>110009</v>
      </c>
      <c r="L8312" s="1" t="s">
        <v>26093</v>
      </c>
      <c r="M8312" t="s">
        <v>22</v>
      </c>
      <c r="N8312">
        <v>3</v>
      </c>
      <c r="O8312" t="str">
        <f t="shared" si="129"/>
        <v>16-JUL-2021</v>
      </c>
    </row>
    <row r="8313" spans="1:15" x14ac:dyDescent="0.25">
      <c r="A8313" t="s">
        <v>291</v>
      </c>
      <c r="B8313" t="s">
        <v>35</v>
      </c>
      <c r="C8313" t="s">
        <v>1660</v>
      </c>
      <c r="D8313" t="s">
        <v>26094</v>
      </c>
      <c r="F8313" t="s">
        <v>1660</v>
      </c>
      <c r="G8313" t="s">
        <v>26095</v>
      </c>
      <c r="H8313" t="s">
        <v>19</v>
      </c>
      <c r="I8313" t="s">
        <v>43</v>
      </c>
      <c r="K8313">
        <v>712248</v>
      </c>
      <c r="L8313" s="1" t="s">
        <v>26096</v>
      </c>
      <c r="M8313" t="s">
        <v>22</v>
      </c>
      <c r="N8313">
        <v>21</v>
      </c>
      <c r="O8313" t="str">
        <f t="shared" si="129"/>
        <v>16-JUL-2021</v>
      </c>
    </row>
    <row r="8314" spans="1:15" x14ac:dyDescent="0.25">
      <c r="A8314" t="s">
        <v>26097</v>
      </c>
      <c r="C8314" t="s">
        <v>656</v>
      </c>
      <c r="D8314" t="s">
        <v>418</v>
      </c>
      <c r="E8314" t="s">
        <v>269</v>
      </c>
      <c r="F8314" t="s">
        <v>656</v>
      </c>
      <c r="G8314" t="s">
        <v>26098</v>
      </c>
      <c r="H8314" t="s">
        <v>19</v>
      </c>
      <c r="I8314" t="s">
        <v>43</v>
      </c>
      <c r="K8314">
        <v>700110</v>
      </c>
      <c r="L8314" s="1" t="s">
        <v>26099</v>
      </c>
      <c r="M8314" t="s">
        <v>22</v>
      </c>
      <c r="N8314">
        <v>21</v>
      </c>
      <c r="O8314" t="str">
        <f t="shared" si="129"/>
        <v>16-JUL-2021</v>
      </c>
    </row>
    <row r="8315" spans="1:15" x14ac:dyDescent="0.25">
      <c r="A8315" t="s">
        <v>342</v>
      </c>
      <c r="C8315" t="s">
        <v>35</v>
      </c>
      <c r="D8315" t="s">
        <v>72</v>
      </c>
      <c r="F8315" t="s">
        <v>26100</v>
      </c>
      <c r="G8315" t="s">
        <v>26101</v>
      </c>
      <c r="H8315" t="s">
        <v>19</v>
      </c>
      <c r="I8315" t="s">
        <v>26</v>
      </c>
      <c r="K8315">
        <v>110051</v>
      </c>
      <c r="L8315" s="1" t="s">
        <v>26102</v>
      </c>
      <c r="M8315" t="s">
        <v>22</v>
      </c>
      <c r="N8315">
        <v>9</v>
      </c>
      <c r="O8315" t="str">
        <f t="shared" si="129"/>
        <v>16-JUL-2021</v>
      </c>
    </row>
    <row r="8316" spans="1:15" x14ac:dyDescent="0.25">
      <c r="A8316" t="s">
        <v>10374</v>
      </c>
      <c r="C8316" t="s">
        <v>59</v>
      </c>
      <c r="D8316" t="s">
        <v>1208</v>
      </c>
      <c r="E8316" t="s">
        <v>9007</v>
      </c>
      <c r="F8316" t="s">
        <v>59</v>
      </c>
      <c r="G8316" t="s">
        <v>26103</v>
      </c>
      <c r="H8316" t="s">
        <v>19</v>
      </c>
      <c r="I8316" t="s">
        <v>26</v>
      </c>
      <c r="K8316">
        <v>110007</v>
      </c>
      <c r="L8316" s="1" t="s">
        <v>26104</v>
      </c>
      <c r="M8316" t="s">
        <v>22</v>
      </c>
      <c r="N8316">
        <v>21</v>
      </c>
      <c r="O8316" t="str">
        <f t="shared" si="129"/>
        <v>16-JUL-2021</v>
      </c>
    </row>
    <row r="8317" spans="1:15" x14ac:dyDescent="0.25">
      <c r="A8317" t="s">
        <v>10374</v>
      </c>
      <c r="C8317" t="s">
        <v>26105</v>
      </c>
      <c r="D8317" t="s">
        <v>545</v>
      </c>
      <c r="E8317" t="s">
        <v>843</v>
      </c>
      <c r="F8317" t="s">
        <v>26105</v>
      </c>
      <c r="G8317" t="s">
        <v>26106</v>
      </c>
      <c r="H8317" t="s">
        <v>19</v>
      </c>
      <c r="I8317" t="s">
        <v>26</v>
      </c>
      <c r="K8317">
        <v>110001</v>
      </c>
      <c r="L8317" s="1" t="s">
        <v>26107</v>
      </c>
      <c r="M8317" t="s">
        <v>22</v>
      </c>
      <c r="N8317">
        <v>9</v>
      </c>
      <c r="O8317" t="str">
        <f t="shared" si="129"/>
        <v>16-JUL-2021</v>
      </c>
    </row>
    <row r="8318" spans="1:15" x14ac:dyDescent="0.25">
      <c r="A8318" t="s">
        <v>269</v>
      </c>
      <c r="B8318" t="s">
        <v>188</v>
      </c>
      <c r="C8318" t="s">
        <v>45</v>
      </c>
      <c r="D8318" t="s">
        <v>481</v>
      </c>
      <c r="E8318" t="s">
        <v>842</v>
      </c>
      <c r="F8318" t="s">
        <v>45</v>
      </c>
      <c r="G8318" t="s">
        <v>26108</v>
      </c>
      <c r="H8318" t="s">
        <v>19</v>
      </c>
      <c r="I8318" t="s">
        <v>65</v>
      </c>
      <c r="K8318">
        <v>125001</v>
      </c>
      <c r="L8318" s="1" t="s">
        <v>26109</v>
      </c>
      <c r="M8318" t="s">
        <v>22</v>
      </c>
      <c r="N8318">
        <v>9</v>
      </c>
      <c r="O8318" t="str">
        <f t="shared" si="129"/>
        <v>16-JUL-2021</v>
      </c>
    </row>
    <row r="8319" spans="1:15" x14ac:dyDescent="0.25">
      <c r="A8319" t="s">
        <v>14430</v>
      </c>
      <c r="C8319" t="s">
        <v>16</v>
      </c>
      <c r="D8319" t="s">
        <v>208</v>
      </c>
      <c r="F8319" t="s">
        <v>16</v>
      </c>
      <c r="G8319" t="s">
        <v>26110</v>
      </c>
      <c r="H8319" t="s">
        <v>19</v>
      </c>
      <c r="I8319" t="s">
        <v>158</v>
      </c>
      <c r="K8319">
        <v>522001</v>
      </c>
      <c r="L8319" s="1" t="s">
        <v>26111</v>
      </c>
      <c r="M8319" t="s">
        <v>22</v>
      </c>
      <c r="N8319">
        <v>9</v>
      </c>
      <c r="O8319" t="str">
        <f t="shared" si="129"/>
        <v>16-JUL-2021</v>
      </c>
    </row>
    <row r="8320" spans="1:15" x14ac:dyDescent="0.25">
      <c r="A8320" t="s">
        <v>269</v>
      </c>
      <c r="B8320" t="s">
        <v>188</v>
      </c>
      <c r="C8320" t="s">
        <v>45</v>
      </c>
      <c r="D8320" t="s">
        <v>481</v>
      </c>
      <c r="E8320" t="s">
        <v>842</v>
      </c>
      <c r="F8320" t="s">
        <v>45</v>
      </c>
      <c r="G8320" t="s">
        <v>26108</v>
      </c>
      <c r="H8320" t="s">
        <v>19</v>
      </c>
      <c r="I8320" t="s">
        <v>65</v>
      </c>
      <c r="K8320">
        <v>125001</v>
      </c>
      <c r="L8320" s="1" t="s">
        <v>26112</v>
      </c>
      <c r="M8320" t="s">
        <v>22</v>
      </c>
      <c r="N8320">
        <v>9</v>
      </c>
      <c r="O8320" t="str">
        <f t="shared" si="129"/>
        <v>16-JUL-2021</v>
      </c>
    </row>
    <row r="8321" spans="1:15" x14ac:dyDescent="0.25">
      <c r="A8321" t="s">
        <v>843</v>
      </c>
      <c r="C8321" t="s">
        <v>1952</v>
      </c>
      <c r="D8321" t="s">
        <v>72</v>
      </c>
      <c r="E8321" t="s">
        <v>208</v>
      </c>
      <c r="F8321" t="s">
        <v>1357</v>
      </c>
      <c r="G8321" t="s">
        <v>26113</v>
      </c>
      <c r="H8321" t="s">
        <v>19</v>
      </c>
      <c r="I8321" t="s">
        <v>20</v>
      </c>
      <c r="K8321">
        <v>620008</v>
      </c>
      <c r="L8321" s="1" t="s">
        <v>26114</v>
      </c>
      <c r="M8321" t="s">
        <v>22</v>
      </c>
      <c r="N8321">
        <v>9</v>
      </c>
      <c r="O8321" t="str">
        <f t="shared" si="129"/>
        <v>16-JUL-2021</v>
      </c>
    </row>
    <row r="8322" spans="1:15" x14ac:dyDescent="0.25">
      <c r="A8322" t="s">
        <v>941</v>
      </c>
      <c r="B8322" t="s">
        <v>26115</v>
      </c>
      <c r="C8322" t="s">
        <v>195</v>
      </c>
      <c r="D8322" t="s">
        <v>941</v>
      </c>
      <c r="E8322" t="s">
        <v>15</v>
      </c>
      <c r="F8322" t="s">
        <v>26116</v>
      </c>
      <c r="G8322" t="s">
        <v>26117</v>
      </c>
      <c r="H8322" t="s">
        <v>19</v>
      </c>
      <c r="I8322" t="s">
        <v>20</v>
      </c>
      <c r="K8322">
        <v>600001</v>
      </c>
      <c r="L8322" s="1" t="s">
        <v>26118</v>
      </c>
      <c r="M8322" t="s">
        <v>22</v>
      </c>
      <c r="N8322">
        <v>9</v>
      </c>
      <c r="O8322" t="str">
        <f t="shared" ref="O8322:O8385" si="130">"16-JUL-2021"</f>
        <v>16-JUL-2021</v>
      </c>
    </row>
    <row r="8323" spans="1:15" x14ac:dyDescent="0.25">
      <c r="A8323" t="s">
        <v>26119</v>
      </c>
      <c r="B8323" t="s">
        <v>1681</v>
      </c>
      <c r="C8323" t="s">
        <v>26120</v>
      </c>
      <c r="D8323" t="s">
        <v>226</v>
      </c>
      <c r="F8323" t="s">
        <v>35</v>
      </c>
      <c r="G8323" t="s">
        <v>26121</v>
      </c>
      <c r="H8323" t="s">
        <v>19</v>
      </c>
      <c r="I8323" t="s">
        <v>26</v>
      </c>
      <c r="K8323">
        <v>110064</v>
      </c>
      <c r="L8323" s="1" t="s">
        <v>26122</v>
      </c>
      <c r="M8323" t="s">
        <v>22</v>
      </c>
      <c r="N8323">
        <v>9</v>
      </c>
      <c r="O8323" t="str">
        <f t="shared" si="130"/>
        <v>16-JUL-2021</v>
      </c>
    </row>
    <row r="8324" spans="1:15" x14ac:dyDescent="0.25">
      <c r="A8324" t="s">
        <v>2619</v>
      </c>
      <c r="C8324" t="s">
        <v>18017</v>
      </c>
      <c r="D8324" t="s">
        <v>26123</v>
      </c>
      <c r="F8324" t="s">
        <v>26124</v>
      </c>
      <c r="G8324" t="s">
        <v>26125</v>
      </c>
      <c r="H8324" t="s">
        <v>19</v>
      </c>
      <c r="I8324" t="s">
        <v>43</v>
      </c>
      <c r="K8324">
        <v>731218</v>
      </c>
      <c r="L8324" s="1" t="s">
        <v>26126</v>
      </c>
      <c r="M8324" t="s">
        <v>22</v>
      </c>
      <c r="N8324">
        <v>9</v>
      </c>
      <c r="O8324" t="str">
        <f t="shared" si="130"/>
        <v>16-JUL-2021</v>
      </c>
    </row>
    <row r="8325" spans="1:15" x14ac:dyDescent="0.25">
      <c r="A8325" t="s">
        <v>26127</v>
      </c>
      <c r="C8325" t="s">
        <v>9272</v>
      </c>
      <c r="D8325" t="s">
        <v>26128</v>
      </c>
      <c r="F8325" t="s">
        <v>9272</v>
      </c>
      <c r="G8325" t="s">
        <v>26129</v>
      </c>
      <c r="H8325" t="s">
        <v>19</v>
      </c>
      <c r="I8325" t="s">
        <v>158</v>
      </c>
      <c r="K8325">
        <v>500001</v>
      </c>
      <c r="L8325" s="1" t="s">
        <v>26130</v>
      </c>
      <c r="M8325" t="s">
        <v>22</v>
      </c>
      <c r="N8325">
        <v>9</v>
      </c>
      <c r="O8325" t="str">
        <f t="shared" si="130"/>
        <v>16-JUL-2021</v>
      </c>
    </row>
    <row r="8326" spans="1:15" x14ac:dyDescent="0.25">
      <c r="A8326" t="s">
        <v>1671</v>
      </c>
      <c r="C8326" t="s">
        <v>45</v>
      </c>
      <c r="D8326" t="s">
        <v>269</v>
      </c>
      <c r="E8326" t="s">
        <v>188</v>
      </c>
      <c r="F8326" t="s">
        <v>45</v>
      </c>
      <c r="G8326" t="s">
        <v>26108</v>
      </c>
      <c r="H8326" t="s">
        <v>19</v>
      </c>
      <c r="I8326" t="s">
        <v>65</v>
      </c>
      <c r="K8326">
        <v>125001</v>
      </c>
      <c r="L8326" s="1" t="s">
        <v>26131</v>
      </c>
      <c r="M8326" t="s">
        <v>22</v>
      </c>
      <c r="N8326">
        <v>21</v>
      </c>
      <c r="O8326" t="str">
        <f t="shared" si="130"/>
        <v>16-JUL-2021</v>
      </c>
    </row>
    <row r="8327" spans="1:15" x14ac:dyDescent="0.25">
      <c r="A8327" t="s">
        <v>13128</v>
      </c>
      <c r="C8327" t="s">
        <v>35</v>
      </c>
      <c r="D8327" t="s">
        <v>16146</v>
      </c>
      <c r="E8327" t="s">
        <v>137</v>
      </c>
      <c r="F8327" t="s">
        <v>35</v>
      </c>
      <c r="G8327" t="s">
        <v>26132</v>
      </c>
      <c r="H8327" t="s">
        <v>19</v>
      </c>
      <c r="I8327" t="s">
        <v>1141</v>
      </c>
      <c r="K8327">
        <v>302012</v>
      </c>
      <c r="L8327" s="1" t="s">
        <v>26133</v>
      </c>
      <c r="M8327" t="s">
        <v>22</v>
      </c>
      <c r="N8327">
        <v>9</v>
      </c>
      <c r="O8327" t="str">
        <f t="shared" si="130"/>
        <v>16-JUL-2021</v>
      </c>
    </row>
    <row r="8328" spans="1:15" x14ac:dyDescent="0.25">
      <c r="A8328" t="s">
        <v>430</v>
      </c>
      <c r="B8328" t="s">
        <v>2059</v>
      </c>
      <c r="C8328" t="s">
        <v>4412</v>
      </c>
      <c r="D8328" t="s">
        <v>269</v>
      </c>
      <c r="E8328" t="s">
        <v>430</v>
      </c>
      <c r="F8328" t="s">
        <v>4412</v>
      </c>
      <c r="G8328" t="s">
        <v>26134</v>
      </c>
      <c r="H8328" t="s">
        <v>19</v>
      </c>
      <c r="I8328" t="s">
        <v>65</v>
      </c>
      <c r="K8328">
        <v>121002</v>
      </c>
      <c r="L8328" s="1" t="s">
        <v>26135</v>
      </c>
      <c r="M8328" t="s">
        <v>22</v>
      </c>
      <c r="N8328">
        <v>9</v>
      </c>
      <c r="O8328" t="str">
        <f t="shared" si="130"/>
        <v>16-JUL-2021</v>
      </c>
    </row>
    <row r="8329" spans="1:15" x14ac:dyDescent="0.25">
      <c r="A8329" t="s">
        <v>12022</v>
      </c>
      <c r="B8329" t="s">
        <v>8276</v>
      </c>
      <c r="C8329" t="s">
        <v>79</v>
      </c>
      <c r="D8329" t="s">
        <v>8276</v>
      </c>
      <c r="F8329" t="s">
        <v>79</v>
      </c>
      <c r="G8329" t="s">
        <v>26136</v>
      </c>
      <c r="H8329" t="s">
        <v>19</v>
      </c>
      <c r="I8329" t="s">
        <v>81</v>
      </c>
      <c r="K8329">
        <v>384001</v>
      </c>
      <c r="L8329" s="1" t="s">
        <v>26137</v>
      </c>
      <c r="M8329" t="s">
        <v>22</v>
      </c>
      <c r="N8329">
        <v>9</v>
      </c>
      <c r="O8329" t="str">
        <f t="shared" si="130"/>
        <v>16-JUL-2021</v>
      </c>
    </row>
    <row r="8330" spans="1:15" x14ac:dyDescent="0.25">
      <c r="A8330" t="s">
        <v>16539</v>
      </c>
      <c r="B8330" t="s">
        <v>269</v>
      </c>
      <c r="C8330" t="s">
        <v>26138</v>
      </c>
      <c r="D8330" t="s">
        <v>654</v>
      </c>
      <c r="F8330" t="s">
        <v>26138</v>
      </c>
      <c r="G8330" t="s">
        <v>26139</v>
      </c>
      <c r="H8330" t="s">
        <v>19</v>
      </c>
      <c r="I8330" t="s">
        <v>98</v>
      </c>
      <c r="K8330">
        <v>423601</v>
      </c>
      <c r="L8330" s="1" t="s">
        <v>26140</v>
      </c>
      <c r="M8330" t="s">
        <v>22</v>
      </c>
      <c r="N8330">
        <v>9</v>
      </c>
      <c r="O8330" t="str">
        <f t="shared" si="130"/>
        <v>16-JUL-2021</v>
      </c>
    </row>
    <row r="8331" spans="1:15" x14ac:dyDescent="0.25">
      <c r="A8331" t="s">
        <v>26141</v>
      </c>
      <c r="C8331" t="s">
        <v>26142</v>
      </c>
      <c r="D8331" t="s">
        <v>137</v>
      </c>
      <c r="E8331" t="s">
        <v>68</v>
      </c>
      <c r="F8331" t="s">
        <v>26142</v>
      </c>
      <c r="G8331" t="s">
        <v>26143</v>
      </c>
      <c r="H8331" t="s">
        <v>19</v>
      </c>
      <c r="I8331" t="s">
        <v>1034</v>
      </c>
      <c r="K8331">
        <v>143001</v>
      </c>
      <c r="L8331" s="1" t="s">
        <v>26144</v>
      </c>
      <c r="M8331" t="s">
        <v>22</v>
      </c>
      <c r="N8331">
        <v>9</v>
      </c>
      <c r="O8331" t="str">
        <f t="shared" si="130"/>
        <v>16-JUL-2021</v>
      </c>
    </row>
    <row r="8332" spans="1:15" x14ac:dyDescent="0.25">
      <c r="A8332" t="s">
        <v>26145</v>
      </c>
      <c r="C8332" t="s">
        <v>26146</v>
      </c>
      <c r="D8332" t="s">
        <v>3811</v>
      </c>
      <c r="F8332" t="s">
        <v>26146</v>
      </c>
      <c r="G8332" t="s">
        <v>26147</v>
      </c>
      <c r="H8332" t="s">
        <v>19</v>
      </c>
      <c r="I8332" t="s">
        <v>26</v>
      </c>
      <c r="K8332">
        <v>110065</v>
      </c>
      <c r="L8332" s="1" t="s">
        <v>26148</v>
      </c>
      <c r="M8332" t="s">
        <v>22</v>
      </c>
      <c r="N8332">
        <v>21</v>
      </c>
      <c r="O8332" t="str">
        <f t="shared" si="130"/>
        <v>16-JUL-2021</v>
      </c>
    </row>
    <row r="8333" spans="1:15" x14ac:dyDescent="0.25">
      <c r="A8333" t="s">
        <v>23861</v>
      </c>
      <c r="B8333" t="s">
        <v>108</v>
      </c>
      <c r="C8333" t="s">
        <v>2233</v>
      </c>
      <c r="D8333" t="s">
        <v>26149</v>
      </c>
      <c r="F8333" t="s">
        <v>2233</v>
      </c>
      <c r="G8333" t="s">
        <v>26150</v>
      </c>
      <c r="H8333" t="s">
        <v>19</v>
      </c>
      <c r="I8333" t="s">
        <v>43</v>
      </c>
      <c r="K8333">
        <v>711104</v>
      </c>
      <c r="L8333" s="1" t="s">
        <v>26151</v>
      </c>
      <c r="M8333" t="s">
        <v>22</v>
      </c>
      <c r="N8333">
        <v>9</v>
      </c>
      <c r="O8333" t="str">
        <f t="shared" si="130"/>
        <v>16-JUL-2021</v>
      </c>
    </row>
    <row r="8334" spans="1:15" x14ac:dyDescent="0.25">
      <c r="A8334" t="s">
        <v>5804</v>
      </c>
      <c r="C8334" t="s">
        <v>1094</v>
      </c>
      <c r="D8334" t="s">
        <v>3678</v>
      </c>
      <c r="E8334" t="s">
        <v>84</v>
      </c>
      <c r="F8334" t="s">
        <v>1683</v>
      </c>
      <c r="G8334" t="s">
        <v>26152</v>
      </c>
      <c r="H8334" t="s">
        <v>19</v>
      </c>
      <c r="I8334" t="s">
        <v>43</v>
      </c>
      <c r="K8334">
        <v>700007</v>
      </c>
      <c r="L8334" s="1" t="s">
        <v>26153</v>
      </c>
      <c r="M8334" t="s">
        <v>22</v>
      </c>
      <c r="N8334">
        <v>21</v>
      </c>
      <c r="O8334" t="str">
        <f t="shared" si="130"/>
        <v>16-JUL-2021</v>
      </c>
    </row>
    <row r="8335" spans="1:15" x14ac:dyDescent="0.25">
      <c r="A8335" t="s">
        <v>26154</v>
      </c>
      <c r="B8335" t="s">
        <v>26155</v>
      </c>
      <c r="C8335" t="s">
        <v>2476</v>
      </c>
      <c r="D8335" t="s">
        <v>3689</v>
      </c>
      <c r="E8335" t="s">
        <v>208</v>
      </c>
      <c r="F8335" t="s">
        <v>2476</v>
      </c>
      <c r="G8335" t="s">
        <v>26156</v>
      </c>
      <c r="H8335" t="s">
        <v>19</v>
      </c>
      <c r="I8335" t="s">
        <v>98</v>
      </c>
      <c r="K8335">
        <v>400077</v>
      </c>
      <c r="L8335" s="1" t="s">
        <v>26157</v>
      </c>
      <c r="M8335" t="s">
        <v>22</v>
      </c>
      <c r="N8335">
        <v>9</v>
      </c>
      <c r="O8335" t="str">
        <f t="shared" si="130"/>
        <v>16-JUL-2021</v>
      </c>
    </row>
    <row r="8336" spans="1:15" x14ac:dyDescent="0.25">
      <c r="A8336" t="s">
        <v>447</v>
      </c>
      <c r="B8336" t="s">
        <v>35</v>
      </c>
      <c r="C8336" t="s">
        <v>109</v>
      </c>
      <c r="D8336" t="s">
        <v>425</v>
      </c>
      <c r="E8336" t="s">
        <v>26158</v>
      </c>
      <c r="F8336" t="s">
        <v>109</v>
      </c>
      <c r="G8336" t="s">
        <v>26159</v>
      </c>
      <c r="H8336" t="s">
        <v>19</v>
      </c>
      <c r="I8336" t="s">
        <v>43</v>
      </c>
      <c r="K8336">
        <v>711101</v>
      </c>
      <c r="L8336" s="1" t="s">
        <v>26160</v>
      </c>
      <c r="M8336" t="s">
        <v>22</v>
      </c>
      <c r="N8336">
        <v>9</v>
      </c>
      <c r="O8336" t="str">
        <f t="shared" si="130"/>
        <v>16-JUL-2021</v>
      </c>
    </row>
    <row r="8337" spans="1:15" x14ac:dyDescent="0.25">
      <c r="A8337" t="s">
        <v>9997</v>
      </c>
      <c r="C8337" t="s">
        <v>26161</v>
      </c>
      <c r="D8337" t="s">
        <v>26162</v>
      </c>
      <c r="F8337" t="s">
        <v>26161</v>
      </c>
      <c r="G8337" t="s">
        <v>26163</v>
      </c>
      <c r="H8337" t="s">
        <v>19</v>
      </c>
      <c r="I8337" t="s">
        <v>26</v>
      </c>
      <c r="K8337">
        <v>110019</v>
      </c>
      <c r="L8337" s="1" t="s">
        <v>26164</v>
      </c>
      <c r="M8337" t="s">
        <v>22</v>
      </c>
      <c r="N8337">
        <v>9</v>
      </c>
      <c r="O8337" t="str">
        <f t="shared" si="130"/>
        <v>16-JUL-2021</v>
      </c>
    </row>
    <row r="8338" spans="1:15" x14ac:dyDescent="0.25">
      <c r="A8338" t="s">
        <v>24895</v>
      </c>
      <c r="B8338" t="s">
        <v>295</v>
      </c>
      <c r="C8338" t="s">
        <v>7040</v>
      </c>
      <c r="D8338" t="s">
        <v>7212</v>
      </c>
      <c r="F8338" t="s">
        <v>170</v>
      </c>
      <c r="G8338" t="s">
        <v>26165</v>
      </c>
      <c r="H8338" t="s">
        <v>19</v>
      </c>
      <c r="I8338" t="s">
        <v>590</v>
      </c>
      <c r="K8338">
        <v>281403</v>
      </c>
      <c r="L8338" s="1" t="s">
        <v>26166</v>
      </c>
      <c r="M8338" t="s">
        <v>22</v>
      </c>
      <c r="N8338">
        <v>9</v>
      </c>
      <c r="O8338" t="str">
        <f t="shared" si="130"/>
        <v>16-JUL-2021</v>
      </c>
    </row>
    <row r="8339" spans="1:15" x14ac:dyDescent="0.25">
      <c r="A8339" t="s">
        <v>2620</v>
      </c>
      <c r="C8339" t="s">
        <v>1367</v>
      </c>
      <c r="D8339" t="s">
        <v>26127</v>
      </c>
      <c r="F8339" t="s">
        <v>9272</v>
      </c>
      <c r="G8339" t="s">
        <v>26167</v>
      </c>
      <c r="H8339" t="s">
        <v>19</v>
      </c>
      <c r="I8339" t="s">
        <v>158</v>
      </c>
      <c r="K8339">
        <v>500003</v>
      </c>
      <c r="L8339" s="1" t="s">
        <v>26168</v>
      </c>
      <c r="M8339" t="s">
        <v>22</v>
      </c>
      <c r="N8339">
        <v>9</v>
      </c>
      <c r="O8339" t="str">
        <f t="shared" si="130"/>
        <v>16-JUL-2021</v>
      </c>
    </row>
    <row r="8340" spans="1:15" x14ac:dyDescent="0.25">
      <c r="A8340" t="s">
        <v>230</v>
      </c>
      <c r="C8340" t="s">
        <v>3808</v>
      </c>
      <c r="D8340" t="s">
        <v>563</v>
      </c>
      <c r="E8340" t="s">
        <v>1119</v>
      </c>
      <c r="F8340" t="s">
        <v>3808</v>
      </c>
      <c r="G8340" t="s">
        <v>26169</v>
      </c>
      <c r="H8340" t="s">
        <v>19</v>
      </c>
      <c r="I8340" t="s">
        <v>43</v>
      </c>
      <c r="K8340">
        <v>700064</v>
      </c>
      <c r="L8340" s="1" t="s">
        <v>26170</v>
      </c>
      <c r="M8340" t="s">
        <v>22</v>
      </c>
      <c r="N8340">
        <v>9</v>
      </c>
      <c r="O8340" t="str">
        <f t="shared" si="130"/>
        <v>16-JUL-2021</v>
      </c>
    </row>
    <row r="8341" spans="1:15" x14ac:dyDescent="0.25">
      <c r="A8341" t="s">
        <v>262</v>
      </c>
      <c r="B8341" t="s">
        <v>35</v>
      </c>
      <c r="C8341" t="s">
        <v>1367</v>
      </c>
      <c r="D8341" t="s">
        <v>5804</v>
      </c>
      <c r="F8341" t="s">
        <v>1367</v>
      </c>
      <c r="G8341" t="s">
        <v>26171</v>
      </c>
      <c r="H8341" t="s">
        <v>19</v>
      </c>
      <c r="I8341" t="s">
        <v>43</v>
      </c>
      <c r="K8341">
        <v>700007</v>
      </c>
      <c r="L8341" s="1" t="s">
        <v>26172</v>
      </c>
      <c r="M8341" t="s">
        <v>22</v>
      </c>
      <c r="N8341">
        <v>9</v>
      </c>
      <c r="O8341" t="str">
        <f t="shared" si="130"/>
        <v>16-JUL-2021</v>
      </c>
    </row>
    <row r="8342" spans="1:15" x14ac:dyDescent="0.25">
      <c r="A8342" t="s">
        <v>262</v>
      </c>
      <c r="C8342" t="s">
        <v>613</v>
      </c>
      <c r="D8342" t="s">
        <v>26173</v>
      </c>
      <c r="F8342" t="s">
        <v>613</v>
      </c>
      <c r="G8342" t="s">
        <v>26174</v>
      </c>
      <c r="H8342" t="s">
        <v>19</v>
      </c>
      <c r="I8342" t="s">
        <v>139</v>
      </c>
      <c r="K8342">
        <v>682031</v>
      </c>
      <c r="L8342" s="1" t="s">
        <v>26175</v>
      </c>
      <c r="M8342" t="s">
        <v>22</v>
      </c>
      <c r="N8342">
        <v>9</v>
      </c>
      <c r="O8342" t="str">
        <f t="shared" si="130"/>
        <v>16-JUL-2021</v>
      </c>
    </row>
    <row r="8343" spans="1:15" x14ac:dyDescent="0.25">
      <c r="A8343" t="s">
        <v>1053</v>
      </c>
      <c r="C8343" t="s">
        <v>58</v>
      </c>
      <c r="D8343" t="s">
        <v>1409</v>
      </c>
      <c r="E8343" t="s">
        <v>35</v>
      </c>
      <c r="F8343" t="s">
        <v>58</v>
      </c>
      <c r="G8343" t="s">
        <v>26176</v>
      </c>
      <c r="H8343" t="s">
        <v>19</v>
      </c>
      <c r="I8343" t="s">
        <v>43</v>
      </c>
      <c r="K8343">
        <v>743178</v>
      </c>
      <c r="L8343" s="1" t="s">
        <v>26177</v>
      </c>
      <c r="M8343" t="s">
        <v>22</v>
      </c>
      <c r="N8343">
        <v>39</v>
      </c>
      <c r="O8343" t="str">
        <f t="shared" si="130"/>
        <v>16-JUL-2021</v>
      </c>
    </row>
    <row r="8344" spans="1:15" x14ac:dyDescent="0.25">
      <c r="A8344" t="s">
        <v>4423</v>
      </c>
      <c r="C8344" t="s">
        <v>35</v>
      </c>
      <c r="D8344" t="s">
        <v>72</v>
      </c>
      <c r="E8344" t="s">
        <v>481</v>
      </c>
      <c r="F8344" t="s">
        <v>26178</v>
      </c>
      <c r="G8344" t="s">
        <v>26179</v>
      </c>
      <c r="H8344" t="s">
        <v>19</v>
      </c>
      <c r="I8344" t="s">
        <v>20</v>
      </c>
      <c r="K8344">
        <v>600079</v>
      </c>
      <c r="L8344" s="1" t="s">
        <v>26180</v>
      </c>
      <c r="M8344" t="s">
        <v>22</v>
      </c>
      <c r="N8344">
        <v>9</v>
      </c>
      <c r="O8344" t="str">
        <f t="shared" si="130"/>
        <v>16-JUL-2021</v>
      </c>
    </row>
    <row r="8345" spans="1:15" x14ac:dyDescent="0.25">
      <c r="A8345" t="s">
        <v>18328</v>
      </c>
      <c r="B8345" t="s">
        <v>35</v>
      </c>
      <c r="C8345" t="s">
        <v>26181</v>
      </c>
      <c r="D8345" t="s">
        <v>15780</v>
      </c>
      <c r="F8345" t="s">
        <v>26181</v>
      </c>
      <c r="G8345" t="s">
        <v>26182</v>
      </c>
      <c r="H8345" t="s">
        <v>19</v>
      </c>
      <c r="I8345" t="s">
        <v>43</v>
      </c>
      <c r="K8345">
        <v>743329</v>
      </c>
      <c r="L8345" s="1" t="s">
        <v>26183</v>
      </c>
      <c r="M8345" t="s">
        <v>22</v>
      </c>
      <c r="N8345">
        <v>9</v>
      </c>
      <c r="O8345" t="str">
        <f t="shared" si="130"/>
        <v>16-JUL-2021</v>
      </c>
    </row>
    <row r="8346" spans="1:15" x14ac:dyDescent="0.25">
      <c r="A8346" t="s">
        <v>2307</v>
      </c>
      <c r="B8346" t="s">
        <v>72</v>
      </c>
      <c r="C8346" t="s">
        <v>1683</v>
      </c>
      <c r="D8346" t="s">
        <v>72</v>
      </c>
      <c r="E8346" t="s">
        <v>2059</v>
      </c>
      <c r="F8346" t="s">
        <v>1683</v>
      </c>
      <c r="G8346" t="s">
        <v>26184</v>
      </c>
      <c r="H8346" t="s">
        <v>19</v>
      </c>
      <c r="I8346" t="s">
        <v>81</v>
      </c>
      <c r="K8346">
        <v>390001</v>
      </c>
      <c r="L8346" s="1" t="s">
        <v>26185</v>
      </c>
      <c r="M8346" t="s">
        <v>22</v>
      </c>
      <c r="N8346">
        <v>9</v>
      </c>
      <c r="O8346" t="str">
        <f t="shared" si="130"/>
        <v>16-JUL-2021</v>
      </c>
    </row>
    <row r="8347" spans="1:15" x14ac:dyDescent="0.25">
      <c r="A8347" t="s">
        <v>1243</v>
      </c>
      <c r="B8347" t="s">
        <v>230</v>
      </c>
      <c r="C8347" t="s">
        <v>4357</v>
      </c>
      <c r="D8347" t="s">
        <v>14784</v>
      </c>
      <c r="E8347" t="s">
        <v>119</v>
      </c>
      <c r="F8347" t="s">
        <v>4357</v>
      </c>
      <c r="G8347" t="s">
        <v>26186</v>
      </c>
      <c r="H8347" t="s">
        <v>19</v>
      </c>
      <c r="I8347" t="s">
        <v>590</v>
      </c>
      <c r="K8347">
        <v>226016</v>
      </c>
      <c r="L8347" s="1" t="s">
        <v>26187</v>
      </c>
      <c r="M8347" t="s">
        <v>22</v>
      </c>
      <c r="N8347">
        <v>9</v>
      </c>
      <c r="O8347" t="str">
        <f t="shared" si="130"/>
        <v>16-JUL-2021</v>
      </c>
    </row>
    <row r="8348" spans="1:15" x14ac:dyDescent="0.25">
      <c r="A8348" t="s">
        <v>12320</v>
      </c>
      <c r="C8348" t="s">
        <v>1660</v>
      </c>
      <c r="D8348" t="s">
        <v>986</v>
      </c>
      <c r="E8348" t="s">
        <v>35</v>
      </c>
      <c r="F8348" t="s">
        <v>26188</v>
      </c>
      <c r="G8348" t="s">
        <v>26189</v>
      </c>
      <c r="H8348" t="s">
        <v>19</v>
      </c>
      <c r="I8348" t="s">
        <v>590</v>
      </c>
      <c r="K8348">
        <v>248001</v>
      </c>
      <c r="L8348" s="1" t="s">
        <v>26190</v>
      </c>
      <c r="M8348" t="s">
        <v>22</v>
      </c>
      <c r="N8348">
        <v>9</v>
      </c>
      <c r="O8348" t="str">
        <f t="shared" si="130"/>
        <v>16-JUL-2021</v>
      </c>
    </row>
    <row r="8349" spans="1:15" x14ac:dyDescent="0.25">
      <c r="A8349" t="s">
        <v>26191</v>
      </c>
      <c r="C8349" t="s">
        <v>59</v>
      </c>
      <c r="D8349" t="s">
        <v>29</v>
      </c>
      <c r="E8349" t="s">
        <v>35</v>
      </c>
      <c r="F8349" t="s">
        <v>59</v>
      </c>
      <c r="G8349" t="s">
        <v>26192</v>
      </c>
      <c r="H8349" t="s">
        <v>19</v>
      </c>
      <c r="I8349" t="s">
        <v>26</v>
      </c>
      <c r="K8349">
        <v>110009</v>
      </c>
      <c r="L8349" s="1" t="s">
        <v>26193</v>
      </c>
      <c r="M8349" t="s">
        <v>22</v>
      </c>
      <c r="N8349">
        <v>9</v>
      </c>
      <c r="O8349" t="str">
        <f t="shared" si="130"/>
        <v>16-JUL-2021</v>
      </c>
    </row>
    <row r="8350" spans="1:15" x14ac:dyDescent="0.25">
      <c r="A8350" t="s">
        <v>1290</v>
      </c>
      <c r="C8350" t="s">
        <v>235</v>
      </c>
      <c r="D8350" t="s">
        <v>26194</v>
      </c>
      <c r="F8350" t="s">
        <v>1527</v>
      </c>
      <c r="G8350" t="s">
        <v>26195</v>
      </c>
      <c r="H8350" t="s">
        <v>19</v>
      </c>
      <c r="I8350" t="s">
        <v>590</v>
      </c>
      <c r="K8350">
        <v>248001</v>
      </c>
      <c r="L8350" s="1" t="s">
        <v>26196</v>
      </c>
      <c r="M8350" t="s">
        <v>22</v>
      </c>
      <c r="N8350">
        <v>30</v>
      </c>
      <c r="O8350" t="str">
        <f t="shared" si="130"/>
        <v>16-JUL-2021</v>
      </c>
    </row>
    <row r="8351" spans="1:15" x14ac:dyDescent="0.25">
      <c r="A8351" t="s">
        <v>8038</v>
      </c>
      <c r="C8351" t="s">
        <v>4340</v>
      </c>
      <c r="D8351" t="s">
        <v>415</v>
      </c>
      <c r="E8351" t="s">
        <v>6202</v>
      </c>
      <c r="F8351" t="s">
        <v>4340</v>
      </c>
      <c r="G8351" t="s">
        <v>26197</v>
      </c>
      <c r="H8351" t="s">
        <v>19</v>
      </c>
      <c r="I8351" t="s">
        <v>198</v>
      </c>
      <c r="K8351">
        <v>800001</v>
      </c>
      <c r="L8351" s="1" t="s">
        <v>26198</v>
      </c>
      <c r="M8351" t="s">
        <v>22</v>
      </c>
      <c r="N8351">
        <v>9</v>
      </c>
      <c r="O8351" t="str">
        <f t="shared" si="130"/>
        <v>16-JUL-2021</v>
      </c>
    </row>
    <row r="8352" spans="1:15" x14ac:dyDescent="0.25">
      <c r="A8352" t="s">
        <v>25186</v>
      </c>
      <c r="C8352" t="s">
        <v>424</v>
      </c>
      <c r="D8352" t="s">
        <v>1311</v>
      </c>
      <c r="E8352" t="s">
        <v>26199</v>
      </c>
      <c r="F8352" t="s">
        <v>424</v>
      </c>
      <c r="G8352" t="s">
        <v>26200</v>
      </c>
      <c r="H8352" t="s">
        <v>19</v>
      </c>
      <c r="I8352" t="s">
        <v>43</v>
      </c>
      <c r="K8352">
        <v>700035</v>
      </c>
      <c r="L8352" s="1" t="s">
        <v>26201</v>
      </c>
      <c r="M8352" t="s">
        <v>22</v>
      </c>
      <c r="N8352">
        <v>9</v>
      </c>
      <c r="O8352" t="str">
        <f t="shared" si="130"/>
        <v>16-JUL-2021</v>
      </c>
    </row>
    <row r="8353" spans="1:15" x14ac:dyDescent="0.25">
      <c r="A8353" t="s">
        <v>2495</v>
      </c>
      <c r="C8353" t="s">
        <v>235</v>
      </c>
      <c r="D8353" t="s">
        <v>2633</v>
      </c>
      <c r="F8353" t="s">
        <v>235</v>
      </c>
      <c r="G8353" t="s">
        <v>26202</v>
      </c>
      <c r="H8353" t="s">
        <v>19</v>
      </c>
      <c r="I8353" t="s">
        <v>65</v>
      </c>
      <c r="K8353">
        <v>121007</v>
      </c>
      <c r="L8353" s="1" t="s">
        <v>26203</v>
      </c>
      <c r="M8353" t="s">
        <v>22</v>
      </c>
      <c r="N8353">
        <v>21</v>
      </c>
      <c r="O8353" t="str">
        <f t="shared" si="130"/>
        <v>16-JUL-2021</v>
      </c>
    </row>
    <row r="8354" spans="1:15" x14ac:dyDescent="0.25">
      <c r="A8354" t="s">
        <v>26204</v>
      </c>
      <c r="B8354" t="s">
        <v>7458</v>
      </c>
      <c r="C8354" t="s">
        <v>26205</v>
      </c>
      <c r="D8354" t="s">
        <v>7458</v>
      </c>
      <c r="E8354" t="s">
        <v>6270</v>
      </c>
      <c r="F8354" t="s">
        <v>26205</v>
      </c>
      <c r="G8354" t="s">
        <v>26206</v>
      </c>
      <c r="H8354" t="s">
        <v>19</v>
      </c>
      <c r="I8354" t="s">
        <v>98</v>
      </c>
      <c r="K8354">
        <v>424001</v>
      </c>
      <c r="L8354" s="1" t="s">
        <v>26207</v>
      </c>
      <c r="M8354" t="s">
        <v>22</v>
      </c>
      <c r="N8354">
        <v>9</v>
      </c>
      <c r="O8354" t="str">
        <f t="shared" si="130"/>
        <v>16-JUL-2021</v>
      </c>
    </row>
    <row r="8355" spans="1:15" x14ac:dyDescent="0.25">
      <c r="A8355" t="s">
        <v>26208</v>
      </c>
      <c r="C8355" t="s">
        <v>5160</v>
      </c>
      <c r="D8355" t="s">
        <v>6209</v>
      </c>
      <c r="E8355" t="s">
        <v>500</v>
      </c>
      <c r="F8355" t="s">
        <v>5160</v>
      </c>
      <c r="G8355" t="s">
        <v>26209</v>
      </c>
      <c r="H8355" t="s">
        <v>19</v>
      </c>
      <c r="I8355" t="s">
        <v>43</v>
      </c>
      <c r="K8355">
        <v>700028</v>
      </c>
      <c r="L8355" s="1" t="s">
        <v>26210</v>
      </c>
      <c r="M8355" t="s">
        <v>22</v>
      </c>
      <c r="N8355">
        <v>9</v>
      </c>
      <c r="O8355" t="str">
        <f t="shared" si="130"/>
        <v>16-JUL-2021</v>
      </c>
    </row>
    <row r="8356" spans="1:15" x14ac:dyDescent="0.25">
      <c r="A8356" t="s">
        <v>22249</v>
      </c>
      <c r="B8356" t="s">
        <v>1160</v>
      </c>
      <c r="C8356" t="s">
        <v>1188</v>
      </c>
      <c r="D8356" t="s">
        <v>430</v>
      </c>
      <c r="E8356" t="s">
        <v>269</v>
      </c>
      <c r="F8356" t="s">
        <v>1188</v>
      </c>
      <c r="G8356" t="s">
        <v>26211</v>
      </c>
      <c r="H8356" t="s">
        <v>19</v>
      </c>
      <c r="I8356" t="s">
        <v>198</v>
      </c>
      <c r="K8356">
        <v>828111</v>
      </c>
      <c r="L8356" s="1" t="s">
        <v>26212</v>
      </c>
      <c r="M8356" t="s">
        <v>22</v>
      </c>
      <c r="N8356">
        <v>9</v>
      </c>
      <c r="O8356" t="str">
        <f t="shared" si="130"/>
        <v>16-JUL-2021</v>
      </c>
    </row>
    <row r="8357" spans="1:15" x14ac:dyDescent="0.25">
      <c r="A8357" t="s">
        <v>10001</v>
      </c>
      <c r="B8357" t="s">
        <v>26213</v>
      </c>
      <c r="C8357" t="s">
        <v>59</v>
      </c>
      <c r="D8357" t="s">
        <v>17</v>
      </c>
      <c r="G8357" t="s">
        <v>26214</v>
      </c>
      <c r="H8357" t="s">
        <v>19</v>
      </c>
      <c r="I8357" t="s">
        <v>590</v>
      </c>
      <c r="K8357">
        <v>226010</v>
      </c>
      <c r="L8357" s="1" t="s">
        <v>26215</v>
      </c>
      <c r="M8357" t="s">
        <v>22</v>
      </c>
      <c r="N8357">
        <v>9</v>
      </c>
      <c r="O8357" t="str">
        <f t="shared" si="130"/>
        <v>16-JUL-2021</v>
      </c>
    </row>
    <row r="8358" spans="1:15" x14ac:dyDescent="0.25">
      <c r="A8358" t="s">
        <v>11615</v>
      </c>
      <c r="B8358" t="s">
        <v>3154</v>
      </c>
      <c r="C8358" t="s">
        <v>1367</v>
      </c>
      <c r="D8358" t="s">
        <v>3154</v>
      </c>
      <c r="G8358" t="s">
        <v>26216</v>
      </c>
      <c r="H8358" t="s">
        <v>19</v>
      </c>
      <c r="I8358" t="s">
        <v>98</v>
      </c>
      <c r="K8358">
        <v>400006</v>
      </c>
      <c r="L8358" s="1" t="s">
        <v>26217</v>
      </c>
      <c r="M8358" t="s">
        <v>22</v>
      </c>
      <c r="N8358">
        <v>21</v>
      </c>
      <c r="O8358" t="str">
        <f t="shared" si="130"/>
        <v>16-JUL-2021</v>
      </c>
    </row>
    <row r="8359" spans="1:15" x14ac:dyDescent="0.25">
      <c r="A8359" t="s">
        <v>17043</v>
      </c>
      <c r="B8359" t="s">
        <v>235</v>
      </c>
      <c r="C8359" t="s">
        <v>26218</v>
      </c>
      <c r="D8359" t="s">
        <v>26219</v>
      </c>
      <c r="F8359" t="s">
        <v>235</v>
      </c>
      <c r="G8359" t="s">
        <v>26220</v>
      </c>
      <c r="H8359" t="s">
        <v>19</v>
      </c>
      <c r="I8359" t="s">
        <v>26</v>
      </c>
      <c r="K8359">
        <v>110058</v>
      </c>
      <c r="L8359" s="1" t="s">
        <v>26221</v>
      </c>
      <c r="M8359" t="s">
        <v>22</v>
      </c>
      <c r="N8359">
        <v>18</v>
      </c>
      <c r="O8359" t="str">
        <f t="shared" si="130"/>
        <v>16-JUL-2021</v>
      </c>
    </row>
    <row r="8360" spans="1:15" x14ac:dyDescent="0.25">
      <c r="A8360" t="s">
        <v>3071</v>
      </c>
      <c r="C8360" t="s">
        <v>263</v>
      </c>
      <c r="D8360" t="s">
        <v>243</v>
      </c>
      <c r="E8360" t="s">
        <v>430</v>
      </c>
      <c r="F8360" t="s">
        <v>263</v>
      </c>
      <c r="G8360" t="s">
        <v>26222</v>
      </c>
      <c r="H8360" t="s">
        <v>19</v>
      </c>
      <c r="I8360" t="s">
        <v>26</v>
      </c>
      <c r="K8360">
        <v>110002</v>
      </c>
      <c r="L8360" s="1" t="s">
        <v>26223</v>
      </c>
      <c r="M8360" t="s">
        <v>22</v>
      </c>
      <c r="N8360">
        <v>9</v>
      </c>
      <c r="O8360" t="str">
        <f t="shared" si="130"/>
        <v>16-JUL-2021</v>
      </c>
    </row>
    <row r="8361" spans="1:15" x14ac:dyDescent="0.25">
      <c r="A8361" t="s">
        <v>3071</v>
      </c>
      <c r="B8361" t="s">
        <v>119</v>
      </c>
      <c r="C8361" t="s">
        <v>942</v>
      </c>
      <c r="D8361" t="s">
        <v>137</v>
      </c>
      <c r="E8361" t="s">
        <v>842</v>
      </c>
      <c r="F8361" t="s">
        <v>942</v>
      </c>
      <c r="G8361" t="s">
        <v>26224</v>
      </c>
      <c r="H8361" t="s">
        <v>19</v>
      </c>
      <c r="I8361" t="s">
        <v>43</v>
      </c>
      <c r="K8361">
        <v>700006</v>
      </c>
      <c r="L8361" s="1" t="s">
        <v>26225</v>
      </c>
      <c r="M8361" t="s">
        <v>22</v>
      </c>
      <c r="N8361">
        <v>51</v>
      </c>
      <c r="O8361" t="str">
        <f t="shared" si="130"/>
        <v>16-JUL-2021</v>
      </c>
    </row>
    <row r="8362" spans="1:15" x14ac:dyDescent="0.25">
      <c r="A8362" t="s">
        <v>26226</v>
      </c>
      <c r="C8362" t="s">
        <v>3415</v>
      </c>
      <c r="D8362" t="s">
        <v>5023</v>
      </c>
      <c r="E8362" t="s">
        <v>26227</v>
      </c>
      <c r="F8362" t="s">
        <v>3415</v>
      </c>
      <c r="G8362" t="s">
        <v>26228</v>
      </c>
      <c r="H8362" t="s">
        <v>19</v>
      </c>
      <c r="I8362" t="s">
        <v>43</v>
      </c>
      <c r="K8362">
        <v>700060</v>
      </c>
      <c r="L8362" s="1" t="s">
        <v>26229</v>
      </c>
      <c r="M8362" t="s">
        <v>22</v>
      </c>
      <c r="N8362">
        <v>9</v>
      </c>
      <c r="O8362" t="str">
        <f t="shared" si="130"/>
        <v>16-JUL-2021</v>
      </c>
    </row>
    <row r="8363" spans="1:15" x14ac:dyDescent="0.25">
      <c r="A8363" t="s">
        <v>125</v>
      </c>
      <c r="C8363" t="s">
        <v>84</v>
      </c>
      <c r="D8363" t="s">
        <v>6173</v>
      </c>
      <c r="E8363" t="s">
        <v>35</v>
      </c>
      <c r="F8363" t="s">
        <v>84</v>
      </c>
      <c r="G8363" t="s">
        <v>26230</v>
      </c>
      <c r="H8363" t="s">
        <v>19</v>
      </c>
      <c r="I8363" t="s">
        <v>26</v>
      </c>
      <c r="K8363">
        <v>110010</v>
      </c>
      <c r="L8363" s="1" t="s">
        <v>26231</v>
      </c>
      <c r="M8363" t="s">
        <v>22</v>
      </c>
      <c r="N8363">
        <v>9</v>
      </c>
      <c r="O8363" t="str">
        <f t="shared" si="130"/>
        <v>16-JUL-2021</v>
      </c>
    </row>
    <row r="8364" spans="1:15" x14ac:dyDescent="0.25">
      <c r="A8364" t="s">
        <v>2729</v>
      </c>
      <c r="C8364" t="s">
        <v>4166</v>
      </c>
      <c r="D8364" t="s">
        <v>425</v>
      </c>
      <c r="E8364" t="s">
        <v>26232</v>
      </c>
      <c r="F8364" t="s">
        <v>26233</v>
      </c>
      <c r="G8364" t="s">
        <v>26234</v>
      </c>
      <c r="H8364" t="s">
        <v>19</v>
      </c>
      <c r="I8364" t="s">
        <v>43</v>
      </c>
      <c r="K8364">
        <v>700032</v>
      </c>
      <c r="L8364" s="1" t="s">
        <v>26235</v>
      </c>
      <c r="M8364" t="s">
        <v>22</v>
      </c>
      <c r="N8364">
        <v>30</v>
      </c>
      <c r="O8364" t="str">
        <f t="shared" si="130"/>
        <v>16-JUL-2021</v>
      </c>
    </row>
    <row r="8365" spans="1:15" x14ac:dyDescent="0.25">
      <c r="A8365" t="s">
        <v>20615</v>
      </c>
      <c r="B8365" t="s">
        <v>170</v>
      </c>
      <c r="C8365" t="s">
        <v>84</v>
      </c>
      <c r="D8365" t="s">
        <v>425</v>
      </c>
      <c r="E8365" t="s">
        <v>26236</v>
      </c>
      <c r="F8365" t="s">
        <v>84</v>
      </c>
      <c r="G8365" t="s">
        <v>26237</v>
      </c>
      <c r="H8365" t="s">
        <v>19</v>
      </c>
      <c r="I8365" t="s">
        <v>43</v>
      </c>
      <c r="K8365">
        <v>700093</v>
      </c>
      <c r="L8365" s="1" t="s">
        <v>26238</v>
      </c>
      <c r="M8365" t="s">
        <v>22</v>
      </c>
      <c r="N8365">
        <v>15</v>
      </c>
      <c r="O8365" t="str">
        <f t="shared" si="130"/>
        <v>16-JUL-2021</v>
      </c>
    </row>
    <row r="8366" spans="1:15" x14ac:dyDescent="0.25">
      <c r="A8366" t="s">
        <v>3154</v>
      </c>
      <c r="B8366" t="s">
        <v>35</v>
      </c>
      <c r="C8366" t="s">
        <v>26239</v>
      </c>
      <c r="D8366" t="s">
        <v>208</v>
      </c>
      <c r="E8366" t="s">
        <v>188</v>
      </c>
      <c r="F8366" t="s">
        <v>26240</v>
      </c>
      <c r="G8366" t="s">
        <v>26241</v>
      </c>
      <c r="H8366" t="s">
        <v>19</v>
      </c>
      <c r="I8366" t="s">
        <v>590</v>
      </c>
      <c r="K8366">
        <v>226005</v>
      </c>
      <c r="L8366" s="1" t="s">
        <v>26242</v>
      </c>
      <c r="M8366" t="s">
        <v>22</v>
      </c>
      <c r="N8366">
        <v>9</v>
      </c>
      <c r="O8366" t="str">
        <f t="shared" si="130"/>
        <v>16-JUL-2021</v>
      </c>
    </row>
    <row r="8367" spans="1:15" x14ac:dyDescent="0.25">
      <c r="A8367" t="s">
        <v>7212</v>
      </c>
      <c r="B8367" t="s">
        <v>1080</v>
      </c>
      <c r="C8367" t="s">
        <v>20723</v>
      </c>
      <c r="D8367" t="s">
        <v>838</v>
      </c>
      <c r="E8367" t="s">
        <v>35</v>
      </c>
      <c r="F8367" t="s">
        <v>20723</v>
      </c>
      <c r="G8367" t="s">
        <v>26243</v>
      </c>
      <c r="H8367" t="s">
        <v>19</v>
      </c>
      <c r="I8367" t="s">
        <v>43</v>
      </c>
      <c r="K8367">
        <v>713347</v>
      </c>
      <c r="L8367" s="1" t="s">
        <v>26244</v>
      </c>
      <c r="M8367" t="s">
        <v>22</v>
      </c>
      <c r="N8367">
        <v>9</v>
      </c>
      <c r="O8367" t="str">
        <f t="shared" si="130"/>
        <v>16-JUL-2021</v>
      </c>
    </row>
    <row r="8368" spans="1:15" x14ac:dyDescent="0.25">
      <c r="A8368" t="s">
        <v>18369</v>
      </c>
      <c r="B8368" t="s">
        <v>35</v>
      </c>
      <c r="C8368" t="s">
        <v>59</v>
      </c>
      <c r="D8368" t="s">
        <v>425</v>
      </c>
      <c r="E8368" t="s">
        <v>26245</v>
      </c>
      <c r="F8368" t="s">
        <v>59</v>
      </c>
      <c r="G8368" t="s">
        <v>26246</v>
      </c>
      <c r="H8368" t="s">
        <v>19</v>
      </c>
      <c r="I8368" t="s">
        <v>43</v>
      </c>
      <c r="K8368">
        <v>700006</v>
      </c>
      <c r="L8368" s="1" t="s">
        <v>26247</v>
      </c>
      <c r="M8368" t="s">
        <v>22</v>
      </c>
      <c r="N8368">
        <v>9</v>
      </c>
      <c r="O8368" t="str">
        <f t="shared" si="130"/>
        <v>16-JUL-2021</v>
      </c>
    </row>
    <row r="8369" spans="1:15" x14ac:dyDescent="0.25">
      <c r="A8369" t="s">
        <v>137</v>
      </c>
      <c r="B8369" t="s">
        <v>68</v>
      </c>
      <c r="C8369" t="s">
        <v>26248</v>
      </c>
      <c r="D8369" t="s">
        <v>137</v>
      </c>
      <c r="E8369" t="s">
        <v>843</v>
      </c>
      <c r="F8369" t="s">
        <v>26249</v>
      </c>
      <c r="G8369" t="s">
        <v>26250</v>
      </c>
      <c r="H8369" t="s">
        <v>19</v>
      </c>
      <c r="I8369" t="s">
        <v>20</v>
      </c>
      <c r="K8369">
        <v>636002</v>
      </c>
      <c r="L8369" s="1" t="s">
        <v>26251</v>
      </c>
      <c r="M8369" t="s">
        <v>22</v>
      </c>
      <c r="N8369">
        <v>9</v>
      </c>
      <c r="O8369" t="str">
        <f t="shared" si="130"/>
        <v>16-JUL-2021</v>
      </c>
    </row>
    <row r="8370" spans="1:15" x14ac:dyDescent="0.25">
      <c r="A8370" t="s">
        <v>4945</v>
      </c>
      <c r="C8370" t="s">
        <v>6965</v>
      </c>
      <c r="D8370" t="s">
        <v>208</v>
      </c>
      <c r="E8370" t="s">
        <v>137</v>
      </c>
      <c r="F8370" t="s">
        <v>6965</v>
      </c>
      <c r="G8370" t="s">
        <v>26252</v>
      </c>
      <c r="H8370" t="s">
        <v>19</v>
      </c>
      <c r="I8370" t="s">
        <v>590</v>
      </c>
      <c r="K8370">
        <v>208025</v>
      </c>
      <c r="L8370" s="1" t="s">
        <v>26253</v>
      </c>
      <c r="M8370" t="s">
        <v>22</v>
      </c>
      <c r="N8370">
        <v>18</v>
      </c>
      <c r="O8370" t="str">
        <f t="shared" si="130"/>
        <v>16-JUL-2021</v>
      </c>
    </row>
    <row r="8371" spans="1:15" x14ac:dyDescent="0.25">
      <c r="A8371" t="s">
        <v>1247</v>
      </c>
      <c r="B8371" t="s">
        <v>1119</v>
      </c>
      <c r="C8371" t="s">
        <v>15069</v>
      </c>
      <c r="D8371" t="s">
        <v>3124</v>
      </c>
      <c r="E8371" t="s">
        <v>295</v>
      </c>
      <c r="F8371" t="s">
        <v>15069</v>
      </c>
      <c r="G8371" t="s">
        <v>26254</v>
      </c>
      <c r="H8371" t="s">
        <v>19</v>
      </c>
      <c r="I8371" t="s">
        <v>43</v>
      </c>
      <c r="K8371">
        <v>700007</v>
      </c>
      <c r="L8371" s="1" t="s">
        <v>26255</v>
      </c>
      <c r="M8371" t="s">
        <v>22</v>
      </c>
      <c r="N8371">
        <v>9</v>
      </c>
      <c r="O8371" t="str">
        <f t="shared" si="130"/>
        <v>16-JUL-2021</v>
      </c>
    </row>
    <row r="8372" spans="1:15" x14ac:dyDescent="0.25">
      <c r="A8372" t="s">
        <v>26256</v>
      </c>
      <c r="B8372" t="s">
        <v>35</v>
      </c>
      <c r="C8372" t="s">
        <v>89</v>
      </c>
      <c r="D8372" t="s">
        <v>425</v>
      </c>
      <c r="E8372" t="s">
        <v>26257</v>
      </c>
      <c r="F8372" t="s">
        <v>89</v>
      </c>
      <c r="G8372" t="s">
        <v>26258</v>
      </c>
      <c r="H8372" t="s">
        <v>19</v>
      </c>
      <c r="I8372" t="s">
        <v>43</v>
      </c>
      <c r="K8372">
        <v>713409</v>
      </c>
      <c r="L8372" s="1" t="s">
        <v>26259</v>
      </c>
      <c r="M8372" t="s">
        <v>22</v>
      </c>
      <c r="N8372">
        <v>9</v>
      </c>
      <c r="O8372" t="str">
        <f t="shared" si="130"/>
        <v>16-JUL-2021</v>
      </c>
    </row>
    <row r="8373" spans="1:15" x14ac:dyDescent="0.25">
      <c r="A8373" t="s">
        <v>1186</v>
      </c>
      <c r="C8373" t="s">
        <v>10483</v>
      </c>
      <c r="D8373" t="s">
        <v>2002</v>
      </c>
      <c r="E8373" t="s">
        <v>1428</v>
      </c>
      <c r="F8373" t="s">
        <v>10483</v>
      </c>
      <c r="G8373" t="s">
        <v>26260</v>
      </c>
      <c r="H8373" t="s">
        <v>19</v>
      </c>
      <c r="I8373" t="s">
        <v>43</v>
      </c>
      <c r="K8373">
        <v>700007</v>
      </c>
      <c r="L8373" s="1" t="s">
        <v>26261</v>
      </c>
      <c r="M8373" t="s">
        <v>22</v>
      </c>
      <c r="N8373">
        <v>9</v>
      </c>
      <c r="O8373" t="str">
        <f t="shared" si="130"/>
        <v>16-JUL-2021</v>
      </c>
    </row>
    <row r="8374" spans="1:15" x14ac:dyDescent="0.25">
      <c r="A8374" t="s">
        <v>17934</v>
      </c>
      <c r="C8374" t="s">
        <v>89</v>
      </c>
      <c r="D8374" t="s">
        <v>567</v>
      </c>
      <c r="E8374" t="s">
        <v>35</v>
      </c>
      <c r="F8374" t="s">
        <v>89</v>
      </c>
      <c r="G8374" t="s">
        <v>26262</v>
      </c>
      <c r="H8374" t="s">
        <v>19</v>
      </c>
      <c r="I8374" t="s">
        <v>43</v>
      </c>
      <c r="K8374">
        <v>712232</v>
      </c>
      <c r="L8374" s="1" t="s">
        <v>26263</v>
      </c>
      <c r="M8374" t="s">
        <v>22</v>
      </c>
      <c r="N8374">
        <v>18</v>
      </c>
      <c r="O8374" t="str">
        <f t="shared" si="130"/>
        <v>16-JUL-2021</v>
      </c>
    </row>
    <row r="8375" spans="1:15" x14ac:dyDescent="0.25">
      <c r="A8375" t="s">
        <v>1186</v>
      </c>
      <c r="C8375" t="s">
        <v>12204</v>
      </c>
      <c r="D8375" t="s">
        <v>3410</v>
      </c>
      <c r="G8375" t="s">
        <v>26264</v>
      </c>
      <c r="H8375" t="s">
        <v>19</v>
      </c>
      <c r="I8375" t="s">
        <v>26</v>
      </c>
      <c r="K8375">
        <v>110019</v>
      </c>
      <c r="L8375" s="1" t="s">
        <v>26265</v>
      </c>
      <c r="M8375" t="s">
        <v>22</v>
      </c>
      <c r="N8375">
        <v>9</v>
      </c>
      <c r="O8375" t="str">
        <f t="shared" si="130"/>
        <v>16-JUL-2021</v>
      </c>
    </row>
    <row r="8376" spans="1:15" x14ac:dyDescent="0.25">
      <c r="A8376" t="s">
        <v>26266</v>
      </c>
      <c r="C8376" t="s">
        <v>8855</v>
      </c>
      <c r="D8376" t="s">
        <v>4679</v>
      </c>
      <c r="E8376" t="s">
        <v>1226</v>
      </c>
      <c r="F8376" t="s">
        <v>8855</v>
      </c>
      <c r="G8376" t="s">
        <v>26267</v>
      </c>
      <c r="H8376" t="s">
        <v>19</v>
      </c>
      <c r="I8376" t="s">
        <v>43</v>
      </c>
      <c r="K8376">
        <v>700016</v>
      </c>
      <c r="L8376" s="1" t="s">
        <v>26268</v>
      </c>
      <c r="M8376" t="s">
        <v>22</v>
      </c>
      <c r="N8376">
        <v>9</v>
      </c>
      <c r="O8376" t="str">
        <f t="shared" si="130"/>
        <v>16-JUL-2021</v>
      </c>
    </row>
    <row r="8377" spans="1:15" x14ac:dyDescent="0.25">
      <c r="A8377" t="s">
        <v>496</v>
      </c>
      <c r="C8377" t="s">
        <v>9598</v>
      </c>
      <c r="D8377" t="s">
        <v>188</v>
      </c>
      <c r="E8377" t="s">
        <v>269</v>
      </c>
      <c r="F8377" t="s">
        <v>9598</v>
      </c>
      <c r="G8377" t="s">
        <v>26269</v>
      </c>
      <c r="H8377" t="s">
        <v>19</v>
      </c>
      <c r="I8377" t="s">
        <v>590</v>
      </c>
      <c r="K8377">
        <v>244901</v>
      </c>
      <c r="L8377" s="1" t="s">
        <v>26270</v>
      </c>
      <c r="M8377" t="s">
        <v>22</v>
      </c>
      <c r="N8377">
        <v>9</v>
      </c>
      <c r="O8377" t="str">
        <f t="shared" si="130"/>
        <v>16-JUL-2021</v>
      </c>
    </row>
    <row r="8378" spans="1:15" x14ac:dyDescent="0.25">
      <c r="A8378" t="s">
        <v>137</v>
      </c>
      <c r="B8378" t="s">
        <v>26271</v>
      </c>
      <c r="C8378" t="s">
        <v>30</v>
      </c>
      <c r="D8378" t="s">
        <v>137</v>
      </c>
      <c r="E8378" t="s">
        <v>1813</v>
      </c>
      <c r="F8378" t="s">
        <v>30</v>
      </c>
      <c r="G8378" t="s">
        <v>26272</v>
      </c>
      <c r="H8378" t="s">
        <v>19</v>
      </c>
      <c r="I8378" t="s">
        <v>158</v>
      </c>
      <c r="K8378">
        <v>500011</v>
      </c>
      <c r="L8378" s="1" t="s">
        <v>26273</v>
      </c>
      <c r="M8378" t="s">
        <v>22</v>
      </c>
      <c r="N8378">
        <v>9</v>
      </c>
      <c r="O8378" t="str">
        <f t="shared" si="130"/>
        <v>16-JUL-2021</v>
      </c>
    </row>
    <row r="8379" spans="1:15" x14ac:dyDescent="0.25">
      <c r="A8379" t="s">
        <v>1182</v>
      </c>
      <c r="C8379" t="s">
        <v>6278</v>
      </c>
      <c r="D8379" t="s">
        <v>269</v>
      </c>
      <c r="E8379" t="s">
        <v>137</v>
      </c>
      <c r="F8379" t="s">
        <v>6278</v>
      </c>
      <c r="G8379" t="s">
        <v>26274</v>
      </c>
      <c r="H8379" t="s">
        <v>19</v>
      </c>
      <c r="I8379" t="s">
        <v>65</v>
      </c>
      <c r="K8379">
        <v>121001</v>
      </c>
      <c r="L8379" s="1" t="s">
        <v>26275</v>
      </c>
      <c r="M8379" t="s">
        <v>22</v>
      </c>
      <c r="N8379">
        <v>21</v>
      </c>
      <c r="O8379" t="str">
        <f t="shared" si="130"/>
        <v>16-JUL-2021</v>
      </c>
    </row>
    <row r="8380" spans="1:15" x14ac:dyDescent="0.25">
      <c r="A8380" t="s">
        <v>842</v>
      </c>
      <c r="B8380" t="s">
        <v>188</v>
      </c>
      <c r="C8380" t="s">
        <v>26276</v>
      </c>
      <c r="D8380" t="s">
        <v>941</v>
      </c>
      <c r="F8380" t="s">
        <v>25552</v>
      </c>
      <c r="G8380" t="s">
        <v>26277</v>
      </c>
      <c r="H8380" t="s">
        <v>19</v>
      </c>
      <c r="I8380" t="s">
        <v>20</v>
      </c>
      <c r="K8380">
        <v>600082</v>
      </c>
      <c r="L8380" s="1" t="s">
        <v>26278</v>
      </c>
      <c r="M8380" t="s">
        <v>22</v>
      </c>
      <c r="N8380">
        <v>3</v>
      </c>
      <c r="O8380" t="str">
        <f t="shared" si="130"/>
        <v>16-JUL-2021</v>
      </c>
    </row>
    <row r="8381" spans="1:15" x14ac:dyDescent="0.25">
      <c r="A8381" t="s">
        <v>26279</v>
      </c>
      <c r="B8381" t="s">
        <v>842</v>
      </c>
      <c r="C8381" t="s">
        <v>2366</v>
      </c>
      <c r="D8381" t="s">
        <v>208</v>
      </c>
      <c r="E8381" t="s">
        <v>842</v>
      </c>
      <c r="F8381" t="s">
        <v>2366</v>
      </c>
      <c r="G8381" t="s">
        <v>26280</v>
      </c>
      <c r="H8381" t="s">
        <v>19</v>
      </c>
      <c r="I8381" t="s">
        <v>139</v>
      </c>
      <c r="K8381">
        <v>695024</v>
      </c>
      <c r="L8381" s="1" t="s">
        <v>26281</v>
      </c>
      <c r="M8381" t="s">
        <v>22</v>
      </c>
      <c r="N8381">
        <v>9</v>
      </c>
      <c r="O8381" t="str">
        <f t="shared" si="130"/>
        <v>16-JUL-2021</v>
      </c>
    </row>
    <row r="8382" spans="1:15" x14ac:dyDescent="0.25">
      <c r="A8382" t="s">
        <v>1409</v>
      </c>
      <c r="C8382" t="s">
        <v>263</v>
      </c>
      <c r="D8382" t="s">
        <v>26282</v>
      </c>
      <c r="F8382" t="s">
        <v>263</v>
      </c>
      <c r="G8382" t="s">
        <v>26283</v>
      </c>
      <c r="H8382" t="s">
        <v>19</v>
      </c>
      <c r="I8382" t="s">
        <v>43</v>
      </c>
      <c r="K8382">
        <v>700007</v>
      </c>
      <c r="L8382" s="1" t="s">
        <v>26284</v>
      </c>
      <c r="M8382" t="s">
        <v>22</v>
      </c>
      <c r="N8382">
        <v>51</v>
      </c>
      <c r="O8382" t="str">
        <f t="shared" si="130"/>
        <v>16-JUL-2021</v>
      </c>
    </row>
    <row r="8383" spans="1:15" x14ac:dyDescent="0.25">
      <c r="A8383" t="s">
        <v>72</v>
      </c>
      <c r="B8383" t="s">
        <v>2059</v>
      </c>
      <c r="C8383" t="s">
        <v>26285</v>
      </c>
      <c r="D8383" t="s">
        <v>26286</v>
      </c>
      <c r="E8383" t="s">
        <v>295</v>
      </c>
      <c r="F8383" t="s">
        <v>26285</v>
      </c>
      <c r="G8383" t="s">
        <v>26287</v>
      </c>
      <c r="H8383" t="s">
        <v>19</v>
      </c>
      <c r="I8383" t="s">
        <v>65</v>
      </c>
      <c r="K8383">
        <v>121001</v>
      </c>
      <c r="L8383" s="1" t="s">
        <v>26288</v>
      </c>
      <c r="M8383" t="s">
        <v>22</v>
      </c>
      <c r="N8383">
        <v>21</v>
      </c>
      <c r="O8383" t="str">
        <f t="shared" si="130"/>
        <v>16-JUL-2021</v>
      </c>
    </row>
    <row r="8384" spans="1:15" x14ac:dyDescent="0.25">
      <c r="A8384" t="s">
        <v>26289</v>
      </c>
      <c r="C8384" t="s">
        <v>2649</v>
      </c>
      <c r="D8384" t="s">
        <v>9372</v>
      </c>
      <c r="F8384" t="s">
        <v>2649</v>
      </c>
      <c r="G8384" t="s">
        <v>26290</v>
      </c>
      <c r="H8384" t="s">
        <v>19</v>
      </c>
      <c r="I8384" t="s">
        <v>43</v>
      </c>
      <c r="K8384">
        <v>711101</v>
      </c>
      <c r="L8384" s="1" t="s">
        <v>26291</v>
      </c>
      <c r="M8384" t="s">
        <v>22</v>
      </c>
      <c r="N8384">
        <v>9</v>
      </c>
      <c r="O8384" t="str">
        <f t="shared" si="130"/>
        <v>16-JUL-2021</v>
      </c>
    </row>
    <row r="8385" spans="1:15" x14ac:dyDescent="0.25">
      <c r="A8385" t="s">
        <v>26292</v>
      </c>
      <c r="B8385" t="s">
        <v>35</v>
      </c>
      <c r="C8385" t="s">
        <v>1109</v>
      </c>
      <c r="D8385" t="s">
        <v>3201</v>
      </c>
      <c r="F8385" t="s">
        <v>170</v>
      </c>
      <c r="G8385" t="s">
        <v>26293</v>
      </c>
      <c r="H8385" t="s">
        <v>19</v>
      </c>
      <c r="I8385" t="s">
        <v>198</v>
      </c>
      <c r="K8385">
        <v>802301</v>
      </c>
      <c r="L8385" s="1" t="s">
        <v>26294</v>
      </c>
      <c r="M8385" t="s">
        <v>22</v>
      </c>
      <c r="N8385">
        <v>9</v>
      </c>
      <c r="O8385" t="str">
        <f t="shared" si="130"/>
        <v>16-JUL-2021</v>
      </c>
    </row>
    <row r="8386" spans="1:15" x14ac:dyDescent="0.25">
      <c r="A8386" t="s">
        <v>119</v>
      </c>
      <c r="B8386" t="s">
        <v>1097</v>
      </c>
      <c r="C8386" t="s">
        <v>1751</v>
      </c>
      <c r="D8386" t="s">
        <v>5545</v>
      </c>
      <c r="F8386" t="s">
        <v>2002</v>
      </c>
      <c r="G8386" t="s">
        <v>26295</v>
      </c>
      <c r="H8386" t="s">
        <v>19</v>
      </c>
      <c r="I8386" t="s">
        <v>26</v>
      </c>
      <c r="K8386">
        <v>110001</v>
      </c>
      <c r="L8386" s="1" t="s">
        <v>26296</v>
      </c>
      <c r="M8386" t="s">
        <v>22</v>
      </c>
      <c r="N8386">
        <v>9</v>
      </c>
      <c r="O8386" t="str">
        <f t="shared" ref="O8386:O8449" si="131">"16-JUL-2021"</f>
        <v>16-JUL-2021</v>
      </c>
    </row>
    <row r="8387" spans="1:15" x14ac:dyDescent="0.25">
      <c r="A8387" t="s">
        <v>26297</v>
      </c>
      <c r="C8387" t="s">
        <v>1072</v>
      </c>
      <c r="D8387" t="s">
        <v>17723</v>
      </c>
      <c r="E8387" t="s">
        <v>119</v>
      </c>
      <c r="F8387" t="s">
        <v>1072</v>
      </c>
      <c r="G8387" t="s">
        <v>26298</v>
      </c>
      <c r="H8387" t="s">
        <v>19</v>
      </c>
      <c r="I8387" t="s">
        <v>43</v>
      </c>
      <c r="K8387">
        <v>700012</v>
      </c>
      <c r="L8387" s="1" t="s">
        <v>26299</v>
      </c>
      <c r="M8387" t="s">
        <v>22</v>
      </c>
      <c r="N8387">
        <v>9</v>
      </c>
      <c r="O8387" t="str">
        <f t="shared" si="131"/>
        <v>16-JUL-2021</v>
      </c>
    </row>
    <row r="8388" spans="1:15" x14ac:dyDescent="0.25">
      <c r="A8388" t="s">
        <v>16146</v>
      </c>
      <c r="B8388" t="s">
        <v>2633</v>
      </c>
      <c r="C8388" t="s">
        <v>235</v>
      </c>
      <c r="D8388" t="s">
        <v>26300</v>
      </c>
      <c r="F8388" t="s">
        <v>1119</v>
      </c>
      <c r="G8388" t="s">
        <v>26301</v>
      </c>
      <c r="H8388" t="s">
        <v>19</v>
      </c>
      <c r="I8388" t="s">
        <v>26</v>
      </c>
      <c r="K8388">
        <v>110041</v>
      </c>
      <c r="L8388" s="1" t="s">
        <v>26302</v>
      </c>
      <c r="M8388" t="s">
        <v>22</v>
      </c>
      <c r="N8388">
        <v>9</v>
      </c>
      <c r="O8388" t="str">
        <f t="shared" si="131"/>
        <v>16-JUL-2021</v>
      </c>
    </row>
    <row r="8389" spans="1:15" x14ac:dyDescent="0.25">
      <c r="A8389" t="s">
        <v>1168</v>
      </c>
      <c r="B8389" t="s">
        <v>14961</v>
      </c>
      <c r="C8389" t="s">
        <v>6939</v>
      </c>
      <c r="D8389" t="s">
        <v>12644</v>
      </c>
      <c r="E8389" t="s">
        <v>295</v>
      </c>
      <c r="F8389" t="s">
        <v>6939</v>
      </c>
      <c r="G8389" t="s">
        <v>26303</v>
      </c>
      <c r="H8389" t="s">
        <v>19</v>
      </c>
      <c r="I8389" t="s">
        <v>26</v>
      </c>
      <c r="K8389">
        <v>110053</v>
      </c>
      <c r="L8389" s="1" t="s">
        <v>26304</v>
      </c>
      <c r="M8389" t="s">
        <v>22</v>
      </c>
      <c r="N8389">
        <v>9</v>
      </c>
      <c r="O8389" t="str">
        <f t="shared" si="131"/>
        <v>16-JUL-2021</v>
      </c>
    </row>
    <row r="8390" spans="1:15" x14ac:dyDescent="0.25">
      <c r="A8390" t="s">
        <v>119</v>
      </c>
      <c r="B8390" t="s">
        <v>230</v>
      </c>
      <c r="C8390" t="s">
        <v>2416</v>
      </c>
      <c r="D8390" t="s">
        <v>13068</v>
      </c>
      <c r="E8390" t="s">
        <v>1119</v>
      </c>
      <c r="F8390" t="s">
        <v>2416</v>
      </c>
      <c r="G8390" t="s">
        <v>26305</v>
      </c>
      <c r="H8390" t="s">
        <v>19</v>
      </c>
      <c r="I8390" t="s">
        <v>43</v>
      </c>
      <c r="K8390">
        <v>700007</v>
      </c>
      <c r="L8390" s="1" t="s">
        <v>26306</v>
      </c>
      <c r="M8390" t="s">
        <v>22</v>
      </c>
      <c r="N8390">
        <v>9</v>
      </c>
      <c r="O8390" t="str">
        <f t="shared" si="131"/>
        <v>16-JUL-2021</v>
      </c>
    </row>
    <row r="8391" spans="1:15" x14ac:dyDescent="0.25">
      <c r="A8391" t="s">
        <v>3797</v>
      </c>
      <c r="B8391" t="s">
        <v>543</v>
      </c>
      <c r="C8391" t="s">
        <v>26307</v>
      </c>
      <c r="D8391" t="s">
        <v>26308</v>
      </c>
      <c r="F8391" t="s">
        <v>26307</v>
      </c>
      <c r="G8391" t="s">
        <v>26309</v>
      </c>
      <c r="H8391" t="s">
        <v>19</v>
      </c>
      <c r="I8391" t="s">
        <v>43</v>
      </c>
      <c r="K8391">
        <v>700007</v>
      </c>
      <c r="L8391" s="1" t="s">
        <v>26310</v>
      </c>
      <c r="M8391" t="s">
        <v>22</v>
      </c>
      <c r="N8391">
        <v>9</v>
      </c>
      <c r="O8391" t="str">
        <f t="shared" si="131"/>
        <v>16-JUL-2021</v>
      </c>
    </row>
    <row r="8392" spans="1:15" x14ac:dyDescent="0.25">
      <c r="A8392" t="s">
        <v>9285</v>
      </c>
      <c r="C8392" t="s">
        <v>35</v>
      </c>
      <c r="D8392" t="s">
        <v>418</v>
      </c>
      <c r="E8392" t="s">
        <v>188</v>
      </c>
      <c r="F8392" t="s">
        <v>1660</v>
      </c>
      <c r="G8392" t="s">
        <v>26311</v>
      </c>
      <c r="H8392" t="s">
        <v>19</v>
      </c>
      <c r="I8392" t="s">
        <v>43</v>
      </c>
      <c r="K8392">
        <v>700027</v>
      </c>
      <c r="L8392" s="1" t="s">
        <v>26312</v>
      </c>
      <c r="M8392" t="s">
        <v>22</v>
      </c>
      <c r="N8392">
        <v>9</v>
      </c>
      <c r="O8392" t="str">
        <f t="shared" si="131"/>
        <v>16-JUL-2021</v>
      </c>
    </row>
    <row r="8393" spans="1:15" x14ac:dyDescent="0.25">
      <c r="A8393" t="s">
        <v>1488</v>
      </c>
      <c r="B8393" t="s">
        <v>1080</v>
      </c>
      <c r="C8393" t="s">
        <v>555</v>
      </c>
      <c r="D8393" t="s">
        <v>1059</v>
      </c>
      <c r="E8393" t="s">
        <v>26313</v>
      </c>
      <c r="F8393" t="s">
        <v>555</v>
      </c>
      <c r="G8393" t="s">
        <v>26314</v>
      </c>
      <c r="H8393" t="s">
        <v>19</v>
      </c>
      <c r="I8393" t="s">
        <v>38</v>
      </c>
      <c r="K8393">
        <v>767039</v>
      </c>
      <c r="L8393" s="1" t="s">
        <v>26315</v>
      </c>
      <c r="M8393" t="s">
        <v>22</v>
      </c>
      <c r="N8393">
        <v>21</v>
      </c>
      <c r="O8393" t="str">
        <f t="shared" si="131"/>
        <v>16-JUL-2021</v>
      </c>
    </row>
    <row r="8394" spans="1:15" x14ac:dyDescent="0.25">
      <c r="A8394" t="s">
        <v>26316</v>
      </c>
      <c r="C8394" t="s">
        <v>137</v>
      </c>
      <c r="D8394" t="s">
        <v>696</v>
      </c>
      <c r="G8394" t="s">
        <v>26317</v>
      </c>
      <c r="H8394" t="s">
        <v>19</v>
      </c>
      <c r="I8394" t="s">
        <v>139</v>
      </c>
      <c r="K8394">
        <v>686102</v>
      </c>
      <c r="L8394" s="1" t="s">
        <v>26318</v>
      </c>
      <c r="M8394" t="s">
        <v>22</v>
      </c>
      <c r="N8394">
        <v>9</v>
      </c>
      <c r="O8394" t="str">
        <f t="shared" si="131"/>
        <v>16-JUL-2021</v>
      </c>
    </row>
    <row r="8395" spans="1:15" x14ac:dyDescent="0.25">
      <c r="A8395" t="s">
        <v>9209</v>
      </c>
      <c r="C8395" t="s">
        <v>84</v>
      </c>
      <c r="D8395" t="s">
        <v>23144</v>
      </c>
      <c r="E8395" t="s">
        <v>119</v>
      </c>
      <c r="F8395" t="s">
        <v>84</v>
      </c>
      <c r="G8395" t="s">
        <v>26319</v>
      </c>
      <c r="H8395" t="s">
        <v>19</v>
      </c>
      <c r="I8395" t="s">
        <v>43</v>
      </c>
      <c r="K8395">
        <v>700033</v>
      </c>
      <c r="L8395" s="1" t="s">
        <v>26320</v>
      </c>
      <c r="M8395" t="s">
        <v>22</v>
      </c>
      <c r="N8395">
        <v>9</v>
      </c>
      <c r="O8395" t="str">
        <f t="shared" si="131"/>
        <v>16-JUL-2021</v>
      </c>
    </row>
    <row r="8396" spans="1:15" x14ac:dyDescent="0.25">
      <c r="A8396" t="s">
        <v>4858</v>
      </c>
      <c r="C8396" t="s">
        <v>3844</v>
      </c>
      <c r="D8396" t="s">
        <v>1186</v>
      </c>
      <c r="E8396" t="s">
        <v>35</v>
      </c>
      <c r="F8396" t="s">
        <v>3844</v>
      </c>
      <c r="G8396" t="s">
        <v>26321</v>
      </c>
      <c r="H8396" t="s">
        <v>19</v>
      </c>
      <c r="I8396" t="s">
        <v>43</v>
      </c>
      <c r="K8396">
        <v>712232</v>
      </c>
      <c r="L8396" s="1" t="s">
        <v>26322</v>
      </c>
      <c r="M8396" t="s">
        <v>22</v>
      </c>
      <c r="N8396">
        <v>9</v>
      </c>
      <c r="O8396" t="str">
        <f t="shared" si="131"/>
        <v>16-JUL-2021</v>
      </c>
    </row>
    <row r="8397" spans="1:15" x14ac:dyDescent="0.25">
      <c r="A8397" t="s">
        <v>4991</v>
      </c>
      <c r="B8397" t="s">
        <v>35</v>
      </c>
      <c r="C8397" t="s">
        <v>26323</v>
      </c>
      <c r="D8397" t="s">
        <v>496</v>
      </c>
      <c r="E8397" t="s">
        <v>119</v>
      </c>
      <c r="F8397" t="s">
        <v>26323</v>
      </c>
      <c r="G8397" t="s">
        <v>26324</v>
      </c>
      <c r="H8397" t="s">
        <v>19</v>
      </c>
      <c r="I8397" t="s">
        <v>38</v>
      </c>
      <c r="K8397">
        <v>769002</v>
      </c>
      <c r="L8397" s="1" t="s">
        <v>26325</v>
      </c>
      <c r="M8397" t="s">
        <v>22</v>
      </c>
      <c r="N8397">
        <v>21</v>
      </c>
      <c r="O8397" t="str">
        <f t="shared" si="131"/>
        <v>16-JUL-2021</v>
      </c>
    </row>
    <row r="8398" spans="1:15" x14ac:dyDescent="0.25">
      <c r="A8398" t="s">
        <v>4679</v>
      </c>
      <c r="C8398" t="s">
        <v>1660</v>
      </c>
      <c r="D8398" t="s">
        <v>119</v>
      </c>
      <c r="E8398" t="s">
        <v>1097</v>
      </c>
      <c r="F8398" t="s">
        <v>1660</v>
      </c>
      <c r="G8398" t="s">
        <v>26326</v>
      </c>
      <c r="H8398" t="s">
        <v>19</v>
      </c>
      <c r="I8398" t="s">
        <v>590</v>
      </c>
      <c r="K8398">
        <v>207123</v>
      </c>
      <c r="L8398" s="1" t="s">
        <v>26327</v>
      </c>
      <c r="M8398" t="s">
        <v>22</v>
      </c>
      <c r="N8398">
        <v>9</v>
      </c>
      <c r="O8398" t="str">
        <f t="shared" si="131"/>
        <v>16-JUL-2021</v>
      </c>
    </row>
    <row r="8399" spans="1:15" x14ac:dyDescent="0.25">
      <c r="A8399" t="s">
        <v>1323</v>
      </c>
      <c r="B8399" t="s">
        <v>1207</v>
      </c>
      <c r="C8399" t="s">
        <v>12508</v>
      </c>
      <c r="D8399" t="s">
        <v>26328</v>
      </c>
      <c r="F8399" t="s">
        <v>1207</v>
      </c>
      <c r="G8399" t="s">
        <v>26329</v>
      </c>
      <c r="H8399" t="s">
        <v>19</v>
      </c>
      <c r="I8399" t="s">
        <v>26</v>
      </c>
      <c r="K8399">
        <v>110019</v>
      </c>
      <c r="L8399" s="1" t="s">
        <v>26330</v>
      </c>
      <c r="M8399" t="s">
        <v>22</v>
      </c>
      <c r="N8399">
        <v>9</v>
      </c>
      <c r="O8399" t="str">
        <f t="shared" si="131"/>
        <v>16-JUL-2021</v>
      </c>
    </row>
    <row r="8400" spans="1:15" x14ac:dyDescent="0.25">
      <c r="A8400" t="s">
        <v>1488</v>
      </c>
      <c r="C8400" t="s">
        <v>26181</v>
      </c>
      <c r="D8400" t="s">
        <v>170</v>
      </c>
      <c r="F8400" t="s">
        <v>26181</v>
      </c>
      <c r="G8400" t="s">
        <v>26331</v>
      </c>
      <c r="H8400" t="s">
        <v>19</v>
      </c>
      <c r="I8400" t="s">
        <v>590</v>
      </c>
      <c r="K8400">
        <v>208007</v>
      </c>
      <c r="L8400" s="1" t="s">
        <v>26332</v>
      </c>
      <c r="M8400" t="s">
        <v>22</v>
      </c>
      <c r="N8400">
        <v>9</v>
      </c>
      <c r="O8400" t="str">
        <f t="shared" si="131"/>
        <v>16-JUL-2021</v>
      </c>
    </row>
    <row r="8401" spans="1:15" x14ac:dyDescent="0.25">
      <c r="A8401" t="s">
        <v>26333</v>
      </c>
      <c r="C8401" t="s">
        <v>263</v>
      </c>
      <c r="D8401" t="s">
        <v>3017</v>
      </c>
      <c r="F8401" t="s">
        <v>1191</v>
      </c>
      <c r="G8401" t="s">
        <v>26334</v>
      </c>
      <c r="H8401" t="s">
        <v>19</v>
      </c>
      <c r="I8401" t="s">
        <v>98</v>
      </c>
      <c r="K8401">
        <v>425142</v>
      </c>
      <c r="L8401" s="1" t="s">
        <v>26335</v>
      </c>
      <c r="M8401" t="s">
        <v>22</v>
      </c>
      <c r="N8401">
        <v>3</v>
      </c>
      <c r="O8401" t="str">
        <f t="shared" si="131"/>
        <v>16-JUL-2021</v>
      </c>
    </row>
    <row r="8402" spans="1:15" x14ac:dyDescent="0.25">
      <c r="A8402" t="s">
        <v>26336</v>
      </c>
      <c r="C8402" t="s">
        <v>26337</v>
      </c>
      <c r="D8402" t="s">
        <v>29</v>
      </c>
      <c r="E8402" t="s">
        <v>6086</v>
      </c>
      <c r="F8402" t="s">
        <v>26337</v>
      </c>
      <c r="G8402" t="s">
        <v>26338</v>
      </c>
      <c r="H8402" t="s">
        <v>19</v>
      </c>
      <c r="I8402" t="s">
        <v>43</v>
      </c>
      <c r="K8402">
        <v>700091</v>
      </c>
      <c r="L8402" s="1" t="s">
        <v>26339</v>
      </c>
      <c r="M8402" t="s">
        <v>22</v>
      </c>
      <c r="N8402">
        <v>9</v>
      </c>
      <c r="O8402" t="str">
        <f t="shared" si="131"/>
        <v>16-JUL-2021</v>
      </c>
    </row>
    <row r="8403" spans="1:15" x14ac:dyDescent="0.25">
      <c r="A8403" t="s">
        <v>6187</v>
      </c>
      <c r="C8403" t="s">
        <v>2638</v>
      </c>
      <c r="D8403" t="s">
        <v>26340</v>
      </c>
      <c r="E8403" t="s">
        <v>3316</v>
      </c>
      <c r="F8403" t="s">
        <v>2638</v>
      </c>
      <c r="G8403" t="s">
        <v>26341</v>
      </c>
      <c r="H8403" t="s">
        <v>19</v>
      </c>
      <c r="I8403" t="s">
        <v>43</v>
      </c>
      <c r="K8403">
        <v>743177</v>
      </c>
      <c r="L8403" s="1" t="s">
        <v>26342</v>
      </c>
      <c r="M8403" t="s">
        <v>22</v>
      </c>
      <c r="N8403">
        <v>9</v>
      </c>
      <c r="O8403" t="str">
        <f t="shared" si="131"/>
        <v>16-JUL-2021</v>
      </c>
    </row>
    <row r="8404" spans="1:15" x14ac:dyDescent="0.25">
      <c r="A8404" t="s">
        <v>7831</v>
      </c>
      <c r="C8404" t="s">
        <v>26343</v>
      </c>
      <c r="D8404" t="s">
        <v>6063</v>
      </c>
      <c r="F8404" t="s">
        <v>26343</v>
      </c>
      <c r="G8404" t="s">
        <v>26344</v>
      </c>
      <c r="H8404" t="s">
        <v>19</v>
      </c>
      <c r="I8404" t="s">
        <v>43</v>
      </c>
      <c r="K8404">
        <v>700064</v>
      </c>
      <c r="L8404" s="1" t="s">
        <v>26345</v>
      </c>
      <c r="M8404" t="s">
        <v>22</v>
      </c>
      <c r="N8404">
        <v>21</v>
      </c>
      <c r="O8404" t="str">
        <f t="shared" si="131"/>
        <v>16-JUL-2021</v>
      </c>
    </row>
    <row r="8405" spans="1:15" x14ac:dyDescent="0.25">
      <c r="A8405" t="s">
        <v>18119</v>
      </c>
      <c r="C8405" t="s">
        <v>761</v>
      </c>
      <c r="D8405" t="s">
        <v>10944</v>
      </c>
      <c r="F8405" t="s">
        <v>761</v>
      </c>
      <c r="G8405" t="s">
        <v>26346</v>
      </c>
      <c r="H8405" t="s">
        <v>19</v>
      </c>
      <c r="I8405" t="s">
        <v>43</v>
      </c>
      <c r="K8405">
        <v>700015</v>
      </c>
      <c r="L8405" s="1" t="s">
        <v>26347</v>
      </c>
      <c r="M8405" t="s">
        <v>22</v>
      </c>
      <c r="N8405">
        <v>9</v>
      </c>
      <c r="O8405" t="str">
        <f t="shared" si="131"/>
        <v>16-JUL-2021</v>
      </c>
    </row>
    <row r="8406" spans="1:15" x14ac:dyDescent="0.25">
      <c r="A8406" t="s">
        <v>26348</v>
      </c>
      <c r="B8406" t="s">
        <v>295</v>
      </c>
      <c r="C8406" t="s">
        <v>26349</v>
      </c>
      <c r="D8406" t="s">
        <v>1785</v>
      </c>
      <c r="F8406" t="s">
        <v>26349</v>
      </c>
      <c r="G8406" t="s">
        <v>26350</v>
      </c>
      <c r="H8406" t="s">
        <v>19</v>
      </c>
      <c r="I8406" t="s">
        <v>43</v>
      </c>
      <c r="K8406">
        <v>713214</v>
      </c>
      <c r="L8406" s="1" t="s">
        <v>26351</v>
      </c>
      <c r="M8406" t="s">
        <v>22</v>
      </c>
      <c r="N8406">
        <v>9</v>
      </c>
      <c r="O8406" t="str">
        <f t="shared" si="131"/>
        <v>16-JUL-2021</v>
      </c>
    </row>
    <row r="8407" spans="1:15" x14ac:dyDescent="0.25">
      <c r="A8407" t="s">
        <v>1471</v>
      </c>
      <c r="B8407" t="s">
        <v>8238</v>
      </c>
      <c r="C8407" t="s">
        <v>26352</v>
      </c>
      <c r="D8407" t="s">
        <v>8238</v>
      </c>
      <c r="E8407" t="s">
        <v>898</v>
      </c>
      <c r="F8407" t="s">
        <v>26352</v>
      </c>
      <c r="G8407" t="s">
        <v>26353</v>
      </c>
      <c r="H8407" t="s">
        <v>19</v>
      </c>
      <c r="I8407" t="s">
        <v>81</v>
      </c>
      <c r="K8407">
        <v>383315</v>
      </c>
      <c r="L8407" s="1" t="s">
        <v>26354</v>
      </c>
      <c r="M8407" t="s">
        <v>22</v>
      </c>
      <c r="N8407">
        <v>9</v>
      </c>
      <c r="O8407" t="str">
        <f t="shared" si="131"/>
        <v>16-JUL-2021</v>
      </c>
    </row>
    <row r="8408" spans="1:15" x14ac:dyDescent="0.25">
      <c r="A8408" t="s">
        <v>6339</v>
      </c>
      <c r="C8408" t="s">
        <v>3808</v>
      </c>
      <c r="D8408" t="s">
        <v>208</v>
      </c>
      <c r="F8408" t="s">
        <v>3808</v>
      </c>
      <c r="G8408" t="s">
        <v>26355</v>
      </c>
      <c r="H8408" t="s">
        <v>19</v>
      </c>
      <c r="I8408" t="s">
        <v>43</v>
      </c>
      <c r="K8408">
        <v>700064</v>
      </c>
      <c r="L8408" s="1" t="s">
        <v>26356</v>
      </c>
      <c r="M8408" t="s">
        <v>22</v>
      </c>
      <c r="N8408">
        <v>9</v>
      </c>
      <c r="O8408" t="str">
        <f t="shared" si="131"/>
        <v>16-JUL-2021</v>
      </c>
    </row>
    <row r="8409" spans="1:15" x14ac:dyDescent="0.25">
      <c r="A8409" t="s">
        <v>24841</v>
      </c>
      <c r="C8409" t="s">
        <v>231</v>
      </c>
      <c r="D8409" t="s">
        <v>5130</v>
      </c>
      <c r="F8409" t="s">
        <v>231</v>
      </c>
      <c r="G8409" t="s">
        <v>26357</v>
      </c>
      <c r="H8409" t="s">
        <v>19</v>
      </c>
      <c r="I8409" t="s">
        <v>26</v>
      </c>
      <c r="K8409">
        <v>110003</v>
      </c>
      <c r="L8409" s="1" t="s">
        <v>26358</v>
      </c>
      <c r="M8409" t="s">
        <v>22</v>
      </c>
      <c r="N8409">
        <v>9</v>
      </c>
      <c r="O8409" t="str">
        <f t="shared" si="131"/>
        <v>16-JUL-2021</v>
      </c>
    </row>
    <row r="8410" spans="1:15" x14ac:dyDescent="0.25">
      <c r="A8410" t="s">
        <v>26359</v>
      </c>
      <c r="B8410" t="s">
        <v>1080</v>
      </c>
      <c r="C8410" t="s">
        <v>263</v>
      </c>
      <c r="D8410" t="s">
        <v>12508</v>
      </c>
      <c r="E8410" t="s">
        <v>1191</v>
      </c>
      <c r="F8410" t="s">
        <v>263</v>
      </c>
      <c r="G8410" t="s">
        <v>26360</v>
      </c>
      <c r="H8410" t="s">
        <v>19</v>
      </c>
      <c r="I8410" t="s">
        <v>43</v>
      </c>
      <c r="K8410">
        <v>700007</v>
      </c>
      <c r="L8410" s="1" t="s">
        <v>26361</v>
      </c>
      <c r="M8410" t="s">
        <v>22</v>
      </c>
      <c r="N8410">
        <v>9</v>
      </c>
      <c r="O8410" t="str">
        <f t="shared" si="131"/>
        <v>16-JUL-2021</v>
      </c>
    </row>
    <row r="8411" spans="1:15" x14ac:dyDescent="0.25">
      <c r="A8411" t="s">
        <v>26362</v>
      </c>
      <c r="C8411" t="s">
        <v>6420</v>
      </c>
      <c r="D8411" t="s">
        <v>2059</v>
      </c>
      <c r="F8411" t="s">
        <v>6420</v>
      </c>
      <c r="G8411" t="s">
        <v>26363</v>
      </c>
      <c r="H8411" t="s">
        <v>19</v>
      </c>
      <c r="I8411" t="s">
        <v>43</v>
      </c>
      <c r="K8411">
        <v>700012</v>
      </c>
      <c r="L8411" s="1" t="s">
        <v>26364</v>
      </c>
      <c r="M8411" t="s">
        <v>22</v>
      </c>
      <c r="N8411">
        <v>9</v>
      </c>
      <c r="O8411" t="str">
        <f t="shared" si="131"/>
        <v>16-JUL-2021</v>
      </c>
    </row>
    <row r="8412" spans="1:15" x14ac:dyDescent="0.25">
      <c r="A8412" t="s">
        <v>8424</v>
      </c>
      <c r="B8412" t="s">
        <v>3797</v>
      </c>
      <c r="C8412" t="s">
        <v>3783</v>
      </c>
      <c r="D8412" t="s">
        <v>3797</v>
      </c>
      <c r="E8412" t="s">
        <v>418</v>
      </c>
      <c r="F8412" t="s">
        <v>3783</v>
      </c>
      <c r="G8412" t="s">
        <v>26365</v>
      </c>
      <c r="H8412" t="s">
        <v>19</v>
      </c>
      <c r="I8412" t="s">
        <v>81</v>
      </c>
      <c r="K8412">
        <v>380054</v>
      </c>
      <c r="L8412" s="1" t="s">
        <v>26366</v>
      </c>
      <c r="M8412" t="s">
        <v>22</v>
      </c>
      <c r="N8412">
        <v>9</v>
      </c>
      <c r="O8412" t="str">
        <f t="shared" si="131"/>
        <v>16-JUL-2021</v>
      </c>
    </row>
    <row r="8413" spans="1:15" x14ac:dyDescent="0.25">
      <c r="A8413" t="s">
        <v>1477</v>
      </c>
      <c r="C8413" t="s">
        <v>26367</v>
      </c>
      <c r="D8413" t="s">
        <v>45</v>
      </c>
      <c r="E8413" t="s">
        <v>137</v>
      </c>
      <c r="F8413" t="s">
        <v>26367</v>
      </c>
      <c r="G8413" t="s">
        <v>26368</v>
      </c>
      <c r="H8413" t="s">
        <v>19</v>
      </c>
      <c r="I8413" t="s">
        <v>26</v>
      </c>
      <c r="K8413">
        <v>110016</v>
      </c>
      <c r="L8413" s="1" t="s">
        <v>26369</v>
      </c>
      <c r="M8413" t="s">
        <v>22</v>
      </c>
      <c r="N8413">
        <v>9</v>
      </c>
      <c r="O8413" t="str">
        <f t="shared" si="131"/>
        <v>16-JUL-2021</v>
      </c>
    </row>
    <row r="8414" spans="1:15" x14ac:dyDescent="0.25">
      <c r="A8414" t="s">
        <v>542</v>
      </c>
      <c r="B8414" t="s">
        <v>35</v>
      </c>
      <c r="C8414" t="s">
        <v>9453</v>
      </c>
      <c r="D8414" t="s">
        <v>11337</v>
      </c>
      <c r="E8414" t="s">
        <v>29</v>
      </c>
      <c r="F8414" t="s">
        <v>26370</v>
      </c>
      <c r="G8414" t="s">
        <v>26371</v>
      </c>
      <c r="H8414" t="s">
        <v>19</v>
      </c>
      <c r="I8414" t="s">
        <v>43</v>
      </c>
      <c r="K8414">
        <v>700006</v>
      </c>
      <c r="L8414" s="1" t="s">
        <v>26372</v>
      </c>
      <c r="M8414" t="s">
        <v>22</v>
      </c>
      <c r="N8414">
        <v>9</v>
      </c>
      <c r="O8414" t="str">
        <f t="shared" si="131"/>
        <v>16-JUL-2021</v>
      </c>
    </row>
    <row r="8415" spans="1:15" x14ac:dyDescent="0.25">
      <c r="A8415" t="s">
        <v>26373</v>
      </c>
      <c r="B8415" t="s">
        <v>26374</v>
      </c>
      <c r="C8415" t="s">
        <v>26375</v>
      </c>
      <c r="D8415" t="s">
        <v>26376</v>
      </c>
      <c r="F8415" t="s">
        <v>26377</v>
      </c>
      <c r="G8415" t="s">
        <v>26378</v>
      </c>
      <c r="H8415" t="s">
        <v>19</v>
      </c>
      <c r="I8415" t="s">
        <v>81</v>
      </c>
      <c r="K8415">
        <v>360001</v>
      </c>
      <c r="L8415" s="1" t="s">
        <v>26379</v>
      </c>
      <c r="M8415" t="s">
        <v>22</v>
      </c>
      <c r="N8415">
        <v>42</v>
      </c>
      <c r="O8415" t="str">
        <f t="shared" si="131"/>
        <v>16-JUL-2021</v>
      </c>
    </row>
    <row r="8416" spans="1:15" x14ac:dyDescent="0.25">
      <c r="A8416" t="s">
        <v>392</v>
      </c>
      <c r="C8416" t="s">
        <v>26380</v>
      </c>
      <c r="D8416" t="s">
        <v>72</v>
      </c>
      <c r="E8416" t="s">
        <v>269</v>
      </c>
      <c r="F8416" t="s">
        <v>26380</v>
      </c>
      <c r="G8416" t="s">
        <v>26381</v>
      </c>
      <c r="H8416" t="s">
        <v>19</v>
      </c>
      <c r="I8416" t="s">
        <v>26</v>
      </c>
      <c r="K8416">
        <v>110007</v>
      </c>
      <c r="L8416" s="1" t="s">
        <v>26382</v>
      </c>
      <c r="M8416" t="s">
        <v>22</v>
      </c>
      <c r="N8416">
        <v>9</v>
      </c>
      <c r="O8416" t="str">
        <f t="shared" si="131"/>
        <v>16-JUL-2021</v>
      </c>
    </row>
    <row r="8417" spans="1:15" x14ac:dyDescent="0.25">
      <c r="A8417" t="s">
        <v>9835</v>
      </c>
      <c r="C8417" t="s">
        <v>26383</v>
      </c>
      <c r="D8417" t="s">
        <v>425</v>
      </c>
      <c r="E8417" t="s">
        <v>1203</v>
      </c>
      <c r="F8417" t="s">
        <v>26383</v>
      </c>
      <c r="G8417" t="s">
        <v>26384</v>
      </c>
      <c r="H8417" t="s">
        <v>19</v>
      </c>
      <c r="I8417" t="s">
        <v>26</v>
      </c>
      <c r="K8417">
        <v>110009</v>
      </c>
      <c r="L8417" s="1" t="s">
        <v>26385</v>
      </c>
      <c r="M8417" t="s">
        <v>22</v>
      </c>
      <c r="N8417">
        <v>9</v>
      </c>
      <c r="O8417" t="str">
        <f t="shared" si="131"/>
        <v>16-JUL-2021</v>
      </c>
    </row>
    <row r="8418" spans="1:15" x14ac:dyDescent="0.25">
      <c r="A8418" t="s">
        <v>392</v>
      </c>
      <c r="C8418" t="s">
        <v>263</v>
      </c>
      <c r="D8418" t="s">
        <v>2059</v>
      </c>
      <c r="E8418" t="s">
        <v>842</v>
      </c>
      <c r="F8418" t="s">
        <v>263</v>
      </c>
      <c r="G8418" t="s">
        <v>26386</v>
      </c>
      <c r="H8418" t="s">
        <v>19</v>
      </c>
      <c r="I8418" t="s">
        <v>4972</v>
      </c>
      <c r="K8418">
        <v>781001</v>
      </c>
      <c r="L8418" s="1" t="s">
        <v>26387</v>
      </c>
      <c r="M8418" t="s">
        <v>22</v>
      </c>
      <c r="N8418">
        <v>21</v>
      </c>
      <c r="O8418" t="str">
        <f t="shared" si="131"/>
        <v>16-JUL-2021</v>
      </c>
    </row>
    <row r="8419" spans="1:15" x14ac:dyDescent="0.25">
      <c r="A8419" t="s">
        <v>392</v>
      </c>
      <c r="C8419" t="s">
        <v>4282</v>
      </c>
      <c r="D8419" t="s">
        <v>269</v>
      </c>
      <c r="F8419" t="s">
        <v>4282</v>
      </c>
      <c r="G8419" t="s">
        <v>23148</v>
      </c>
      <c r="H8419" t="s">
        <v>19</v>
      </c>
      <c r="I8419" t="s">
        <v>26</v>
      </c>
      <c r="K8419">
        <v>110024</v>
      </c>
      <c r="L8419" s="1" t="s">
        <v>26388</v>
      </c>
      <c r="M8419" t="s">
        <v>22</v>
      </c>
      <c r="N8419">
        <v>9</v>
      </c>
      <c r="O8419" t="str">
        <f t="shared" si="131"/>
        <v>16-JUL-2021</v>
      </c>
    </row>
    <row r="8420" spans="1:15" x14ac:dyDescent="0.25">
      <c r="A8420" t="s">
        <v>26389</v>
      </c>
      <c r="B8420" t="s">
        <v>155</v>
      </c>
      <c r="C8420" t="s">
        <v>24581</v>
      </c>
      <c r="D8420" t="s">
        <v>7268</v>
      </c>
      <c r="G8420" t="s">
        <v>26390</v>
      </c>
      <c r="H8420" t="s">
        <v>19</v>
      </c>
      <c r="I8420" t="s">
        <v>158</v>
      </c>
      <c r="K8420">
        <v>522549</v>
      </c>
      <c r="L8420" s="1" t="s">
        <v>26391</v>
      </c>
      <c r="M8420" t="s">
        <v>22</v>
      </c>
      <c r="N8420">
        <v>9</v>
      </c>
      <c r="O8420" t="str">
        <f t="shared" si="131"/>
        <v>16-JUL-2021</v>
      </c>
    </row>
    <row r="8421" spans="1:15" x14ac:dyDescent="0.25">
      <c r="A8421" t="s">
        <v>13822</v>
      </c>
      <c r="B8421" t="s">
        <v>35</v>
      </c>
      <c r="C8421" t="s">
        <v>761</v>
      </c>
      <c r="D8421" t="s">
        <v>26392</v>
      </c>
      <c r="F8421" t="s">
        <v>761</v>
      </c>
      <c r="G8421" t="s">
        <v>26393</v>
      </c>
      <c r="H8421" t="s">
        <v>19</v>
      </c>
      <c r="I8421" t="s">
        <v>43</v>
      </c>
      <c r="K8421">
        <v>743127</v>
      </c>
      <c r="L8421" s="1" t="s">
        <v>26394</v>
      </c>
      <c r="M8421" t="s">
        <v>22</v>
      </c>
      <c r="N8421">
        <v>9</v>
      </c>
      <c r="O8421" t="str">
        <f t="shared" si="131"/>
        <v>16-JUL-2021</v>
      </c>
    </row>
    <row r="8422" spans="1:15" x14ac:dyDescent="0.25">
      <c r="A8422" t="s">
        <v>392</v>
      </c>
      <c r="C8422" t="s">
        <v>35</v>
      </c>
      <c r="D8422" t="s">
        <v>1290</v>
      </c>
      <c r="F8422" t="s">
        <v>35</v>
      </c>
      <c r="G8422" t="s">
        <v>26395</v>
      </c>
      <c r="H8422" t="s">
        <v>19</v>
      </c>
      <c r="I8422" t="s">
        <v>1034</v>
      </c>
      <c r="K8422">
        <v>143006</v>
      </c>
      <c r="L8422" s="1" t="s">
        <v>26396</v>
      </c>
      <c r="M8422" t="s">
        <v>22</v>
      </c>
      <c r="N8422">
        <v>9</v>
      </c>
      <c r="O8422" t="str">
        <f t="shared" si="131"/>
        <v>16-JUL-2021</v>
      </c>
    </row>
    <row r="8423" spans="1:15" x14ac:dyDescent="0.25">
      <c r="A8423" t="s">
        <v>394</v>
      </c>
      <c r="C8423" t="s">
        <v>1454</v>
      </c>
      <c r="D8423" t="s">
        <v>842</v>
      </c>
      <c r="E8423" t="s">
        <v>430</v>
      </c>
      <c r="F8423" t="s">
        <v>1454</v>
      </c>
      <c r="G8423" t="s">
        <v>26397</v>
      </c>
      <c r="H8423" t="s">
        <v>19</v>
      </c>
      <c r="I8423" t="s">
        <v>26</v>
      </c>
      <c r="K8423">
        <v>110035</v>
      </c>
      <c r="L8423" s="1" t="s">
        <v>26398</v>
      </c>
      <c r="M8423" t="s">
        <v>22</v>
      </c>
      <c r="N8423">
        <v>21</v>
      </c>
      <c r="O8423" t="str">
        <f t="shared" si="131"/>
        <v>16-JUL-2021</v>
      </c>
    </row>
    <row r="8424" spans="1:15" x14ac:dyDescent="0.25">
      <c r="A8424" t="s">
        <v>392</v>
      </c>
      <c r="B8424" t="s">
        <v>35</v>
      </c>
      <c r="C8424" t="s">
        <v>1660</v>
      </c>
      <c r="D8424" t="s">
        <v>269</v>
      </c>
      <c r="E8424" t="s">
        <v>842</v>
      </c>
      <c r="F8424" t="s">
        <v>555</v>
      </c>
      <c r="G8424" t="s">
        <v>26399</v>
      </c>
      <c r="H8424" t="s">
        <v>19</v>
      </c>
      <c r="I8424" t="s">
        <v>65</v>
      </c>
      <c r="K8424">
        <v>122001</v>
      </c>
      <c r="L8424" s="1" t="s">
        <v>26400</v>
      </c>
      <c r="M8424" t="s">
        <v>22</v>
      </c>
      <c r="N8424">
        <v>21</v>
      </c>
      <c r="O8424" t="str">
        <f t="shared" si="131"/>
        <v>16-JUL-2021</v>
      </c>
    </row>
    <row r="8425" spans="1:15" x14ac:dyDescent="0.25">
      <c r="A8425" t="s">
        <v>5972</v>
      </c>
      <c r="C8425" t="s">
        <v>18369</v>
      </c>
      <c r="D8425" t="s">
        <v>11951</v>
      </c>
      <c r="E8425" t="s">
        <v>35</v>
      </c>
      <c r="F8425" t="s">
        <v>18369</v>
      </c>
      <c r="G8425" t="s">
        <v>26401</v>
      </c>
      <c r="H8425" t="s">
        <v>19</v>
      </c>
      <c r="I8425" t="s">
        <v>26</v>
      </c>
      <c r="K8425">
        <v>110051</v>
      </c>
      <c r="L8425" s="1" t="s">
        <v>26402</v>
      </c>
      <c r="M8425" t="s">
        <v>22</v>
      </c>
      <c r="N8425">
        <v>9</v>
      </c>
      <c r="O8425" t="str">
        <f t="shared" si="131"/>
        <v>16-JUL-2021</v>
      </c>
    </row>
    <row r="8426" spans="1:15" x14ac:dyDescent="0.25">
      <c r="A8426" t="s">
        <v>17273</v>
      </c>
      <c r="B8426" t="s">
        <v>1080</v>
      </c>
      <c r="C8426" t="s">
        <v>263</v>
      </c>
      <c r="D8426" t="s">
        <v>430</v>
      </c>
      <c r="E8426" t="s">
        <v>842</v>
      </c>
      <c r="F8426" t="s">
        <v>263</v>
      </c>
      <c r="G8426" t="s">
        <v>26403</v>
      </c>
      <c r="H8426" t="s">
        <v>19</v>
      </c>
      <c r="I8426" t="s">
        <v>26</v>
      </c>
      <c r="K8426">
        <v>110065</v>
      </c>
      <c r="L8426" s="1" t="s">
        <v>26404</v>
      </c>
      <c r="M8426" t="s">
        <v>22</v>
      </c>
      <c r="N8426">
        <v>51</v>
      </c>
      <c r="O8426" t="str">
        <f t="shared" si="131"/>
        <v>16-JUL-2021</v>
      </c>
    </row>
    <row r="8427" spans="1:15" x14ac:dyDescent="0.25">
      <c r="A8427" t="s">
        <v>9306</v>
      </c>
      <c r="C8427" t="s">
        <v>5845</v>
      </c>
      <c r="D8427" t="s">
        <v>6363</v>
      </c>
      <c r="E8427" t="s">
        <v>137</v>
      </c>
      <c r="F8427" t="s">
        <v>5845</v>
      </c>
      <c r="G8427" t="s">
        <v>26405</v>
      </c>
      <c r="H8427" t="s">
        <v>19</v>
      </c>
      <c r="I8427" t="s">
        <v>38</v>
      </c>
      <c r="K8427">
        <v>753003</v>
      </c>
      <c r="L8427" s="1" t="s">
        <v>26406</v>
      </c>
      <c r="M8427" t="s">
        <v>22</v>
      </c>
      <c r="N8427">
        <v>9</v>
      </c>
      <c r="O8427" t="str">
        <f t="shared" si="131"/>
        <v>16-JUL-2021</v>
      </c>
    </row>
    <row r="8428" spans="1:15" x14ac:dyDescent="0.25">
      <c r="A8428" t="s">
        <v>17835</v>
      </c>
      <c r="C8428" t="s">
        <v>25504</v>
      </c>
      <c r="D8428" t="s">
        <v>72</v>
      </c>
      <c r="E8428" t="s">
        <v>430</v>
      </c>
      <c r="F8428" t="s">
        <v>25504</v>
      </c>
      <c r="G8428" t="s">
        <v>26407</v>
      </c>
      <c r="H8428" t="s">
        <v>19</v>
      </c>
      <c r="I8428" t="s">
        <v>43</v>
      </c>
      <c r="K8428">
        <v>712248</v>
      </c>
      <c r="L8428" s="1" t="s">
        <v>26408</v>
      </c>
      <c r="M8428" t="s">
        <v>22</v>
      </c>
      <c r="N8428">
        <v>9</v>
      </c>
      <c r="O8428" t="str">
        <f t="shared" si="131"/>
        <v>16-JUL-2021</v>
      </c>
    </row>
    <row r="8429" spans="1:15" x14ac:dyDescent="0.25">
      <c r="A8429" t="s">
        <v>4348</v>
      </c>
      <c r="B8429" t="s">
        <v>1191</v>
      </c>
      <c r="C8429" t="s">
        <v>1660</v>
      </c>
      <c r="D8429" t="s">
        <v>6258</v>
      </c>
      <c r="E8429" t="s">
        <v>1119</v>
      </c>
      <c r="F8429" t="s">
        <v>1660</v>
      </c>
      <c r="G8429" t="s">
        <v>26409</v>
      </c>
      <c r="H8429" t="s">
        <v>19</v>
      </c>
      <c r="I8429" t="s">
        <v>198</v>
      </c>
      <c r="K8429">
        <v>814101</v>
      </c>
      <c r="L8429" s="1" t="s">
        <v>26410</v>
      </c>
      <c r="M8429" t="s">
        <v>22</v>
      </c>
      <c r="N8429">
        <v>9</v>
      </c>
      <c r="O8429" t="str">
        <f t="shared" si="131"/>
        <v>16-JUL-2021</v>
      </c>
    </row>
    <row r="8430" spans="1:15" x14ac:dyDescent="0.25">
      <c r="A8430" t="s">
        <v>5138</v>
      </c>
      <c r="C8430" t="s">
        <v>109</v>
      </c>
      <c r="D8430" t="s">
        <v>26411</v>
      </c>
      <c r="F8430" t="s">
        <v>109</v>
      </c>
      <c r="G8430" t="s">
        <v>26412</v>
      </c>
      <c r="H8430" t="s">
        <v>19</v>
      </c>
      <c r="I8430" t="s">
        <v>43</v>
      </c>
      <c r="K8430">
        <v>700061</v>
      </c>
      <c r="L8430" s="1" t="s">
        <v>26413</v>
      </c>
      <c r="M8430" t="s">
        <v>22</v>
      </c>
      <c r="N8430">
        <v>9</v>
      </c>
      <c r="O8430" t="str">
        <f t="shared" si="131"/>
        <v>16-JUL-2021</v>
      </c>
    </row>
    <row r="8431" spans="1:15" x14ac:dyDescent="0.25">
      <c r="A8431" t="s">
        <v>26414</v>
      </c>
      <c r="B8431" t="s">
        <v>155</v>
      </c>
      <c r="C8431" t="s">
        <v>26415</v>
      </c>
      <c r="D8431" t="s">
        <v>1372</v>
      </c>
      <c r="E8431" t="s">
        <v>26389</v>
      </c>
      <c r="F8431" t="s">
        <v>155</v>
      </c>
      <c r="G8431" t="s">
        <v>26416</v>
      </c>
      <c r="H8431" t="s">
        <v>19</v>
      </c>
      <c r="I8431" t="s">
        <v>158</v>
      </c>
      <c r="K8431">
        <v>522549</v>
      </c>
      <c r="L8431" s="1" t="s">
        <v>26417</v>
      </c>
      <c r="M8431" t="s">
        <v>22</v>
      </c>
      <c r="N8431">
        <v>9</v>
      </c>
      <c r="O8431" t="str">
        <f t="shared" si="131"/>
        <v>16-JUL-2021</v>
      </c>
    </row>
    <row r="8432" spans="1:15" x14ac:dyDescent="0.25">
      <c r="A8432" t="s">
        <v>188</v>
      </c>
      <c r="B8432" t="s">
        <v>26418</v>
      </c>
      <c r="C8432" t="s">
        <v>30</v>
      </c>
      <c r="D8432" t="s">
        <v>188</v>
      </c>
      <c r="E8432" t="s">
        <v>26419</v>
      </c>
      <c r="F8432" t="s">
        <v>30</v>
      </c>
      <c r="G8432" t="s">
        <v>26420</v>
      </c>
      <c r="H8432" t="s">
        <v>19</v>
      </c>
      <c r="I8432" t="s">
        <v>158</v>
      </c>
      <c r="K8432">
        <v>516361</v>
      </c>
      <c r="L8432" s="1" t="s">
        <v>26421</v>
      </c>
      <c r="M8432" t="s">
        <v>22</v>
      </c>
      <c r="N8432">
        <v>9</v>
      </c>
      <c r="O8432" t="str">
        <f t="shared" si="131"/>
        <v>16-JUL-2021</v>
      </c>
    </row>
    <row r="8433" spans="1:15" x14ac:dyDescent="0.25">
      <c r="A8433" t="s">
        <v>24841</v>
      </c>
      <c r="C8433" t="s">
        <v>231</v>
      </c>
      <c r="D8433" t="s">
        <v>5130</v>
      </c>
      <c r="F8433" t="s">
        <v>231</v>
      </c>
      <c r="G8433" t="s">
        <v>26357</v>
      </c>
      <c r="H8433" t="s">
        <v>19</v>
      </c>
      <c r="I8433" t="s">
        <v>26</v>
      </c>
      <c r="K8433">
        <v>11003</v>
      </c>
      <c r="L8433" s="1" t="s">
        <v>26422</v>
      </c>
      <c r="M8433" t="s">
        <v>22</v>
      </c>
      <c r="N8433">
        <v>9</v>
      </c>
      <c r="O8433" t="str">
        <f t="shared" si="131"/>
        <v>16-JUL-2021</v>
      </c>
    </row>
    <row r="8434" spans="1:15" x14ac:dyDescent="0.25">
      <c r="A8434" t="s">
        <v>188</v>
      </c>
      <c r="C8434" t="s">
        <v>235</v>
      </c>
      <c r="D8434" t="s">
        <v>3305</v>
      </c>
      <c r="G8434" t="s">
        <v>26423</v>
      </c>
      <c r="H8434" t="s">
        <v>19</v>
      </c>
      <c r="I8434" t="s">
        <v>26</v>
      </c>
      <c r="K8434">
        <v>110006</v>
      </c>
      <c r="L8434" s="1" t="s">
        <v>26424</v>
      </c>
      <c r="M8434" t="s">
        <v>22</v>
      </c>
      <c r="N8434">
        <v>42</v>
      </c>
      <c r="O8434" t="str">
        <f t="shared" si="131"/>
        <v>16-JUL-2021</v>
      </c>
    </row>
    <row r="8435" spans="1:15" x14ac:dyDescent="0.25">
      <c r="A8435" t="s">
        <v>188</v>
      </c>
      <c r="B8435" t="s">
        <v>269</v>
      </c>
      <c r="C8435" t="s">
        <v>26425</v>
      </c>
      <c r="D8435" t="s">
        <v>5597</v>
      </c>
      <c r="F8435" t="s">
        <v>295</v>
      </c>
      <c r="G8435" t="s">
        <v>26426</v>
      </c>
      <c r="H8435" t="s">
        <v>19</v>
      </c>
      <c r="I8435" t="s">
        <v>1034</v>
      </c>
      <c r="K8435">
        <v>160023</v>
      </c>
      <c r="L8435" s="1" t="s">
        <v>26427</v>
      </c>
      <c r="M8435" t="s">
        <v>22</v>
      </c>
      <c r="N8435">
        <v>21</v>
      </c>
      <c r="O8435" t="str">
        <f t="shared" si="131"/>
        <v>16-JUL-2021</v>
      </c>
    </row>
    <row r="8436" spans="1:15" x14ac:dyDescent="0.25">
      <c r="A8436" t="s">
        <v>188</v>
      </c>
      <c r="C8436" t="s">
        <v>26428</v>
      </c>
      <c r="D8436" t="s">
        <v>2059</v>
      </c>
      <c r="F8436" t="s">
        <v>26429</v>
      </c>
      <c r="G8436" t="s">
        <v>26430</v>
      </c>
      <c r="H8436" t="s">
        <v>19</v>
      </c>
      <c r="I8436" t="s">
        <v>20</v>
      </c>
      <c r="K8436">
        <v>639002</v>
      </c>
      <c r="L8436" s="1" t="s">
        <v>26431</v>
      </c>
      <c r="M8436" t="s">
        <v>22</v>
      </c>
      <c r="N8436">
        <v>9</v>
      </c>
      <c r="O8436" t="str">
        <f t="shared" si="131"/>
        <v>16-JUL-2021</v>
      </c>
    </row>
    <row r="8437" spans="1:15" x14ac:dyDescent="0.25">
      <c r="A8437" t="s">
        <v>1477</v>
      </c>
      <c r="B8437" t="s">
        <v>45</v>
      </c>
      <c r="C8437" t="s">
        <v>26432</v>
      </c>
      <c r="D8437" t="s">
        <v>45</v>
      </c>
      <c r="E8437" t="s">
        <v>137</v>
      </c>
      <c r="F8437" t="s">
        <v>26433</v>
      </c>
      <c r="G8437" t="s">
        <v>26368</v>
      </c>
      <c r="H8437" t="s">
        <v>19</v>
      </c>
      <c r="I8437" t="s">
        <v>26</v>
      </c>
      <c r="K8437">
        <v>110016</v>
      </c>
      <c r="L8437" s="1" t="s">
        <v>26434</v>
      </c>
      <c r="M8437" t="s">
        <v>22</v>
      </c>
      <c r="N8437">
        <v>42</v>
      </c>
      <c r="O8437" t="str">
        <f t="shared" si="131"/>
        <v>16-JUL-2021</v>
      </c>
    </row>
    <row r="8438" spans="1:15" x14ac:dyDescent="0.25">
      <c r="A8438" t="s">
        <v>188</v>
      </c>
      <c r="B8438" t="s">
        <v>208</v>
      </c>
      <c r="C8438" t="s">
        <v>1579</v>
      </c>
      <c r="D8438" t="s">
        <v>208</v>
      </c>
      <c r="E8438" t="s">
        <v>946</v>
      </c>
      <c r="F8438" t="s">
        <v>235</v>
      </c>
      <c r="G8438" t="s">
        <v>26435</v>
      </c>
      <c r="H8438" t="s">
        <v>19</v>
      </c>
      <c r="I8438" t="s">
        <v>26</v>
      </c>
      <c r="K8438">
        <v>110007</v>
      </c>
      <c r="L8438" s="1" t="s">
        <v>26436</v>
      </c>
      <c r="M8438" t="s">
        <v>22</v>
      </c>
      <c r="N8438">
        <v>9</v>
      </c>
      <c r="O8438" t="str">
        <f t="shared" si="131"/>
        <v>16-JUL-2021</v>
      </c>
    </row>
    <row r="8439" spans="1:15" x14ac:dyDescent="0.25">
      <c r="A8439" t="s">
        <v>188</v>
      </c>
      <c r="B8439" t="s">
        <v>26437</v>
      </c>
      <c r="C8439" t="s">
        <v>16895</v>
      </c>
      <c r="D8439" t="s">
        <v>188</v>
      </c>
      <c r="E8439" t="s">
        <v>3326</v>
      </c>
      <c r="F8439" t="s">
        <v>136</v>
      </c>
      <c r="G8439" t="s">
        <v>26438</v>
      </c>
      <c r="H8439" t="s">
        <v>19</v>
      </c>
      <c r="I8439" t="s">
        <v>139</v>
      </c>
      <c r="K8439">
        <v>689101</v>
      </c>
      <c r="L8439" s="1" t="s">
        <v>26439</v>
      </c>
      <c r="M8439" t="s">
        <v>22</v>
      </c>
      <c r="N8439">
        <v>9</v>
      </c>
      <c r="O8439" t="str">
        <f t="shared" si="131"/>
        <v>16-JUL-2021</v>
      </c>
    </row>
    <row r="8440" spans="1:15" x14ac:dyDescent="0.25">
      <c r="A8440" t="s">
        <v>5972</v>
      </c>
      <c r="C8440" t="s">
        <v>25504</v>
      </c>
      <c r="D8440" t="s">
        <v>72</v>
      </c>
      <c r="E8440" t="s">
        <v>430</v>
      </c>
      <c r="F8440" t="s">
        <v>25504</v>
      </c>
      <c r="G8440" t="s">
        <v>26440</v>
      </c>
      <c r="H8440" t="s">
        <v>19</v>
      </c>
      <c r="I8440" t="s">
        <v>43</v>
      </c>
      <c r="K8440">
        <v>712248</v>
      </c>
      <c r="L8440" s="1" t="s">
        <v>26441</v>
      </c>
      <c r="M8440" t="s">
        <v>22</v>
      </c>
      <c r="N8440">
        <v>9</v>
      </c>
      <c r="O8440" t="str">
        <f t="shared" si="131"/>
        <v>16-JUL-2021</v>
      </c>
    </row>
    <row r="8441" spans="1:15" x14ac:dyDescent="0.25">
      <c r="A8441" t="s">
        <v>380</v>
      </c>
      <c r="C8441" t="s">
        <v>555</v>
      </c>
      <c r="D8441" t="s">
        <v>15</v>
      </c>
      <c r="E8441" t="s">
        <v>137</v>
      </c>
      <c r="F8441" t="s">
        <v>555</v>
      </c>
      <c r="G8441" t="s">
        <v>26442</v>
      </c>
      <c r="H8441" t="s">
        <v>19</v>
      </c>
      <c r="I8441" t="s">
        <v>590</v>
      </c>
      <c r="K8441">
        <v>202412</v>
      </c>
      <c r="L8441" s="1" t="s">
        <v>26443</v>
      </c>
      <c r="M8441" t="s">
        <v>22</v>
      </c>
      <c r="N8441">
        <v>21</v>
      </c>
      <c r="O8441" t="str">
        <f t="shared" si="131"/>
        <v>16-JUL-2021</v>
      </c>
    </row>
    <row r="8442" spans="1:15" x14ac:dyDescent="0.25">
      <c r="A8442" t="s">
        <v>26444</v>
      </c>
      <c r="C8442" t="s">
        <v>7040</v>
      </c>
      <c r="D8442" t="s">
        <v>188</v>
      </c>
      <c r="E8442" t="s">
        <v>269</v>
      </c>
      <c r="F8442" t="s">
        <v>7040</v>
      </c>
      <c r="G8442" t="s">
        <v>26445</v>
      </c>
      <c r="H8442" t="s">
        <v>19</v>
      </c>
      <c r="I8442" t="s">
        <v>65</v>
      </c>
      <c r="K8442">
        <v>125001</v>
      </c>
      <c r="L8442" s="1" t="s">
        <v>26446</v>
      </c>
      <c r="M8442" t="s">
        <v>22</v>
      </c>
      <c r="N8442">
        <v>9</v>
      </c>
      <c r="O8442" t="str">
        <f t="shared" si="131"/>
        <v>16-JUL-2021</v>
      </c>
    </row>
    <row r="8443" spans="1:15" x14ac:dyDescent="0.25">
      <c r="A8443" t="s">
        <v>3598</v>
      </c>
      <c r="C8443" t="s">
        <v>2897</v>
      </c>
      <c r="D8443" t="s">
        <v>26447</v>
      </c>
      <c r="F8443" t="s">
        <v>2897</v>
      </c>
      <c r="G8443" t="s">
        <v>26448</v>
      </c>
      <c r="H8443" t="s">
        <v>19</v>
      </c>
      <c r="I8443" t="s">
        <v>43</v>
      </c>
      <c r="K8443">
        <v>700006</v>
      </c>
      <c r="L8443" s="1" t="s">
        <v>26449</v>
      </c>
      <c r="M8443" t="s">
        <v>22</v>
      </c>
      <c r="N8443">
        <v>9</v>
      </c>
      <c r="O8443" t="str">
        <f t="shared" si="131"/>
        <v>16-JUL-2021</v>
      </c>
    </row>
    <row r="8444" spans="1:15" x14ac:dyDescent="0.25">
      <c r="A8444" t="s">
        <v>26450</v>
      </c>
      <c r="C8444" t="s">
        <v>89</v>
      </c>
      <c r="D8444" t="s">
        <v>425</v>
      </c>
      <c r="E8444" t="s">
        <v>22989</v>
      </c>
      <c r="F8444" t="s">
        <v>89</v>
      </c>
      <c r="G8444" t="s">
        <v>26451</v>
      </c>
      <c r="H8444" t="s">
        <v>19</v>
      </c>
      <c r="I8444" t="s">
        <v>43</v>
      </c>
      <c r="K8444">
        <v>743123</v>
      </c>
      <c r="L8444" s="1" t="s">
        <v>26452</v>
      </c>
      <c r="M8444" t="s">
        <v>22</v>
      </c>
      <c r="N8444">
        <v>9</v>
      </c>
      <c r="O8444" t="str">
        <f t="shared" si="131"/>
        <v>16-JUL-2021</v>
      </c>
    </row>
    <row r="8445" spans="1:15" x14ac:dyDescent="0.25">
      <c r="A8445" t="s">
        <v>6572</v>
      </c>
      <c r="C8445" t="s">
        <v>3378</v>
      </c>
      <c r="D8445" t="s">
        <v>5592</v>
      </c>
      <c r="E8445" t="s">
        <v>35</v>
      </c>
      <c r="F8445" t="s">
        <v>3378</v>
      </c>
      <c r="G8445" t="s">
        <v>26453</v>
      </c>
      <c r="H8445" t="s">
        <v>19</v>
      </c>
      <c r="I8445" t="s">
        <v>590</v>
      </c>
      <c r="K8445">
        <v>211001</v>
      </c>
      <c r="L8445" s="1" t="s">
        <v>26454</v>
      </c>
      <c r="M8445" t="s">
        <v>22</v>
      </c>
      <c r="N8445">
        <v>9</v>
      </c>
      <c r="O8445" t="str">
        <f t="shared" si="131"/>
        <v>16-JUL-2021</v>
      </c>
    </row>
    <row r="8446" spans="1:15" x14ac:dyDescent="0.25">
      <c r="A8446" t="s">
        <v>20564</v>
      </c>
      <c r="C8446" t="s">
        <v>1109</v>
      </c>
      <c r="D8446" t="s">
        <v>108</v>
      </c>
      <c r="E8446" t="s">
        <v>35</v>
      </c>
      <c r="F8446" t="s">
        <v>1109</v>
      </c>
      <c r="G8446" t="s">
        <v>26455</v>
      </c>
      <c r="H8446" t="s">
        <v>19</v>
      </c>
      <c r="I8446" t="s">
        <v>43</v>
      </c>
      <c r="K8446">
        <v>700012</v>
      </c>
      <c r="L8446" s="1" t="s">
        <v>26456</v>
      </c>
      <c r="M8446" t="s">
        <v>22</v>
      </c>
      <c r="N8446">
        <v>30</v>
      </c>
      <c r="O8446" t="str">
        <f t="shared" si="131"/>
        <v>16-JUL-2021</v>
      </c>
    </row>
    <row r="8447" spans="1:15" x14ac:dyDescent="0.25">
      <c r="A8447" t="s">
        <v>17206</v>
      </c>
      <c r="C8447" t="s">
        <v>2233</v>
      </c>
      <c r="D8447" t="s">
        <v>2051</v>
      </c>
      <c r="E8447" t="s">
        <v>35</v>
      </c>
      <c r="F8447" t="s">
        <v>656</v>
      </c>
      <c r="G8447" t="s">
        <v>26457</v>
      </c>
      <c r="H8447" t="s">
        <v>19</v>
      </c>
      <c r="I8447" t="s">
        <v>43</v>
      </c>
      <c r="K8447">
        <v>711414</v>
      </c>
      <c r="L8447" s="1" t="s">
        <v>26458</v>
      </c>
      <c r="M8447" t="s">
        <v>22</v>
      </c>
      <c r="N8447">
        <v>9</v>
      </c>
      <c r="O8447" t="str">
        <f t="shared" si="131"/>
        <v>16-JUL-2021</v>
      </c>
    </row>
    <row r="8448" spans="1:15" x14ac:dyDescent="0.25">
      <c r="A8448" t="s">
        <v>322</v>
      </c>
      <c r="C8448" t="s">
        <v>235</v>
      </c>
      <c r="D8448" t="s">
        <v>3497</v>
      </c>
      <c r="F8448" t="s">
        <v>235</v>
      </c>
      <c r="G8448" t="s">
        <v>26459</v>
      </c>
      <c r="H8448" t="s">
        <v>19</v>
      </c>
      <c r="I8448" t="s">
        <v>26</v>
      </c>
      <c r="K8448">
        <v>110058</v>
      </c>
      <c r="L8448" s="1" t="s">
        <v>26460</v>
      </c>
      <c r="M8448" t="s">
        <v>22</v>
      </c>
      <c r="N8448">
        <v>9</v>
      </c>
      <c r="O8448" t="str">
        <f t="shared" si="131"/>
        <v>16-JUL-2021</v>
      </c>
    </row>
    <row r="8449" spans="1:15" x14ac:dyDescent="0.25">
      <c r="A8449" t="s">
        <v>9142</v>
      </c>
      <c r="B8449" t="s">
        <v>295</v>
      </c>
      <c r="C8449" t="s">
        <v>26461</v>
      </c>
      <c r="D8449" t="s">
        <v>5898</v>
      </c>
      <c r="E8449" t="s">
        <v>1119</v>
      </c>
      <c r="F8449" t="s">
        <v>26462</v>
      </c>
      <c r="G8449" t="s">
        <v>26463</v>
      </c>
      <c r="H8449" t="s">
        <v>19</v>
      </c>
      <c r="I8449" t="s">
        <v>43</v>
      </c>
      <c r="K8449">
        <v>700001</v>
      </c>
      <c r="L8449" s="1" t="s">
        <v>26464</v>
      </c>
      <c r="M8449" t="s">
        <v>22</v>
      </c>
      <c r="N8449">
        <v>9</v>
      </c>
      <c r="O8449" t="str">
        <f t="shared" si="131"/>
        <v>16-JUL-2021</v>
      </c>
    </row>
    <row r="8450" spans="1:15" x14ac:dyDescent="0.25">
      <c r="A8450" t="s">
        <v>9263</v>
      </c>
      <c r="D8450" t="s">
        <v>16234</v>
      </c>
      <c r="F8450" t="s">
        <v>1426</v>
      </c>
      <c r="G8450" t="s">
        <v>26465</v>
      </c>
      <c r="H8450" t="s">
        <v>19</v>
      </c>
      <c r="I8450" t="s">
        <v>26</v>
      </c>
      <c r="K8450">
        <v>110001</v>
      </c>
      <c r="L8450" s="1" t="s">
        <v>26466</v>
      </c>
      <c r="M8450" t="s">
        <v>22</v>
      </c>
      <c r="N8450">
        <v>9</v>
      </c>
      <c r="O8450" t="str">
        <f t="shared" ref="O8450:O8513" si="132">"16-JUL-2021"</f>
        <v>16-JUL-2021</v>
      </c>
    </row>
    <row r="8451" spans="1:15" x14ac:dyDescent="0.25">
      <c r="A8451" t="s">
        <v>10662</v>
      </c>
      <c r="C8451" t="s">
        <v>26467</v>
      </c>
      <c r="D8451" t="s">
        <v>1247</v>
      </c>
      <c r="E8451" t="s">
        <v>8981</v>
      </c>
      <c r="F8451" t="s">
        <v>26467</v>
      </c>
      <c r="G8451" t="s">
        <v>26468</v>
      </c>
      <c r="H8451" t="s">
        <v>19</v>
      </c>
      <c r="I8451" t="s">
        <v>26</v>
      </c>
      <c r="K8451">
        <v>110005</v>
      </c>
      <c r="L8451" s="1" t="s">
        <v>26469</v>
      </c>
      <c r="M8451" t="s">
        <v>22</v>
      </c>
      <c r="N8451">
        <v>9</v>
      </c>
      <c r="O8451" t="str">
        <f t="shared" si="132"/>
        <v>16-JUL-2021</v>
      </c>
    </row>
    <row r="8452" spans="1:15" x14ac:dyDescent="0.25">
      <c r="A8452" t="s">
        <v>25878</v>
      </c>
      <c r="B8452" t="s">
        <v>170</v>
      </c>
      <c r="C8452" t="s">
        <v>263</v>
      </c>
      <c r="D8452" t="s">
        <v>26470</v>
      </c>
      <c r="F8452" t="s">
        <v>263</v>
      </c>
      <c r="G8452" t="s">
        <v>26471</v>
      </c>
      <c r="H8452" t="s">
        <v>19</v>
      </c>
      <c r="I8452" t="s">
        <v>43</v>
      </c>
      <c r="K8452">
        <v>711101</v>
      </c>
      <c r="L8452" s="1" t="s">
        <v>26472</v>
      </c>
      <c r="M8452" t="s">
        <v>22</v>
      </c>
      <c r="N8452">
        <v>21</v>
      </c>
      <c r="O8452" t="str">
        <f t="shared" si="132"/>
        <v>16-JUL-2021</v>
      </c>
    </row>
    <row r="8453" spans="1:15" x14ac:dyDescent="0.25">
      <c r="A8453" t="s">
        <v>18854</v>
      </c>
      <c r="B8453" t="s">
        <v>3724</v>
      </c>
      <c r="C8453" t="s">
        <v>79</v>
      </c>
      <c r="D8453" t="s">
        <v>3724</v>
      </c>
      <c r="F8453" t="s">
        <v>79</v>
      </c>
      <c r="G8453" t="s">
        <v>26473</v>
      </c>
      <c r="H8453" t="s">
        <v>19</v>
      </c>
      <c r="I8453" t="s">
        <v>81</v>
      </c>
      <c r="K8453">
        <v>385001</v>
      </c>
      <c r="L8453" s="1" t="s">
        <v>26474</v>
      </c>
      <c r="M8453" t="s">
        <v>22</v>
      </c>
      <c r="N8453">
        <v>3</v>
      </c>
      <c r="O8453" t="str">
        <f t="shared" si="132"/>
        <v>16-JUL-2021</v>
      </c>
    </row>
    <row r="8454" spans="1:15" x14ac:dyDescent="0.25">
      <c r="A8454" t="s">
        <v>10719</v>
      </c>
      <c r="B8454" t="s">
        <v>30</v>
      </c>
      <c r="C8454" t="s">
        <v>26475</v>
      </c>
      <c r="D8454" t="s">
        <v>269</v>
      </c>
      <c r="E8454" t="s">
        <v>855</v>
      </c>
      <c r="F8454" t="s">
        <v>30</v>
      </c>
      <c r="G8454" t="s">
        <v>26476</v>
      </c>
      <c r="H8454" t="s">
        <v>19</v>
      </c>
      <c r="I8454" t="s">
        <v>158</v>
      </c>
      <c r="K8454">
        <v>500660</v>
      </c>
      <c r="L8454" s="1" t="s">
        <v>26477</v>
      </c>
      <c r="M8454" t="s">
        <v>22</v>
      </c>
      <c r="N8454">
        <v>9</v>
      </c>
      <c r="O8454" t="str">
        <f t="shared" si="132"/>
        <v>16-JUL-2021</v>
      </c>
    </row>
    <row r="8455" spans="1:15" x14ac:dyDescent="0.25">
      <c r="A8455" t="s">
        <v>15298</v>
      </c>
      <c r="B8455" t="s">
        <v>2059</v>
      </c>
      <c r="C8455" t="s">
        <v>8207</v>
      </c>
      <c r="D8455" t="s">
        <v>3154</v>
      </c>
      <c r="G8455" t="s">
        <v>26478</v>
      </c>
      <c r="H8455" t="s">
        <v>19</v>
      </c>
      <c r="I8455" t="s">
        <v>81</v>
      </c>
      <c r="K8455">
        <v>390009</v>
      </c>
      <c r="L8455" s="1" t="s">
        <v>26479</v>
      </c>
      <c r="M8455" t="s">
        <v>22</v>
      </c>
      <c r="N8455">
        <v>9</v>
      </c>
      <c r="O8455" t="str">
        <f t="shared" si="132"/>
        <v>16-JUL-2021</v>
      </c>
    </row>
    <row r="8456" spans="1:15" x14ac:dyDescent="0.25">
      <c r="A8456" t="s">
        <v>13471</v>
      </c>
      <c r="C8456" t="s">
        <v>128</v>
      </c>
      <c r="D8456" t="s">
        <v>1189</v>
      </c>
      <c r="E8456" t="s">
        <v>12027</v>
      </c>
      <c r="F8456" t="s">
        <v>36</v>
      </c>
      <c r="G8456" t="s">
        <v>26480</v>
      </c>
      <c r="H8456" t="s">
        <v>19</v>
      </c>
      <c r="I8456" t="s">
        <v>590</v>
      </c>
      <c r="K8456">
        <v>226004</v>
      </c>
      <c r="L8456" s="1" t="s">
        <v>26481</v>
      </c>
      <c r="M8456" t="s">
        <v>22</v>
      </c>
      <c r="N8456">
        <v>9</v>
      </c>
      <c r="O8456" t="str">
        <f t="shared" si="132"/>
        <v>16-JUL-2021</v>
      </c>
    </row>
    <row r="8457" spans="1:15" x14ac:dyDescent="0.25">
      <c r="A8457" t="s">
        <v>19465</v>
      </c>
      <c r="C8457" t="s">
        <v>4307</v>
      </c>
      <c r="D8457" t="s">
        <v>3619</v>
      </c>
      <c r="F8457" t="s">
        <v>4307</v>
      </c>
      <c r="G8457" t="s">
        <v>26482</v>
      </c>
      <c r="H8457" t="s">
        <v>19</v>
      </c>
      <c r="I8457" t="s">
        <v>65</v>
      </c>
      <c r="K8457">
        <v>122001</v>
      </c>
      <c r="L8457" s="1" t="s">
        <v>26483</v>
      </c>
      <c r="M8457" t="s">
        <v>22</v>
      </c>
      <c r="N8457">
        <v>21</v>
      </c>
      <c r="O8457" t="str">
        <f t="shared" si="132"/>
        <v>16-JUL-2021</v>
      </c>
    </row>
    <row r="8458" spans="1:15" x14ac:dyDescent="0.25">
      <c r="A8458" t="s">
        <v>6133</v>
      </c>
      <c r="B8458" t="s">
        <v>35</v>
      </c>
      <c r="C8458" t="s">
        <v>5016</v>
      </c>
      <c r="D8458" t="s">
        <v>26484</v>
      </c>
      <c r="F8458" t="s">
        <v>5016</v>
      </c>
      <c r="G8458" t="s">
        <v>26485</v>
      </c>
      <c r="H8458" t="s">
        <v>19</v>
      </c>
      <c r="I8458" t="s">
        <v>38</v>
      </c>
      <c r="K8458">
        <v>767001</v>
      </c>
      <c r="L8458" s="1" t="s">
        <v>26486</v>
      </c>
      <c r="M8458" t="s">
        <v>22</v>
      </c>
      <c r="N8458">
        <v>9</v>
      </c>
      <c r="O8458" t="str">
        <f t="shared" si="132"/>
        <v>16-JUL-2021</v>
      </c>
    </row>
    <row r="8459" spans="1:15" x14ac:dyDescent="0.25">
      <c r="A8459" t="s">
        <v>6017</v>
      </c>
      <c r="B8459" t="s">
        <v>496</v>
      </c>
      <c r="C8459" t="s">
        <v>1660</v>
      </c>
      <c r="D8459" t="s">
        <v>496</v>
      </c>
      <c r="E8459" t="s">
        <v>35</v>
      </c>
      <c r="F8459" t="s">
        <v>26487</v>
      </c>
      <c r="G8459" t="s">
        <v>26488</v>
      </c>
      <c r="H8459" t="s">
        <v>19</v>
      </c>
      <c r="I8459" t="s">
        <v>590</v>
      </c>
      <c r="K8459">
        <v>207123</v>
      </c>
      <c r="L8459" s="1" t="s">
        <v>26489</v>
      </c>
      <c r="M8459" t="s">
        <v>22</v>
      </c>
      <c r="N8459">
        <v>9</v>
      </c>
      <c r="O8459" t="str">
        <f t="shared" si="132"/>
        <v>16-JUL-2021</v>
      </c>
    </row>
    <row r="8460" spans="1:15" x14ac:dyDescent="0.25">
      <c r="A8460" t="s">
        <v>216</v>
      </c>
      <c r="C8460" t="s">
        <v>50</v>
      </c>
      <c r="D8460" t="s">
        <v>26490</v>
      </c>
      <c r="E8460" t="s">
        <v>278</v>
      </c>
      <c r="F8460" t="s">
        <v>50</v>
      </c>
      <c r="G8460" t="s">
        <v>26491</v>
      </c>
      <c r="H8460" t="s">
        <v>19</v>
      </c>
      <c r="I8460" t="s">
        <v>43</v>
      </c>
      <c r="K8460">
        <v>713325</v>
      </c>
      <c r="L8460" s="1" t="s">
        <v>26492</v>
      </c>
      <c r="M8460" t="s">
        <v>22</v>
      </c>
      <c r="N8460">
        <v>18</v>
      </c>
      <c r="O8460" t="str">
        <f t="shared" si="132"/>
        <v>16-JUL-2021</v>
      </c>
    </row>
    <row r="8461" spans="1:15" x14ac:dyDescent="0.25">
      <c r="A8461" t="s">
        <v>4488</v>
      </c>
      <c r="B8461" t="s">
        <v>12124</v>
      </c>
      <c r="C8461" t="s">
        <v>4689</v>
      </c>
      <c r="D8461" t="s">
        <v>4689</v>
      </c>
      <c r="G8461" t="s">
        <v>26493</v>
      </c>
      <c r="H8461" t="s">
        <v>19</v>
      </c>
      <c r="I8461" t="s">
        <v>26</v>
      </c>
      <c r="K8461">
        <v>110024</v>
      </c>
      <c r="L8461" s="1" t="s">
        <v>26494</v>
      </c>
      <c r="M8461" t="s">
        <v>22</v>
      </c>
      <c r="N8461">
        <v>9</v>
      </c>
      <c r="O8461" t="str">
        <f t="shared" si="132"/>
        <v>16-JUL-2021</v>
      </c>
    </row>
    <row r="8462" spans="1:15" x14ac:dyDescent="0.25">
      <c r="A8462" t="s">
        <v>26495</v>
      </c>
      <c r="C8462" t="s">
        <v>84</v>
      </c>
      <c r="D8462" t="s">
        <v>4849</v>
      </c>
      <c r="F8462" t="s">
        <v>84</v>
      </c>
      <c r="G8462" t="s">
        <v>26496</v>
      </c>
      <c r="H8462" t="s">
        <v>19</v>
      </c>
      <c r="I8462" t="s">
        <v>43</v>
      </c>
      <c r="K8462">
        <v>713146</v>
      </c>
      <c r="L8462" s="1" t="s">
        <v>26497</v>
      </c>
      <c r="M8462" t="s">
        <v>22</v>
      </c>
      <c r="N8462">
        <v>9</v>
      </c>
      <c r="O8462" t="str">
        <f t="shared" si="132"/>
        <v>16-JUL-2021</v>
      </c>
    </row>
    <row r="8463" spans="1:15" x14ac:dyDescent="0.25">
      <c r="A8463" t="s">
        <v>449</v>
      </c>
      <c r="B8463" t="s">
        <v>35</v>
      </c>
      <c r="C8463" t="s">
        <v>20723</v>
      </c>
      <c r="D8463" t="s">
        <v>419</v>
      </c>
      <c r="E8463" t="s">
        <v>35</v>
      </c>
      <c r="F8463" t="s">
        <v>15832</v>
      </c>
      <c r="G8463" t="s">
        <v>26498</v>
      </c>
      <c r="H8463" t="s">
        <v>19</v>
      </c>
      <c r="I8463" t="s">
        <v>43</v>
      </c>
      <c r="K8463">
        <v>713347</v>
      </c>
      <c r="L8463" s="1" t="s">
        <v>26499</v>
      </c>
      <c r="M8463" t="s">
        <v>22</v>
      </c>
      <c r="N8463">
        <v>57</v>
      </c>
      <c r="O8463" t="str">
        <f t="shared" si="132"/>
        <v>16-JUL-2021</v>
      </c>
    </row>
    <row r="8464" spans="1:15" x14ac:dyDescent="0.25">
      <c r="A8464" t="s">
        <v>16951</v>
      </c>
      <c r="C8464" t="s">
        <v>89</v>
      </c>
      <c r="D8464" t="s">
        <v>72</v>
      </c>
      <c r="E8464" t="s">
        <v>842</v>
      </c>
      <c r="F8464" t="s">
        <v>89</v>
      </c>
      <c r="G8464" t="s">
        <v>26500</v>
      </c>
      <c r="H8464" t="s">
        <v>19</v>
      </c>
      <c r="I8464" t="s">
        <v>43</v>
      </c>
      <c r="K8464">
        <v>700049</v>
      </c>
      <c r="L8464" s="1" t="s">
        <v>26501</v>
      </c>
      <c r="M8464" t="s">
        <v>22</v>
      </c>
      <c r="N8464">
        <v>9</v>
      </c>
      <c r="O8464" t="str">
        <f t="shared" si="132"/>
        <v>16-JUL-2021</v>
      </c>
    </row>
    <row r="8465" spans="1:15" x14ac:dyDescent="0.25">
      <c r="A8465" t="s">
        <v>26502</v>
      </c>
      <c r="C8465" t="s">
        <v>263</v>
      </c>
      <c r="D8465" t="s">
        <v>1208</v>
      </c>
      <c r="E8465" t="s">
        <v>16873</v>
      </c>
      <c r="F8465" t="s">
        <v>263</v>
      </c>
      <c r="G8465" t="s">
        <v>26503</v>
      </c>
      <c r="H8465" t="s">
        <v>19</v>
      </c>
      <c r="I8465" t="s">
        <v>26</v>
      </c>
      <c r="K8465">
        <v>110006</v>
      </c>
      <c r="L8465" s="1" t="s">
        <v>26504</v>
      </c>
      <c r="M8465" t="s">
        <v>22</v>
      </c>
      <c r="N8465">
        <v>9</v>
      </c>
      <c r="O8465" t="str">
        <f t="shared" si="132"/>
        <v>16-JUL-2021</v>
      </c>
    </row>
    <row r="8466" spans="1:15" x14ac:dyDescent="0.25">
      <c r="A8466" t="s">
        <v>26505</v>
      </c>
      <c r="B8466" t="s">
        <v>155</v>
      </c>
      <c r="C8466" t="s">
        <v>26506</v>
      </c>
      <c r="D8466" t="s">
        <v>4575</v>
      </c>
      <c r="F8466" t="s">
        <v>1558</v>
      </c>
      <c r="G8466" t="s">
        <v>26507</v>
      </c>
      <c r="H8466" t="s">
        <v>19</v>
      </c>
      <c r="I8466" t="s">
        <v>158</v>
      </c>
      <c r="K8466">
        <v>532502</v>
      </c>
      <c r="L8466" s="1" t="s">
        <v>26508</v>
      </c>
      <c r="M8466" t="s">
        <v>22</v>
      </c>
      <c r="N8466">
        <v>21</v>
      </c>
      <c r="O8466" t="str">
        <f t="shared" si="132"/>
        <v>16-JUL-2021</v>
      </c>
    </row>
    <row r="8467" spans="1:15" x14ac:dyDescent="0.25">
      <c r="A8467" t="s">
        <v>2480</v>
      </c>
      <c r="C8467" t="s">
        <v>26509</v>
      </c>
      <c r="D8467" t="s">
        <v>26510</v>
      </c>
      <c r="F8467" t="s">
        <v>26509</v>
      </c>
      <c r="G8467" t="s">
        <v>26511</v>
      </c>
      <c r="H8467" t="s">
        <v>19</v>
      </c>
      <c r="I8467" t="s">
        <v>43</v>
      </c>
      <c r="K8467">
        <v>700007</v>
      </c>
      <c r="L8467" s="1" t="s">
        <v>26512</v>
      </c>
      <c r="M8467" t="s">
        <v>22</v>
      </c>
      <c r="N8467">
        <v>9</v>
      </c>
      <c r="O8467" t="str">
        <f t="shared" si="132"/>
        <v>16-JUL-2021</v>
      </c>
    </row>
    <row r="8468" spans="1:15" x14ac:dyDescent="0.25">
      <c r="A8468" t="s">
        <v>5023</v>
      </c>
      <c r="B8468" t="s">
        <v>35</v>
      </c>
      <c r="C8468" t="s">
        <v>1660</v>
      </c>
      <c r="D8468" t="s">
        <v>362</v>
      </c>
      <c r="F8468" t="s">
        <v>1660</v>
      </c>
      <c r="G8468" t="s">
        <v>26513</v>
      </c>
      <c r="H8468" t="s">
        <v>19</v>
      </c>
      <c r="I8468" t="s">
        <v>43</v>
      </c>
      <c r="K8468">
        <v>734401</v>
      </c>
      <c r="L8468" s="1" t="s">
        <v>26514</v>
      </c>
      <c r="M8468" t="s">
        <v>22</v>
      </c>
      <c r="N8468">
        <v>21</v>
      </c>
      <c r="O8468" t="str">
        <f t="shared" si="132"/>
        <v>16-JUL-2021</v>
      </c>
    </row>
    <row r="8469" spans="1:15" x14ac:dyDescent="0.25">
      <c r="A8469" t="s">
        <v>3361</v>
      </c>
      <c r="B8469" t="s">
        <v>6420</v>
      </c>
      <c r="C8469" t="s">
        <v>235</v>
      </c>
      <c r="D8469" t="s">
        <v>208</v>
      </c>
      <c r="E8469" t="s">
        <v>14856</v>
      </c>
      <c r="F8469" t="s">
        <v>235</v>
      </c>
      <c r="G8469" t="s">
        <v>26515</v>
      </c>
      <c r="H8469" t="s">
        <v>19</v>
      </c>
      <c r="I8469" t="s">
        <v>1034</v>
      </c>
      <c r="K8469">
        <v>144001</v>
      </c>
      <c r="L8469" s="1" t="s">
        <v>26516</v>
      </c>
      <c r="M8469" t="s">
        <v>22</v>
      </c>
      <c r="N8469">
        <v>9</v>
      </c>
      <c r="O8469" t="str">
        <f t="shared" si="132"/>
        <v>16-JUL-2021</v>
      </c>
    </row>
    <row r="8470" spans="1:15" x14ac:dyDescent="0.25">
      <c r="A8470" t="s">
        <v>563</v>
      </c>
      <c r="B8470" t="s">
        <v>1179</v>
      </c>
      <c r="C8470" t="s">
        <v>59</v>
      </c>
      <c r="D8470" t="s">
        <v>269</v>
      </c>
      <c r="E8470" t="s">
        <v>188</v>
      </c>
      <c r="F8470" t="s">
        <v>59</v>
      </c>
      <c r="G8470" t="s">
        <v>26517</v>
      </c>
      <c r="H8470" t="s">
        <v>19</v>
      </c>
      <c r="I8470" t="s">
        <v>26</v>
      </c>
      <c r="K8470">
        <v>110055</v>
      </c>
      <c r="L8470" s="1" t="s">
        <v>26518</v>
      </c>
      <c r="M8470" t="s">
        <v>22</v>
      </c>
      <c r="N8470">
        <v>21</v>
      </c>
      <c r="O8470" t="str">
        <f t="shared" si="132"/>
        <v>16-JUL-2021</v>
      </c>
    </row>
    <row r="8471" spans="1:15" x14ac:dyDescent="0.25">
      <c r="A8471" t="s">
        <v>26519</v>
      </c>
      <c r="C8471" t="s">
        <v>26520</v>
      </c>
      <c r="D8471" t="s">
        <v>425</v>
      </c>
      <c r="E8471" t="s">
        <v>26521</v>
      </c>
      <c r="F8471" t="s">
        <v>26520</v>
      </c>
      <c r="G8471" t="s">
        <v>26522</v>
      </c>
      <c r="H8471" t="s">
        <v>19</v>
      </c>
      <c r="I8471" t="s">
        <v>43</v>
      </c>
      <c r="K8471">
        <v>743178</v>
      </c>
      <c r="L8471" s="1" t="s">
        <v>26523</v>
      </c>
      <c r="M8471" t="s">
        <v>22</v>
      </c>
      <c r="N8471">
        <v>39</v>
      </c>
      <c r="O8471" t="str">
        <f t="shared" si="132"/>
        <v>16-JUL-2021</v>
      </c>
    </row>
    <row r="8472" spans="1:15" x14ac:dyDescent="0.25">
      <c r="A8472" t="s">
        <v>26524</v>
      </c>
      <c r="C8472" t="s">
        <v>50</v>
      </c>
      <c r="D8472" t="s">
        <v>26525</v>
      </c>
      <c r="F8472" t="s">
        <v>50</v>
      </c>
      <c r="G8472" t="s">
        <v>26526</v>
      </c>
      <c r="H8472" t="s">
        <v>19</v>
      </c>
      <c r="I8472" t="s">
        <v>43</v>
      </c>
      <c r="K8472">
        <v>712101</v>
      </c>
      <c r="L8472" s="1" t="s">
        <v>26527</v>
      </c>
      <c r="M8472" t="s">
        <v>22</v>
      </c>
      <c r="N8472">
        <v>9</v>
      </c>
      <c r="O8472" t="str">
        <f t="shared" si="132"/>
        <v>16-JUL-2021</v>
      </c>
    </row>
    <row r="8473" spans="1:15" x14ac:dyDescent="0.25">
      <c r="A8473" t="s">
        <v>1787</v>
      </c>
      <c r="B8473" t="s">
        <v>295</v>
      </c>
      <c r="C8473" t="s">
        <v>1571</v>
      </c>
      <c r="D8473" t="s">
        <v>13755</v>
      </c>
      <c r="F8473" t="s">
        <v>1119</v>
      </c>
      <c r="G8473" t="s">
        <v>26528</v>
      </c>
      <c r="H8473" t="s">
        <v>19</v>
      </c>
      <c r="I8473" t="s">
        <v>65</v>
      </c>
      <c r="K8473">
        <v>121004</v>
      </c>
      <c r="L8473" s="1" t="s">
        <v>26529</v>
      </c>
      <c r="M8473" t="s">
        <v>22</v>
      </c>
      <c r="N8473">
        <v>21</v>
      </c>
      <c r="O8473" t="str">
        <f t="shared" si="132"/>
        <v>16-JUL-2021</v>
      </c>
    </row>
    <row r="8474" spans="1:15" x14ac:dyDescent="0.25">
      <c r="A8474" t="s">
        <v>1212</v>
      </c>
      <c r="C8474" t="s">
        <v>563</v>
      </c>
      <c r="D8474" t="s">
        <v>229</v>
      </c>
      <c r="F8474" t="s">
        <v>1578</v>
      </c>
      <c r="G8474" t="s">
        <v>26530</v>
      </c>
      <c r="H8474" t="s">
        <v>19</v>
      </c>
      <c r="I8474" t="s">
        <v>26</v>
      </c>
      <c r="K8474">
        <v>110052</v>
      </c>
      <c r="L8474" s="1" t="s">
        <v>26531</v>
      </c>
      <c r="M8474" t="s">
        <v>22</v>
      </c>
      <c r="N8474">
        <v>9</v>
      </c>
      <c r="O8474" t="str">
        <f t="shared" si="132"/>
        <v>16-JUL-2021</v>
      </c>
    </row>
    <row r="8475" spans="1:15" x14ac:dyDescent="0.25">
      <c r="A8475" t="s">
        <v>15018</v>
      </c>
      <c r="C8475" t="s">
        <v>4340</v>
      </c>
      <c r="D8475" t="s">
        <v>72</v>
      </c>
      <c r="E8475" t="s">
        <v>208</v>
      </c>
      <c r="F8475" t="s">
        <v>4340</v>
      </c>
      <c r="G8475" t="s">
        <v>26532</v>
      </c>
      <c r="H8475" t="s">
        <v>19</v>
      </c>
      <c r="I8475" t="s">
        <v>590</v>
      </c>
      <c r="K8475">
        <v>250401</v>
      </c>
      <c r="L8475" s="1" t="s">
        <v>26533</v>
      </c>
      <c r="M8475" t="s">
        <v>22</v>
      </c>
      <c r="N8475">
        <v>9</v>
      </c>
      <c r="O8475" t="str">
        <f t="shared" si="132"/>
        <v>16-JUL-2021</v>
      </c>
    </row>
    <row r="8476" spans="1:15" x14ac:dyDescent="0.25">
      <c r="A8476" t="s">
        <v>545</v>
      </c>
      <c r="B8476" t="s">
        <v>2542</v>
      </c>
      <c r="C8476" t="s">
        <v>170</v>
      </c>
      <c r="D8476" t="s">
        <v>1372</v>
      </c>
      <c r="F8476" t="s">
        <v>5113</v>
      </c>
      <c r="G8476" t="s">
        <v>26534</v>
      </c>
      <c r="H8476" t="s">
        <v>19</v>
      </c>
      <c r="I8476" t="s">
        <v>158</v>
      </c>
      <c r="K8476">
        <v>522001</v>
      </c>
      <c r="L8476" s="1" t="s">
        <v>26535</v>
      </c>
      <c r="M8476" t="s">
        <v>22</v>
      </c>
      <c r="N8476">
        <v>9</v>
      </c>
      <c r="O8476" t="str">
        <f t="shared" si="132"/>
        <v>16-JUL-2021</v>
      </c>
    </row>
    <row r="8477" spans="1:15" x14ac:dyDescent="0.25">
      <c r="A8477" t="s">
        <v>1082</v>
      </c>
      <c r="B8477" t="s">
        <v>35</v>
      </c>
      <c r="C8477" t="s">
        <v>266</v>
      </c>
      <c r="D8477" t="s">
        <v>26536</v>
      </c>
      <c r="E8477" t="s">
        <v>3220</v>
      </c>
      <c r="F8477" t="s">
        <v>266</v>
      </c>
      <c r="G8477" t="s">
        <v>26537</v>
      </c>
      <c r="H8477" t="s">
        <v>19</v>
      </c>
      <c r="I8477" t="s">
        <v>590</v>
      </c>
      <c r="K8477">
        <v>201002</v>
      </c>
      <c r="L8477" s="1" t="s">
        <v>26538</v>
      </c>
      <c r="M8477" t="s">
        <v>22</v>
      </c>
      <c r="N8477">
        <v>21</v>
      </c>
      <c r="O8477" t="str">
        <f t="shared" si="132"/>
        <v>16-JUL-2021</v>
      </c>
    </row>
    <row r="8478" spans="1:15" x14ac:dyDescent="0.25">
      <c r="A8478" t="s">
        <v>1405</v>
      </c>
      <c r="C8478" t="s">
        <v>59</v>
      </c>
      <c r="D8478" t="s">
        <v>559</v>
      </c>
      <c r="E8478" t="s">
        <v>35</v>
      </c>
      <c r="F8478" t="s">
        <v>59</v>
      </c>
      <c r="G8478" t="s">
        <v>26539</v>
      </c>
      <c r="H8478" t="s">
        <v>19</v>
      </c>
      <c r="I8478" t="s">
        <v>65</v>
      </c>
      <c r="K8478">
        <v>132001</v>
      </c>
      <c r="L8478" s="1" t="s">
        <v>26540</v>
      </c>
      <c r="M8478" t="s">
        <v>22</v>
      </c>
      <c r="N8478">
        <v>42</v>
      </c>
      <c r="O8478" t="str">
        <f t="shared" si="132"/>
        <v>16-JUL-2021</v>
      </c>
    </row>
    <row r="8479" spans="1:15" x14ac:dyDescent="0.25">
      <c r="A8479" t="s">
        <v>26541</v>
      </c>
      <c r="B8479" t="s">
        <v>7511</v>
      </c>
      <c r="C8479" t="s">
        <v>208</v>
      </c>
      <c r="D8479" t="s">
        <v>923</v>
      </c>
      <c r="E8479" t="s">
        <v>26542</v>
      </c>
      <c r="F8479" t="s">
        <v>26543</v>
      </c>
      <c r="G8479" t="s">
        <v>26544</v>
      </c>
      <c r="H8479" t="s">
        <v>19</v>
      </c>
      <c r="I8479" t="s">
        <v>139</v>
      </c>
      <c r="K8479">
        <v>679578</v>
      </c>
      <c r="L8479" s="1" t="s">
        <v>26545</v>
      </c>
      <c r="M8479" t="s">
        <v>22</v>
      </c>
      <c r="N8479">
        <v>78</v>
      </c>
      <c r="O8479" t="str">
        <f t="shared" si="132"/>
        <v>16-JUL-2021</v>
      </c>
    </row>
    <row r="8480" spans="1:15" x14ac:dyDescent="0.25">
      <c r="A8480" t="s">
        <v>26546</v>
      </c>
      <c r="C8480" t="s">
        <v>1188</v>
      </c>
      <c r="D8480" t="s">
        <v>1189</v>
      </c>
      <c r="E8480" t="s">
        <v>26547</v>
      </c>
      <c r="F8480" t="s">
        <v>1188</v>
      </c>
      <c r="G8480" t="s">
        <v>26548</v>
      </c>
      <c r="H8480" t="s">
        <v>19</v>
      </c>
      <c r="I8480" t="s">
        <v>590</v>
      </c>
      <c r="K8480">
        <v>249408</v>
      </c>
      <c r="L8480" s="1" t="s">
        <v>26549</v>
      </c>
      <c r="M8480" t="s">
        <v>22</v>
      </c>
      <c r="N8480">
        <v>51</v>
      </c>
      <c r="O8480" t="str">
        <f t="shared" si="132"/>
        <v>16-JUL-2021</v>
      </c>
    </row>
    <row r="8481" spans="1:15" x14ac:dyDescent="0.25">
      <c r="A8481" t="s">
        <v>26550</v>
      </c>
      <c r="B8481" t="s">
        <v>35</v>
      </c>
      <c r="C8481" t="s">
        <v>263</v>
      </c>
      <c r="D8481" t="s">
        <v>72</v>
      </c>
      <c r="E8481" t="s">
        <v>843</v>
      </c>
      <c r="F8481" t="s">
        <v>263</v>
      </c>
      <c r="G8481" t="s">
        <v>26551</v>
      </c>
      <c r="H8481" t="s">
        <v>19</v>
      </c>
      <c r="I8481" t="s">
        <v>26</v>
      </c>
      <c r="K8481">
        <v>110045</v>
      </c>
      <c r="L8481" s="1" t="s">
        <v>26552</v>
      </c>
      <c r="M8481" t="s">
        <v>22</v>
      </c>
      <c r="N8481">
        <v>9</v>
      </c>
      <c r="O8481" t="str">
        <f t="shared" si="132"/>
        <v>16-JUL-2021</v>
      </c>
    </row>
    <row r="8482" spans="1:15" x14ac:dyDescent="0.25">
      <c r="A8482" t="s">
        <v>392</v>
      </c>
      <c r="C8482" t="s">
        <v>1398</v>
      </c>
      <c r="D8482" t="s">
        <v>26553</v>
      </c>
      <c r="F8482" t="s">
        <v>500</v>
      </c>
      <c r="G8482" t="s">
        <v>26554</v>
      </c>
      <c r="H8482" t="s">
        <v>19</v>
      </c>
      <c r="I8482" t="s">
        <v>65</v>
      </c>
      <c r="K8482">
        <v>133004</v>
      </c>
      <c r="L8482" s="1" t="s">
        <v>26555</v>
      </c>
      <c r="M8482" t="s">
        <v>22</v>
      </c>
      <c r="N8482">
        <v>9</v>
      </c>
      <c r="O8482" t="str">
        <f t="shared" si="132"/>
        <v>16-JUL-2021</v>
      </c>
    </row>
    <row r="8483" spans="1:15" x14ac:dyDescent="0.25">
      <c r="A8483" t="s">
        <v>8848</v>
      </c>
      <c r="C8483" t="s">
        <v>59</v>
      </c>
      <c r="D8483" t="s">
        <v>545</v>
      </c>
      <c r="E8483" t="s">
        <v>137</v>
      </c>
      <c r="F8483" t="s">
        <v>59</v>
      </c>
      <c r="G8483" t="s">
        <v>26044</v>
      </c>
      <c r="H8483" t="s">
        <v>19</v>
      </c>
      <c r="I8483" t="s">
        <v>26</v>
      </c>
      <c r="K8483">
        <v>110009</v>
      </c>
      <c r="L8483" s="1" t="s">
        <v>26556</v>
      </c>
      <c r="M8483" t="s">
        <v>22</v>
      </c>
      <c r="N8483">
        <v>30</v>
      </c>
      <c r="O8483" t="str">
        <f t="shared" si="132"/>
        <v>16-JUL-2021</v>
      </c>
    </row>
    <row r="8484" spans="1:15" x14ac:dyDescent="0.25">
      <c r="A8484" t="s">
        <v>7528</v>
      </c>
      <c r="C8484" t="s">
        <v>761</v>
      </c>
      <c r="D8484" t="s">
        <v>4165</v>
      </c>
      <c r="E8484" t="s">
        <v>35</v>
      </c>
      <c r="F8484" t="s">
        <v>761</v>
      </c>
      <c r="G8484" t="s">
        <v>26557</v>
      </c>
      <c r="H8484" t="s">
        <v>19</v>
      </c>
      <c r="I8484" t="s">
        <v>43</v>
      </c>
      <c r="K8484">
        <v>700050</v>
      </c>
      <c r="L8484" s="1" t="s">
        <v>26558</v>
      </c>
      <c r="M8484" t="s">
        <v>22</v>
      </c>
      <c r="N8484">
        <v>30</v>
      </c>
      <c r="O8484" t="str">
        <f t="shared" si="132"/>
        <v>16-JUL-2021</v>
      </c>
    </row>
    <row r="8485" spans="1:15" x14ac:dyDescent="0.25">
      <c r="A8485" t="s">
        <v>26559</v>
      </c>
      <c r="C8485" t="s">
        <v>18525</v>
      </c>
      <c r="D8485" t="s">
        <v>26560</v>
      </c>
      <c r="G8485" t="s">
        <v>26561</v>
      </c>
      <c r="H8485" t="s">
        <v>19</v>
      </c>
      <c r="I8485" t="s">
        <v>198</v>
      </c>
      <c r="K8485">
        <v>800006</v>
      </c>
      <c r="L8485" s="1" t="s">
        <v>26562</v>
      </c>
      <c r="M8485" t="s">
        <v>22</v>
      </c>
      <c r="N8485">
        <v>9</v>
      </c>
      <c r="O8485" t="str">
        <f t="shared" si="132"/>
        <v>16-JUL-2021</v>
      </c>
    </row>
    <row r="8486" spans="1:15" x14ac:dyDescent="0.25">
      <c r="A8486" t="s">
        <v>5023</v>
      </c>
      <c r="C8486" t="s">
        <v>15429</v>
      </c>
      <c r="D8486" t="s">
        <v>14296</v>
      </c>
      <c r="F8486" t="s">
        <v>15429</v>
      </c>
      <c r="G8486" t="s">
        <v>26563</v>
      </c>
      <c r="H8486" t="s">
        <v>19</v>
      </c>
      <c r="I8486" t="s">
        <v>43</v>
      </c>
      <c r="K8486">
        <v>700004</v>
      </c>
      <c r="L8486" s="1" t="s">
        <v>26564</v>
      </c>
      <c r="M8486" t="s">
        <v>22</v>
      </c>
      <c r="N8486">
        <v>42</v>
      </c>
      <c r="O8486" t="str">
        <f t="shared" si="132"/>
        <v>16-JUL-2021</v>
      </c>
    </row>
    <row r="8487" spans="1:15" x14ac:dyDescent="0.25">
      <c r="A8487" t="s">
        <v>10001</v>
      </c>
      <c r="B8487" t="s">
        <v>1080</v>
      </c>
      <c r="C8487" t="s">
        <v>1660</v>
      </c>
      <c r="D8487" t="s">
        <v>554</v>
      </c>
      <c r="E8487" t="s">
        <v>170</v>
      </c>
      <c r="F8487" t="s">
        <v>555</v>
      </c>
      <c r="G8487" t="s">
        <v>26565</v>
      </c>
      <c r="H8487" t="s">
        <v>19</v>
      </c>
      <c r="I8487" t="s">
        <v>43</v>
      </c>
      <c r="K8487">
        <v>700017</v>
      </c>
      <c r="L8487" s="1" t="s">
        <v>26566</v>
      </c>
      <c r="M8487" t="s">
        <v>22</v>
      </c>
      <c r="N8487">
        <v>30</v>
      </c>
      <c r="O8487" t="str">
        <f t="shared" si="132"/>
        <v>16-JUL-2021</v>
      </c>
    </row>
    <row r="8488" spans="1:15" x14ac:dyDescent="0.25">
      <c r="A8488" t="s">
        <v>9634</v>
      </c>
      <c r="C8488" t="s">
        <v>496</v>
      </c>
      <c r="D8488" t="s">
        <v>208</v>
      </c>
      <c r="E8488" t="s">
        <v>243</v>
      </c>
      <c r="F8488" t="s">
        <v>496</v>
      </c>
      <c r="G8488" t="s">
        <v>26567</v>
      </c>
      <c r="H8488" t="s">
        <v>19</v>
      </c>
      <c r="I8488" t="s">
        <v>1034</v>
      </c>
      <c r="K8488">
        <v>144001</v>
      </c>
      <c r="L8488" s="1" t="s">
        <v>26568</v>
      </c>
      <c r="M8488" t="s">
        <v>22</v>
      </c>
      <c r="N8488">
        <v>9</v>
      </c>
      <c r="O8488" t="str">
        <f t="shared" si="132"/>
        <v>16-JUL-2021</v>
      </c>
    </row>
    <row r="8489" spans="1:15" x14ac:dyDescent="0.25">
      <c r="A8489" t="s">
        <v>169</v>
      </c>
      <c r="C8489" t="s">
        <v>1512</v>
      </c>
      <c r="D8489" t="s">
        <v>15</v>
      </c>
      <c r="E8489" t="s">
        <v>26569</v>
      </c>
      <c r="F8489" t="s">
        <v>1512</v>
      </c>
      <c r="G8489" t="s">
        <v>26570</v>
      </c>
      <c r="H8489" t="s">
        <v>19</v>
      </c>
      <c r="I8489" t="s">
        <v>26</v>
      </c>
      <c r="K8489">
        <v>110015</v>
      </c>
      <c r="L8489" s="1" t="s">
        <v>26571</v>
      </c>
      <c r="M8489" t="s">
        <v>22</v>
      </c>
      <c r="N8489">
        <v>21</v>
      </c>
      <c r="O8489" t="str">
        <f t="shared" si="132"/>
        <v>16-JUL-2021</v>
      </c>
    </row>
    <row r="8490" spans="1:15" x14ac:dyDescent="0.25">
      <c r="A8490" t="s">
        <v>750</v>
      </c>
      <c r="C8490" t="s">
        <v>1546</v>
      </c>
      <c r="D8490" t="s">
        <v>6127</v>
      </c>
      <c r="E8490" t="s">
        <v>6082</v>
      </c>
      <c r="F8490" t="s">
        <v>235</v>
      </c>
      <c r="G8490" t="s">
        <v>26572</v>
      </c>
      <c r="H8490" t="s">
        <v>19</v>
      </c>
      <c r="I8490" t="s">
        <v>98</v>
      </c>
      <c r="K8490">
        <v>400023</v>
      </c>
      <c r="L8490" s="1" t="s">
        <v>26573</v>
      </c>
      <c r="M8490" t="s">
        <v>22</v>
      </c>
      <c r="N8490">
        <v>51</v>
      </c>
      <c r="O8490" t="str">
        <f t="shared" si="132"/>
        <v>16-JUL-2021</v>
      </c>
    </row>
    <row r="8491" spans="1:15" x14ac:dyDescent="0.25">
      <c r="A8491" t="s">
        <v>15781</v>
      </c>
      <c r="C8491" t="s">
        <v>1301</v>
      </c>
      <c r="D8491" t="s">
        <v>1682</v>
      </c>
      <c r="F8491" t="s">
        <v>229</v>
      </c>
      <c r="G8491" t="s">
        <v>26574</v>
      </c>
      <c r="H8491" t="s">
        <v>19</v>
      </c>
      <c r="I8491" t="s">
        <v>26</v>
      </c>
      <c r="K8491">
        <v>110035</v>
      </c>
      <c r="L8491" s="1" t="s">
        <v>26575</v>
      </c>
      <c r="M8491" t="s">
        <v>22</v>
      </c>
      <c r="N8491">
        <v>9</v>
      </c>
      <c r="O8491" t="str">
        <f t="shared" si="132"/>
        <v>16-JUL-2021</v>
      </c>
    </row>
    <row r="8492" spans="1:15" x14ac:dyDescent="0.25">
      <c r="A8492" t="s">
        <v>1011</v>
      </c>
      <c r="B8492" t="s">
        <v>35</v>
      </c>
      <c r="C8492" t="s">
        <v>3844</v>
      </c>
      <c r="D8492" t="s">
        <v>295</v>
      </c>
      <c r="E8492" t="s">
        <v>291</v>
      </c>
      <c r="F8492" t="s">
        <v>3844</v>
      </c>
      <c r="G8492" t="s">
        <v>26576</v>
      </c>
      <c r="H8492" t="s">
        <v>19</v>
      </c>
      <c r="I8492" t="s">
        <v>43</v>
      </c>
      <c r="K8492">
        <v>700001</v>
      </c>
      <c r="L8492" s="1" t="s">
        <v>26577</v>
      </c>
      <c r="M8492" t="s">
        <v>22</v>
      </c>
      <c r="N8492">
        <v>39</v>
      </c>
      <c r="O8492" t="str">
        <f t="shared" si="132"/>
        <v>16-JUL-2021</v>
      </c>
    </row>
    <row r="8493" spans="1:15" x14ac:dyDescent="0.25">
      <c r="A8493" t="s">
        <v>15</v>
      </c>
      <c r="C8493" t="s">
        <v>594</v>
      </c>
      <c r="D8493" t="s">
        <v>26578</v>
      </c>
      <c r="F8493" t="s">
        <v>594</v>
      </c>
      <c r="G8493" t="s">
        <v>26579</v>
      </c>
      <c r="H8493" t="s">
        <v>19</v>
      </c>
      <c r="I8493" t="s">
        <v>98</v>
      </c>
      <c r="K8493">
        <v>400050</v>
      </c>
      <c r="L8493" s="1" t="s">
        <v>26580</v>
      </c>
      <c r="M8493" t="s">
        <v>22</v>
      </c>
      <c r="N8493">
        <v>51</v>
      </c>
      <c r="O8493" t="str">
        <f t="shared" si="132"/>
        <v>16-JUL-2021</v>
      </c>
    </row>
    <row r="8494" spans="1:15" x14ac:dyDescent="0.25">
      <c r="A8494" t="s">
        <v>26581</v>
      </c>
      <c r="B8494" t="s">
        <v>1080</v>
      </c>
      <c r="C8494" t="s">
        <v>3233</v>
      </c>
      <c r="D8494" t="s">
        <v>2995</v>
      </c>
      <c r="E8494" t="s">
        <v>170</v>
      </c>
      <c r="F8494" t="s">
        <v>3233</v>
      </c>
      <c r="G8494" t="s">
        <v>26582</v>
      </c>
      <c r="H8494" t="s">
        <v>19</v>
      </c>
      <c r="I8494" t="s">
        <v>43</v>
      </c>
      <c r="K8494">
        <v>711107</v>
      </c>
      <c r="L8494" s="1" t="s">
        <v>26583</v>
      </c>
      <c r="M8494" t="s">
        <v>22</v>
      </c>
      <c r="N8494">
        <v>21</v>
      </c>
      <c r="O8494" t="str">
        <f t="shared" si="132"/>
        <v>16-JUL-2021</v>
      </c>
    </row>
    <row r="8495" spans="1:15" x14ac:dyDescent="0.25">
      <c r="A8495" t="s">
        <v>16538</v>
      </c>
      <c r="C8495" t="s">
        <v>89</v>
      </c>
      <c r="D8495" t="s">
        <v>13775</v>
      </c>
      <c r="E8495" t="s">
        <v>35</v>
      </c>
      <c r="F8495" t="s">
        <v>89</v>
      </c>
      <c r="G8495" t="s">
        <v>26584</v>
      </c>
      <c r="H8495" t="s">
        <v>19</v>
      </c>
      <c r="I8495" t="s">
        <v>43</v>
      </c>
      <c r="K8495">
        <v>743102</v>
      </c>
      <c r="L8495" s="1" t="s">
        <v>26585</v>
      </c>
      <c r="M8495" t="s">
        <v>22</v>
      </c>
      <c r="N8495">
        <v>21</v>
      </c>
      <c r="O8495" t="str">
        <f t="shared" si="132"/>
        <v>16-JUL-2021</v>
      </c>
    </row>
    <row r="8496" spans="1:15" x14ac:dyDescent="0.25">
      <c r="A8496" t="s">
        <v>26586</v>
      </c>
      <c r="B8496" t="s">
        <v>12983</v>
      </c>
      <c r="C8496" t="s">
        <v>79</v>
      </c>
      <c r="D8496" t="s">
        <v>26587</v>
      </c>
      <c r="F8496" t="s">
        <v>79</v>
      </c>
      <c r="G8496" t="s">
        <v>26588</v>
      </c>
      <c r="H8496" t="s">
        <v>19</v>
      </c>
      <c r="I8496" t="s">
        <v>81</v>
      </c>
      <c r="K8496">
        <v>382640</v>
      </c>
      <c r="L8496" s="1" t="s">
        <v>26589</v>
      </c>
      <c r="M8496" t="s">
        <v>22</v>
      </c>
      <c r="N8496">
        <v>9</v>
      </c>
      <c r="O8496" t="str">
        <f t="shared" si="132"/>
        <v>16-JUL-2021</v>
      </c>
    </row>
    <row r="8497" spans="1:15" x14ac:dyDescent="0.25">
      <c r="A8497" t="s">
        <v>941</v>
      </c>
      <c r="B8497" t="s">
        <v>243</v>
      </c>
      <c r="C8497" t="s">
        <v>645</v>
      </c>
      <c r="D8497" t="s">
        <v>26590</v>
      </c>
      <c r="G8497" t="s">
        <v>26591</v>
      </c>
      <c r="H8497" t="s">
        <v>19</v>
      </c>
      <c r="I8497" t="s">
        <v>139</v>
      </c>
      <c r="K8497">
        <v>685532</v>
      </c>
      <c r="L8497" s="1" t="s">
        <v>26592</v>
      </c>
      <c r="M8497" t="s">
        <v>22</v>
      </c>
      <c r="N8497">
        <v>21</v>
      </c>
      <c r="O8497" t="str">
        <f t="shared" si="132"/>
        <v>16-JUL-2021</v>
      </c>
    </row>
    <row r="8498" spans="1:15" x14ac:dyDescent="0.25">
      <c r="A8498" t="s">
        <v>848</v>
      </c>
      <c r="B8498" t="s">
        <v>11713</v>
      </c>
      <c r="C8498" t="s">
        <v>2481</v>
      </c>
      <c r="D8498" t="s">
        <v>11713</v>
      </c>
      <c r="F8498" t="s">
        <v>2481</v>
      </c>
      <c r="G8498" t="s">
        <v>26593</v>
      </c>
      <c r="H8498" t="s">
        <v>19</v>
      </c>
      <c r="I8498" t="s">
        <v>98</v>
      </c>
      <c r="K8498">
        <v>400086</v>
      </c>
      <c r="L8498" s="1" t="s">
        <v>26594</v>
      </c>
      <c r="M8498" t="s">
        <v>22</v>
      </c>
      <c r="N8498">
        <v>741</v>
      </c>
      <c r="O8498" t="str">
        <f t="shared" si="132"/>
        <v>16-JUL-2021</v>
      </c>
    </row>
    <row r="8499" spans="1:15" x14ac:dyDescent="0.25">
      <c r="A8499" t="s">
        <v>6330</v>
      </c>
      <c r="B8499" t="s">
        <v>145</v>
      </c>
      <c r="C8499" t="s">
        <v>1718</v>
      </c>
      <c r="D8499" t="s">
        <v>6127</v>
      </c>
      <c r="E8499" t="s">
        <v>145</v>
      </c>
      <c r="F8499" t="s">
        <v>1718</v>
      </c>
      <c r="G8499" t="s">
        <v>26595</v>
      </c>
      <c r="H8499" t="s">
        <v>19</v>
      </c>
      <c r="I8499" t="s">
        <v>43</v>
      </c>
      <c r="K8499">
        <v>700019</v>
      </c>
      <c r="L8499" s="1" t="s">
        <v>26596</v>
      </c>
      <c r="M8499" t="s">
        <v>22</v>
      </c>
      <c r="N8499">
        <v>9</v>
      </c>
      <c r="O8499" t="str">
        <f t="shared" si="132"/>
        <v>16-JUL-2021</v>
      </c>
    </row>
    <row r="8500" spans="1:15" x14ac:dyDescent="0.25">
      <c r="A8500" t="s">
        <v>419</v>
      </c>
      <c r="B8500" t="s">
        <v>35</v>
      </c>
      <c r="C8500" t="s">
        <v>12755</v>
      </c>
      <c r="D8500" t="s">
        <v>26597</v>
      </c>
      <c r="F8500" t="s">
        <v>12755</v>
      </c>
      <c r="G8500" t="s">
        <v>26598</v>
      </c>
      <c r="H8500" t="s">
        <v>19</v>
      </c>
      <c r="I8500" t="s">
        <v>43</v>
      </c>
      <c r="K8500">
        <v>734401</v>
      </c>
      <c r="L8500" s="1" t="s">
        <v>26599</v>
      </c>
      <c r="M8500" t="s">
        <v>22</v>
      </c>
      <c r="N8500">
        <v>30</v>
      </c>
      <c r="O8500" t="str">
        <f t="shared" si="132"/>
        <v>16-JUL-2021</v>
      </c>
    </row>
    <row r="8501" spans="1:15" x14ac:dyDescent="0.25">
      <c r="A8501" t="s">
        <v>6094</v>
      </c>
      <c r="B8501" t="s">
        <v>35</v>
      </c>
      <c r="C8501" t="s">
        <v>12702</v>
      </c>
      <c r="D8501" t="s">
        <v>18503</v>
      </c>
      <c r="E8501" t="s">
        <v>35</v>
      </c>
      <c r="F8501" t="s">
        <v>1660</v>
      </c>
      <c r="G8501" t="s">
        <v>26600</v>
      </c>
      <c r="H8501" t="s">
        <v>19</v>
      </c>
      <c r="I8501" t="s">
        <v>43</v>
      </c>
      <c r="K8501">
        <v>732101</v>
      </c>
      <c r="L8501" s="1" t="s">
        <v>26601</v>
      </c>
      <c r="M8501" t="s">
        <v>22</v>
      </c>
      <c r="N8501">
        <v>21</v>
      </c>
      <c r="O8501" t="str">
        <f t="shared" si="132"/>
        <v>16-JUL-2021</v>
      </c>
    </row>
    <row r="8502" spans="1:15" x14ac:dyDescent="0.25">
      <c r="A8502" t="s">
        <v>19700</v>
      </c>
      <c r="C8502" t="s">
        <v>1063</v>
      </c>
      <c r="D8502" t="s">
        <v>843</v>
      </c>
      <c r="E8502" t="s">
        <v>430</v>
      </c>
      <c r="F8502" t="s">
        <v>1063</v>
      </c>
      <c r="G8502" t="s">
        <v>26602</v>
      </c>
      <c r="H8502" t="s">
        <v>19</v>
      </c>
      <c r="I8502" t="s">
        <v>26</v>
      </c>
      <c r="K8502">
        <v>110055</v>
      </c>
      <c r="L8502" s="1" t="s">
        <v>26603</v>
      </c>
      <c r="M8502" t="s">
        <v>22</v>
      </c>
      <c r="N8502">
        <v>9</v>
      </c>
      <c r="O8502" t="str">
        <f t="shared" si="132"/>
        <v>16-JUL-2021</v>
      </c>
    </row>
    <row r="8503" spans="1:15" x14ac:dyDescent="0.25">
      <c r="A8503" t="s">
        <v>392</v>
      </c>
      <c r="C8503" t="s">
        <v>3013</v>
      </c>
      <c r="D8503" t="s">
        <v>1323</v>
      </c>
      <c r="F8503" t="s">
        <v>1119</v>
      </c>
      <c r="G8503" t="s">
        <v>26604</v>
      </c>
      <c r="H8503" t="s">
        <v>19</v>
      </c>
      <c r="I8503" t="s">
        <v>65</v>
      </c>
      <c r="K8503">
        <v>133001</v>
      </c>
      <c r="L8503" s="1" t="s">
        <v>26605</v>
      </c>
      <c r="M8503" t="s">
        <v>22</v>
      </c>
      <c r="N8503">
        <v>9</v>
      </c>
      <c r="O8503" t="str">
        <f t="shared" si="132"/>
        <v>16-JUL-2021</v>
      </c>
    </row>
    <row r="8504" spans="1:15" x14ac:dyDescent="0.25">
      <c r="A8504" t="s">
        <v>137</v>
      </c>
      <c r="C8504" t="s">
        <v>136</v>
      </c>
      <c r="D8504" t="s">
        <v>137</v>
      </c>
      <c r="E8504" t="s">
        <v>941</v>
      </c>
      <c r="F8504" t="s">
        <v>6693</v>
      </c>
      <c r="G8504" t="s">
        <v>26606</v>
      </c>
      <c r="H8504" t="s">
        <v>19</v>
      </c>
      <c r="I8504" t="s">
        <v>26</v>
      </c>
      <c r="K8504">
        <v>110092</v>
      </c>
      <c r="L8504" s="1" t="s">
        <v>26607</v>
      </c>
      <c r="M8504" t="s">
        <v>22</v>
      </c>
      <c r="N8504">
        <v>9</v>
      </c>
      <c r="O8504" t="str">
        <f t="shared" si="132"/>
        <v>16-JUL-2021</v>
      </c>
    </row>
    <row r="8505" spans="1:15" x14ac:dyDescent="0.25">
      <c r="A8505" t="s">
        <v>5996</v>
      </c>
      <c r="C8505" t="s">
        <v>1080</v>
      </c>
      <c r="D8505" t="s">
        <v>1160</v>
      </c>
      <c r="E8505" t="s">
        <v>588</v>
      </c>
      <c r="F8505" t="s">
        <v>1109</v>
      </c>
      <c r="G8505" t="s">
        <v>26608</v>
      </c>
      <c r="H8505" t="s">
        <v>19</v>
      </c>
      <c r="I8505" t="s">
        <v>198</v>
      </c>
      <c r="K8505">
        <v>800004</v>
      </c>
      <c r="L8505" s="1" t="s">
        <v>26609</v>
      </c>
      <c r="M8505" t="s">
        <v>22</v>
      </c>
      <c r="N8505">
        <v>9</v>
      </c>
      <c r="O8505" t="str">
        <f t="shared" si="132"/>
        <v>16-JUL-2021</v>
      </c>
    </row>
    <row r="8506" spans="1:15" x14ac:dyDescent="0.25">
      <c r="A8506" t="s">
        <v>8360</v>
      </c>
      <c r="B8506" t="s">
        <v>848</v>
      </c>
      <c r="C8506" t="s">
        <v>2481</v>
      </c>
      <c r="D8506" t="s">
        <v>848</v>
      </c>
      <c r="F8506" t="s">
        <v>11713</v>
      </c>
      <c r="G8506" t="s">
        <v>26610</v>
      </c>
      <c r="H8506" t="s">
        <v>19</v>
      </c>
      <c r="I8506" t="s">
        <v>98</v>
      </c>
      <c r="K8506">
        <v>400046</v>
      </c>
      <c r="L8506" s="1" t="s">
        <v>26611</v>
      </c>
      <c r="M8506" t="s">
        <v>22</v>
      </c>
      <c r="N8506">
        <v>501</v>
      </c>
      <c r="O8506" t="str">
        <f t="shared" si="132"/>
        <v>16-JUL-2021</v>
      </c>
    </row>
    <row r="8507" spans="1:15" x14ac:dyDescent="0.25">
      <c r="A8507" t="s">
        <v>19554</v>
      </c>
      <c r="C8507" t="s">
        <v>3266</v>
      </c>
      <c r="D8507" t="s">
        <v>3832</v>
      </c>
      <c r="E8507" t="s">
        <v>35</v>
      </c>
      <c r="F8507" t="s">
        <v>3266</v>
      </c>
      <c r="G8507" t="s">
        <v>26612</v>
      </c>
      <c r="H8507" t="s">
        <v>19</v>
      </c>
      <c r="I8507" t="s">
        <v>43</v>
      </c>
      <c r="K8507">
        <v>700047</v>
      </c>
      <c r="L8507" s="1" t="s">
        <v>26613</v>
      </c>
      <c r="M8507" t="s">
        <v>22</v>
      </c>
      <c r="N8507">
        <v>42</v>
      </c>
      <c r="O8507" t="str">
        <f t="shared" si="132"/>
        <v>16-JUL-2021</v>
      </c>
    </row>
    <row r="8508" spans="1:15" x14ac:dyDescent="0.25">
      <c r="A8508" t="s">
        <v>5138</v>
      </c>
      <c r="C8508" t="s">
        <v>25671</v>
      </c>
      <c r="D8508" t="s">
        <v>26614</v>
      </c>
      <c r="E8508" t="s">
        <v>35</v>
      </c>
      <c r="F8508" t="s">
        <v>25671</v>
      </c>
      <c r="G8508" t="s">
        <v>26615</v>
      </c>
      <c r="H8508" t="s">
        <v>19</v>
      </c>
      <c r="I8508" t="s">
        <v>43</v>
      </c>
      <c r="K8508">
        <v>741302</v>
      </c>
      <c r="L8508" s="1" t="s">
        <v>26616</v>
      </c>
      <c r="M8508" t="s">
        <v>22</v>
      </c>
      <c r="N8508">
        <v>9</v>
      </c>
      <c r="O8508" t="str">
        <f t="shared" si="132"/>
        <v>16-JUL-2021</v>
      </c>
    </row>
    <row r="8509" spans="1:15" x14ac:dyDescent="0.25">
      <c r="A8509" t="s">
        <v>6137</v>
      </c>
      <c r="C8509" t="s">
        <v>59</v>
      </c>
      <c r="D8509" t="s">
        <v>2338</v>
      </c>
      <c r="F8509" t="s">
        <v>59</v>
      </c>
      <c r="G8509" t="s">
        <v>26617</v>
      </c>
      <c r="H8509" t="s">
        <v>19</v>
      </c>
      <c r="I8509" t="s">
        <v>26</v>
      </c>
      <c r="K8509">
        <v>110005</v>
      </c>
      <c r="L8509" s="1" t="s">
        <v>26618</v>
      </c>
      <c r="M8509" t="s">
        <v>22</v>
      </c>
      <c r="N8509">
        <v>42</v>
      </c>
      <c r="O8509" t="str">
        <f t="shared" si="132"/>
        <v>16-JUL-2021</v>
      </c>
    </row>
    <row r="8510" spans="1:15" x14ac:dyDescent="0.25">
      <c r="A8510" t="s">
        <v>2613</v>
      </c>
      <c r="C8510" t="s">
        <v>24353</v>
      </c>
      <c r="D8510" t="s">
        <v>26619</v>
      </c>
      <c r="G8510" t="s">
        <v>26620</v>
      </c>
      <c r="H8510" t="s">
        <v>19</v>
      </c>
      <c r="I8510" t="s">
        <v>98</v>
      </c>
      <c r="K8510">
        <v>400062</v>
      </c>
      <c r="L8510" s="1" t="s">
        <v>26621</v>
      </c>
      <c r="M8510" t="s">
        <v>22</v>
      </c>
      <c r="N8510">
        <v>21</v>
      </c>
      <c r="O8510" t="str">
        <f t="shared" si="132"/>
        <v>16-JUL-2021</v>
      </c>
    </row>
    <row r="8511" spans="1:15" x14ac:dyDescent="0.25">
      <c r="A8511" t="s">
        <v>9146</v>
      </c>
      <c r="C8511" t="s">
        <v>26622</v>
      </c>
      <c r="D8511" t="s">
        <v>1409</v>
      </c>
      <c r="E8511" t="s">
        <v>6202</v>
      </c>
      <c r="F8511" t="s">
        <v>26622</v>
      </c>
      <c r="G8511" t="s">
        <v>26623</v>
      </c>
      <c r="H8511" t="s">
        <v>19</v>
      </c>
      <c r="I8511" t="s">
        <v>43</v>
      </c>
      <c r="K8511">
        <v>700001</v>
      </c>
      <c r="L8511" s="1" t="s">
        <v>26624</v>
      </c>
      <c r="M8511" t="s">
        <v>22</v>
      </c>
      <c r="N8511">
        <v>21</v>
      </c>
      <c r="O8511" t="str">
        <f t="shared" si="132"/>
        <v>16-JUL-2021</v>
      </c>
    </row>
    <row r="8512" spans="1:15" x14ac:dyDescent="0.25">
      <c r="A8512" t="s">
        <v>1671</v>
      </c>
      <c r="C8512" t="s">
        <v>1571</v>
      </c>
      <c r="D8512" t="s">
        <v>1409</v>
      </c>
      <c r="F8512" t="s">
        <v>1571</v>
      </c>
      <c r="G8512" t="s">
        <v>26625</v>
      </c>
      <c r="H8512" t="s">
        <v>19</v>
      </c>
      <c r="I8512" t="s">
        <v>26</v>
      </c>
      <c r="K8512">
        <v>110025</v>
      </c>
      <c r="L8512" s="1" t="s">
        <v>26626</v>
      </c>
      <c r="M8512" t="s">
        <v>22</v>
      </c>
      <c r="N8512">
        <v>30</v>
      </c>
      <c r="O8512" t="str">
        <f t="shared" si="132"/>
        <v>16-JUL-2021</v>
      </c>
    </row>
    <row r="8513" spans="1:15" x14ac:dyDescent="0.25">
      <c r="A8513" t="s">
        <v>26627</v>
      </c>
      <c r="C8513" t="s">
        <v>4160</v>
      </c>
      <c r="D8513" t="s">
        <v>9943</v>
      </c>
      <c r="F8513" t="s">
        <v>4160</v>
      </c>
      <c r="G8513" t="s">
        <v>26628</v>
      </c>
      <c r="H8513" t="s">
        <v>19</v>
      </c>
      <c r="I8513" t="s">
        <v>98</v>
      </c>
      <c r="K8513">
        <v>400021</v>
      </c>
      <c r="L8513" s="1" t="s">
        <v>26629</v>
      </c>
      <c r="M8513" t="s">
        <v>22</v>
      </c>
      <c r="N8513">
        <v>9</v>
      </c>
      <c r="O8513" t="str">
        <f t="shared" si="132"/>
        <v>16-JUL-2021</v>
      </c>
    </row>
    <row r="8514" spans="1:15" x14ac:dyDescent="0.25">
      <c r="A8514" t="s">
        <v>26630</v>
      </c>
      <c r="B8514" t="s">
        <v>26631</v>
      </c>
      <c r="C8514" t="s">
        <v>7030</v>
      </c>
      <c r="D8514" t="s">
        <v>17</v>
      </c>
      <c r="G8514" t="s">
        <v>26632</v>
      </c>
      <c r="H8514" t="s">
        <v>19</v>
      </c>
      <c r="I8514" t="s">
        <v>26</v>
      </c>
      <c r="K8514">
        <v>110019</v>
      </c>
      <c r="L8514" s="1" t="s">
        <v>26633</v>
      </c>
      <c r="M8514" t="s">
        <v>22</v>
      </c>
      <c r="N8514">
        <v>51</v>
      </c>
      <c r="O8514" t="str">
        <f t="shared" ref="O8514:O8577" si="133">"16-JUL-2021"</f>
        <v>16-JUL-2021</v>
      </c>
    </row>
    <row r="8515" spans="1:15" x14ac:dyDescent="0.25">
      <c r="A8515" t="s">
        <v>26634</v>
      </c>
      <c r="C8515" t="s">
        <v>555</v>
      </c>
      <c r="D8515" t="s">
        <v>496</v>
      </c>
      <c r="F8515" t="s">
        <v>555</v>
      </c>
      <c r="G8515" t="s">
        <v>26635</v>
      </c>
      <c r="H8515" t="s">
        <v>19</v>
      </c>
      <c r="I8515" t="s">
        <v>590</v>
      </c>
      <c r="K8515">
        <v>222161</v>
      </c>
      <c r="L8515" s="1" t="s">
        <v>26636</v>
      </c>
      <c r="M8515" t="s">
        <v>22</v>
      </c>
      <c r="N8515">
        <v>9</v>
      </c>
      <c r="O8515" t="str">
        <f t="shared" si="133"/>
        <v>16-JUL-2021</v>
      </c>
    </row>
    <row r="8516" spans="1:15" x14ac:dyDescent="0.25">
      <c r="A8516" t="s">
        <v>26637</v>
      </c>
      <c r="B8516" t="s">
        <v>35</v>
      </c>
      <c r="C8516" t="s">
        <v>50</v>
      </c>
      <c r="D8516" t="s">
        <v>4374</v>
      </c>
      <c r="E8516" t="s">
        <v>500</v>
      </c>
      <c r="F8516" t="s">
        <v>50</v>
      </c>
      <c r="G8516" t="s">
        <v>26638</v>
      </c>
      <c r="H8516" t="s">
        <v>19</v>
      </c>
      <c r="I8516" t="s">
        <v>43</v>
      </c>
      <c r="K8516">
        <v>700040</v>
      </c>
      <c r="L8516" s="1" t="s">
        <v>26639</v>
      </c>
      <c r="M8516" t="s">
        <v>22</v>
      </c>
      <c r="N8516">
        <v>9</v>
      </c>
      <c r="O8516" t="str">
        <f t="shared" si="133"/>
        <v>16-JUL-2021</v>
      </c>
    </row>
    <row r="8517" spans="1:15" x14ac:dyDescent="0.25">
      <c r="A8517" t="s">
        <v>26640</v>
      </c>
      <c r="C8517" t="s">
        <v>4307</v>
      </c>
      <c r="D8517" t="s">
        <v>208</v>
      </c>
      <c r="E8517" t="s">
        <v>137</v>
      </c>
      <c r="F8517" t="s">
        <v>4307</v>
      </c>
      <c r="G8517" t="s">
        <v>26641</v>
      </c>
      <c r="H8517" t="s">
        <v>19</v>
      </c>
      <c r="I8517" t="s">
        <v>26</v>
      </c>
      <c r="K8517">
        <v>110006</v>
      </c>
      <c r="L8517" s="1" t="s">
        <v>26642</v>
      </c>
      <c r="M8517" t="s">
        <v>22</v>
      </c>
      <c r="N8517">
        <v>9</v>
      </c>
      <c r="O8517" t="str">
        <f t="shared" si="133"/>
        <v>16-JUL-2021</v>
      </c>
    </row>
    <row r="8518" spans="1:15" x14ac:dyDescent="0.25">
      <c r="A8518" t="s">
        <v>26643</v>
      </c>
      <c r="B8518" t="s">
        <v>26644</v>
      </c>
      <c r="C8518" t="s">
        <v>1099</v>
      </c>
      <c r="D8518" t="s">
        <v>12749</v>
      </c>
      <c r="G8518" t="s">
        <v>26645</v>
      </c>
      <c r="H8518" t="s">
        <v>19</v>
      </c>
      <c r="I8518" t="s">
        <v>26</v>
      </c>
      <c r="K8518">
        <v>110065</v>
      </c>
      <c r="L8518" s="1" t="s">
        <v>26646</v>
      </c>
      <c r="M8518" t="s">
        <v>22</v>
      </c>
      <c r="N8518">
        <v>51</v>
      </c>
      <c r="O8518" t="str">
        <f t="shared" si="133"/>
        <v>16-JUL-2021</v>
      </c>
    </row>
    <row r="8519" spans="1:15" x14ac:dyDescent="0.25">
      <c r="A8519" t="s">
        <v>6063</v>
      </c>
      <c r="B8519" t="s">
        <v>35</v>
      </c>
      <c r="C8519" t="s">
        <v>3415</v>
      </c>
      <c r="D8519" t="s">
        <v>425</v>
      </c>
      <c r="E8519" t="s">
        <v>26647</v>
      </c>
      <c r="F8519" t="s">
        <v>3415</v>
      </c>
      <c r="G8519" t="s">
        <v>26648</v>
      </c>
      <c r="H8519" t="s">
        <v>19</v>
      </c>
      <c r="I8519" t="s">
        <v>43</v>
      </c>
      <c r="K8519">
        <v>700001</v>
      </c>
      <c r="L8519" s="1" t="s">
        <v>26649</v>
      </c>
      <c r="M8519" t="s">
        <v>22</v>
      </c>
      <c r="N8519">
        <v>9</v>
      </c>
      <c r="O8519" t="str">
        <f t="shared" si="133"/>
        <v>16-JUL-2021</v>
      </c>
    </row>
    <row r="8520" spans="1:15" x14ac:dyDescent="0.25">
      <c r="A8520" t="s">
        <v>545</v>
      </c>
      <c r="B8520" t="s">
        <v>5037</v>
      </c>
      <c r="C8520" t="s">
        <v>170</v>
      </c>
      <c r="D8520" t="s">
        <v>545</v>
      </c>
      <c r="E8520" t="s">
        <v>26650</v>
      </c>
      <c r="F8520" t="s">
        <v>170</v>
      </c>
      <c r="G8520" t="s">
        <v>26651</v>
      </c>
      <c r="H8520" t="s">
        <v>19</v>
      </c>
      <c r="I8520" t="s">
        <v>158</v>
      </c>
      <c r="K8520">
        <v>500048</v>
      </c>
      <c r="L8520" s="1" t="s">
        <v>26652</v>
      </c>
      <c r="M8520" t="s">
        <v>22</v>
      </c>
      <c r="N8520">
        <v>9</v>
      </c>
      <c r="O8520" t="str">
        <f t="shared" si="133"/>
        <v>16-JUL-2021</v>
      </c>
    </row>
    <row r="8521" spans="1:15" x14ac:dyDescent="0.25">
      <c r="A8521" t="s">
        <v>5130</v>
      </c>
      <c r="C8521" t="s">
        <v>1660</v>
      </c>
      <c r="D8521" t="s">
        <v>1099</v>
      </c>
      <c r="E8521" t="s">
        <v>26653</v>
      </c>
      <c r="F8521" t="s">
        <v>1660</v>
      </c>
      <c r="G8521" t="s">
        <v>26654</v>
      </c>
      <c r="H8521" t="s">
        <v>19</v>
      </c>
      <c r="I8521" t="s">
        <v>43</v>
      </c>
      <c r="K8521">
        <v>700007</v>
      </c>
      <c r="L8521" s="1" t="s">
        <v>26655</v>
      </c>
      <c r="M8521" t="s">
        <v>22</v>
      </c>
      <c r="N8521">
        <v>9</v>
      </c>
      <c r="O8521" t="str">
        <f t="shared" si="133"/>
        <v>16-JUL-2021</v>
      </c>
    </row>
    <row r="8522" spans="1:15" x14ac:dyDescent="0.25">
      <c r="A8522" t="s">
        <v>2834</v>
      </c>
      <c r="C8522" t="s">
        <v>1681</v>
      </c>
      <c r="D8522" t="s">
        <v>269</v>
      </c>
      <c r="E8522" t="s">
        <v>137</v>
      </c>
      <c r="F8522" t="s">
        <v>1566</v>
      </c>
      <c r="G8522" t="s">
        <v>26656</v>
      </c>
      <c r="H8522" t="s">
        <v>19</v>
      </c>
      <c r="I8522" t="s">
        <v>26</v>
      </c>
      <c r="K8522">
        <v>110006</v>
      </c>
      <c r="L8522" s="1" t="s">
        <v>26657</v>
      </c>
      <c r="M8522" t="s">
        <v>22</v>
      </c>
      <c r="N8522">
        <v>126</v>
      </c>
      <c r="O8522" t="str">
        <f t="shared" si="133"/>
        <v>16-JUL-2021</v>
      </c>
    </row>
    <row r="8523" spans="1:15" x14ac:dyDescent="0.25">
      <c r="A8523" t="s">
        <v>12602</v>
      </c>
      <c r="B8523" t="s">
        <v>1681</v>
      </c>
      <c r="C8523" t="s">
        <v>1239</v>
      </c>
      <c r="D8523" t="s">
        <v>941</v>
      </c>
      <c r="E8523" t="s">
        <v>2059</v>
      </c>
      <c r="F8523" t="s">
        <v>1239</v>
      </c>
      <c r="G8523" t="s">
        <v>26658</v>
      </c>
      <c r="H8523" t="s">
        <v>19</v>
      </c>
      <c r="I8523" t="s">
        <v>26</v>
      </c>
      <c r="K8523">
        <v>110041</v>
      </c>
      <c r="L8523" s="1" t="s">
        <v>26659</v>
      </c>
      <c r="M8523" t="s">
        <v>22</v>
      </c>
      <c r="N8523">
        <v>21</v>
      </c>
      <c r="O8523" t="str">
        <f t="shared" si="133"/>
        <v>16-JUL-2021</v>
      </c>
    </row>
    <row r="8524" spans="1:15" x14ac:dyDescent="0.25">
      <c r="A8524" t="s">
        <v>2474</v>
      </c>
      <c r="B8524" t="s">
        <v>35</v>
      </c>
      <c r="C8524" t="s">
        <v>1260</v>
      </c>
      <c r="D8524" t="s">
        <v>229</v>
      </c>
      <c r="E8524" t="s">
        <v>230</v>
      </c>
      <c r="F8524" t="s">
        <v>1260</v>
      </c>
      <c r="G8524" t="s">
        <v>26660</v>
      </c>
      <c r="H8524" t="s">
        <v>19</v>
      </c>
      <c r="I8524" t="s">
        <v>65</v>
      </c>
      <c r="K8524">
        <v>121002</v>
      </c>
      <c r="L8524" s="1" t="s">
        <v>26661</v>
      </c>
      <c r="M8524" t="s">
        <v>22</v>
      </c>
      <c r="N8524">
        <v>42</v>
      </c>
      <c r="O8524" t="str">
        <f t="shared" si="133"/>
        <v>16-JUL-2021</v>
      </c>
    </row>
    <row r="8525" spans="1:15" x14ac:dyDescent="0.25">
      <c r="A8525" t="s">
        <v>1328</v>
      </c>
      <c r="C8525" t="s">
        <v>1566</v>
      </c>
      <c r="D8525" t="s">
        <v>13755</v>
      </c>
      <c r="E8525" t="s">
        <v>1119</v>
      </c>
      <c r="F8525" t="s">
        <v>1566</v>
      </c>
      <c r="G8525" t="s">
        <v>26662</v>
      </c>
      <c r="H8525" t="s">
        <v>19</v>
      </c>
      <c r="I8525" t="s">
        <v>65</v>
      </c>
      <c r="K8525">
        <v>134109</v>
      </c>
      <c r="L8525" s="1" t="s">
        <v>26663</v>
      </c>
      <c r="M8525" t="s">
        <v>22</v>
      </c>
      <c r="N8525">
        <v>21</v>
      </c>
      <c r="O8525" t="str">
        <f t="shared" si="133"/>
        <v>16-JUL-2021</v>
      </c>
    </row>
    <row r="8526" spans="1:15" x14ac:dyDescent="0.25">
      <c r="A8526" t="s">
        <v>278</v>
      </c>
      <c r="C8526" t="s">
        <v>11345</v>
      </c>
      <c r="D8526" t="s">
        <v>26664</v>
      </c>
      <c r="F8526" t="s">
        <v>170</v>
      </c>
      <c r="G8526" t="s">
        <v>26665</v>
      </c>
      <c r="H8526" t="s">
        <v>19</v>
      </c>
      <c r="I8526" t="s">
        <v>26</v>
      </c>
      <c r="K8526">
        <v>110014</v>
      </c>
      <c r="L8526" s="1" t="s">
        <v>26666</v>
      </c>
      <c r="M8526" t="s">
        <v>22</v>
      </c>
      <c r="N8526">
        <v>21</v>
      </c>
      <c r="O8526" t="str">
        <f t="shared" si="133"/>
        <v>16-JUL-2021</v>
      </c>
    </row>
    <row r="8527" spans="1:15" x14ac:dyDescent="0.25">
      <c r="A8527" t="s">
        <v>11002</v>
      </c>
      <c r="C8527" t="s">
        <v>4307</v>
      </c>
      <c r="D8527" t="s">
        <v>3071</v>
      </c>
      <c r="F8527" t="s">
        <v>4307</v>
      </c>
      <c r="G8527" t="s">
        <v>26667</v>
      </c>
      <c r="H8527" t="s">
        <v>19</v>
      </c>
      <c r="I8527" t="s">
        <v>26</v>
      </c>
      <c r="K8527">
        <v>110006</v>
      </c>
      <c r="L8527" s="1" t="s">
        <v>26668</v>
      </c>
      <c r="M8527" t="s">
        <v>22</v>
      </c>
      <c r="N8527">
        <v>9</v>
      </c>
      <c r="O8527" t="str">
        <f t="shared" si="133"/>
        <v>16-JUL-2021</v>
      </c>
    </row>
    <row r="8528" spans="1:15" x14ac:dyDescent="0.25">
      <c r="A8528" t="s">
        <v>77</v>
      </c>
      <c r="B8528" t="s">
        <v>137</v>
      </c>
      <c r="C8528" t="s">
        <v>2813</v>
      </c>
      <c r="D8528" t="s">
        <v>26669</v>
      </c>
      <c r="F8528" t="s">
        <v>2813</v>
      </c>
      <c r="G8528" t="s">
        <v>26670</v>
      </c>
      <c r="H8528" t="s">
        <v>19</v>
      </c>
      <c r="I8528" t="s">
        <v>81</v>
      </c>
      <c r="K8528">
        <v>382480</v>
      </c>
      <c r="L8528" s="1" t="s">
        <v>26671</v>
      </c>
      <c r="M8528" t="s">
        <v>22</v>
      </c>
      <c r="N8528">
        <v>9</v>
      </c>
      <c r="O8528" t="str">
        <f t="shared" si="133"/>
        <v>16-JUL-2021</v>
      </c>
    </row>
    <row r="8529" spans="1:15" x14ac:dyDescent="0.25">
      <c r="A8529" t="s">
        <v>226</v>
      </c>
      <c r="B8529" t="s">
        <v>295</v>
      </c>
      <c r="C8529" t="s">
        <v>263</v>
      </c>
      <c r="D8529" t="s">
        <v>188</v>
      </c>
      <c r="E8529" t="s">
        <v>430</v>
      </c>
      <c r="F8529" t="s">
        <v>263</v>
      </c>
      <c r="G8529" t="s">
        <v>26672</v>
      </c>
      <c r="H8529" t="s">
        <v>19</v>
      </c>
      <c r="I8529" t="s">
        <v>26</v>
      </c>
      <c r="K8529">
        <v>110009</v>
      </c>
      <c r="L8529" s="1" t="s">
        <v>26673</v>
      </c>
      <c r="M8529" t="s">
        <v>22</v>
      </c>
      <c r="N8529">
        <v>105</v>
      </c>
      <c r="O8529" t="str">
        <f t="shared" si="133"/>
        <v>16-JUL-2021</v>
      </c>
    </row>
    <row r="8530" spans="1:15" x14ac:dyDescent="0.25">
      <c r="A8530" t="s">
        <v>62</v>
      </c>
      <c r="B8530" t="s">
        <v>35</v>
      </c>
      <c r="C8530" t="s">
        <v>26674</v>
      </c>
      <c r="D8530" t="s">
        <v>425</v>
      </c>
      <c r="E8530" t="s">
        <v>26675</v>
      </c>
      <c r="F8530" t="s">
        <v>26674</v>
      </c>
      <c r="G8530" t="s">
        <v>26676</v>
      </c>
      <c r="H8530" t="s">
        <v>19</v>
      </c>
      <c r="I8530" t="s">
        <v>43</v>
      </c>
      <c r="K8530">
        <v>712103</v>
      </c>
      <c r="L8530" s="1" t="s">
        <v>26677</v>
      </c>
      <c r="M8530" t="s">
        <v>22</v>
      </c>
      <c r="N8530">
        <v>9</v>
      </c>
      <c r="O8530" t="str">
        <f t="shared" si="133"/>
        <v>16-JUL-2021</v>
      </c>
    </row>
    <row r="8531" spans="1:15" x14ac:dyDescent="0.25">
      <c r="A8531" t="s">
        <v>12323</v>
      </c>
      <c r="C8531" t="s">
        <v>1660</v>
      </c>
      <c r="D8531" t="s">
        <v>262</v>
      </c>
      <c r="F8531" t="s">
        <v>1660</v>
      </c>
      <c r="G8531" t="s">
        <v>26678</v>
      </c>
      <c r="H8531" t="s">
        <v>19</v>
      </c>
      <c r="I8531" t="s">
        <v>26</v>
      </c>
      <c r="K8531">
        <v>110052</v>
      </c>
      <c r="L8531" s="1" t="s">
        <v>26679</v>
      </c>
      <c r="M8531" t="s">
        <v>22</v>
      </c>
      <c r="N8531">
        <v>9</v>
      </c>
      <c r="O8531" t="str">
        <f t="shared" si="133"/>
        <v>16-JUL-2021</v>
      </c>
    </row>
    <row r="8532" spans="1:15" x14ac:dyDescent="0.25">
      <c r="A8532" t="s">
        <v>1733</v>
      </c>
      <c r="C8532" t="s">
        <v>26680</v>
      </c>
      <c r="D8532" t="s">
        <v>11947</v>
      </c>
      <c r="F8532" t="s">
        <v>235</v>
      </c>
      <c r="G8532" t="s">
        <v>26681</v>
      </c>
      <c r="H8532" t="s">
        <v>19</v>
      </c>
      <c r="I8532" t="s">
        <v>26</v>
      </c>
      <c r="K8532">
        <v>110092</v>
      </c>
      <c r="L8532" s="1" t="s">
        <v>26682</v>
      </c>
      <c r="M8532" t="s">
        <v>22</v>
      </c>
      <c r="N8532">
        <v>9</v>
      </c>
      <c r="O8532" t="str">
        <f t="shared" si="133"/>
        <v>16-JUL-2021</v>
      </c>
    </row>
    <row r="8533" spans="1:15" x14ac:dyDescent="0.25">
      <c r="A8533" t="s">
        <v>3230</v>
      </c>
      <c r="C8533" t="s">
        <v>645</v>
      </c>
      <c r="D8533" t="s">
        <v>545</v>
      </c>
      <c r="E8533" t="s">
        <v>208</v>
      </c>
      <c r="F8533" t="s">
        <v>645</v>
      </c>
      <c r="G8533" t="s">
        <v>26683</v>
      </c>
      <c r="H8533" t="s">
        <v>19</v>
      </c>
      <c r="I8533" t="s">
        <v>139</v>
      </c>
      <c r="K8533">
        <v>685585</v>
      </c>
      <c r="L8533" s="1" t="s">
        <v>26684</v>
      </c>
      <c r="M8533" t="s">
        <v>22</v>
      </c>
      <c r="N8533">
        <v>21</v>
      </c>
      <c r="O8533" t="str">
        <f t="shared" si="133"/>
        <v>16-JUL-2021</v>
      </c>
    </row>
    <row r="8534" spans="1:15" x14ac:dyDescent="0.25">
      <c r="A8534" t="s">
        <v>366</v>
      </c>
      <c r="B8534" t="s">
        <v>1080</v>
      </c>
      <c r="C8534" t="s">
        <v>14010</v>
      </c>
      <c r="D8534" t="s">
        <v>262</v>
      </c>
      <c r="E8534" t="s">
        <v>35</v>
      </c>
      <c r="F8534" t="s">
        <v>14010</v>
      </c>
      <c r="G8534" t="s">
        <v>26685</v>
      </c>
      <c r="H8534" t="s">
        <v>19</v>
      </c>
      <c r="I8534" t="s">
        <v>590</v>
      </c>
      <c r="K8534">
        <v>274001</v>
      </c>
      <c r="L8534" s="1" t="s">
        <v>26686</v>
      </c>
      <c r="M8534" t="s">
        <v>22</v>
      </c>
      <c r="N8534">
        <v>9</v>
      </c>
      <c r="O8534" t="str">
        <f t="shared" si="133"/>
        <v>16-JUL-2021</v>
      </c>
    </row>
    <row r="8535" spans="1:15" x14ac:dyDescent="0.25">
      <c r="A8535" t="s">
        <v>10145</v>
      </c>
      <c r="B8535" t="s">
        <v>1652</v>
      </c>
      <c r="C8535" t="s">
        <v>26687</v>
      </c>
      <c r="D8535" t="s">
        <v>7541</v>
      </c>
      <c r="F8535" t="s">
        <v>26687</v>
      </c>
      <c r="G8535" t="s">
        <v>26688</v>
      </c>
      <c r="H8535" t="s">
        <v>19</v>
      </c>
      <c r="I8535" t="s">
        <v>43</v>
      </c>
      <c r="K8535">
        <v>700073</v>
      </c>
      <c r="L8535" s="1" t="s">
        <v>26689</v>
      </c>
      <c r="M8535" t="s">
        <v>22</v>
      </c>
      <c r="N8535">
        <v>51</v>
      </c>
      <c r="O8535" t="str">
        <f t="shared" si="133"/>
        <v>16-JUL-2021</v>
      </c>
    </row>
    <row r="8536" spans="1:15" x14ac:dyDescent="0.25">
      <c r="A8536" t="s">
        <v>26690</v>
      </c>
      <c r="C8536" t="s">
        <v>645</v>
      </c>
      <c r="D8536" t="s">
        <v>645</v>
      </c>
      <c r="E8536" t="s">
        <v>481</v>
      </c>
      <c r="F8536" t="s">
        <v>26691</v>
      </c>
      <c r="G8536" t="s">
        <v>26692</v>
      </c>
      <c r="H8536" t="s">
        <v>19</v>
      </c>
      <c r="I8536" t="s">
        <v>139</v>
      </c>
      <c r="K8536">
        <v>688010</v>
      </c>
      <c r="L8536" s="1" t="s">
        <v>26693</v>
      </c>
      <c r="M8536" t="s">
        <v>22</v>
      </c>
      <c r="N8536">
        <v>9</v>
      </c>
      <c r="O8536" t="str">
        <f t="shared" si="133"/>
        <v>16-JUL-2021</v>
      </c>
    </row>
    <row r="8537" spans="1:15" x14ac:dyDescent="0.25">
      <c r="A8537" t="s">
        <v>4939</v>
      </c>
      <c r="B8537" t="s">
        <v>440</v>
      </c>
      <c r="C8537" t="s">
        <v>6164</v>
      </c>
      <c r="D8537" t="s">
        <v>26694</v>
      </c>
      <c r="E8537" t="s">
        <v>496</v>
      </c>
      <c r="F8537" t="s">
        <v>6164</v>
      </c>
      <c r="G8537" t="s">
        <v>26695</v>
      </c>
      <c r="H8537" t="s">
        <v>19</v>
      </c>
      <c r="I8537" t="s">
        <v>43</v>
      </c>
      <c r="K8537">
        <v>711101</v>
      </c>
      <c r="L8537" s="1" t="s">
        <v>26696</v>
      </c>
      <c r="M8537" t="s">
        <v>22</v>
      </c>
      <c r="N8537">
        <v>75</v>
      </c>
      <c r="O8537" t="str">
        <f t="shared" si="133"/>
        <v>16-JUL-2021</v>
      </c>
    </row>
    <row r="8538" spans="1:15" x14ac:dyDescent="0.25">
      <c r="A8538" t="s">
        <v>545</v>
      </c>
      <c r="B8538" t="s">
        <v>208</v>
      </c>
      <c r="C8538" t="s">
        <v>645</v>
      </c>
      <c r="D8538" t="s">
        <v>26697</v>
      </c>
      <c r="G8538" t="s">
        <v>26698</v>
      </c>
      <c r="H8538" t="s">
        <v>19</v>
      </c>
      <c r="I8538" t="s">
        <v>139</v>
      </c>
      <c r="K8538">
        <v>685585</v>
      </c>
      <c r="L8538" s="1" t="s">
        <v>26699</v>
      </c>
      <c r="M8538" t="s">
        <v>22</v>
      </c>
      <c r="N8538">
        <v>18</v>
      </c>
      <c r="O8538" t="str">
        <f t="shared" si="133"/>
        <v>16-JUL-2021</v>
      </c>
    </row>
    <row r="8539" spans="1:15" x14ac:dyDescent="0.25">
      <c r="A8539" t="s">
        <v>1001</v>
      </c>
      <c r="C8539" t="s">
        <v>26700</v>
      </c>
      <c r="D8539" t="s">
        <v>848</v>
      </c>
      <c r="G8539" t="s">
        <v>26701</v>
      </c>
      <c r="H8539" t="s">
        <v>19</v>
      </c>
      <c r="I8539" t="s">
        <v>43</v>
      </c>
      <c r="K8539">
        <v>713347</v>
      </c>
      <c r="L8539" s="1" t="s">
        <v>26702</v>
      </c>
      <c r="M8539" t="s">
        <v>22</v>
      </c>
      <c r="N8539">
        <v>9</v>
      </c>
      <c r="O8539" t="str">
        <f t="shared" si="133"/>
        <v>16-JUL-2021</v>
      </c>
    </row>
    <row r="8540" spans="1:15" x14ac:dyDescent="0.25">
      <c r="A8540" t="s">
        <v>3122</v>
      </c>
      <c r="B8540" t="s">
        <v>35</v>
      </c>
      <c r="C8540" t="s">
        <v>26703</v>
      </c>
      <c r="D8540" t="s">
        <v>2240</v>
      </c>
      <c r="E8540" t="s">
        <v>496</v>
      </c>
      <c r="F8540" t="s">
        <v>26703</v>
      </c>
      <c r="G8540" t="s">
        <v>26704</v>
      </c>
      <c r="H8540" t="s">
        <v>19</v>
      </c>
      <c r="I8540" t="s">
        <v>198</v>
      </c>
      <c r="K8540">
        <v>800001</v>
      </c>
      <c r="L8540" s="1" t="s">
        <v>26705</v>
      </c>
      <c r="M8540" t="s">
        <v>22</v>
      </c>
      <c r="N8540">
        <v>9</v>
      </c>
      <c r="O8540" t="str">
        <f t="shared" si="133"/>
        <v>16-JUL-2021</v>
      </c>
    </row>
    <row r="8541" spans="1:15" x14ac:dyDescent="0.25">
      <c r="A8541" t="s">
        <v>243</v>
      </c>
      <c r="B8541" t="s">
        <v>188</v>
      </c>
      <c r="C8541" t="s">
        <v>181</v>
      </c>
      <c r="D8541" t="s">
        <v>243</v>
      </c>
      <c r="F8541" t="s">
        <v>26706</v>
      </c>
      <c r="G8541" t="s">
        <v>26707</v>
      </c>
      <c r="H8541" t="s">
        <v>19</v>
      </c>
      <c r="I8541" t="s">
        <v>20</v>
      </c>
      <c r="K8541">
        <v>636705</v>
      </c>
      <c r="L8541" s="1" t="s">
        <v>26708</v>
      </c>
      <c r="M8541" t="s">
        <v>22</v>
      </c>
      <c r="N8541">
        <v>21</v>
      </c>
      <c r="O8541" t="str">
        <f t="shared" si="133"/>
        <v>16-JUL-2021</v>
      </c>
    </row>
    <row r="8542" spans="1:15" x14ac:dyDescent="0.25">
      <c r="A8542" t="s">
        <v>567</v>
      </c>
      <c r="B8542" t="s">
        <v>35</v>
      </c>
      <c r="C8542" t="s">
        <v>1063</v>
      </c>
      <c r="D8542" t="s">
        <v>3433</v>
      </c>
      <c r="E8542" t="s">
        <v>1247</v>
      </c>
      <c r="F8542" t="s">
        <v>1063</v>
      </c>
      <c r="G8542" t="s">
        <v>26709</v>
      </c>
      <c r="H8542" t="s">
        <v>19</v>
      </c>
      <c r="I8542" t="s">
        <v>26</v>
      </c>
      <c r="K8542">
        <v>110032</v>
      </c>
      <c r="L8542" s="1" t="s">
        <v>26710</v>
      </c>
      <c r="M8542" t="s">
        <v>22</v>
      </c>
      <c r="N8542">
        <v>9</v>
      </c>
      <c r="O8542" t="str">
        <f t="shared" si="133"/>
        <v>16-JUL-2021</v>
      </c>
    </row>
    <row r="8543" spans="1:15" x14ac:dyDescent="0.25">
      <c r="A8543" t="s">
        <v>45</v>
      </c>
      <c r="C8543" t="s">
        <v>26711</v>
      </c>
      <c r="D8543" t="s">
        <v>3261</v>
      </c>
      <c r="E8543" t="s">
        <v>35</v>
      </c>
      <c r="F8543" t="s">
        <v>26711</v>
      </c>
      <c r="G8543" t="s">
        <v>26712</v>
      </c>
      <c r="H8543" t="s">
        <v>19</v>
      </c>
      <c r="I8543" t="s">
        <v>32</v>
      </c>
      <c r="K8543">
        <v>560086</v>
      </c>
      <c r="L8543" s="1" t="s">
        <v>26713</v>
      </c>
      <c r="M8543" t="s">
        <v>22</v>
      </c>
      <c r="N8543">
        <v>21</v>
      </c>
      <c r="O8543" t="str">
        <f t="shared" si="133"/>
        <v>16-JUL-2021</v>
      </c>
    </row>
    <row r="8544" spans="1:15" x14ac:dyDescent="0.25">
      <c r="A8544" t="s">
        <v>2388</v>
      </c>
      <c r="B8544" t="s">
        <v>26714</v>
      </c>
      <c r="C8544" t="s">
        <v>3733</v>
      </c>
      <c r="D8544" t="s">
        <v>17</v>
      </c>
      <c r="G8544" t="s">
        <v>26715</v>
      </c>
      <c r="H8544" t="s">
        <v>19</v>
      </c>
      <c r="I8544" t="s">
        <v>98</v>
      </c>
      <c r="K8544">
        <v>400075</v>
      </c>
      <c r="L8544" s="1" t="s">
        <v>26716</v>
      </c>
      <c r="M8544" t="s">
        <v>22</v>
      </c>
      <c r="N8544">
        <v>24</v>
      </c>
      <c r="O8544" t="str">
        <f t="shared" si="133"/>
        <v>16-JUL-2021</v>
      </c>
    </row>
    <row r="8545" spans="1:15" x14ac:dyDescent="0.25">
      <c r="A8545" t="s">
        <v>419</v>
      </c>
      <c r="B8545" t="s">
        <v>35</v>
      </c>
      <c r="C8545" t="s">
        <v>26717</v>
      </c>
      <c r="D8545" t="s">
        <v>26718</v>
      </c>
      <c r="E8545" t="s">
        <v>1207</v>
      </c>
      <c r="F8545" t="s">
        <v>6097</v>
      </c>
      <c r="G8545" t="s">
        <v>26719</v>
      </c>
      <c r="H8545" t="s">
        <v>19</v>
      </c>
      <c r="I8545" t="s">
        <v>43</v>
      </c>
      <c r="K8545">
        <v>700053</v>
      </c>
      <c r="L8545" s="1" t="s">
        <v>26720</v>
      </c>
      <c r="M8545" t="s">
        <v>22</v>
      </c>
      <c r="N8545">
        <v>21</v>
      </c>
      <c r="O8545" t="str">
        <f t="shared" si="133"/>
        <v>16-JUL-2021</v>
      </c>
    </row>
    <row r="8546" spans="1:15" x14ac:dyDescent="0.25">
      <c r="A8546" t="s">
        <v>26721</v>
      </c>
      <c r="C8546" t="s">
        <v>26722</v>
      </c>
      <c r="D8546" t="s">
        <v>229</v>
      </c>
      <c r="E8546" t="s">
        <v>230</v>
      </c>
      <c r="F8546" t="s">
        <v>26722</v>
      </c>
      <c r="G8546" t="s">
        <v>26723</v>
      </c>
      <c r="H8546" t="s">
        <v>19</v>
      </c>
      <c r="I8546" t="s">
        <v>1034</v>
      </c>
      <c r="K8546">
        <v>147001</v>
      </c>
      <c r="L8546" s="1" t="s">
        <v>26724</v>
      </c>
      <c r="M8546" t="s">
        <v>22</v>
      </c>
      <c r="N8546">
        <v>9</v>
      </c>
      <c r="O8546" t="str">
        <f t="shared" si="133"/>
        <v>16-JUL-2021</v>
      </c>
    </row>
    <row r="8547" spans="1:15" x14ac:dyDescent="0.25">
      <c r="A8547" t="s">
        <v>67</v>
      </c>
      <c r="C8547" t="s">
        <v>93</v>
      </c>
      <c r="D8547" t="s">
        <v>17</v>
      </c>
      <c r="G8547" t="s">
        <v>26725</v>
      </c>
      <c r="H8547" t="s">
        <v>19</v>
      </c>
      <c r="I8547" t="s">
        <v>38</v>
      </c>
      <c r="K8547">
        <v>751014</v>
      </c>
      <c r="L8547" s="1" t="s">
        <v>26726</v>
      </c>
      <c r="M8547" t="s">
        <v>22</v>
      </c>
      <c r="N8547">
        <v>96</v>
      </c>
      <c r="O8547" t="str">
        <f t="shared" si="133"/>
        <v>16-JUL-2021</v>
      </c>
    </row>
    <row r="8548" spans="1:15" x14ac:dyDescent="0.25">
      <c r="A8548" t="s">
        <v>9606</v>
      </c>
      <c r="C8548" t="s">
        <v>1058</v>
      </c>
      <c r="D8548" t="s">
        <v>17</v>
      </c>
      <c r="G8548" t="s">
        <v>26727</v>
      </c>
      <c r="H8548" t="s">
        <v>19</v>
      </c>
      <c r="I8548" t="s">
        <v>65</v>
      </c>
      <c r="K8548">
        <v>124001</v>
      </c>
      <c r="L8548" s="1" t="s">
        <v>26728</v>
      </c>
      <c r="M8548" t="s">
        <v>22</v>
      </c>
      <c r="N8548">
        <v>21</v>
      </c>
      <c r="O8548" t="str">
        <f t="shared" si="133"/>
        <v>16-JUL-2021</v>
      </c>
    </row>
    <row r="8549" spans="1:15" x14ac:dyDescent="0.25">
      <c r="A8549" t="s">
        <v>1015</v>
      </c>
      <c r="B8549" t="s">
        <v>170</v>
      </c>
      <c r="C8549" t="s">
        <v>1188</v>
      </c>
      <c r="D8549" t="s">
        <v>13574</v>
      </c>
      <c r="E8549" t="s">
        <v>1207</v>
      </c>
      <c r="F8549" t="s">
        <v>1188</v>
      </c>
      <c r="G8549" t="s">
        <v>26729</v>
      </c>
      <c r="H8549" t="s">
        <v>19</v>
      </c>
      <c r="I8549" t="s">
        <v>43</v>
      </c>
      <c r="K8549">
        <v>711106</v>
      </c>
      <c r="L8549" s="1" t="s">
        <v>26730</v>
      </c>
      <c r="M8549" t="s">
        <v>22</v>
      </c>
      <c r="N8549">
        <v>9</v>
      </c>
      <c r="O8549" t="str">
        <f t="shared" si="133"/>
        <v>16-JUL-2021</v>
      </c>
    </row>
    <row r="8550" spans="1:15" x14ac:dyDescent="0.25">
      <c r="A8550" t="s">
        <v>26731</v>
      </c>
      <c r="B8550" t="s">
        <v>208</v>
      </c>
      <c r="C8550" t="s">
        <v>5443</v>
      </c>
      <c r="D8550" t="s">
        <v>17</v>
      </c>
      <c r="G8550" t="s">
        <v>26732</v>
      </c>
      <c r="H8550" t="s">
        <v>19</v>
      </c>
      <c r="I8550" t="s">
        <v>98</v>
      </c>
      <c r="K8550">
        <v>422005</v>
      </c>
      <c r="L8550" s="1" t="s">
        <v>26733</v>
      </c>
      <c r="M8550" t="s">
        <v>22</v>
      </c>
      <c r="N8550">
        <v>3</v>
      </c>
      <c r="O8550" t="str">
        <f t="shared" si="133"/>
        <v>16-JUL-2021</v>
      </c>
    </row>
    <row r="8551" spans="1:15" x14ac:dyDescent="0.25">
      <c r="A8551" t="s">
        <v>26734</v>
      </c>
      <c r="C8551" t="s">
        <v>59</v>
      </c>
      <c r="D8551" t="s">
        <v>17</v>
      </c>
      <c r="G8551" t="s">
        <v>26735</v>
      </c>
      <c r="H8551" t="s">
        <v>19</v>
      </c>
      <c r="I8551" t="s">
        <v>1034</v>
      </c>
      <c r="K8551">
        <v>160022</v>
      </c>
      <c r="L8551" s="1" t="s">
        <v>26736</v>
      </c>
      <c r="M8551" t="s">
        <v>22</v>
      </c>
      <c r="N8551">
        <v>45</v>
      </c>
      <c r="O8551" t="str">
        <f t="shared" si="133"/>
        <v>16-JUL-2021</v>
      </c>
    </row>
    <row r="8552" spans="1:15" x14ac:dyDescent="0.25">
      <c r="A8552" t="s">
        <v>5242</v>
      </c>
      <c r="B8552" t="s">
        <v>10662</v>
      </c>
      <c r="C8552" t="s">
        <v>11460</v>
      </c>
      <c r="D8552" t="s">
        <v>10662</v>
      </c>
      <c r="E8552" t="s">
        <v>629</v>
      </c>
      <c r="F8552" t="s">
        <v>11460</v>
      </c>
      <c r="G8552" t="s">
        <v>26737</v>
      </c>
      <c r="H8552" t="s">
        <v>19</v>
      </c>
      <c r="I8552" t="s">
        <v>98</v>
      </c>
      <c r="K8552">
        <v>411037</v>
      </c>
      <c r="L8552" s="1" t="s">
        <v>26738</v>
      </c>
      <c r="M8552" t="s">
        <v>22</v>
      </c>
      <c r="N8552">
        <v>3</v>
      </c>
      <c r="O8552" t="str">
        <f t="shared" si="133"/>
        <v>16-JUL-2021</v>
      </c>
    </row>
    <row r="8553" spans="1:15" x14ac:dyDescent="0.25">
      <c r="A8553" t="s">
        <v>545</v>
      </c>
      <c r="C8553" t="s">
        <v>838</v>
      </c>
      <c r="D8553" t="s">
        <v>208</v>
      </c>
      <c r="E8553" t="s">
        <v>26739</v>
      </c>
      <c r="F8553" t="s">
        <v>5872</v>
      </c>
      <c r="G8553" t="s">
        <v>26740</v>
      </c>
      <c r="H8553" t="s">
        <v>19</v>
      </c>
      <c r="I8553" t="s">
        <v>98</v>
      </c>
      <c r="K8553">
        <v>400071</v>
      </c>
      <c r="L8553" s="1" t="s">
        <v>26741</v>
      </c>
      <c r="M8553" t="s">
        <v>22</v>
      </c>
      <c r="N8553">
        <v>9</v>
      </c>
      <c r="O8553" t="str">
        <f t="shared" si="133"/>
        <v>16-JUL-2021</v>
      </c>
    </row>
    <row r="8554" spans="1:15" x14ac:dyDescent="0.25">
      <c r="A8554" t="s">
        <v>7662</v>
      </c>
      <c r="C8554" t="s">
        <v>9284</v>
      </c>
      <c r="D8554" t="s">
        <v>26742</v>
      </c>
      <c r="E8554" t="s">
        <v>235</v>
      </c>
      <c r="F8554" t="s">
        <v>9284</v>
      </c>
      <c r="G8554" t="s">
        <v>26743</v>
      </c>
      <c r="H8554" t="s">
        <v>19</v>
      </c>
      <c r="I8554" t="s">
        <v>1141</v>
      </c>
      <c r="K8554">
        <v>302003</v>
      </c>
      <c r="L8554" s="1" t="s">
        <v>26744</v>
      </c>
      <c r="M8554" t="s">
        <v>22</v>
      </c>
      <c r="N8554">
        <v>9</v>
      </c>
      <c r="O8554" t="str">
        <f t="shared" si="133"/>
        <v>16-JUL-2021</v>
      </c>
    </row>
    <row r="8555" spans="1:15" x14ac:dyDescent="0.25">
      <c r="A8555" t="s">
        <v>26745</v>
      </c>
      <c r="B8555" t="s">
        <v>35</v>
      </c>
      <c r="C8555" t="s">
        <v>1660</v>
      </c>
      <c r="D8555" t="s">
        <v>2002</v>
      </c>
      <c r="E8555" t="s">
        <v>11942</v>
      </c>
      <c r="F8555" t="s">
        <v>1660</v>
      </c>
      <c r="G8555" t="s">
        <v>26746</v>
      </c>
      <c r="H8555" t="s">
        <v>19</v>
      </c>
      <c r="I8555" t="s">
        <v>43</v>
      </c>
      <c r="K8555">
        <v>700001</v>
      </c>
      <c r="L8555" s="1" t="s">
        <v>26747</v>
      </c>
      <c r="M8555" t="s">
        <v>22</v>
      </c>
      <c r="N8555">
        <v>21</v>
      </c>
      <c r="O8555" t="str">
        <f t="shared" si="133"/>
        <v>16-JUL-2021</v>
      </c>
    </row>
    <row r="8556" spans="1:15" x14ac:dyDescent="0.25">
      <c r="A8556" t="s">
        <v>1217</v>
      </c>
      <c r="C8556" t="s">
        <v>26722</v>
      </c>
      <c r="D8556" t="s">
        <v>1521</v>
      </c>
      <c r="F8556" t="s">
        <v>26722</v>
      </c>
      <c r="G8556" t="s">
        <v>26748</v>
      </c>
      <c r="H8556" t="s">
        <v>19</v>
      </c>
      <c r="I8556" t="s">
        <v>1034</v>
      </c>
      <c r="K8556">
        <v>147001</v>
      </c>
      <c r="L8556" s="1" t="s">
        <v>26749</v>
      </c>
      <c r="M8556" t="s">
        <v>22</v>
      </c>
      <c r="N8556">
        <v>9</v>
      </c>
      <c r="O8556" t="str">
        <f t="shared" si="133"/>
        <v>16-JUL-2021</v>
      </c>
    </row>
    <row r="8557" spans="1:15" x14ac:dyDescent="0.25">
      <c r="A8557" t="s">
        <v>447</v>
      </c>
      <c r="C8557" t="s">
        <v>84</v>
      </c>
      <c r="D8557" t="s">
        <v>425</v>
      </c>
      <c r="E8557" t="s">
        <v>6475</v>
      </c>
      <c r="F8557" t="s">
        <v>84</v>
      </c>
      <c r="G8557" t="s">
        <v>26750</v>
      </c>
      <c r="H8557" t="s">
        <v>19</v>
      </c>
      <c r="I8557" t="s">
        <v>43</v>
      </c>
      <c r="K8557">
        <v>700074</v>
      </c>
      <c r="L8557" s="1" t="s">
        <v>26751</v>
      </c>
      <c r="M8557" t="s">
        <v>22</v>
      </c>
      <c r="N8557">
        <v>9</v>
      </c>
      <c r="O8557" t="str">
        <f t="shared" si="133"/>
        <v>16-JUL-2021</v>
      </c>
    </row>
    <row r="8558" spans="1:15" x14ac:dyDescent="0.25">
      <c r="A8558" t="s">
        <v>26752</v>
      </c>
      <c r="C8558" t="s">
        <v>4166</v>
      </c>
      <c r="D8558" t="s">
        <v>26753</v>
      </c>
      <c r="E8558" t="s">
        <v>26754</v>
      </c>
      <c r="F8558" t="s">
        <v>4166</v>
      </c>
      <c r="G8558" t="s">
        <v>26755</v>
      </c>
      <c r="H8558" t="s">
        <v>19</v>
      </c>
      <c r="I8558" t="s">
        <v>43</v>
      </c>
      <c r="K8558">
        <v>700030</v>
      </c>
      <c r="L8558" s="1" t="s">
        <v>26756</v>
      </c>
      <c r="M8558" t="s">
        <v>22</v>
      </c>
      <c r="N8558">
        <v>9</v>
      </c>
      <c r="O8558" t="str">
        <f t="shared" si="133"/>
        <v>16-JUL-2021</v>
      </c>
    </row>
    <row r="8559" spans="1:15" x14ac:dyDescent="0.25">
      <c r="A8559" t="s">
        <v>208</v>
      </c>
      <c r="B8559" t="s">
        <v>26757</v>
      </c>
      <c r="C8559" t="s">
        <v>26758</v>
      </c>
      <c r="D8559" t="s">
        <v>137</v>
      </c>
      <c r="F8559" t="s">
        <v>8741</v>
      </c>
      <c r="G8559" t="s">
        <v>26759</v>
      </c>
      <c r="H8559" t="s">
        <v>19</v>
      </c>
      <c r="I8559" t="s">
        <v>20</v>
      </c>
      <c r="K8559">
        <v>610002</v>
      </c>
      <c r="L8559" s="1" t="s">
        <v>26760</v>
      </c>
      <c r="M8559" t="s">
        <v>22</v>
      </c>
      <c r="N8559">
        <v>9</v>
      </c>
      <c r="O8559" t="str">
        <f t="shared" si="133"/>
        <v>16-JUL-2021</v>
      </c>
    </row>
    <row r="8560" spans="1:15" x14ac:dyDescent="0.25">
      <c r="A8560" t="s">
        <v>226</v>
      </c>
      <c r="B8560" t="s">
        <v>35</v>
      </c>
      <c r="C8560" t="s">
        <v>1660</v>
      </c>
      <c r="D8560" t="s">
        <v>425</v>
      </c>
      <c r="E8560" t="s">
        <v>26761</v>
      </c>
      <c r="F8560" t="s">
        <v>1660</v>
      </c>
      <c r="G8560" t="s">
        <v>26762</v>
      </c>
      <c r="H8560" t="s">
        <v>19</v>
      </c>
      <c r="I8560" t="s">
        <v>43</v>
      </c>
      <c r="K8560">
        <v>700045</v>
      </c>
      <c r="L8560" s="1" t="s">
        <v>26763</v>
      </c>
      <c r="M8560" t="s">
        <v>22</v>
      </c>
      <c r="N8560">
        <v>21</v>
      </c>
      <c r="O8560" t="str">
        <f t="shared" si="133"/>
        <v>16-JUL-2021</v>
      </c>
    </row>
    <row r="8561" spans="1:15" x14ac:dyDescent="0.25">
      <c r="A8561" t="s">
        <v>21957</v>
      </c>
      <c r="B8561" t="s">
        <v>26764</v>
      </c>
      <c r="C8561" t="s">
        <v>26765</v>
      </c>
      <c r="D8561" t="s">
        <v>425</v>
      </c>
      <c r="E8561" t="s">
        <v>26766</v>
      </c>
      <c r="F8561" t="s">
        <v>26765</v>
      </c>
      <c r="G8561" t="s">
        <v>26767</v>
      </c>
      <c r="H8561" t="s">
        <v>19</v>
      </c>
      <c r="I8561" t="s">
        <v>198</v>
      </c>
      <c r="K8561">
        <v>812006</v>
      </c>
      <c r="L8561" s="1" t="s">
        <v>26768</v>
      </c>
      <c r="M8561" t="s">
        <v>22</v>
      </c>
      <c r="N8561">
        <v>21</v>
      </c>
      <c r="O8561" t="str">
        <f t="shared" si="133"/>
        <v>16-JUL-2021</v>
      </c>
    </row>
    <row r="8562" spans="1:15" x14ac:dyDescent="0.25">
      <c r="A8562" t="s">
        <v>20845</v>
      </c>
      <c r="C8562" t="s">
        <v>6420</v>
      </c>
      <c r="D8562" t="s">
        <v>3450</v>
      </c>
      <c r="E8562" t="s">
        <v>35</v>
      </c>
      <c r="F8562" t="s">
        <v>6420</v>
      </c>
      <c r="G8562" t="s">
        <v>26769</v>
      </c>
      <c r="H8562" t="s">
        <v>19</v>
      </c>
      <c r="I8562" t="s">
        <v>43</v>
      </c>
      <c r="K8562">
        <v>700014</v>
      </c>
      <c r="L8562" s="1" t="s">
        <v>26770</v>
      </c>
      <c r="M8562" t="s">
        <v>22</v>
      </c>
      <c r="N8562">
        <v>9</v>
      </c>
      <c r="O8562" t="str">
        <f t="shared" si="133"/>
        <v>16-JUL-2021</v>
      </c>
    </row>
    <row r="8563" spans="1:15" x14ac:dyDescent="0.25">
      <c r="A8563" t="s">
        <v>1449</v>
      </c>
      <c r="B8563" t="s">
        <v>941</v>
      </c>
      <c r="C8563" t="s">
        <v>263</v>
      </c>
      <c r="D8563" t="s">
        <v>26771</v>
      </c>
      <c r="E8563" t="s">
        <v>72</v>
      </c>
      <c r="F8563" t="s">
        <v>263</v>
      </c>
      <c r="G8563" t="s">
        <v>26772</v>
      </c>
      <c r="H8563" t="s">
        <v>19</v>
      </c>
      <c r="I8563" t="s">
        <v>98</v>
      </c>
      <c r="K8563">
        <v>444601</v>
      </c>
      <c r="L8563" s="1" t="s">
        <v>26773</v>
      </c>
      <c r="M8563" t="s">
        <v>22</v>
      </c>
      <c r="N8563">
        <v>9</v>
      </c>
      <c r="O8563" t="str">
        <f t="shared" si="133"/>
        <v>16-JUL-2021</v>
      </c>
    </row>
    <row r="8564" spans="1:15" x14ac:dyDescent="0.25">
      <c r="A8564" t="s">
        <v>291</v>
      </c>
      <c r="C8564" t="s">
        <v>170</v>
      </c>
      <c r="D8564" t="s">
        <v>9400</v>
      </c>
      <c r="F8564" t="s">
        <v>170</v>
      </c>
      <c r="G8564" t="s">
        <v>26774</v>
      </c>
      <c r="H8564" t="s">
        <v>19</v>
      </c>
      <c r="I8564" t="s">
        <v>43</v>
      </c>
      <c r="K8564">
        <v>743125</v>
      </c>
      <c r="L8564" s="1" t="s">
        <v>26775</v>
      </c>
      <c r="M8564" t="s">
        <v>22</v>
      </c>
      <c r="N8564">
        <v>9</v>
      </c>
      <c r="O8564" t="str">
        <f t="shared" si="133"/>
        <v>16-JUL-2021</v>
      </c>
    </row>
    <row r="8565" spans="1:15" x14ac:dyDescent="0.25">
      <c r="A8565" t="s">
        <v>8745</v>
      </c>
      <c r="C8565" t="s">
        <v>5895</v>
      </c>
      <c r="D8565" t="s">
        <v>26776</v>
      </c>
      <c r="F8565" t="s">
        <v>5895</v>
      </c>
      <c r="G8565" t="s">
        <v>26777</v>
      </c>
      <c r="H8565" t="s">
        <v>19</v>
      </c>
      <c r="I8565" t="s">
        <v>43</v>
      </c>
      <c r="K8565">
        <v>700051</v>
      </c>
      <c r="L8565" s="1" t="s">
        <v>26778</v>
      </c>
      <c r="M8565" t="s">
        <v>22</v>
      </c>
      <c r="N8565">
        <v>21</v>
      </c>
      <c r="O8565" t="str">
        <f t="shared" si="133"/>
        <v>16-JUL-2021</v>
      </c>
    </row>
    <row r="8566" spans="1:15" x14ac:dyDescent="0.25">
      <c r="A8566" t="s">
        <v>750</v>
      </c>
      <c r="C8566" t="s">
        <v>1546</v>
      </c>
      <c r="D8566" t="s">
        <v>6127</v>
      </c>
      <c r="E8566" t="s">
        <v>6082</v>
      </c>
      <c r="F8566" t="s">
        <v>235</v>
      </c>
      <c r="G8566" t="s">
        <v>26779</v>
      </c>
      <c r="H8566" t="s">
        <v>19</v>
      </c>
      <c r="I8566" t="s">
        <v>98</v>
      </c>
      <c r="K8566">
        <v>400023</v>
      </c>
      <c r="L8566" s="1" t="s">
        <v>26780</v>
      </c>
      <c r="M8566" t="s">
        <v>22</v>
      </c>
      <c r="N8566">
        <v>51</v>
      </c>
      <c r="O8566" t="str">
        <f t="shared" si="133"/>
        <v>16-JUL-2021</v>
      </c>
    </row>
    <row r="8567" spans="1:15" x14ac:dyDescent="0.25">
      <c r="A8567" t="s">
        <v>243</v>
      </c>
      <c r="B8567" t="s">
        <v>137</v>
      </c>
      <c r="C8567" t="s">
        <v>26781</v>
      </c>
      <c r="D8567" t="s">
        <v>1165</v>
      </c>
      <c r="F8567" t="s">
        <v>26781</v>
      </c>
      <c r="G8567" t="s">
        <v>26782</v>
      </c>
      <c r="H8567" t="s">
        <v>19</v>
      </c>
      <c r="I8567" t="s">
        <v>17</v>
      </c>
      <c r="K8567">
        <v>900000</v>
      </c>
      <c r="L8567" s="1" t="s">
        <v>26783</v>
      </c>
      <c r="M8567" t="s">
        <v>22</v>
      </c>
      <c r="N8567">
        <v>9</v>
      </c>
      <c r="O8567" t="str">
        <f t="shared" si="133"/>
        <v>16-JUL-2021</v>
      </c>
    </row>
    <row r="8568" spans="1:15" x14ac:dyDescent="0.25">
      <c r="A8568" t="s">
        <v>567</v>
      </c>
      <c r="C8568" t="s">
        <v>1454</v>
      </c>
      <c r="D8568" t="s">
        <v>838</v>
      </c>
      <c r="F8568" t="s">
        <v>1454</v>
      </c>
      <c r="G8568" t="s">
        <v>26784</v>
      </c>
      <c r="H8568" t="s">
        <v>19</v>
      </c>
      <c r="I8568" t="s">
        <v>26</v>
      </c>
      <c r="K8568">
        <v>110008</v>
      </c>
      <c r="L8568" s="1" t="s">
        <v>26785</v>
      </c>
      <c r="M8568" t="s">
        <v>22</v>
      </c>
      <c r="N8568">
        <v>21</v>
      </c>
      <c r="O8568" t="str">
        <f t="shared" si="133"/>
        <v>16-JUL-2021</v>
      </c>
    </row>
    <row r="8569" spans="1:15" x14ac:dyDescent="0.25">
      <c r="A8569" t="s">
        <v>26786</v>
      </c>
      <c r="C8569" t="s">
        <v>89</v>
      </c>
      <c r="D8569" t="s">
        <v>425</v>
      </c>
      <c r="E8569" t="s">
        <v>6421</v>
      </c>
      <c r="F8569" t="s">
        <v>89</v>
      </c>
      <c r="G8569" t="s">
        <v>26787</v>
      </c>
      <c r="H8569" t="s">
        <v>19</v>
      </c>
      <c r="I8569" t="s">
        <v>43</v>
      </c>
      <c r="K8569">
        <v>700007</v>
      </c>
      <c r="L8569" s="1" t="s">
        <v>26788</v>
      </c>
      <c r="M8569" t="s">
        <v>22</v>
      </c>
      <c r="N8569">
        <v>51</v>
      </c>
      <c r="O8569" t="str">
        <f t="shared" si="133"/>
        <v>16-JUL-2021</v>
      </c>
    </row>
    <row r="8570" spans="1:15" x14ac:dyDescent="0.25">
      <c r="A8570" t="s">
        <v>229</v>
      </c>
      <c r="B8570" t="s">
        <v>230</v>
      </c>
      <c r="C8570" t="s">
        <v>26722</v>
      </c>
      <c r="D8570" t="s">
        <v>2824</v>
      </c>
      <c r="F8570" t="s">
        <v>26722</v>
      </c>
      <c r="G8570" t="s">
        <v>26723</v>
      </c>
      <c r="H8570" t="s">
        <v>19</v>
      </c>
      <c r="I8570" t="s">
        <v>1034</v>
      </c>
      <c r="K8570">
        <v>147001</v>
      </c>
      <c r="L8570" s="1" t="s">
        <v>26789</v>
      </c>
      <c r="M8570" t="s">
        <v>22</v>
      </c>
      <c r="N8570">
        <v>9</v>
      </c>
      <c r="O8570" t="str">
        <f t="shared" si="133"/>
        <v>16-JUL-2021</v>
      </c>
    </row>
    <row r="8571" spans="1:15" x14ac:dyDescent="0.25">
      <c r="A8571" t="s">
        <v>26790</v>
      </c>
      <c r="B8571" t="s">
        <v>15</v>
      </c>
      <c r="C8571" t="s">
        <v>26791</v>
      </c>
      <c r="D8571" t="s">
        <v>26792</v>
      </c>
      <c r="G8571" t="s">
        <v>26793</v>
      </c>
      <c r="H8571" t="s">
        <v>19</v>
      </c>
      <c r="I8571" t="s">
        <v>98</v>
      </c>
      <c r="K8571">
        <v>400606</v>
      </c>
      <c r="L8571" s="1" t="s">
        <v>26794</v>
      </c>
      <c r="M8571" t="s">
        <v>22</v>
      </c>
      <c r="N8571">
        <v>9</v>
      </c>
      <c r="O8571" t="str">
        <f t="shared" si="133"/>
        <v>16-JUL-2021</v>
      </c>
    </row>
    <row r="8572" spans="1:15" x14ac:dyDescent="0.25">
      <c r="A8572" t="s">
        <v>567</v>
      </c>
      <c r="C8572" t="s">
        <v>26795</v>
      </c>
      <c r="D8572" t="s">
        <v>359</v>
      </c>
      <c r="E8572" t="s">
        <v>15027</v>
      </c>
      <c r="F8572" t="s">
        <v>16051</v>
      </c>
      <c r="G8572" t="s">
        <v>26796</v>
      </c>
      <c r="H8572" t="s">
        <v>19</v>
      </c>
      <c r="I8572" t="s">
        <v>198</v>
      </c>
      <c r="K8572">
        <v>800001</v>
      </c>
      <c r="L8572" s="1" t="s">
        <v>26797</v>
      </c>
      <c r="M8572" t="s">
        <v>22</v>
      </c>
      <c r="N8572">
        <v>9</v>
      </c>
      <c r="O8572" t="str">
        <f t="shared" si="133"/>
        <v>16-JUL-2021</v>
      </c>
    </row>
    <row r="8573" spans="1:15" x14ac:dyDescent="0.25">
      <c r="A8573" t="s">
        <v>1290</v>
      </c>
      <c r="B8573" t="s">
        <v>35</v>
      </c>
      <c r="C8573" t="s">
        <v>15731</v>
      </c>
      <c r="D8573" t="s">
        <v>26798</v>
      </c>
      <c r="F8573" t="s">
        <v>15731</v>
      </c>
      <c r="G8573" t="s">
        <v>26799</v>
      </c>
      <c r="H8573" t="s">
        <v>19</v>
      </c>
      <c r="I8573" t="s">
        <v>1034</v>
      </c>
      <c r="K8573">
        <v>143001</v>
      </c>
      <c r="L8573" s="1" t="s">
        <v>26800</v>
      </c>
      <c r="M8573" t="s">
        <v>22</v>
      </c>
      <c r="N8573">
        <v>9</v>
      </c>
      <c r="O8573" t="str">
        <f t="shared" si="133"/>
        <v>16-JUL-2021</v>
      </c>
    </row>
    <row r="8574" spans="1:15" x14ac:dyDescent="0.25">
      <c r="A8574" t="s">
        <v>1409</v>
      </c>
      <c r="B8574" t="s">
        <v>35</v>
      </c>
      <c r="C8574" t="s">
        <v>59</v>
      </c>
      <c r="D8574" t="s">
        <v>563</v>
      </c>
      <c r="E8574" t="s">
        <v>1119</v>
      </c>
      <c r="F8574" t="s">
        <v>59</v>
      </c>
      <c r="G8574" t="s">
        <v>26801</v>
      </c>
      <c r="H8574" t="s">
        <v>19</v>
      </c>
      <c r="I8574" t="s">
        <v>1141</v>
      </c>
      <c r="K8574">
        <v>344022</v>
      </c>
      <c r="L8574" s="1" t="s">
        <v>26802</v>
      </c>
      <c r="M8574" t="s">
        <v>22</v>
      </c>
      <c r="N8574">
        <v>18</v>
      </c>
      <c r="O8574" t="str">
        <f t="shared" si="133"/>
        <v>16-JUL-2021</v>
      </c>
    </row>
    <row r="8575" spans="1:15" x14ac:dyDescent="0.25">
      <c r="A8575" t="s">
        <v>26803</v>
      </c>
      <c r="B8575" t="s">
        <v>26804</v>
      </c>
      <c r="C8575" t="s">
        <v>30</v>
      </c>
      <c r="D8575" t="s">
        <v>68</v>
      </c>
      <c r="E8575" t="s">
        <v>5054</v>
      </c>
      <c r="F8575" t="s">
        <v>30</v>
      </c>
      <c r="G8575" t="s">
        <v>26805</v>
      </c>
      <c r="H8575" t="s">
        <v>19</v>
      </c>
      <c r="I8575" t="s">
        <v>158</v>
      </c>
      <c r="K8575">
        <v>500066</v>
      </c>
      <c r="L8575" s="1" t="s">
        <v>26806</v>
      </c>
      <c r="M8575" t="s">
        <v>22</v>
      </c>
      <c r="N8575">
        <v>9</v>
      </c>
      <c r="O8575" t="str">
        <f t="shared" si="133"/>
        <v>16-JUL-2021</v>
      </c>
    </row>
    <row r="8576" spans="1:15" x14ac:dyDescent="0.25">
      <c r="A8576" t="s">
        <v>6572</v>
      </c>
      <c r="B8576" t="s">
        <v>1080</v>
      </c>
      <c r="C8576" t="s">
        <v>26807</v>
      </c>
      <c r="D8576" t="s">
        <v>26808</v>
      </c>
      <c r="G8576" t="s">
        <v>26809</v>
      </c>
      <c r="H8576" t="s">
        <v>19</v>
      </c>
      <c r="I8576" t="s">
        <v>1141</v>
      </c>
      <c r="K8576">
        <v>344024</v>
      </c>
      <c r="L8576" s="1" t="s">
        <v>26810</v>
      </c>
      <c r="M8576" t="s">
        <v>22</v>
      </c>
      <c r="N8576">
        <v>9</v>
      </c>
      <c r="O8576" t="str">
        <f t="shared" si="133"/>
        <v>16-JUL-2021</v>
      </c>
    </row>
    <row r="8577" spans="1:15" x14ac:dyDescent="0.25">
      <c r="A8577" t="s">
        <v>5707</v>
      </c>
      <c r="B8577" t="s">
        <v>243</v>
      </c>
      <c r="C8577" t="s">
        <v>7582</v>
      </c>
      <c r="D8577" t="s">
        <v>7707</v>
      </c>
      <c r="E8577" t="s">
        <v>15</v>
      </c>
      <c r="F8577" t="s">
        <v>7582</v>
      </c>
      <c r="G8577" t="s">
        <v>26811</v>
      </c>
      <c r="H8577" t="s">
        <v>19</v>
      </c>
      <c r="I8577" t="s">
        <v>43</v>
      </c>
      <c r="K8577">
        <v>700001</v>
      </c>
      <c r="L8577" s="1" t="s">
        <v>26812</v>
      </c>
      <c r="M8577" t="s">
        <v>22</v>
      </c>
      <c r="N8577">
        <v>9</v>
      </c>
      <c r="O8577" t="str">
        <f t="shared" si="133"/>
        <v>16-JUL-2021</v>
      </c>
    </row>
    <row r="8578" spans="1:15" x14ac:dyDescent="0.25">
      <c r="A8578" t="s">
        <v>419</v>
      </c>
      <c r="C8578" t="s">
        <v>35</v>
      </c>
      <c r="D8578" t="s">
        <v>2353</v>
      </c>
      <c r="F8578" t="s">
        <v>29</v>
      </c>
      <c r="G8578" t="s">
        <v>26813</v>
      </c>
      <c r="H8578" t="s">
        <v>19</v>
      </c>
      <c r="I8578" t="s">
        <v>590</v>
      </c>
      <c r="K8578">
        <v>225001</v>
      </c>
      <c r="L8578" s="1" t="s">
        <v>26814</v>
      </c>
      <c r="M8578" t="s">
        <v>22</v>
      </c>
      <c r="N8578">
        <v>9</v>
      </c>
      <c r="O8578" t="str">
        <f t="shared" ref="O8578:O8641" si="134">"16-JUL-2021"</f>
        <v>16-JUL-2021</v>
      </c>
    </row>
    <row r="8579" spans="1:15" x14ac:dyDescent="0.25">
      <c r="A8579" t="s">
        <v>8820</v>
      </c>
      <c r="B8579" t="s">
        <v>11713</v>
      </c>
      <c r="C8579" t="s">
        <v>26815</v>
      </c>
      <c r="D8579" t="s">
        <v>11713</v>
      </c>
      <c r="E8579" t="s">
        <v>243</v>
      </c>
      <c r="F8579" t="s">
        <v>26816</v>
      </c>
      <c r="G8579" t="s">
        <v>26817</v>
      </c>
      <c r="H8579" t="s">
        <v>19</v>
      </c>
      <c r="I8579" t="s">
        <v>43</v>
      </c>
      <c r="K8579">
        <v>711106</v>
      </c>
      <c r="L8579" s="1" t="s">
        <v>26818</v>
      </c>
      <c r="M8579" t="s">
        <v>22</v>
      </c>
      <c r="N8579">
        <v>171</v>
      </c>
      <c r="O8579" t="str">
        <f t="shared" si="134"/>
        <v>16-JUL-2021</v>
      </c>
    </row>
    <row r="8580" spans="1:15" x14ac:dyDescent="0.25">
      <c r="A8580" t="s">
        <v>2677</v>
      </c>
      <c r="C8580" t="s">
        <v>2270</v>
      </c>
      <c r="D8580" t="s">
        <v>1243</v>
      </c>
      <c r="F8580" t="s">
        <v>2270</v>
      </c>
      <c r="G8580" t="s">
        <v>26819</v>
      </c>
      <c r="H8580" t="s">
        <v>19</v>
      </c>
      <c r="I8580" t="s">
        <v>1308</v>
      </c>
      <c r="K8580">
        <v>474002</v>
      </c>
      <c r="L8580" s="1" t="s">
        <v>26820</v>
      </c>
      <c r="M8580" t="s">
        <v>22</v>
      </c>
      <c r="N8580">
        <v>9</v>
      </c>
      <c r="O8580" t="str">
        <f t="shared" si="134"/>
        <v>16-JUL-2021</v>
      </c>
    </row>
    <row r="8581" spans="1:15" x14ac:dyDescent="0.25">
      <c r="A8581" t="s">
        <v>5591</v>
      </c>
      <c r="C8581" t="s">
        <v>7014</v>
      </c>
      <c r="D8581" t="s">
        <v>1426</v>
      </c>
      <c r="F8581" t="s">
        <v>7014</v>
      </c>
      <c r="G8581" t="s">
        <v>26821</v>
      </c>
      <c r="H8581" t="s">
        <v>19</v>
      </c>
      <c r="I8581" t="s">
        <v>65</v>
      </c>
      <c r="K8581">
        <v>132001</v>
      </c>
      <c r="L8581" s="1" t="s">
        <v>26822</v>
      </c>
      <c r="M8581" t="s">
        <v>22</v>
      </c>
      <c r="N8581">
        <v>9</v>
      </c>
      <c r="O8581" t="str">
        <f t="shared" si="134"/>
        <v>16-JUL-2021</v>
      </c>
    </row>
    <row r="8582" spans="1:15" x14ac:dyDescent="0.25">
      <c r="A8582" t="s">
        <v>26823</v>
      </c>
      <c r="C8582" t="s">
        <v>84</v>
      </c>
      <c r="D8582" t="s">
        <v>425</v>
      </c>
      <c r="E8582" t="s">
        <v>26824</v>
      </c>
      <c r="F8582" t="s">
        <v>84</v>
      </c>
      <c r="G8582" t="s">
        <v>26825</v>
      </c>
      <c r="H8582" t="s">
        <v>19</v>
      </c>
      <c r="I8582" t="s">
        <v>43</v>
      </c>
      <c r="K8582">
        <v>700025</v>
      </c>
      <c r="L8582" s="1" t="s">
        <v>26826</v>
      </c>
      <c r="M8582" t="s">
        <v>22</v>
      </c>
      <c r="N8582">
        <v>9</v>
      </c>
      <c r="O8582" t="str">
        <f t="shared" si="134"/>
        <v>16-JUL-2021</v>
      </c>
    </row>
    <row r="8583" spans="1:15" x14ac:dyDescent="0.25">
      <c r="A8583" t="s">
        <v>1182</v>
      </c>
      <c r="B8583" t="s">
        <v>243</v>
      </c>
      <c r="C8583" t="s">
        <v>7582</v>
      </c>
      <c r="D8583" t="s">
        <v>7707</v>
      </c>
      <c r="E8583" t="s">
        <v>15</v>
      </c>
      <c r="F8583" t="s">
        <v>7582</v>
      </c>
      <c r="G8583" t="s">
        <v>26827</v>
      </c>
      <c r="H8583" t="s">
        <v>19</v>
      </c>
      <c r="I8583" t="s">
        <v>43</v>
      </c>
      <c r="K8583">
        <v>700001</v>
      </c>
      <c r="L8583" s="1" t="s">
        <v>26828</v>
      </c>
      <c r="M8583" t="s">
        <v>22</v>
      </c>
      <c r="N8583">
        <v>9</v>
      </c>
      <c r="O8583" t="str">
        <f t="shared" si="134"/>
        <v>16-JUL-2021</v>
      </c>
    </row>
    <row r="8584" spans="1:15" x14ac:dyDescent="0.25">
      <c r="A8584" t="s">
        <v>25639</v>
      </c>
      <c r="B8584" t="s">
        <v>26829</v>
      </c>
      <c r="C8584" t="s">
        <v>3806</v>
      </c>
      <c r="D8584" t="s">
        <v>13413</v>
      </c>
      <c r="F8584" t="s">
        <v>26830</v>
      </c>
      <c r="G8584" t="s">
        <v>26831</v>
      </c>
      <c r="H8584" t="s">
        <v>19</v>
      </c>
      <c r="I8584" t="s">
        <v>98</v>
      </c>
      <c r="K8584">
        <v>400080</v>
      </c>
      <c r="L8584" s="1" t="s">
        <v>26832</v>
      </c>
      <c r="M8584" t="s">
        <v>22</v>
      </c>
      <c r="N8584">
        <v>21</v>
      </c>
      <c r="O8584" t="str">
        <f t="shared" si="134"/>
        <v>16-JUL-2021</v>
      </c>
    </row>
    <row r="8585" spans="1:15" x14ac:dyDescent="0.25">
      <c r="A8585" t="s">
        <v>4412</v>
      </c>
      <c r="C8585" t="s">
        <v>2649</v>
      </c>
      <c r="D8585" t="s">
        <v>20191</v>
      </c>
      <c r="F8585" t="s">
        <v>2649</v>
      </c>
      <c r="G8585" t="s">
        <v>26833</v>
      </c>
      <c r="H8585" t="s">
        <v>19</v>
      </c>
      <c r="I8585" t="s">
        <v>43</v>
      </c>
      <c r="K8585">
        <v>743319</v>
      </c>
      <c r="L8585" s="1" t="s">
        <v>26834</v>
      </c>
      <c r="M8585" t="s">
        <v>22</v>
      </c>
      <c r="N8585">
        <v>9</v>
      </c>
      <c r="O8585" t="str">
        <f t="shared" si="134"/>
        <v>16-JUL-2021</v>
      </c>
    </row>
    <row r="8586" spans="1:15" x14ac:dyDescent="0.25">
      <c r="A8586" t="s">
        <v>2474</v>
      </c>
      <c r="C8586" t="s">
        <v>263</v>
      </c>
      <c r="D8586" t="s">
        <v>5678</v>
      </c>
      <c r="E8586" t="s">
        <v>295</v>
      </c>
      <c r="F8586" t="s">
        <v>263</v>
      </c>
      <c r="G8586" t="s">
        <v>26835</v>
      </c>
      <c r="H8586" t="s">
        <v>19</v>
      </c>
      <c r="I8586" t="s">
        <v>43</v>
      </c>
      <c r="K8586">
        <v>700007</v>
      </c>
      <c r="L8586" s="1" t="s">
        <v>26836</v>
      </c>
      <c r="M8586" t="s">
        <v>22</v>
      </c>
      <c r="N8586">
        <v>525</v>
      </c>
      <c r="O8586" t="str">
        <f t="shared" si="134"/>
        <v>16-JUL-2021</v>
      </c>
    </row>
    <row r="8587" spans="1:15" x14ac:dyDescent="0.25">
      <c r="A8587" t="s">
        <v>20252</v>
      </c>
      <c r="C8587" t="s">
        <v>26837</v>
      </c>
      <c r="D8587" t="s">
        <v>26838</v>
      </c>
      <c r="F8587" t="s">
        <v>26837</v>
      </c>
      <c r="G8587" t="s">
        <v>26839</v>
      </c>
      <c r="H8587" t="s">
        <v>19</v>
      </c>
      <c r="I8587" t="s">
        <v>38</v>
      </c>
      <c r="K8587">
        <v>753002</v>
      </c>
      <c r="L8587" s="1" t="s">
        <v>26840</v>
      </c>
      <c r="M8587" t="s">
        <v>22</v>
      </c>
      <c r="N8587">
        <v>51</v>
      </c>
      <c r="O8587" t="str">
        <f t="shared" si="134"/>
        <v>16-JUL-2021</v>
      </c>
    </row>
    <row r="8588" spans="1:15" x14ac:dyDescent="0.25">
      <c r="A8588" t="s">
        <v>6569</v>
      </c>
      <c r="C8588" t="s">
        <v>1660</v>
      </c>
      <c r="D8588" t="s">
        <v>62</v>
      </c>
      <c r="F8588" t="s">
        <v>1660</v>
      </c>
      <c r="G8588" t="s">
        <v>26841</v>
      </c>
      <c r="H8588" t="s">
        <v>19</v>
      </c>
      <c r="I8588" t="s">
        <v>26</v>
      </c>
      <c r="K8588">
        <v>110018</v>
      </c>
      <c r="L8588" s="1" t="s">
        <v>26842</v>
      </c>
      <c r="M8588" t="s">
        <v>22</v>
      </c>
      <c r="N8588">
        <v>21</v>
      </c>
      <c r="O8588" t="str">
        <f t="shared" si="134"/>
        <v>16-JUL-2021</v>
      </c>
    </row>
    <row r="8589" spans="1:15" x14ac:dyDescent="0.25">
      <c r="A8589" t="s">
        <v>6572</v>
      </c>
      <c r="B8589" t="s">
        <v>418</v>
      </c>
      <c r="C8589" t="s">
        <v>26843</v>
      </c>
      <c r="D8589" t="s">
        <v>1165</v>
      </c>
      <c r="G8589" t="s">
        <v>26844</v>
      </c>
      <c r="H8589" t="s">
        <v>19</v>
      </c>
      <c r="I8589" t="s">
        <v>98</v>
      </c>
      <c r="K8589">
        <v>400070</v>
      </c>
      <c r="L8589" s="1" t="s">
        <v>26845</v>
      </c>
      <c r="M8589" t="s">
        <v>22</v>
      </c>
      <c r="N8589">
        <v>21</v>
      </c>
      <c r="O8589" t="str">
        <f t="shared" si="134"/>
        <v>16-JUL-2021</v>
      </c>
    </row>
    <row r="8590" spans="1:15" x14ac:dyDescent="0.25">
      <c r="A8590" t="s">
        <v>1460</v>
      </c>
      <c r="C8590" t="s">
        <v>17052</v>
      </c>
      <c r="D8590" t="s">
        <v>425</v>
      </c>
      <c r="E8590" t="s">
        <v>26846</v>
      </c>
      <c r="F8590" t="s">
        <v>17052</v>
      </c>
      <c r="G8590" t="s">
        <v>26847</v>
      </c>
      <c r="H8590" t="s">
        <v>19</v>
      </c>
      <c r="I8590" t="s">
        <v>43</v>
      </c>
      <c r="K8590">
        <v>743122</v>
      </c>
      <c r="L8590" s="1" t="s">
        <v>26848</v>
      </c>
      <c r="M8590" t="s">
        <v>22</v>
      </c>
      <c r="N8590">
        <v>9</v>
      </c>
      <c r="O8590" t="str">
        <f t="shared" si="134"/>
        <v>16-JUL-2021</v>
      </c>
    </row>
    <row r="8591" spans="1:15" x14ac:dyDescent="0.25">
      <c r="A8591" t="s">
        <v>4939</v>
      </c>
      <c r="C8591" t="s">
        <v>50</v>
      </c>
      <c r="D8591" t="s">
        <v>1246</v>
      </c>
      <c r="E8591" t="s">
        <v>563</v>
      </c>
      <c r="F8591" t="s">
        <v>50</v>
      </c>
      <c r="G8591" t="s">
        <v>26849</v>
      </c>
      <c r="H8591" t="s">
        <v>19</v>
      </c>
      <c r="I8591" t="s">
        <v>43</v>
      </c>
      <c r="K8591">
        <v>743127</v>
      </c>
      <c r="L8591" s="1" t="s">
        <v>26850</v>
      </c>
      <c r="M8591" t="s">
        <v>22</v>
      </c>
      <c r="N8591">
        <v>9</v>
      </c>
      <c r="O8591" t="str">
        <f t="shared" si="134"/>
        <v>16-JUL-2021</v>
      </c>
    </row>
    <row r="8592" spans="1:15" x14ac:dyDescent="0.25">
      <c r="A8592" t="s">
        <v>262</v>
      </c>
      <c r="B8592" t="s">
        <v>35</v>
      </c>
      <c r="C8592" t="s">
        <v>4505</v>
      </c>
      <c r="D8592" t="s">
        <v>425</v>
      </c>
      <c r="E8592" t="s">
        <v>25870</v>
      </c>
      <c r="F8592" t="s">
        <v>4505</v>
      </c>
      <c r="G8592" t="s">
        <v>26851</v>
      </c>
      <c r="H8592" t="s">
        <v>19</v>
      </c>
      <c r="I8592" t="s">
        <v>43</v>
      </c>
      <c r="K8592">
        <v>700001</v>
      </c>
      <c r="L8592" s="1" t="s">
        <v>26852</v>
      </c>
      <c r="M8592" t="s">
        <v>22</v>
      </c>
      <c r="N8592">
        <v>21</v>
      </c>
      <c r="O8592" t="str">
        <f t="shared" si="134"/>
        <v>16-JUL-2021</v>
      </c>
    </row>
    <row r="8593" spans="1:15" x14ac:dyDescent="0.25">
      <c r="A8593" t="s">
        <v>6127</v>
      </c>
      <c r="B8593" t="s">
        <v>563</v>
      </c>
      <c r="C8593" t="s">
        <v>4307</v>
      </c>
      <c r="D8593" t="s">
        <v>269</v>
      </c>
      <c r="E8593" t="s">
        <v>430</v>
      </c>
      <c r="F8593" t="s">
        <v>4307</v>
      </c>
      <c r="G8593" t="s">
        <v>26853</v>
      </c>
      <c r="H8593" t="s">
        <v>19</v>
      </c>
      <c r="I8593" t="s">
        <v>26</v>
      </c>
      <c r="K8593">
        <v>110026</v>
      </c>
      <c r="L8593" s="1" t="s">
        <v>26854</v>
      </c>
      <c r="M8593" t="s">
        <v>22</v>
      </c>
      <c r="N8593">
        <v>21</v>
      </c>
      <c r="O8593" t="str">
        <f t="shared" si="134"/>
        <v>16-JUL-2021</v>
      </c>
    </row>
    <row r="8594" spans="1:15" x14ac:dyDescent="0.25">
      <c r="A8594" t="s">
        <v>14030</v>
      </c>
      <c r="C8594" t="s">
        <v>26855</v>
      </c>
      <c r="D8594" t="s">
        <v>26856</v>
      </c>
      <c r="F8594" t="s">
        <v>19203</v>
      </c>
      <c r="G8594" t="s">
        <v>26857</v>
      </c>
      <c r="H8594" t="s">
        <v>19</v>
      </c>
      <c r="I8594" t="s">
        <v>81</v>
      </c>
      <c r="K8594">
        <v>360410</v>
      </c>
      <c r="L8594" s="1" t="s">
        <v>26858</v>
      </c>
      <c r="M8594" t="s">
        <v>22</v>
      </c>
      <c r="N8594">
        <v>9</v>
      </c>
      <c r="O8594" t="str">
        <f t="shared" si="134"/>
        <v>16-JUL-2021</v>
      </c>
    </row>
    <row r="8595" spans="1:15" x14ac:dyDescent="0.25">
      <c r="A8595" t="s">
        <v>3068</v>
      </c>
      <c r="B8595" t="s">
        <v>119</v>
      </c>
      <c r="C8595" t="s">
        <v>12702</v>
      </c>
      <c r="D8595" t="s">
        <v>425</v>
      </c>
      <c r="E8595" t="s">
        <v>12408</v>
      </c>
      <c r="F8595" t="s">
        <v>12702</v>
      </c>
      <c r="G8595" t="s">
        <v>26859</v>
      </c>
      <c r="H8595" t="s">
        <v>19</v>
      </c>
      <c r="I8595" t="s">
        <v>198</v>
      </c>
      <c r="K8595">
        <v>825301</v>
      </c>
      <c r="L8595" s="1" t="s">
        <v>26860</v>
      </c>
      <c r="M8595" t="s">
        <v>22</v>
      </c>
      <c r="N8595">
        <v>30</v>
      </c>
      <c r="O8595" t="str">
        <f t="shared" si="134"/>
        <v>16-JUL-2021</v>
      </c>
    </row>
    <row r="8596" spans="1:15" x14ac:dyDescent="0.25">
      <c r="A8596" t="s">
        <v>234</v>
      </c>
      <c r="C8596" t="s">
        <v>26861</v>
      </c>
      <c r="D8596" t="s">
        <v>842</v>
      </c>
      <c r="F8596" t="s">
        <v>50</v>
      </c>
      <c r="G8596" t="s">
        <v>26862</v>
      </c>
      <c r="H8596" t="s">
        <v>19</v>
      </c>
      <c r="I8596" t="s">
        <v>43</v>
      </c>
      <c r="K8596">
        <v>711101</v>
      </c>
      <c r="L8596" s="1" t="s">
        <v>26863</v>
      </c>
      <c r="M8596" t="s">
        <v>22</v>
      </c>
      <c r="N8596">
        <v>9</v>
      </c>
      <c r="O8596" t="str">
        <f t="shared" si="134"/>
        <v>16-JUL-2021</v>
      </c>
    </row>
    <row r="8597" spans="1:15" x14ac:dyDescent="0.25">
      <c r="A8597" t="s">
        <v>26864</v>
      </c>
      <c r="B8597" t="s">
        <v>35</v>
      </c>
      <c r="C8597" t="s">
        <v>2649</v>
      </c>
      <c r="D8597" t="s">
        <v>425</v>
      </c>
      <c r="E8597" t="s">
        <v>855</v>
      </c>
      <c r="F8597" t="s">
        <v>2649</v>
      </c>
      <c r="G8597" t="s">
        <v>26865</v>
      </c>
      <c r="H8597" t="s">
        <v>19</v>
      </c>
      <c r="I8597" t="s">
        <v>43</v>
      </c>
      <c r="K8597">
        <v>700007</v>
      </c>
      <c r="L8597" s="1" t="s">
        <v>26866</v>
      </c>
      <c r="M8597" t="s">
        <v>22</v>
      </c>
      <c r="N8597">
        <v>9</v>
      </c>
      <c r="O8597" t="str">
        <f t="shared" si="134"/>
        <v>16-JUL-2021</v>
      </c>
    </row>
    <row r="8598" spans="1:15" x14ac:dyDescent="0.25">
      <c r="A8598" t="s">
        <v>26867</v>
      </c>
      <c r="B8598" t="s">
        <v>35</v>
      </c>
      <c r="C8598" t="s">
        <v>84</v>
      </c>
      <c r="D8598" t="s">
        <v>6209</v>
      </c>
      <c r="E8598" t="s">
        <v>500</v>
      </c>
      <c r="F8598" t="s">
        <v>84</v>
      </c>
      <c r="G8598" t="s">
        <v>26868</v>
      </c>
      <c r="H8598" t="s">
        <v>19</v>
      </c>
      <c r="I8598" t="s">
        <v>43</v>
      </c>
      <c r="K8598">
        <v>743144</v>
      </c>
      <c r="L8598" s="1" t="s">
        <v>26869</v>
      </c>
      <c r="M8598" t="s">
        <v>22</v>
      </c>
      <c r="N8598">
        <v>18</v>
      </c>
      <c r="O8598" t="str">
        <f t="shared" si="134"/>
        <v>16-JUL-2021</v>
      </c>
    </row>
    <row r="8599" spans="1:15" x14ac:dyDescent="0.25">
      <c r="A8599" t="s">
        <v>6137</v>
      </c>
      <c r="C8599" t="s">
        <v>26870</v>
      </c>
      <c r="D8599" t="s">
        <v>1290</v>
      </c>
      <c r="F8599" t="s">
        <v>26870</v>
      </c>
      <c r="G8599" t="s">
        <v>26871</v>
      </c>
      <c r="H8599" t="s">
        <v>19</v>
      </c>
      <c r="I8599" t="s">
        <v>26</v>
      </c>
      <c r="K8599">
        <v>110027</v>
      </c>
      <c r="L8599" s="1" t="s">
        <v>26872</v>
      </c>
      <c r="M8599" t="s">
        <v>22</v>
      </c>
      <c r="N8599">
        <v>9</v>
      </c>
      <c r="O8599" t="str">
        <f t="shared" si="134"/>
        <v>16-JUL-2021</v>
      </c>
    </row>
    <row r="8600" spans="1:15" x14ac:dyDescent="0.25">
      <c r="A8600" t="s">
        <v>7130</v>
      </c>
      <c r="C8600" t="s">
        <v>3083</v>
      </c>
      <c r="D8600" t="s">
        <v>208</v>
      </c>
      <c r="E8600" t="s">
        <v>137</v>
      </c>
      <c r="F8600" t="s">
        <v>3083</v>
      </c>
      <c r="G8600" t="s">
        <v>26873</v>
      </c>
      <c r="H8600" t="s">
        <v>19</v>
      </c>
      <c r="I8600" t="s">
        <v>590</v>
      </c>
      <c r="K8600">
        <v>226016</v>
      </c>
      <c r="L8600" s="1" t="s">
        <v>26874</v>
      </c>
      <c r="M8600" t="s">
        <v>22</v>
      </c>
      <c r="N8600">
        <v>9</v>
      </c>
      <c r="O8600" t="str">
        <f t="shared" si="134"/>
        <v>16-JUL-2021</v>
      </c>
    </row>
    <row r="8601" spans="1:15" x14ac:dyDescent="0.25">
      <c r="A8601" t="s">
        <v>2652</v>
      </c>
      <c r="B8601" t="s">
        <v>5801</v>
      </c>
      <c r="C8601" t="s">
        <v>89</v>
      </c>
      <c r="D8601" t="s">
        <v>13574</v>
      </c>
      <c r="E8601" t="s">
        <v>119</v>
      </c>
      <c r="F8601" t="s">
        <v>89</v>
      </c>
      <c r="G8601" t="s">
        <v>26875</v>
      </c>
      <c r="H8601" t="s">
        <v>19</v>
      </c>
      <c r="I8601" t="s">
        <v>81</v>
      </c>
      <c r="K8601">
        <v>382301</v>
      </c>
      <c r="L8601" s="1" t="s">
        <v>26876</v>
      </c>
      <c r="M8601" t="s">
        <v>22</v>
      </c>
      <c r="N8601">
        <v>9</v>
      </c>
      <c r="O8601" t="str">
        <f t="shared" si="134"/>
        <v>16-JUL-2021</v>
      </c>
    </row>
    <row r="8602" spans="1:15" x14ac:dyDescent="0.25">
      <c r="A8602" t="s">
        <v>26877</v>
      </c>
      <c r="C8602" t="s">
        <v>9272</v>
      </c>
      <c r="D8602" t="s">
        <v>26878</v>
      </c>
      <c r="F8602" t="s">
        <v>9272</v>
      </c>
      <c r="G8602" t="s">
        <v>26879</v>
      </c>
      <c r="H8602" t="s">
        <v>19</v>
      </c>
      <c r="I8602" t="s">
        <v>43</v>
      </c>
      <c r="K8602">
        <v>700009</v>
      </c>
      <c r="L8602" s="1" t="s">
        <v>26880</v>
      </c>
      <c r="M8602" t="s">
        <v>22</v>
      </c>
      <c r="N8602">
        <v>9</v>
      </c>
      <c r="O8602" t="str">
        <f t="shared" si="134"/>
        <v>16-JUL-2021</v>
      </c>
    </row>
    <row r="8603" spans="1:15" x14ac:dyDescent="0.25">
      <c r="A8603" t="s">
        <v>26881</v>
      </c>
      <c r="B8603" t="s">
        <v>170</v>
      </c>
      <c r="C8603" t="s">
        <v>9394</v>
      </c>
      <c r="D8603" t="s">
        <v>425</v>
      </c>
      <c r="E8603" t="s">
        <v>26882</v>
      </c>
      <c r="F8603" t="s">
        <v>17646</v>
      </c>
      <c r="G8603" t="s">
        <v>26883</v>
      </c>
      <c r="H8603" t="s">
        <v>19</v>
      </c>
      <c r="I8603" t="s">
        <v>43</v>
      </c>
      <c r="K8603">
        <v>700016</v>
      </c>
      <c r="L8603" s="1" t="s">
        <v>26884</v>
      </c>
      <c r="M8603" t="s">
        <v>22</v>
      </c>
      <c r="N8603">
        <v>9</v>
      </c>
      <c r="O8603" t="str">
        <f t="shared" si="134"/>
        <v>16-JUL-2021</v>
      </c>
    </row>
    <row r="8604" spans="1:15" x14ac:dyDescent="0.25">
      <c r="A8604" t="s">
        <v>18212</v>
      </c>
      <c r="C8604" t="s">
        <v>35</v>
      </c>
      <c r="D8604" t="s">
        <v>208</v>
      </c>
      <c r="E8604" t="s">
        <v>243</v>
      </c>
      <c r="F8604" t="s">
        <v>555</v>
      </c>
      <c r="G8604" t="s">
        <v>26885</v>
      </c>
      <c r="H8604" t="s">
        <v>19</v>
      </c>
      <c r="I8604" t="s">
        <v>590</v>
      </c>
      <c r="K8604">
        <v>226020</v>
      </c>
      <c r="L8604" s="1" t="s">
        <v>26886</v>
      </c>
      <c r="M8604" t="s">
        <v>22</v>
      </c>
      <c r="N8604">
        <v>9</v>
      </c>
      <c r="O8604" t="str">
        <f t="shared" si="134"/>
        <v>16-JUL-2021</v>
      </c>
    </row>
    <row r="8605" spans="1:15" x14ac:dyDescent="0.25">
      <c r="A8605" t="s">
        <v>559</v>
      </c>
      <c r="B8605" t="s">
        <v>35</v>
      </c>
      <c r="C8605" t="s">
        <v>2093</v>
      </c>
      <c r="D8605" t="s">
        <v>29</v>
      </c>
      <c r="E8605" t="s">
        <v>476</v>
      </c>
      <c r="F8605" t="s">
        <v>2093</v>
      </c>
      <c r="G8605" t="s">
        <v>26887</v>
      </c>
      <c r="H8605" t="s">
        <v>19</v>
      </c>
      <c r="I8605" t="s">
        <v>43</v>
      </c>
      <c r="K8605">
        <v>713347</v>
      </c>
      <c r="L8605" s="1" t="s">
        <v>26888</v>
      </c>
      <c r="M8605" t="s">
        <v>22</v>
      </c>
      <c r="N8605">
        <v>9</v>
      </c>
      <c r="O8605" t="str">
        <f t="shared" si="134"/>
        <v>16-JUL-2021</v>
      </c>
    </row>
    <row r="8606" spans="1:15" x14ac:dyDescent="0.25">
      <c r="A8606" t="s">
        <v>307</v>
      </c>
      <c r="C8606" t="s">
        <v>3279</v>
      </c>
      <c r="D8606" t="s">
        <v>425</v>
      </c>
      <c r="E8606" t="s">
        <v>853</v>
      </c>
      <c r="F8606" t="s">
        <v>3279</v>
      </c>
      <c r="G8606" t="s">
        <v>26889</v>
      </c>
      <c r="H8606" t="s">
        <v>19</v>
      </c>
      <c r="I8606" t="s">
        <v>43</v>
      </c>
      <c r="K8606">
        <v>700006</v>
      </c>
      <c r="L8606" s="1" t="s">
        <v>26890</v>
      </c>
      <c r="M8606" t="s">
        <v>22</v>
      </c>
      <c r="N8606">
        <v>9</v>
      </c>
      <c r="O8606" t="str">
        <f t="shared" si="134"/>
        <v>16-JUL-2021</v>
      </c>
    </row>
    <row r="8607" spans="1:15" x14ac:dyDescent="0.25">
      <c r="A8607" t="s">
        <v>23109</v>
      </c>
      <c r="C8607" t="s">
        <v>381</v>
      </c>
      <c r="D8607" t="s">
        <v>1635</v>
      </c>
      <c r="F8607" t="s">
        <v>381</v>
      </c>
      <c r="G8607" t="s">
        <v>26891</v>
      </c>
      <c r="H8607" t="s">
        <v>19</v>
      </c>
      <c r="I8607" t="s">
        <v>43</v>
      </c>
      <c r="K8607">
        <v>711103</v>
      </c>
      <c r="L8607" s="1" t="s">
        <v>26892</v>
      </c>
      <c r="M8607" t="s">
        <v>22</v>
      </c>
      <c r="N8607">
        <v>18</v>
      </c>
      <c r="O8607" t="str">
        <f t="shared" si="134"/>
        <v>16-JUL-2021</v>
      </c>
    </row>
    <row r="8608" spans="1:15" x14ac:dyDescent="0.25">
      <c r="A8608" t="s">
        <v>3811</v>
      </c>
      <c r="C8608" t="s">
        <v>1360</v>
      </c>
      <c r="D8608" t="s">
        <v>3433</v>
      </c>
      <c r="F8608" t="s">
        <v>1247</v>
      </c>
      <c r="G8608" t="s">
        <v>26893</v>
      </c>
      <c r="H8608" t="s">
        <v>19</v>
      </c>
      <c r="I8608" t="s">
        <v>26</v>
      </c>
      <c r="K8608">
        <v>110034</v>
      </c>
      <c r="L8608" s="1" t="s">
        <v>26894</v>
      </c>
      <c r="M8608" t="s">
        <v>22</v>
      </c>
      <c r="N8608">
        <v>9</v>
      </c>
      <c r="O8608" t="str">
        <f t="shared" si="134"/>
        <v>16-JUL-2021</v>
      </c>
    </row>
    <row r="8609" spans="1:15" x14ac:dyDescent="0.25">
      <c r="A8609" t="s">
        <v>15178</v>
      </c>
      <c r="C8609" t="s">
        <v>6531</v>
      </c>
      <c r="D8609" t="s">
        <v>425</v>
      </c>
      <c r="E8609" t="s">
        <v>26895</v>
      </c>
      <c r="F8609" t="s">
        <v>6531</v>
      </c>
      <c r="G8609" t="s">
        <v>26896</v>
      </c>
      <c r="H8609" t="s">
        <v>19</v>
      </c>
      <c r="I8609" t="s">
        <v>43</v>
      </c>
      <c r="K8609">
        <v>712258</v>
      </c>
      <c r="L8609" s="1" t="s">
        <v>26897</v>
      </c>
      <c r="M8609" t="s">
        <v>22</v>
      </c>
      <c r="N8609">
        <v>9</v>
      </c>
      <c r="O8609" t="str">
        <f t="shared" si="134"/>
        <v>16-JUL-2021</v>
      </c>
    </row>
    <row r="8610" spans="1:15" x14ac:dyDescent="0.25">
      <c r="A8610" t="s">
        <v>26898</v>
      </c>
      <c r="B8610" t="s">
        <v>35</v>
      </c>
      <c r="C8610" t="s">
        <v>1369</v>
      </c>
      <c r="D8610" t="s">
        <v>2023</v>
      </c>
      <c r="E8610" t="s">
        <v>4874</v>
      </c>
      <c r="F8610" t="s">
        <v>1369</v>
      </c>
      <c r="G8610" t="s">
        <v>26899</v>
      </c>
      <c r="H8610" t="s">
        <v>19</v>
      </c>
      <c r="I8610" t="s">
        <v>43</v>
      </c>
      <c r="K8610">
        <v>700061</v>
      </c>
      <c r="L8610" s="1" t="s">
        <v>26900</v>
      </c>
      <c r="M8610" t="s">
        <v>22</v>
      </c>
      <c r="N8610">
        <v>21</v>
      </c>
      <c r="O8610" t="str">
        <f t="shared" si="134"/>
        <v>16-JUL-2021</v>
      </c>
    </row>
    <row r="8611" spans="1:15" x14ac:dyDescent="0.25">
      <c r="A8611" t="s">
        <v>1186</v>
      </c>
      <c r="B8611" t="s">
        <v>35</v>
      </c>
      <c r="C8611" t="s">
        <v>17744</v>
      </c>
      <c r="D8611" t="s">
        <v>15313</v>
      </c>
      <c r="F8611" t="s">
        <v>17744</v>
      </c>
      <c r="G8611" t="s">
        <v>26901</v>
      </c>
      <c r="H8611" t="s">
        <v>19</v>
      </c>
      <c r="I8611" t="s">
        <v>43</v>
      </c>
      <c r="K8611">
        <v>700001</v>
      </c>
      <c r="L8611" s="1" t="s">
        <v>26902</v>
      </c>
      <c r="M8611" t="s">
        <v>22</v>
      </c>
      <c r="N8611">
        <v>9</v>
      </c>
      <c r="O8611" t="str">
        <f t="shared" si="134"/>
        <v>16-JUL-2021</v>
      </c>
    </row>
    <row r="8612" spans="1:15" x14ac:dyDescent="0.25">
      <c r="A8612" t="s">
        <v>26903</v>
      </c>
      <c r="C8612" t="s">
        <v>235</v>
      </c>
      <c r="D8612" t="s">
        <v>208</v>
      </c>
      <c r="E8612" t="s">
        <v>26904</v>
      </c>
      <c r="F8612" t="s">
        <v>235</v>
      </c>
      <c r="G8612" t="s">
        <v>26905</v>
      </c>
      <c r="H8612" t="s">
        <v>19</v>
      </c>
      <c r="I8612" t="s">
        <v>26</v>
      </c>
      <c r="K8612">
        <v>110009</v>
      </c>
      <c r="L8612" s="1" t="s">
        <v>26906</v>
      </c>
      <c r="M8612" t="s">
        <v>22</v>
      </c>
      <c r="N8612">
        <v>21</v>
      </c>
      <c r="O8612" t="str">
        <f t="shared" si="134"/>
        <v>16-JUL-2021</v>
      </c>
    </row>
    <row r="8613" spans="1:15" x14ac:dyDescent="0.25">
      <c r="A8613" t="s">
        <v>380</v>
      </c>
      <c r="C8613" t="s">
        <v>5563</v>
      </c>
      <c r="D8613" t="s">
        <v>567</v>
      </c>
      <c r="E8613" t="s">
        <v>35</v>
      </c>
      <c r="F8613" t="s">
        <v>20097</v>
      </c>
      <c r="G8613" t="s">
        <v>26907</v>
      </c>
      <c r="H8613" t="s">
        <v>19</v>
      </c>
      <c r="I8613" t="s">
        <v>198</v>
      </c>
      <c r="K8613">
        <v>800020</v>
      </c>
      <c r="L8613" s="1" t="s">
        <v>26908</v>
      </c>
      <c r="M8613" t="s">
        <v>22</v>
      </c>
      <c r="N8613">
        <v>9</v>
      </c>
      <c r="O8613" t="str">
        <f t="shared" si="134"/>
        <v>16-JUL-2021</v>
      </c>
    </row>
    <row r="8614" spans="1:15" x14ac:dyDescent="0.25">
      <c r="A8614" t="s">
        <v>5054</v>
      </c>
      <c r="C8614" t="s">
        <v>1188</v>
      </c>
      <c r="D8614" t="s">
        <v>838</v>
      </c>
      <c r="E8614" t="s">
        <v>119</v>
      </c>
      <c r="F8614" t="s">
        <v>1188</v>
      </c>
      <c r="G8614" t="s">
        <v>26909</v>
      </c>
      <c r="H8614" t="s">
        <v>19</v>
      </c>
      <c r="I8614" t="s">
        <v>590</v>
      </c>
      <c r="K8614">
        <v>262402</v>
      </c>
      <c r="L8614" s="1" t="s">
        <v>26910</v>
      </c>
      <c r="M8614" t="s">
        <v>22</v>
      </c>
      <c r="N8614">
        <v>9</v>
      </c>
      <c r="O8614" t="str">
        <f t="shared" si="134"/>
        <v>16-JUL-2021</v>
      </c>
    </row>
    <row r="8615" spans="1:15" x14ac:dyDescent="0.25">
      <c r="A8615" t="s">
        <v>6949</v>
      </c>
      <c r="B8615" t="s">
        <v>1546</v>
      </c>
      <c r="C8615" t="s">
        <v>1641</v>
      </c>
      <c r="D8615" t="s">
        <v>5980</v>
      </c>
      <c r="E8615" t="s">
        <v>235</v>
      </c>
      <c r="F8615" t="s">
        <v>1641</v>
      </c>
      <c r="G8615" t="s">
        <v>26911</v>
      </c>
      <c r="H8615" t="s">
        <v>19</v>
      </c>
      <c r="I8615" t="s">
        <v>1141</v>
      </c>
      <c r="K8615">
        <v>302006</v>
      </c>
      <c r="L8615" s="1" t="s">
        <v>26912</v>
      </c>
      <c r="M8615" t="s">
        <v>22</v>
      </c>
      <c r="N8615">
        <v>9</v>
      </c>
      <c r="O8615" t="str">
        <f t="shared" si="134"/>
        <v>16-JUL-2021</v>
      </c>
    </row>
    <row r="8616" spans="1:15" x14ac:dyDescent="0.25">
      <c r="A8616" t="s">
        <v>19451</v>
      </c>
      <c r="B8616" t="s">
        <v>8276</v>
      </c>
      <c r="C8616" t="s">
        <v>26913</v>
      </c>
      <c r="D8616" t="s">
        <v>26913</v>
      </c>
      <c r="F8616" t="s">
        <v>19451</v>
      </c>
      <c r="G8616" t="s">
        <v>26914</v>
      </c>
      <c r="H8616" t="s">
        <v>19</v>
      </c>
      <c r="I8616" t="s">
        <v>81</v>
      </c>
      <c r="K8616">
        <v>380052</v>
      </c>
      <c r="L8616" s="1" t="s">
        <v>26915</v>
      </c>
      <c r="M8616" t="s">
        <v>22</v>
      </c>
      <c r="N8616">
        <v>9</v>
      </c>
      <c r="O8616" t="str">
        <f t="shared" si="134"/>
        <v>16-JUL-2021</v>
      </c>
    </row>
    <row r="8617" spans="1:15" x14ac:dyDescent="0.25">
      <c r="A8617" t="s">
        <v>26916</v>
      </c>
      <c r="B8617" t="s">
        <v>8222</v>
      </c>
      <c r="C8617" t="s">
        <v>1367</v>
      </c>
      <c r="D8617" t="s">
        <v>8222</v>
      </c>
      <c r="G8617" t="s">
        <v>26917</v>
      </c>
      <c r="H8617" t="s">
        <v>19</v>
      </c>
      <c r="I8617" t="s">
        <v>81</v>
      </c>
      <c r="K8617">
        <v>380013</v>
      </c>
      <c r="L8617" s="1" t="s">
        <v>26918</v>
      </c>
      <c r="M8617" t="s">
        <v>22</v>
      </c>
      <c r="N8617">
        <v>9</v>
      </c>
      <c r="O8617" t="str">
        <f t="shared" si="134"/>
        <v>16-JUL-2021</v>
      </c>
    </row>
    <row r="8618" spans="1:15" x14ac:dyDescent="0.25">
      <c r="A8618" t="s">
        <v>13876</v>
      </c>
      <c r="B8618" t="s">
        <v>170</v>
      </c>
      <c r="C8618" t="s">
        <v>761</v>
      </c>
      <c r="D8618" t="s">
        <v>425</v>
      </c>
      <c r="E8618" t="s">
        <v>26919</v>
      </c>
      <c r="F8618" t="s">
        <v>761</v>
      </c>
      <c r="G8618" t="s">
        <v>26920</v>
      </c>
      <c r="H8618" t="s">
        <v>19</v>
      </c>
      <c r="I8618" t="s">
        <v>26</v>
      </c>
      <c r="K8618">
        <v>110096</v>
      </c>
      <c r="L8618" s="1" t="s">
        <v>26921</v>
      </c>
      <c r="M8618" t="s">
        <v>22</v>
      </c>
      <c r="N8618">
        <v>9</v>
      </c>
      <c r="O8618" t="str">
        <f t="shared" si="134"/>
        <v>16-JUL-2021</v>
      </c>
    </row>
    <row r="8619" spans="1:15" x14ac:dyDescent="0.25">
      <c r="A8619" t="s">
        <v>10145</v>
      </c>
      <c r="C8619" t="s">
        <v>26922</v>
      </c>
      <c r="D8619" t="s">
        <v>26923</v>
      </c>
      <c r="F8619" t="s">
        <v>9272</v>
      </c>
      <c r="G8619" t="s">
        <v>26924</v>
      </c>
      <c r="H8619" t="s">
        <v>19</v>
      </c>
      <c r="I8619" t="s">
        <v>43</v>
      </c>
      <c r="K8619">
        <v>700001</v>
      </c>
      <c r="L8619" s="1" t="s">
        <v>26925</v>
      </c>
      <c r="M8619" t="s">
        <v>22</v>
      </c>
      <c r="N8619">
        <v>9</v>
      </c>
      <c r="O8619" t="str">
        <f t="shared" si="134"/>
        <v>16-JUL-2021</v>
      </c>
    </row>
    <row r="8620" spans="1:15" x14ac:dyDescent="0.25">
      <c r="A8620" t="s">
        <v>26926</v>
      </c>
      <c r="C8620" t="s">
        <v>2065</v>
      </c>
      <c r="D8620" t="s">
        <v>571</v>
      </c>
      <c r="E8620" t="s">
        <v>208</v>
      </c>
      <c r="F8620" t="s">
        <v>170</v>
      </c>
      <c r="G8620" t="s">
        <v>26927</v>
      </c>
      <c r="H8620" t="s">
        <v>19</v>
      </c>
      <c r="I8620" t="s">
        <v>198</v>
      </c>
      <c r="K8620">
        <v>834009</v>
      </c>
      <c r="L8620" s="1" t="s">
        <v>26928</v>
      </c>
      <c r="M8620" t="s">
        <v>22</v>
      </c>
      <c r="N8620">
        <v>9</v>
      </c>
      <c r="O8620" t="str">
        <f t="shared" si="134"/>
        <v>16-JUL-2021</v>
      </c>
    </row>
    <row r="8621" spans="1:15" x14ac:dyDescent="0.25">
      <c r="A8621" t="s">
        <v>9209</v>
      </c>
      <c r="B8621" t="s">
        <v>500</v>
      </c>
      <c r="C8621" t="s">
        <v>1718</v>
      </c>
      <c r="D8621" t="s">
        <v>425</v>
      </c>
      <c r="E8621" t="s">
        <v>26929</v>
      </c>
      <c r="F8621" t="s">
        <v>1718</v>
      </c>
      <c r="G8621" t="s">
        <v>26930</v>
      </c>
      <c r="H8621" t="s">
        <v>19</v>
      </c>
      <c r="I8621" t="s">
        <v>43</v>
      </c>
      <c r="K8621">
        <v>711109</v>
      </c>
      <c r="L8621" s="1" t="s">
        <v>26931</v>
      </c>
      <c r="M8621" t="s">
        <v>22</v>
      </c>
      <c r="N8621">
        <v>9</v>
      </c>
      <c r="O8621" t="str">
        <f t="shared" si="134"/>
        <v>16-JUL-2021</v>
      </c>
    </row>
    <row r="8622" spans="1:15" x14ac:dyDescent="0.25">
      <c r="A8622" t="s">
        <v>14145</v>
      </c>
      <c r="B8622" t="s">
        <v>243</v>
      </c>
      <c r="C8622" t="s">
        <v>26932</v>
      </c>
      <c r="D8622" t="s">
        <v>8430</v>
      </c>
      <c r="G8622" t="s">
        <v>26933</v>
      </c>
      <c r="H8622" t="s">
        <v>19</v>
      </c>
      <c r="I8622" t="s">
        <v>81</v>
      </c>
      <c r="K8622">
        <v>360490</v>
      </c>
      <c r="L8622" s="1" t="s">
        <v>26934</v>
      </c>
      <c r="M8622" t="s">
        <v>22</v>
      </c>
      <c r="N8622">
        <v>51</v>
      </c>
      <c r="O8622" t="str">
        <f t="shared" si="134"/>
        <v>16-JUL-2021</v>
      </c>
    </row>
    <row r="8623" spans="1:15" x14ac:dyDescent="0.25">
      <c r="A8623" t="s">
        <v>4187</v>
      </c>
      <c r="B8623" t="s">
        <v>35</v>
      </c>
      <c r="C8623" t="s">
        <v>3279</v>
      </c>
      <c r="D8623" t="s">
        <v>16562</v>
      </c>
      <c r="E8623" t="s">
        <v>3316</v>
      </c>
      <c r="F8623" t="s">
        <v>3279</v>
      </c>
      <c r="G8623" t="s">
        <v>26935</v>
      </c>
      <c r="H8623" t="s">
        <v>19</v>
      </c>
      <c r="I8623" t="s">
        <v>43</v>
      </c>
      <c r="K8623">
        <v>712305</v>
      </c>
      <c r="L8623" s="1" t="s">
        <v>26936</v>
      </c>
      <c r="M8623" t="s">
        <v>22</v>
      </c>
      <c r="N8623">
        <v>18</v>
      </c>
      <c r="O8623" t="str">
        <f t="shared" si="134"/>
        <v>16-JUL-2021</v>
      </c>
    </row>
    <row r="8624" spans="1:15" x14ac:dyDescent="0.25">
      <c r="A8624" t="s">
        <v>928</v>
      </c>
      <c r="B8624" t="s">
        <v>1080</v>
      </c>
      <c r="C8624" t="s">
        <v>26462</v>
      </c>
      <c r="D8624" t="s">
        <v>9142</v>
      </c>
      <c r="E8624" t="s">
        <v>295</v>
      </c>
      <c r="F8624" t="s">
        <v>26462</v>
      </c>
      <c r="G8624" t="s">
        <v>26937</v>
      </c>
      <c r="H8624" t="s">
        <v>19</v>
      </c>
      <c r="I8624" t="s">
        <v>43</v>
      </c>
      <c r="K8624">
        <v>700001</v>
      </c>
      <c r="L8624" s="1" t="s">
        <v>26938</v>
      </c>
      <c r="M8624" t="s">
        <v>22</v>
      </c>
      <c r="N8624">
        <v>9</v>
      </c>
      <c r="O8624" t="str">
        <f t="shared" si="134"/>
        <v>16-JUL-2021</v>
      </c>
    </row>
    <row r="8625" spans="1:15" x14ac:dyDescent="0.25">
      <c r="A8625" t="s">
        <v>15</v>
      </c>
      <c r="B8625" t="s">
        <v>208</v>
      </c>
      <c r="C8625" t="s">
        <v>9592</v>
      </c>
      <c r="D8625" t="s">
        <v>208</v>
      </c>
      <c r="E8625" t="s">
        <v>418</v>
      </c>
      <c r="F8625" t="s">
        <v>9592</v>
      </c>
      <c r="G8625" t="s">
        <v>26939</v>
      </c>
      <c r="H8625" t="s">
        <v>19</v>
      </c>
      <c r="I8625" t="s">
        <v>26</v>
      </c>
      <c r="K8625">
        <v>110001</v>
      </c>
      <c r="L8625" s="1" t="s">
        <v>26940</v>
      </c>
      <c r="M8625" t="s">
        <v>22</v>
      </c>
      <c r="N8625">
        <v>9</v>
      </c>
      <c r="O8625" t="str">
        <f t="shared" si="134"/>
        <v>16-JUL-2021</v>
      </c>
    </row>
    <row r="8626" spans="1:15" x14ac:dyDescent="0.25">
      <c r="A8626" t="s">
        <v>3730</v>
      </c>
      <c r="C8626" t="s">
        <v>263</v>
      </c>
      <c r="D8626" t="s">
        <v>2546</v>
      </c>
      <c r="E8626" t="s">
        <v>35</v>
      </c>
      <c r="F8626" t="s">
        <v>263</v>
      </c>
      <c r="G8626" t="s">
        <v>26941</v>
      </c>
      <c r="H8626" t="s">
        <v>19</v>
      </c>
      <c r="I8626" t="s">
        <v>26</v>
      </c>
      <c r="K8626">
        <v>110007</v>
      </c>
      <c r="L8626" s="1" t="s">
        <v>26942</v>
      </c>
      <c r="M8626" t="s">
        <v>22</v>
      </c>
      <c r="N8626">
        <v>9</v>
      </c>
      <c r="O8626" t="str">
        <f t="shared" si="134"/>
        <v>16-JUL-2021</v>
      </c>
    </row>
    <row r="8627" spans="1:15" x14ac:dyDescent="0.25">
      <c r="A8627" t="s">
        <v>10082</v>
      </c>
      <c r="C8627" t="s">
        <v>1063</v>
      </c>
      <c r="D8627" t="s">
        <v>26943</v>
      </c>
      <c r="F8627" t="s">
        <v>1063</v>
      </c>
      <c r="G8627" t="s">
        <v>26944</v>
      </c>
      <c r="H8627" t="s">
        <v>19</v>
      </c>
      <c r="I8627" t="s">
        <v>1034</v>
      </c>
      <c r="K8627">
        <v>144001</v>
      </c>
      <c r="L8627" s="1" t="s">
        <v>26945</v>
      </c>
      <c r="M8627" t="s">
        <v>22</v>
      </c>
      <c r="N8627">
        <v>39</v>
      </c>
      <c r="O8627" t="str">
        <f t="shared" si="134"/>
        <v>16-JUL-2021</v>
      </c>
    </row>
    <row r="8628" spans="1:15" x14ac:dyDescent="0.25">
      <c r="A8628" t="s">
        <v>2834</v>
      </c>
      <c r="B8628" t="s">
        <v>9246</v>
      </c>
      <c r="C8628" t="s">
        <v>22753</v>
      </c>
      <c r="D8628" t="s">
        <v>425</v>
      </c>
      <c r="E8628" t="s">
        <v>26946</v>
      </c>
      <c r="F8628" t="s">
        <v>22753</v>
      </c>
      <c r="G8628" t="s">
        <v>26947</v>
      </c>
      <c r="H8628" t="s">
        <v>19</v>
      </c>
      <c r="I8628" t="s">
        <v>43</v>
      </c>
      <c r="K8628">
        <v>700027</v>
      </c>
      <c r="L8628" s="1" t="s">
        <v>26948</v>
      </c>
      <c r="M8628" t="s">
        <v>22</v>
      </c>
      <c r="N8628">
        <v>9</v>
      </c>
      <c r="O8628" t="str">
        <f t="shared" si="134"/>
        <v>16-JUL-2021</v>
      </c>
    </row>
    <row r="8629" spans="1:15" x14ac:dyDescent="0.25">
      <c r="A8629" t="s">
        <v>3183</v>
      </c>
      <c r="B8629" t="s">
        <v>35</v>
      </c>
      <c r="C8629" t="s">
        <v>26949</v>
      </c>
      <c r="D8629" t="s">
        <v>26950</v>
      </c>
      <c r="E8629" t="s">
        <v>5509</v>
      </c>
      <c r="F8629" t="s">
        <v>26949</v>
      </c>
      <c r="G8629" t="s">
        <v>26951</v>
      </c>
      <c r="H8629" t="s">
        <v>19</v>
      </c>
      <c r="I8629" t="s">
        <v>43</v>
      </c>
      <c r="K8629">
        <v>700007</v>
      </c>
      <c r="L8629" s="1" t="s">
        <v>26952</v>
      </c>
      <c r="M8629" t="s">
        <v>22</v>
      </c>
      <c r="N8629">
        <v>9</v>
      </c>
      <c r="O8629" t="str">
        <f t="shared" si="134"/>
        <v>16-JUL-2021</v>
      </c>
    </row>
    <row r="8630" spans="1:15" x14ac:dyDescent="0.25">
      <c r="A8630" t="s">
        <v>8431</v>
      </c>
      <c r="B8630" t="s">
        <v>26953</v>
      </c>
      <c r="C8630" t="s">
        <v>26954</v>
      </c>
      <c r="D8630" t="s">
        <v>8431</v>
      </c>
      <c r="E8630" t="s">
        <v>26954</v>
      </c>
      <c r="F8630" t="s">
        <v>26955</v>
      </c>
      <c r="G8630" t="s">
        <v>26956</v>
      </c>
      <c r="H8630" t="s">
        <v>19</v>
      </c>
      <c r="I8630" t="s">
        <v>81</v>
      </c>
      <c r="K8630">
        <v>382830</v>
      </c>
      <c r="L8630" s="1" t="s">
        <v>26957</v>
      </c>
      <c r="M8630" t="s">
        <v>22</v>
      </c>
      <c r="N8630">
        <v>9</v>
      </c>
      <c r="O8630" t="str">
        <f t="shared" si="134"/>
        <v>16-JUL-2021</v>
      </c>
    </row>
    <row r="8631" spans="1:15" x14ac:dyDescent="0.25">
      <c r="A8631" t="s">
        <v>392</v>
      </c>
      <c r="C8631" t="s">
        <v>1269</v>
      </c>
      <c r="D8631" t="s">
        <v>269</v>
      </c>
      <c r="E8631" t="s">
        <v>137</v>
      </c>
      <c r="F8631" t="s">
        <v>26958</v>
      </c>
      <c r="G8631" t="s">
        <v>26959</v>
      </c>
      <c r="H8631" t="s">
        <v>19</v>
      </c>
      <c r="I8631" t="s">
        <v>26</v>
      </c>
      <c r="K8631">
        <v>110092</v>
      </c>
      <c r="L8631" s="1" t="s">
        <v>26960</v>
      </c>
      <c r="M8631" t="s">
        <v>22</v>
      </c>
      <c r="N8631">
        <v>9</v>
      </c>
      <c r="O8631" t="str">
        <f t="shared" si="134"/>
        <v>16-JUL-2021</v>
      </c>
    </row>
    <row r="8632" spans="1:15" x14ac:dyDescent="0.25">
      <c r="A8632" t="s">
        <v>269</v>
      </c>
      <c r="C8632" t="s">
        <v>8662</v>
      </c>
      <c r="D8632" t="s">
        <v>208</v>
      </c>
      <c r="F8632" t="s">
        <v>5689</v>
      </c>
      <c r="G8632" t="s">
        <v>26961</v>
      </c>
      <c r="H8632" t="s">
        <v>19</v>
      </c>
      <c r="I8632" t="s">
        <v>20</v>
      </c>
      <c r="K8632">
        <v>607803</v>
      </c>
      <c r="L8632" s="1" t="s">
        <v>26962</v>
      </c>
      <c r="M8632" t="s">
        <v>22</v>
      </c>
      <c r="N8632">
        <v>9</v>
      </c>
      <c r="O8632" t="str">
        <f t="shared" si="134"/>
        <v>16-JUL-2021</v>
      </c>
    </row>
    <row r="8633" spans="1:15" x14ac:dyDescent="0.25">
      <c r="A8633" t="s">
        <v>10992</v>
      </c>
      <c r="C8633" t="s">
        <v>18304</v>
      </c>
      <c r="D8633" t="s">
        <v>5268</v>
      </c>
      <c r="E8633" t="s">
        <v>137</v>
      </c>
      <c r="F8633" t="s">
        <v>18304</v>
      </c>
      <c r="G8633" t="s">
        <v>26963</v>
      </c>
      <c r="H8633" t="s">
        <v>19</v>
      </c>
      <c r="I8633" t="s">
        <v>43</v>
      </c>
      <c r="K8633">
        <v>700001</v>
      </c>
      <c r="L8633" s="1" t="s">
        <v>26964</v>
      </c>
      <c r="M8633" t="s">
        <v>22</v>
      </c>
      <c r="N8633">
        <v>42</v>
      </c>
      <c r="O8633" t="str">
        <f t="shared" si="134"/>
        <v>16-JUL-2021</v>
      </c>
    </row>
    <row r="8634" spans="1:15" x14ac:dyDescent="0.25">
      <c r="A8634" t="s">
        <v>269</v>
      </c>
      <c r="C8634" t="s">
        <v>26965</v>
      </c>
      <c r="D8634" t="s">
        <v>208</v>
      </c>
      <c r="E8634" t="s">
        <v>269</v>
      </c>
      <c r="F8634" t="s">
        <v>7504</v>
      </c>
      <c r="G8634" t="s">
        <v>26966</v>
      </c>
      <c r="H8634" t="s">
        <v>19</v>
      </c>
      <c r="I8634" t="s">
        <v>20</v>
      </c>
      <c r="K8634">
        <v>600093</v>
      </c>
      <c r="L8634" s="1" t="s">
        <v>26967</v>
      </c>
      <c r="M8634" t="s">
        <v>22</v>
      </c>
      <c r="N8634">
        <v>9</v>
      </c>
      <c r="O8634" t="str">
        <f t="shared" si="134"/>
        <v>16-JUL-2021</v>
      </c>
    </row>
    <row r="8635" spans="1:15" x14ac:dyDescent="0.25">
      <c r="A8635" t="s">
        <v>20557</v>
      </c>
      <c r="B8635" t="s">
        <v>1366</v>
      </c>
      <c r="C8635" t="s">
        <v>89</v>
      </c>
      <c r="D8635" t="s">
        <v>4679</v>
      </c>
      <c r="E8635" t="s">
        <v>9246</v>
      </c>
      <c r="F8635" t="s">
        <v>89</v>
      </c>
      <c r="G8635" t="s">
        <v>26968</v>
      </c>
      <c r="H8635" t="s">
        <v>19</v>
      </c>
      <c r="I8635" t="s">
        <v>43</v>
      </c>
      <c r="K8635">
        <v>741156</v>
      </c>
      <c r="L8635" s="1" t="s">
        <v>26969</v>
      </c>
      <c r="M8635" t="s">
        <v>22</v>
      </c>
      <c r="N8635">
        <v>21</v>
      </c>
      <c r="O8635" t="str">
        <f t="shared" si="134"/>
        <v>16-JUL-2021</v>
      </c>
    </row>
    <row r="8636" spans="1:15" x14ac:dyDescent="0.25">
      <c r="A8636" t="s">
        <v>1449</v>
      </c>
      <c r="B8636" t="s">
        <v>35</v>
      </c>
      <c r="C8636" t="s">
        <v>1660</v>
      </c>
      <c r="D8636" t="s">
        <v>418</v>
      </c>
      <c r="E8636" t="s">
        <v>2059</v>
      </c>
      <c r="F8636" t="s">
        <v>389</v>
      </c>
      <c r="G8636" t="s">
        <v>26970</v>
      </c>
      <c r="H8636" t="s">
        <v>19</v>
      </c>
      <c r="I8636" t="s">
        <v>26</v>
      </c>
      <c r="K8636">
        <v>110058</v>
      </c>
      <c r="L8636" s="1" t="s">
        <v>26971</v>
      </c>
      <c r="M8636" t="s">
        <v>22</v>
      </c>
      <c r="N8636">
        <v>9</v>
      </c>
      <c r="O8636" t="str">
        <f t="shared" si="134"/>
        <v>16-JUL-2021</v>
      </c>
    </row>
    <row r="8637" spans="1:15" x14ac:dyDescent="0.25">
      <c r="A8637" t="s">
        <v>23509</v>
      </c>
      <c r="C8637" t="s">
        <v>11066</v>
      </c>
      <c r="D8637" t="s">
        <v>1186</v>
      </c>
      <c r="F8637" t="s">
        <v>11066</v>
      </c>
      <c r="G8637" t="s">
        <v>26972</v>
      </c>
      <c r="H8637" t="s">
        <v>19</v>
      </c>
      <c r="I8637" t="s">
        <v>2433</v>
      </c>
      <c r="K8637">
        <v>492001</v>
      </c>
      <c r="L8637" s="1" t="s">
        <v>26973</v>
      </c>
      <c r="M8637" t="s">
        <v>22</v>
      </c>
      <c r="N8637">
        <v>9</v>
      </c>
      <c r="O8637" t="str">
        <f t="shared" si="134"/>
        <v>16-JUL-2021</v>
      </c>
    </row>
    <row r="8638" spans="1:15" x14ac:dyDescent="0.25">
      <c r="A8638" t="s">
        <v>14386</v>
      </c>
      <c r="B8638" t="s">
        <v>500</v>
      </c>
      <c r="C8638" t="s">
        <v>59</v>
      </c>
      <c r="D8638" t="s">
        <v>506</v>
      </c>
      <c r="E8638" t="s">
        <v>29</v>
      </c>
      <c r="F8638" t="s">
        <v>389</v>
      </c>
      <c r="G8638" t="s">
        <v>25844</v>
      </c>
      <c r="H8638" t="s">
        <v>19</v>
      </c>
      <c r="I8638" t="s">
        <v>26</v>
      </c>
      <c r="K8638">
        <v>110092</v>
      </c>
      <c r="L8638" s="1" t="s">
        <v>26974</v>
      </c>
      <c r="M8638" t="s">
        <v>22</v>
      </c>
      <c r="N8638">
        <v>3</v>
      </c>
      <c r="O8638" t="str">
        <f t="shared" si="134"/>
        <v>16-JUL-2021</v>
      </c>
    </row>
    <row r="8639" spans="1:15" x14ac:dyDescent="0.25">
      <c r="A8639" t="s">
        <v>26975</v>
      </c>
      <c r="C8639" t="s">
        <v>2233</v>
      </c>
      <c r="D8639" t="s">
        <v>5707</v>
      </c>
      <c r="F8639" t="s">
        <v>5801</v>
      </c>
      <c r="G8639" t="s">
        <v>26976</v>
      </c>
      <c r="H8639" t="s">
        <v>19</v>
      </c>
      <c r="I8639" t="s">
        <v>43</v>
      </c>
      <c r="K8639">
        <v>700108</v>
      </c>
      <c r="L8639" s="1" t="s">
        <v>26977</v>
      </c>
      <c r="M8639" t="s">
        <v>22</v>
      </c>
      <c r="N8639">
        <v>9</v>
      </c>
      <c r="O8639" t="str">
        <f t="shared" si="134"/>
        <v>16-JUL-2021</v>
      </c>
    </row>
    <row r="8640" spans="1:15" x14ac:dyDescent="0.25">
      <c r="A8640" t="s">
        <v>2379</v>
      </c>
      <c r="C8640" t="s">
        <v>2042</v>
      </c>
      <c r="D8640" t="s">
        <v>26978</v>
      </c>
      <c r="F8640" t="s">
        <v>2042</v>
      </c>
      <c r="G8640" t="s">
        <v>26979</v>
      </c>
      <c r="H8640" t="s">
        <v>19</v>
      </c>
      <c r="I8640" t="s">
        <v>38</v>
      </c>
      <c r="K8640">
        <v>751016</v>
      </c>
      <c r="L8640" s="1" t="s">
        <v>26980</v>
      </c>
      <c r="M8640" t="s">
        <v>22</v>
      </c>
      <c r="N8640">
        <v>9</v>
      </c>
      <c r="O8640" t="str">
        <f t="shared" si="134"/>
        <v>16-JUL-2021</v>
      </c>
    </row>
    <row r="8641" spans="1:15" x14ac:dyDescent="0.25">
      <c r="A8641" t="s">
        <v>13296</v>
      </c>
      <c r="B8641" t="s">
        <v>16853</v>
      </c>
      <c r="C8641" t="s">
        <v>155</v>
      </c>
      <c r="D8641" t="s">
        <v>26981</v>
      </c>
      <c r="E8641" t="s">
        <v>155</v>
      </c>
      <c r="F8641" t="s">
        <v>2059</v>
      </c>
      <c r="G8641" t="s">
        <v>26982</v>
      </c>
      <c r="H8641" t="s">
        <v>19</v>
      </c>
      <c r="I8641" t="s">
        <v>158</v>
      </c>
      <c r="K8641">
        <v>521235</v>
      </c>
      <c r="L8641" s="1" t="s">
        <v>26983</v>
      </c>
      <c r="M8641" t="s">
        <v>22</v>
      </c>
      <c r="N8641">
        <v>21</v>
      </c>
      <c r="O8641" t="str">
        <f t="shared" si="134"/>
        <v>16-JUL-2021</v>
      </c>
    </row>
    <row r="8642" spans="1:15" x14ac:dyDescent="0.25">
      <c r="A8642" t="s">
        <v>125</v>
      </c>
      <c r="C8642" t="s">
        <v>3315</v>
      </c>
      <c r="D8642" t="s">
        <v>425</v>
      </c>
      <c r="E8642" t="s">
        <v>26984</v>
      </c>
      <c r="F8642" t="s">
        <v>2649</v>
      </c>
      <c r="G8642" t="s">
        <v>26985</v>
      </c>
      <c r="H8642" t="s">
        <v>19</v>
      </c>
      <c r="I8642" t="s">
        <v>43</v>
      </c>
      <c r="K8642">
        <v>743145</v>
      </c>
      <c r="L8642" s="1" t="s">
        <v>26986</v>
      </c>
      <c r="M8642" t="s">
        <v>22</v>
      </c>
      <c r="N8642">
        <v>9</v>
      </c>
      <c r="O8642" t="str">
        <f t="shared" ref="O8642:O8705" si="135">"16-JUL-2021"</f>
        <v>16-JUL-2021</v>
      </c>
    </row>
    <row r="8643" spans="1:15" x14ac:dyDescent="0.25">
      <c r="A8643" t="s">
        <v>9723</v>
      </c>
      <c r="B8643" t="s">
        <v>26987</v>
      </c>
      <c r="C8643" t="s">
        <v>3279</v>
      </c>
      <c r="D8643" t="s">
        <v>6197</v>
      </c>
      <c r="E8643" t="s">
        <v>1119</v>
      </c>
      <c r="F8643" t="s">
        <v>3279</v>
      </c>
      <c r="G8643" t="s">
        <v>26988</v>
      </c>
      <c r="H8643" t="s">
        <v>19</v>
      </c>
      <c r="I8643" t="s">
        <v>43</v>
      </c>
      <c r="K8643">
        <v>700083</v>
      </c>
      <c r="L8643" s="1" t="s">
        <v>26989</v>
      </c>
      <c r="M8643" t="s">
        <v>22</v>
      </c>
      <c r="N8643">
        <v>9</v>
      </c>
      <c r="O8643" t="str">
        <f t="shared" si="135"/>
        <v>16-JUL-2021</v>
      </c>
    </row>
    <row r="8644" spans="1:15" x14ac:dyDescent="0.25">
      <c r="A8644" t="s">
        <v>6082</v>
      </c>
      <c r="B8644" t="s">
        <v>35</v>
      </c>
      <c r="C8644" t="s">
        <v>84</v>
      </c>
      <c r="D8644" t="s">
        <v>425</v>
      </c>
      <c r="E8644" t="s">
        <v>26990</v>
      </c>
      <c r="F8644" t="s">
        <v>84</v>
      </c>
      <c r="G8644" t="s">
        <v>26991</v>
      </c>
      <c r="H8644" t="s">
        <v>19</v>
      </c>
      <c r="I8644" t="s">
        <v>43</v>
      </c>
      <c r="K8644">
        <v>700061</v>
      </c>
      <c r="L8644" s="1" t="s">
        <v>26992</v>
      </c>
      <c r="M8644" t="s">
        <v>22</v>
      </c>
      <c r="N8644">
        <v>9</v>
      </c>
      <c r="O8644" t="str">
        <f t="shared" si="135"/>
        <v>16-JUL-2021</v>
      </c>
    </row>
    <row r="8645" spans="1:15" x14ac:dyDescent="0.25">
      <c r="A8645" t="s">
        <v>11106</v>
      </c>
      <c r="B8645" t="s">
        <v>170</v>
      </c>
      <c r="C8645" t="s">
        <v>761</v>
      </c>
      <c r="D8645" t="s">
        <v>425</v>
      </c>
      <c r="E8645" t="s">
        <v>26993</v>
      </c>
      <c r="F8645" t="s">
        <v>761</v>
      </c>
      <c r="G8645" t="s">
        <v>26994</v>
      </c>
      <c r="H8645" t="s">
        <v>19</v>
      </c>
      <c r="I8645" t="s">
        <v>43</v>
      </c>
      <c r="K8645">
        <v>700006</v>
      </c>
      <c r="L8645" s="1" t="s">
        <v>26995</v>
      </c>
      <c r="M8645" t="s">
        <v>22</v>
      </c>
      <c r="N8645">
        <v>9</v>
      </c>
      <c r="O8645" t="str">
        <f t="shared" si="135"/>
        <v>16-JUL-2021</v>
      </c>
    </row>
    <row r="8646" spans="1:15" x14ac:dyDescent="0.25">
      <c r="A8646" t="s">
        <v>2834</v>
      </c>
      <c r="B8646" t="s">
        <v>563</v>
      </c>
      <c r="C8646" t="s">
        <v>1751</v>
      </c>
      <c r="D8646" t="s">
        <v>5214</v>
      </c>
      <c r="E8646" t="s">
        <v>3220</v>
      </c>
      <c r="F8646" t="s">
        <v>26996</v>
      </c>
      <c r="G8646" t="s">
        <v>26997</v>
      </c>
      <c r="H8646" t="s">
        <v>19</v>
      </c>
      <c r="I8646" t="s">
        <v>98</v>
      </c>
      <c r="K8646">
        <v>400001</v>
      </c>
      <c r="L8646" s="1" t="s">
        <v>26998</v>
      </c>
      <c r="M8646" t="s">
        <v>22</v>
      </c>
      <c r="N8646">
        <v>9</v>
      </c>
      <c r="O8646" t="str">
        <f t="shared" si="135"/>
        <v>16-JUL-2021</v>
      </c>
    </row>
    <row r="8647" spans="1:15" x14ac:dyDescent="0.25">
      <c r="A8647" t="s">
        <v>26999</v>
      </c>
      <c r="C8647" t="s">
        <v>2713</v>
      </c>
      <c r="D8647" t="s">
        <v>425</v>
      </c>
      <c r="E8647" t="s">
        <v>27000</v>
      </c>
      <c r="F8647" t="s">
        <v>2713</v>
      </c>
      <c r="G8647" t="s">
        <v>27001</v>
      </c>
      <c r="H8647" t="s">
        <v>19</v>
      </c>
      <c r="I8647" t="s">
        <v>43</v>
      </c>
      <c r="K8647">
        <v>712136</v>
      </c>
      <c r="L8647" s="1" t="s">
        <v>27002</v>
      </c>
      <c r="M8647" t="s">
        <v>22</v>
      </c>
      <c r="N8647">
        <v>21</v>
      </c>
      <c r="O8647" t="str">
        <f t="shared" si="135"/>
        <v>16-JUL-2021</v>
      </c>
    </row>
    <row r="8648" spans="1:15" x14ac:dyDescent="0.25">
      <c r="A8648" t="s">
        <v>27003</v>
      </c>
      <c r="C8648" t="s">
        <v>2649</v>
      </c>
      <c r="D8648" t="s">
        <v>425</v>
      </c>
      <c r="E8648" t="s">
        <v>27004</v>
      </c>
      <c r="F8648" t="s">
        <v>2649</v>
      </c>
      <c r="G8648" t="s">
        <v>27005</v>
      </c>
      <c r="H8648" t="s">
        <v>19</v>
      </c>
      <c r="I8648" t="s">
        <v>43</v>
      </c>
      <c r="K8648">
        <v>712405</v>
      </c>
      <c r="L8648" s="1" t="s">
        <v>27006</v>
      </c>
      <c r="M8648" t="s">
        <v>22</v>
      </c>
      <c r="N8648">
        <v>9</v>
      </c>
      <c r="O8648" t="str">
        <f t="shared" si="135"/>
        <v>16-JUL-2021</v>
      </c>
    </row>
    <row r="8649" spans="1:15" x14ac:dyDescent="0.25">
      <c r="A8649" t="s">
        <v>131</v>
      </c>
      <c r="B8649" t="s">
        <v>35</v>
      </c>
      <c r="C8649" t="s">
        <v>2982</v>
      </c>
      <c r="D8649" t="s">
        <v>27007</v>
      </c>
      <c r="E8649" t="s">
        <v>1119</v>
      </c>
      <c r="F8649" t="s">
        <v>2982</v>
      </c>
      <c r="G8649" t="s">
        <v>27008</v>
      </c>
      <c r="H8649" t="s">
        <v>19</v>
      </c>
      <c r="I8649" t="s">
        <v>1141</v>
      </c>
      <c r="K8649">
        <v>302003</v>
      </c>
      <c r="L8649" s="1" t="s">
        <v>27009</v>
      </c>
      <c r="M8649" t="s">
        <v>22</v>
      </c>
      <c r="N8649">
        <v>30</v>
      </c>
      <c r="O8649" t="str">
        <f t="shared" si="135"/>
        <v>16-JUL-2021</v>
      </c>
    </row>
    <row r="8650" spans="1:15" x14ac:dyDescent="0.25">
      <c r="A8650" t="s">
        <v>1732</v>
      </c>
      <c r="C8650" t="s">
        <v>5160</v>
      </c>
      <c r="D8650" t="s">
        <v>27010</v>
      </c>
      <c r="F8650" t="s">
        <v>5160</v>
      </c>
      <c r="G8650" t="s">
        <v>27011</v>
      </c>
      <c r="H8650" t="s">
        <v>19</v>
      </c>
      <c r="I8650" t="s">
        <v>43</v>
      </c>
      <c r="K8650">
        <v>700028</v>
      </c>
      <c r="L8650" s="1" t="s">
        <v>27012</v>
      </c>
      <c r="M8650" t="s">
        <v>22</v>
      </c>
      <c r="N8650">
        <v>42</v>
      </c>
      <c r="O8650" t="str">
        <f t="shared" si="135"/>
        <v>16-JUL-2021</v>
      </c>
    </row>
    <row r="8651" spans="1:15" x14ac:dyDescent="0.25">
      <c r="A8651" t="s">
        <v>131</v>
      </c>
      <c r="B8651" t="s">
        <v>35</v>
      </c>
      <c r="C8651" t="s">
        <v>3264</v>
      </c>
      <c r="D8651" t="s">
        <v>14386</v>
      </c>
      <c r="E8651" t="s">
        <v>29</v>
      </c>
      <c r="F8651" t="s">
        <v>3264</v>
      </c>
      <c r="G8651" t="s">
        <v>27013</v>
      </c>
      <c r="H8651" t="s">
        <v>19</v>
      </c>
      <c r="I8651" t="s">
        <v>43</v>
      </c>
      <c r="K8651">
        <v>711204</v>
      </c>
      <c r="L8651" s="1" t="s">
        <v>27014</v>
      </c>
      <c r="M8651" t="s">
        <v>22</v>
      </c>
      <c r="N8651">
        <v>9</v>
      </c>
      <c r="O8651" t="str">
        <f t="shared" si="135"/>
        <v>16-JUL-2021</v>
      </c>
    </row>
    <row r="8652" spans="1:15" x14ac:dyDescent="0.25">
      <c r="A8652" t="s">
        <v>131</v>
      </c>
      <c r="C8652" t="s">
        <v>59</v>
      </c>
      <c r="D8652" t="s">
        <v>2353</v>
      </c>
      <c r="E8652" t="s">
        <v>1119</v>
      </c>
      <c r="F8652" t="s">
        <v>59</v>
      </c>
      <c r="G8652" t="s">
        <v>27015</v>
      </c>
      <c r="H8652" t="s">
        <v>19</v>
      </c>
      <c r="I8652" t="s">
        <v>26</v>
      </c>
      <c r="K8652">
        <v>110005</v>
      </c>
      <c r="L8652" s="1" t="s">
        <v>27016</v>
      </c>
      <c r="M8652" t="s">
        <v>22</v>
      </c>
      <c r="N8652">
        <v>30</v>
      </c>
      <c r="O8652" t="str">
        <f t="shared" si="135"/>
        <v>16-JUL-2021</v>
      </c>
    </row>
    <row r="8653" spans="1:15" x14ac:dyDescent="0.25">
      <c r="A8653" t="s">
        <v>131</v>
      </c>
      <c r="C8653" t="s">
        <v>59</v>
      </c>
      <c r="D8653" t="s">
        <v>2338</v>
      </c>
      <c r="F8653" t="s">
        <v>59</v>
      </c>
      <c r="G8653" t="s">
        <v>27017</v>
      </c>
      <c r="H8653" t="s">
        <v>19</v>
      </c>
      <c r="I8653" t="s">
        <v>26</v>
      </c>
      <c r="K8653">
        <v>110005</v>
      </c>
      <c r="L8653" s="1" t="s">
        <v>27018</v>
      </c>
      <c r="M8653" t="s">
        <v>22</v>
      </c>
      <c r="N8653">
        <v>21</v>
      </c>
      <c r="O8653" t="str">
        <f t="shared" si="135"/>
        <v>16-JUL-2021</v>
      </c>
    </row>
    <row r="8654" spans="1:15" x14ac:dyDescent="0.25">
      <c r="A8654" t="s">
        <v>131</v>
      </c>
      <c r="C8654" t="s">
        <v>27019</v>
      </c>
      <c r="D8654" t="s">
        <v>3721</v>
      </c>
      <c r="E8654" t="s">
        <v>84</v>
      </c>
      <c r="F8654" t="s">
        <v>27019</v>
      </c>
      <c r="G8654" t="s">
        <v>27020</v>
      </c>
      <c r="H8654" t="s">
        <v>19</v>
      </c>
      <c r="I8654" t="s">
        <v>26</v>
      </c>
      <c r="K8654">
        <v>110058</v>
      </c>
      <c r="L8654" s="1" t="s">
        <v>27021</v>
      </c>
      <c r="M8654" t="s">
        <v>22</v>
      </c>
      <c r="N8654">
        <v>9</v>
      </c>
      <c r="O8654" t="str">
        <f t="shared" si="135"/>
        <v>16-JUL-2021</v>
      </c>
    </row>
    <row r="8655" spans="1:15" x14ac:dyDescent="0.25">
      <c r="A8655" t="s">
        <v>2059</v>
      </c>
      <c r="C8655" t="s">
        <v>2160</v>
      </c>
      <c r="D8655" t="s">
        <v>6202</v>
      </c>
      <c r="F8655" t="s">
        <v>27022</v>
      </c>
      <c r="G8655" t="s">
        <v>27023</v>
      </c>
      <c r="H8655" t="s">
        <v>19</v>
      </c>
      <c r="I8655" t="s">
        <v>20</v>
      </c>
      <c r="K8655">
        <v>600053</v>
      </c>
      <c r="L8655" s="1" t="s">
        <v>27024</v>
      </c>
      <c r="M8655" t="s">
        <v>22</v>
      </c>
      <c r="N8655">
        <v>21</v>
      </c>
      <c r="O8655" t="str">
        <f t="shared" si="135"/>
        <v>16-JUL-2021</v>
      </c>
    </row>
    <row r="8656" spans="1:15" x14ac:dyDescent="0.25">
      <c r="A8656" t="s">
        <v>2059</v>
      </c>
      <c r="C8656" t="s">
        <v>10276</v>
      </c>
      <c r="D8656" t="s">
        <v>2059</v>
      </c>
      <c r="F8656" t="s">
        <v>8499</v>
      </c>
      <c r="G8656" t="s">
        <v>27025</v>
      </c>
      <c r="H8656" t="s">
        <v>19</v>
      </c>
      <c r="I8656" t="s">
        <v>20</v>
      </c>
      <c r="K8656">
        <v>600021</v>
      </c>
      <c r="L8656" s="1" t="s">
        <v>27026</v>
      </c>
      <c r="M8656" t="s">
        <v>22</v>
      </c>
      <c r="N8656">
        <v>21</v>
      </c>
      <c r="O8656" t="str">
        <f t="shared" si="135"/>
        <v>16-JUL-2021</v>
      </c>
    </row>
    <row r="8657" spans="1:15" x14ac:dyDescent="0.25">
      <c r="A8657" t="s">
        <v>27027</v>
      </c>
      <c r="C8657" t="s">
        <v>255</v>
      </c>
      <c r="D8657" t="s">
        <v>5264</v>
      </c>
      <c r="E8657" t="s">
        <v>500</v>
      </c>
      <c r="F8657" t="s">
        <v>255</v>
      </c>
      <c r="G8657" t="s">
        <v>27028</v>
      </c>
      <c r="H8657" t="s">
        <v>19</v>
      </c>
      <c r="I8657" t="s">
        <v>43</v>
      </c>
      <c r="K8657">
        <v>700029</v>
      </c>
      <c r="L8657" s="1" t="s">
        <v>27029</v>
      </c>
      <c r="M8657" t="s">
        <v>22</v>
      </c>
      <c r="N8657">
        <v>9</v>
      </c>
      <c r="O8657" t="str">
        <f t="shared" si="135"/>
        <v>16-JUL-2021</v>
      </c>
    </row>
    <row r="8658" spans="1:15" x14ac:dyDescent="0.25">
      <c r="A8658" t="s">
        <v>25370</v>
      </c>
      <c r="B8658" t="s">
        <v>500</v>
      </c>
      <c r="C8658" t="s">
        <v>942</v>
      </c>
      <c r="D8658" t="s">
        <v>20560</v>
      </c>
      <c r="E8658" t="s">
        <v>500</v>
      </c>
      <c r="F8658" t="s">
        <v>6420</v>
      </c>
      <c r="G8658" t="s">
        <v>27030</v>
      </c>
      <c r="H8658" t="s">
        <v>19</v>
      </c>
      <c r="I8658" t="s">
        <v>43</v>
      </c>
      <c r="K8658">
        <v>743456</v>
      </c>
      <c r="L8658" s="1" t="s">
        <v>27031</v>
      </c>
      <c r="M8658" t="s">
        <v>22</v>
      </c>
      <c r="N8658">
        <v>9</v>
      </c>
      <c r="O8658" t="str">
        <f t="shared" si="135"/>
        <v>16-JUL-2021</v>
      </c>
    </row>
    <row r="8659" spans="1:15" x14ac:dyDescent="0.25">
      <c r="A8659" t="s">
        <v>27032</v>
      </c>
      <c r="C8659" t="s">
        <v>761</v>
      </c>
      <c r="D8659" t="s">
        <v>476</v>
      </c>
      <c r="E8659" t="s">
        <v>119</v>
      </c>
      <c r="F8659" t="s">
        <v>761</v>
      </c>
      <c r="G8659" t="s">
        <v>27033</v>
      </c>
      <c r="H8659" t="s">
        <v>19</v>
      </c>
      <c r="I8659" t="s">
        <v>43</v>
      </c>
      <c r="K8659">
        <v>700078</v>
      </c>
      <c r="L8659" s="1" t="s">
        <v>27034</v>
      </c>
      <c r="M8659" t="s">
        <v>22</v>
      </c>
      <c r="N8659">
        <v>51</v>
      </c>
      <c r="O8659" t="str">
        <f t="shared" si="135"/>
        <v>16-JUL-2021</v>
      </c>
    </row>
    <row r="8660" spans="1:15" x14ac:dyDescent="0.25">
      <c r="A8660" t="s">
        <v>21798</v>
      </c>
      <c r="B8660" t="s">
        <v>761</v>
      </c>
      <c r="C8660" t="s">
        <v>5160</v>
      </c>
      <c r="D8660" t="s">
        <v>278</v>
      </c>
      <c r="E8660" t="s">
        <v>761</v>
      </c>
      <c r="F8660" t="s">
        <v>5160</v>
      </c>
      <c r="G8660" t="s">
        <v>27035</v>
      </c>
      <c r="H8660" t="s">
        <v>19</v>
      </c>
      <c r="I8660" t="s">
        <v>43</v>
      </c>
      <c r="K8660">
        <v>713103</v>
      </c>
      <c r="L8660" s="1" t="s">
        <v>27036</v>
      </c>
      <c r="M8660" t="s">
        <v>22</v>
      </c>
      <c r="N8660">
        <v>9</v>
      </c>
      <c r="O8660" t="str">
        <f t="shared" si="135"/>
        <v>16-JUL-2021</v>
      </c>
    </row>
    <row r="8661" spans="1:15" x14ac:dyDescent="0.25">
      <c r="A8661" t="s">
        <v>3154</v>
      </c>
      <c r="C8661" t="s">
        <v>1369</v>
      </c>
      <c r="D8661" t="s">
        <v>137</v>
      </c>
      <c r="E8661" t="s">
        <v>545</v>
      </c>
      <c r="F8661" t="s">
        <v>1367</v>
      </c>
      <c r="G8661" t="s">
        <v>27037</v>
      </c>
      <c r="H8661" t="s">
        <v>19</v>
      </c>
      <c r="I8661" t="s">
        <v>43</v>
      </c>
      <c r="K8661">
        <v>700007</v>
      </c>
      <c r="L8661" s="1" t="s">
        <v>27038</v>
      </c>
      <c r="M8661" t="s">
        <v>22</v>
      </c>
      <c r="N8661">
        <v>51</v>
      </c>
      <c r="O8661" t="str">
        <f t="shared" si="135"/>
        <v>16-JUL-2021</v>
      </c>
    </row>
    <row r="8662" spans="1:15" x14ac:dyDescent="0.25">
      <c r="A8662" t="s">
        <v>3154</v>
      </c>
      <c r="B8662" t="s">
        <v>35</v>
      </c>
      <c r="C8662" t="s">
        <v>21314</v>
      </c>
      <c r="D8662" t="s">
        <v>3615</v>
      </c>
      <c r="F8662" t="s">
        <v>21314</v>
      </c>
      <c r="G8662" t="s">
        <v>27039</v>
      </c>
      <c r="H8662" t="s">
        <v>19</v>
      </c>
      <c r="I8662" t="s">
        <v>43</v>
      </c>
      <c r="K8662">
        <v>700026</v>
      </c>
      <c r="L8662" s="1" t="s">
        <v>27040</v>
      </c>
      <c r="M8662" t="s">
        <v>22</v>
      </c>
      <c r="N8662">
        <v>9</v>
      </c>
      <c r="O8662" t="str">
        <f t="shared" si="135"/>
        <v>16-JUL-2021</v>
      </c>
    </row>
    <row r="8663" spans="1:15" x14ac:dyDescent="0.25">
      <c r="A8663" t="s">
        <v>27041</v>
      </c>
      <c r="B8663" t="s">
        <v>496</v>
      </c>
      <c r="C8663" t="s">
        <v>563</v>
      </c>
      <c r="D8663" t="s">
        <v>4521</v>
      </c>
      <c r="F8663" t="s">
        <v>155</v>
      </c>
      <c r="G8663" t="s">
        <v>27042</v>
      </c>
      <c r="H8663" t="s">
        <v>19</v>
      </c>
      <c r="I8663" t="s">
        <v>158</v>
      </c>
      <c r="K8663">
        <v>532502</v>
      </c>
      <c r="L8663" s="1" t="s">
        <v>27043</v>
      </c>
      <c r="M8663" t="s">
        <v>22</v>
      </c>
      <c r="N8663">
        <v>30</v>
      </c>
      <c r="O8663" t="str">
        <f t="shared" si="135"/>
        <v>16-JUL-2021</v>
      </c>
    </row>
    <row r="8664" spans="1:15" x14ac:dyDescent="0.25">
      <c r="A8664" t="s">
        <v>3154</v>
      </c>
      <c r="B8664" t="s">
        <v>35</v>
      </c>
      <c r="C8664" t="s">
        <v>656</v>
      </c>
      <c r="D8664" t="s">
        <v>425</v>
      </c>
      <c r="E8664" t="s">
        <v>27044</v>
      </c>
      <c r="F8664" t="s">
        <v>656</v>
      </c>
      <c r="G8664" t="s">
        <v>27045</v>
      </c>
      <c r="H8664" t="s">
        <v>19</v>
      </c>
      <c r="I8664" t="s">
        <v>43</v>
      </c>
      <c r="K8664">
        <v>700089</v>
      </c>
      <c r="L8664" s="1" t="s">
        <v>27046</v>
      </c>
      <c r="M8664" t="s">
        <v>22</v>
      </c>
      <c r="N8664">
        <v>9</v>
      </c>
      <c r="O8664" t="str">
        <f t="shared" si="135"/>
        <v>16-JUL-2021</v>
      </c>
    </row>
    <row r="8665" spans="1:15" x14ac:dyDescent="0.25">
      <c r="A8665" t="s">
        <v>1392</v>
      </c>
      <c r="B8665" t="s">
        <v>898</v>
      </c>
      <c r="C8665" t="s">
        <v>302</v>
      </c>
      <c r="D8665" t="s">
        <v>4244</v>
      </c>
      <c r="F8665" t="s">
        <v>27047</v>
      </c>
      <c r="G8665" t="s">
        <v>27048</v>
      </c>
      <c r="H8665" t="s">
        <v>19</v>
      </c>
      <c r="I8665" t="s">
        <v>81</v>
      </c>
      <c r="K8665">
        <v>394601</v>
      </c>
      <c r="L8665" s="1" t="s">
        <v>27049</v>
      </c>
      <c r="M8665" t="s">
        <v>22</v>
      </c>
      <c r="N8665">
        <v>30</v>
      </c>
      <c r="O8665" t="str">
        <f t="shared" si="135"/>
        <v>16-JUL-2021</v>
      </c>
    </row>
    <row r="8666" spans="1:15" x14ac:dyDescent="0.25">
      <c r="A8666" t="s">
        <v>842</v>
      </c>
      <c r="C8666" t="s">
        <v>1947</v>
      </c>
      <c r="D8666" t="s">
        <v>208</v>
      </c>
      <c r="E8666" t="s">
        <v>27050</v>
      </c>
      <c r="F8666" t="s">
        <v>27051</v>
      </c>
      <c r="G8666" t="s">
        <v>27052</v>
      </c>
      <c r="H8666" t="s">
        <v>19</v>
      </c>
      <c r="I8666" t="s">
        <v>20</v>
      </c>
      <c r="K8666">
        <v>625002</v>
      </c>
      <c r="L8666" s="1" t="s">
        <v>27053</v>
      </c>
      <c r="M8666" t="s">
        <v>22</v>
      </c>
      <c r="N8666">
        <v>9</v>
      </c>
      <c r="O8666" t="str">
        <f t="shared" si="135"/>
        <v>16-JUL-2021</v>
      </c>
    </row>
    <row r="8667" spans="1:15" x14ac:dyDescent="0.25">
      <c r="A8667" t="s">
        <v>842</v>
      </c>
      <c r="B8667" t="s">
        <v>208</v>
      </c>
      <c r="C8667" t="s">
        <v>1454</v>
      </c>
      <c r="D8667" t="s">
        <v>208</v>
      </c>
      <c r="F8667" t="s">
        <v>1454</v>
      </c>
      <c r="G8667" t="s">
        <v>27054</v>
      </c>
      <c r="H8667" t="s">
        <v>19</v>
      </c>
      <c r="I8667" t="s">
        <v>1034</v>
      </c>
      <c r="K8667">
        <v>143001</v>
      </c>
      <c r="L8667" s="1" t="s">
        <v>27055</v>
      </c>
      <c r="M8667" t="s">
        <v>22</v>
      </c>
      <c r="N8667">
        <v>9</v>
      </c>
      <c r="O8667" t="str">
        <f t="shared" si="135"/>
        <v>16-JUL-2021</v>
      </c>
    </row>
    <row r="8668" spans="1:15" x14ac:dyDescent="0.25">
      <c r="A8668" t="s">
        <v>842</v>
      </c>
      <c r="B8668" t="s">
        <v>208</v>
      </c>
      <c r="C8668" t="s">
        <v>5339</v>
      </c>
      <c r="D8668" t="s">
        <v>418</v>
      </c>
      <c r="E8668" t="s">
        <v>842</v>
      </c>
      <c r="F8668" t="s">
        <v>5339</v>
      </c>
      <c r="G8668" t="s">
        <v>27056</v>
      </c>
      <c r="H8668" t="s">
        <v>19</v>
      </c>
      <c r="I8668" t="s">
        <v>26</v>
      </c>
      <c r="K8668">
        <v>110046</v>
      </c>
      <c r="L8668" s="1" t="s">
        <v>27057</v>
      </c>
      <c r="M8668" t="s">
        <v>22</v>
      </c>
      <c r="N8668">
        <v>21</v>
      </c>
      <c r="O8668" t="str">
        <f t="shared" si="135"/>
        <v>16-JUL-2021</v>
      </c>
    </row>
    <row r="8669" spans="1:15" x14ac:dyDescent="0.25">
      <c r="A8669" t="s">
        <v>3154</v>
      </c>
      <c r="B8669" t="s">
        <v>35</v>
      </c>
      <c r="C8669" t="s">
        <v>84</v>
      </c>
      <c r="D8669" t="s">
        <v>425</v>
      </c>
      <c r="E8669" t="s">
        <v>27058</v>
      </c>
      <c r="F8669" t="s">
        <v>84</v>
      </c>
      <c r="G8669" t="s">
        <v>27059</v>
      </c>
      <c r="H8669" t="s">
        <v>19</v>
      </c>
      <c r="I8669" t="s">
        <v>43</v>
      </c>
      <c r="K8669">
        <v>700110</v>
      </c>
      <c r="L8669" s="1" t="s">
        <v>27060</v>
      </c>
      <c r="M8669" t="s">
        <v>22</v>
      </c>
      <c r="N8669">
        <v>9</v>
      </c>
      <c r="O8669" t="str">
        <f t="shared" si="135"/>
        <v>16-JUL-2021</v>
      </c>
    </row>
    <row r="8670" spans="1:15" x14ac:dyDescent="0.25">
      <c r="A8670" t="s">
        <v>229</v>
      </c>
      <c r="B8670" t="s">
        <v>230</v>
      </c>
      <c r="C8670" t="s">
        <v>27061</v>
      </c>
      <c r="D8670" t="s">
        <v>27062</v>
      </c>
      <c r="E8670" t="s">
        <v>84</v>
      </c>
      <c r="F8670" t="s">
        <v>27061</v>
      </c>
      <c r="G8670" t="s">
        <v>27063</v>
      </c>
      <c r="H8670" t="s">
        <v>19</v>
      </c>
      <c r="I8670" t="s">
        <v>26</v>
      </c>
      <c r="K8670">
        <v>110052</v>
      </c>
      <c r="L8670" s="1" t="s">
        <v>27064</v>
      </c>
      <c r="M8670" t="s">
        <v>22</v>
      </c>
      <c r="N8670">
        <v>39</v>
      </c>
      <c r="O8670" t="str">
        <f t="shared" si="135"/>
        <v>16-JUL-2021</v>
      </c>
    </row>
    <row r="8671" spans="1:15" x14ac:dyDescent="0.25">
      <c r="A8671" t="s">
        <v>27065</v>
      </c>
      <c r="B8671" t="s">
        <v>35</v>
      </c>
      <c r="C8671" t="s">
        <v>58</v>
      </c>
      <c r="D8671" t="s">
        <v>425</v>
      </c>
      <c r="E8671" t="s">
        <v>27066</v>
      </c>
      <c r="F8671" t="s">
        <v>58</v>
      </c>
      <c r="G8671" t="s">
        <v>27067</v>
      </c>
      <c r="H8671" t="s">
        <v>19</v>
      </c>
      <c r="I8671" t="s">
        <v>43</v>
      </c>
      <c r="K8671">
        <v>743222</v>
      </c>
      <c r="L8671" s="1" t="s">
        <v>27068</v>
      </c>
      <c r="M8671" t="s">
        <v>22</v>
      </c>
      <c r="N8671">
        <v>21</v>
      </c>
      <c r="O8671" t="str">
        <f t="shared" si="135"/>
        <v>16-JUL-2021</v>
      </c>
    </row>
    <row r="8672" spans="1:15" x14ac:dyDescent="0.25">
      <c r="A8672" t="s">
        <v>3450</v>
      </c>
      <c r="B8672" t="s">
        <v>35</v>
      </c>
      <c r="C8672" t="s">
        <v>1109</v>
      </c>
      <c r="D8672" t="s">
        <v>425</v>
      </c>
      <c r="E8672" t="s">
        <v>330</v>
      </c>
      <c r="F8672" t="s">
        <v>1109</v>
      </c>
      <c r="G8672" t="s">
        <v>27069</v>
      </c>
      <c r="H8672" t="s">
        <v>19</v>
      </c>
      <c r="I8672" t="s">
        <v>43</v>
      </c>
      <c r="K8672">
        <v>700026</v>
      </c>
      <c r="L8672" s="1" t="s">
        <v>27070</v>
      </c>
      <c r="M8672" t="s">
        <v>22</v>
      </c>
      <c r="N8672">
        <v>9</v>
      </c>
      <c r="O8672" t="str">
        <f t="shared" si="135"/>
        <v>16-JUL-2021</v>
      </c>
    </row>
    <row r="8673" spans="1:15" x14ac:dyDescent="0.25">
      <c r="A8673" t="s">
        <v>229</v>
      </c>
      <c r="C8673" t="s">
        <v>230</v>
      </c>
      <c r="D8673" t="s">
        <v>72</v>
      </c>
      <c r="E8673" t="s">
        <v>430</v>
      </c>
      <c r="F8673" t="s">
        <v>27071</v>
      </c>
      <c r="G8673" t="s">
        <v>27072</v>
      </c>
      <c r="H8673" t="s">
        <v>19</v>
      </c>
      <c r="I8673" t="s">
        <v>1034</v>
      </c>
      <c r="K8673">
        <v>144601</v>
      </c>
      <c r="L8673" s="1" t="s">
        <v>27073</v>
      </c>
      <c r="M8673" t="s">
        <v>22</v>
      </c>
      <c r="N8673">
        <v>21</v>
      </c>
      <c r="O8673" t="str">
        <f t="shared" si="135"/>
        <v>16-JUL-2021</v>
      </c>
    </row>
    <row r="8674" spans="1:15" x14ac:dyDescent="0.25">
      <c r="A8674" t="s">
        <v>27074</v>
      </c>
      <c r="B8674" t="s">
        <v>5941</v>
      </c>
      <c r="C8674" t="s">
        <v>7528</v>
      </c>
      <c r="D8674" t="s">
        <v>5941</v>
      </c>
      <c r="G8674" t="s">
        <v>27075</v>
      </c>
      <c r="H8674" t="s">
        <v>19</v>
      </c>
      <c r="I8674" t="s">
        <v>98</v>
      </c>
      <c r="K8674">
        <v>400010</v>
      </c>
      <c r="L8674" s="1" t="s">
        <v>27076</v>
      </c>
      <c r="M8674" t="s">
        <v>22</v>
      </c>
      <c r="N8674">
        <v>21</v>
      </c>
      <c r="O8674" t="str">
        <f t="shared" si="135"/>
        <v>16-JUL-2021</v>
      </c>
    </row>
    <row r="8675" spans="1:15" x14ac:dyDescent="0.25">
      <c r="A8675" t="s">
        <v>5773</v>
      </c>
      <c r="B8675" t="s">
        <v>27077</v>
      </c>
      <c r="C8675" t="s">
        <v>5772</v>
      </c>
      <c r="D8675" t="s">
        <v>27077</v>
      </c>
      <c r="G8675" t="s">
        <v>27078</v>
      </c>
      <c r="H8675" t="s">
        <v>19</v>
      </c>
      <c r="I8675" t="s">
        <v>98</v>
      </c>
      <c r="K8675">
        <v>400057</v>
      </c>
      <c r="L8675" s="1" t="s">
        <v>27079</v>
      </c>
      <c r="M8675" t="s">
        <v>22</v>
      </c>
      <c r="N8675">
        <v>9</v>
      </c>
      <c r="O8675" t="str">
        <f t="shared" si="135"/>
        <v>16-JUL-2021</v>
      </c>
    </row>
    <row r="8676" spans="1:15" x14ac:dyDescent="0.25">
      <c r="A8676" t="s">
        <v>229</v>
      </c>
      <c r="B8676" t="s">
        <v>230</v>
      </c>
      <c r="C8676" t="s">
        <v>27080</v>
      </c>
      <c r="D8676" t="s">
        <v>6017</v>
      </c>
      <c r="F8676" t="s">
        <v>1119</v>
      </c>
      <c r="G8676" t="s">
        <v>27081</v>
      </c>
      <c r="H8676" t="s">
        <v>19</v>
      </c>
      <c r="I8676" t="s">
        <v>26</v>
      </c>
      <c r="K8676">
        <v>110030</v>
      </c>
      <c r="L8676" s="1" t="s">
        <v>27082</v>
      </c>
      <c r="M8676" t="s">
        <v>22</v>
      </c>
      <c r="N8676">
        <v>9</v>
      </c>
      <c r="O8676" t="str">
        <f t="shared" si="135"/>
        <v>16-JUL-2021</v>
      </c>
    </row>
    <row r="8677" spans="1:15" x14ac:dyDescent="0.25">
      <c r="A8677" t="s">
        <v>842</v>
      </c>
      <c r="B8677" t="s">
        <v>898</v>
      </c>
      <c r="C8677" t="s">
        <v>27083</v>
      </c>
      <c r="D8677" t="s">
        <v>27084</v>
      </c>
      <c r="G8677" t="s">
        <v>27085</v>
      </c>
      <c r="H8677" t="s">
        <v>19</v>
      </c>
      <c r="I8677" t="s">
        <v>139</v>
      </c>
      <c r="K8677">
        <v>680503</v>
      </c>
      <c r="L8677" s="1" t="s">
        <v>27086</v>
      </c>
      <c r="M8677" t="s">
        <v>22</v>
      </c>
      <c r="N8677">
        <v>51</v>
      </c>
      <c r="O8677" t="str">
        <f t="shared" si="135"/>
        <v>16-JUL-2021</v>
      </c>
    </row>
    <row r="8678" spans="1:15" x14ac:dyDescent="0.25">
      <c r="A8678" t="s">
        <v>27087</v>
      </c>
      <c r="C8678" t="s">
        <v>897</v>
      </c>
      <c r="D8678" t="s">
        <v>188</v>
      </c>
      <c r="E8678" t="s">
        <v>842</v>
      </c>
      <c r="F8678" t="s">
        <v>897</v>
      </c>
      <c r="G8678" t="s">
        <v>27088</v>
      </c>
      <c r="H8678" t="s">
        <v>19</v>
      </c>
      <c r="I8678" t="s">
        <v>139</v>
      </c>
      <c r="K8678">
        <v>682020</v>
      </c>
      <c r="L8678" s="1" t="s">
        <v>27089</v>
      </c>
      <c r="M8678" t="s">
        <v>22</v>
      </c>
      <c r="N8678">
        <v>21</v>
      </c>
      <c r="O8678" t="str">
        <f t="shared" si="135"/>
        <v>16-JUL-2021</v>
      </c>
    </row>
    <row r="8679" spans="1:15" x14ac:dyDescent="0.25">
      <c r="A8679" t="s">
        <v>27090</v>
      </c>
      <c r="B8679" t="s">
        <v>9272</v>
      </c>
      <c r="C8679" t="s">
        <v>3400</v>
      </c>
      <c r="D8679" t="s">
        <v>27091</v>
      </c>
      <c r="E8679" t="s">
        <v>27092</v>
      </c>
      <c r="F8679" t="s">
        <v>27093</v>
      </c>
      <c r="G8679" t="s">
        <v>27094</v>
      </c>
      <c r="H8679" t="s">
        <v>19</v>
      </c>
      <c r="I8679" t="s">
        <v>139</v>
      </c>
      <c r="K8679">
        <v>680506</v>
      </c>
      <c r="L8679" s="1" t="s">
        <v>27095</v>
      </c>
      <c r="M8679" t="s">
        <v>22</v>
      </c>
      <c r="N8679">
        <v>21</v>
      </c>
      <c r="O8679" t="str">
        <f t="shared" si="135"/>
        <v>16-JUL-2021</v>
      </c>
    </row>
    <row r="8680" spans="1:15" x14ac:dyDescent="0.25">
      <c r="A8680" t="s">
        <v>4473</v>
      </c>
      <c r="C8680" t="s">
        <v>1751</v>
      </c>
      <c r="D8680" t="s">
        <v>7212</v>
      </c>
      <c r="E8680" t="s">
        <v>3220</v>
      </c>
      <c r="F8680" t="s">
        <v>1751</v>
      </c>
      <c r="G8680" t="s">
        <v>27096</v>
      </c>
      <c r="H8680" t="s">
        <v>19</v>
      </c>
      <c r="I8680" t="s">
        <v>43</v>
      </c>
      <c r="K8680">
        <v>713101</v>
      </c>
      <c r="L8680" s="1" t="s">
        <v>27097</v>
      </c>
      <c r="M8680" t="s">
        <v>22</v>
      </c>
      <c r="N8680">
        <v>21</v>
      </c>
      <c r="O8680" t="str">
        <f t="shared" si="135"/>
        <v>16-JUL-2021</v>
      </c>
    </row>
    <row r="8681" spans="1:15" x14ac:dyDescent="0.25">
      <c r="A8681" t="s">
        <v>842</v>
      </c>
      <c r="B8681" t="s">
        <v>137</v>
      </c>
      <c r="C8681" t="s">
        <v>26429</v>
      </c>
      <c r="D8681" t="s">
        <v>425</v>
      </c>
      <c r="E8681" t="s">
        <v>27098</v>
      </c>
      <c r="F8681" t="s">
        <v>779</v>
      </c>
      <c r="G8681" t="s">
        <v>27099</v>
      </c>
      <c r="H8681" t="s">
        <v>19</v>
      </c>
      <c r="I8681" t="s">
        <v>32</v>
      </c>
      <c r="K8681">
        <v>560032</v>
      </c>
      <c r="L8681" s="1" t="s">
        <v>27100</v>
      </c>
      <c r="M8681" t="s">
        <v>22</v>
      </c>
      <c r="N8681">
        <v>18</v>
      </c>
      <c r="O8681" t="str">
        <f t="shared" si="135"/>
        <v>16-JUL-2021</v>
      </c>
    </row>
    <row r="8682" spans="1:15" x14ac:dyDescent="0.25">
      <c r="A8682" t="s">
        <v>3261</v>
      </c>
      <c r="C8682" t="s">
        <v>27101</v>
      </c>
      <c r="D8682" t="s">
        <v>425</v>
      </c>
      <c r="E8682" t="s">
        <v>2134</v>
      </c>
      <c r="F8682" t="s">
        <v>27101</v>
      </c>
      <c r="G8682" t="s">
        <v>27102</v>
      </c>
      <c r="H8682" t="s">
        <v>19</v>
      </c>
      <c r="I8682" t="s">
        <v>590</v>
      </c>
      <c r="K8682">
        <v>226006</v>
      </c>
      <c r="L8682" s="1" t="s">
        <v>27103</v>
      </c>
      <c r="M8682" t="s">
        <v>22</v>
      </c>
      <c r="N8682">
        <v>21</v>
      </c>
      <c r="O8682" t="str">
        <f t="shared" si="135"/>
        <v>16-JUL-2021</v>
      </c>
    </row>
    <row r="8683" spans="1:15" x14ac:dyDescent="0.25">
      <c r="A8683" t="s">
        <v>898</v>
      </c>
      <c r="B8683" t="s">
        <v>27104</v>
      </c>
      <c r="C8683" t="s">
        <v>645</v>
      </c>
      <c r="D8683" t="s">
        <v>645</v>
      </c>
      <c r="E8683" t="s">
        <v>481</v>
      </c>
      <c r="F8683" t="s">
        <v>27105</v>
      </c>
      <c r="G8683" t="s">
        <v>27106</v>
      </c>
      <c r="H8683" t="s">
        <v>19</v>
      </c>
      <c r="I8683" t="s">
        <v>139</v>
      </c>
      <c r="K8683">
        <v>688010</v>
      </c>
      <c r="L8683" s="1" t="s">
        <v>27107</v>
      </c>
      <c r="M8683" t="s">
        <v>22</v>
      </c>
      <c r="N8683">
        <v>9</v>
      </c>
      <c r="O8683" t="str">
        <f t="shared" si="135"/>
        <v>16-JUL-2021</v>
      </c>
    </row>
    <row r="8684" spans="1:15" x14ac:dyDescent="0.25">
      <c r="A8684" t="s">
        <v>27108</v>
      </c>
      <c r="C8684" t="s">
        <v>9272</v>
      </c>
      <c r="D8684" t="s">
        <v>303</v>
      </c>
      <c r="F8684" t="s">
        <v>9272</v>
      </c>
      <c r="G8684" t="s">
        <v>27109</v>
      </c>
      <c r="H8684" t="s">
        <v>19</v>
      </c>
      <c r="I8684" t="s">
        <v>590</v>
      </c>
      <c r="K8684">
        <v>221001</v>
      </c>
      <c r="L8684" s="1" t="s">
        <v>27110</v>
      </c>
      <c r="M8684" t="s">
        <v>22</v>
      </c>
      <c r="N8684">
        <v>9</v>
      </c>
      <c r="O8684" t="str">
        <f t="shared" si="135"/>
        <v>16-JUL-2021</v>
      </c>
    </row>
    <row r="8685" spans="1:15" x14ac:dyDescent="0.25">
      <c r="A8685" t="s">
        <v>27111</v>
      </c>
      <c r="B8685" t="s">
        <v>1483</v>
      </c>
      <c r="C8685" t="s">
        <v>16896</v>
      </c>
      <c r="D8685" t="s">
        <v>425</v>
      </c>
      <c r="E8685" t="s">
        <v>188</v>
      </c>
      <c r="F8685" t="s">
        <v>16896</v>
      </c>
      <c r="G8685" t="s">
        <v>27112</v>
      </c>
      <c r="H8685" t="s">
        <v>19</v>
      </c>
      <c r="I8685" t="s">
        <v>43</v>
      </c>
      <c r="K8685">
        <v>700019</v>
      </c>
      <c r="L8685" s="1" t="s">
        <v>27113</v>
      </c>
      <c r="M8685" t="s">
        <v>22</v>
      </c>
      <c r="N8685">
        <v>9</v>
      </c>
      <c r="O8685" t="str">
        <f t="shared" si="135"/>
        <v>16-JUL-2021</v>
      </c>
    </row>
    <row r="8686" spans="1:15" x14ac:dyDescent="0.25">
      <c r="A8686" t="s">
        <v>21798</v>
      </c>
      <c r="C8686" t="s">
        <v>2233</v>
      </c>
      <c r="D8686" t="s">
        <v>425</v>
      </c>
      <c r="E8686" t="s">
        <v>27114</v>
      </c>
      <c r="F8686" t="s">
        <v>2233</v>
      </c>
      <c r="G8686" t="s">
        <v>27115</v>
      </c>
      <c r="H8686" t="s">
        <v>19</v>
      </c>
      <c r="I8686" t="s">
        <v>43</v>
      </c>
      <c r="K8686">
        <v>712103</v>
      </c>
      <c r="L8686" s="1" t="s">
        <v>27116</v>
      </c>
      <c r="M8686" t="s">
        <v>22</v>
      </c>
      <c r="N8686">
        <v>21</v>
      </c>
      <c r="O8686" t="str">
        <f t="shared" si="135"/>
        <v>16-JUL-2021</v>
      </c>
    </row>
    <row r="8687" spans="1:15" x14ac:dyDescent="0.25">
      <c r="A8687" t="s">
        <v>670</v>
      </c>
      <c r="B8687" t="s">
        <v>131</v>
      </c>
      <c r="C8687" t="s">
        <v>27117</v>
      </c>
      <c r="D8687" t="s">
        <v>131</v>
      </c>
      <c r="F8687" t="s">
        <v>27117</v>
      </c>
      <c r="G8687" t="s">
        <v>27118</v>
      </c>
      <c r="H8687" t="s">
        <v>19</v>
      </c>
      <c r="I8687" t="s">
        <v>2433</v>
      </c>
      <c r="K8687">
        <v>492006</v>
      </c>
      <c r="L8687" s="1" t="s">
        <v>27119</v>
      </c>
      <c r="M8687" t="s">
        <v>22</v>
      </c>
      <c r="N8687">
        <v>9</v>
      </c>
      <c r="O8687" t="str">
        <f t="shared" si="135"/>
        <v>16-JUL-2021</v>
      </c>
    </row>
    <row r="8688" spans="1:15" x14ac:dyDescent="0.25">
      <c r="A8688" t="s">
        <v>8379</v>
      </c>
      <c r="C8688" t="s">
        <v>12643</v>
      </c>
      <c r="D8688" t="s">
        <v>2440</v>
      </c>
      <c r="E8688" t="s">
        <v>29</v>
      </c>
      <c r="F8688" t="s">
        <v>1410</v>
      </c>
      <c r="G8688" t="s">
        <v>27120</v>
      </c>
      <c r="H8688" t="s">
        <v>19</v>
      </c>
      <c r="I8688" t="s">
        <v>43</v>
      </c>
      <c r="K8688">
        <v>700023</v>
      </c>
      <c r="L8688" s="1" t="s">
        <v>27121</v>
      </c>
      <c r="M8688" t="s">
        <v>22</v>
      </c>
      <c r="N8688">
        <v>45</v>
      </c>
      <c r="O8688" t="str">
        <f t="shared" si="135"/>
        <v>16-JUL-2021</v>
      </c>
    </row>
    <row r="8689" spans="1:15" x14ac:dyDescent="0.25">
      <c r="A8689" t="s">
        <v>418</v>
      </c>
      <c r="B8689" t="s">
        <v>137</v>
      </c>
      <c r="C8689" t="s">
        <v>27122</v>
      </c>
      <c r="D8689" t="s">
        <v>27123</v>
      </c>
      <c r="F8689" t="s">
        <v>27124</v>
      </c>
      <c r="G8689" t="s">
        <v>27125</v>
      </c>
      <c r="H8689" t="s">
        <v>19</v>
      </c>
      <c r="I8689" t="s">
        <v>26</v>
      </c>
      <c r="K8689">
        <v>110063</v>
      </c>
      <c r="L8689" s="1" t="s">
        <v>27126</v>
      </c>
      <c r="M8689" t="s">
        <v>22</v>
      </c>
      <c r="N8689">
        <v>9</v>
      </c>
      <c r="O8689" t="str">
        <f t="shared" si="135"/>
        <v>16-JUL-2021</v>
      </c>
    </row>
    <row r="8690" spans="1:15" x14ac:dyDescent="0.25">
      <c r="A8690" t="s">
        <v>13214</v>
      </c>
      <c r="B8690" t="s">
        <v>481</v>
      </c>
      <c r="C8690" t="s">
        <v>10511</v>
      </c>
      <c r="D8690" t="s">
        <v>164</v>
      </c>
      <c r="F8690" t="s">
        <v>10511</v>
      </c>
      <c r="G8690" t="s">
        <v>27127</v>
      </c>
      <c r="H8690" t="s">
        <v>19</v>
      </c>
      <c r="I8690" t="s">
        <v>43</v>
      </c>
      <c r="K8690">
        <v>700025</v>
      </c>
      <c r="L8690" s="1" t="s">
        <v>27128</v>
      </c>
      <c r="M8690" t="s">
        <v>22</v>
      </c>
      <c r="N8690">
        <v>9</v>
      </c>
      <c r="O8690" t="str">
        <f t="shared" si="135"/>
        <v>16-JUL-2021</v>
      </c>
    </row>
    <row r="8691" spans="1:15" x14ac:dyDescent="0.25">
      <c r="A8691" t="s">
        <v>295</v>
      </c>
      <c r="B8691" t="s">
        <v>563</v>
      </c>
      <c r="C8691" t="s">
        <v>1571</v>
      </c>
      <c r="D8691" t="s">
        <v>27129</v>
      </c>
      <c r="E8691" t="s">
        <v>1076</v>
      </c>
      <c r="F8691" t="s">
        <v>1571</v>
      </c>
      <c r="G8691" t="s">
        <v>27130</v>
      </c>
      <c r="H8691" t="s">
        <v>19</v>
      </c>
      <c r="I8691" t="s">
        <v>65</v>
      </c>
      <c r="K8691">
        <v>133001</v>
      </c>
      <c r="L8691" s="1" t="s">
        <v>27131</v>
      </c>
      <c r="M8691" t="s">
        <v>22</v>
      </c>
      <c r="N8691">
        <v>9</v>
      </c>
      <c r="O8691" t="str">
        <f t="shared" si="135"/>
        <v>16-JUL-2021</v>
      </c>
    </row>
    <row r="8692" spans="1:15" x14ac:dyDescent="0.25">
      <c r="A8692" t="s">
        <v>17877</v>
      </c>
      <c r="C8692" t="s">
        <v>6335</v>
      </c>
      <c r="D8692" t="s">
        <v>208</v>
      </c>
      <c r="F8692" t="s">
        <v>6335</v>
      </c>
      <c r="G8692" t="s">
        <v>27132</v>
      </c>
      <c r="H8692" t="s">
        <v>19</v>
      </c>
      <c r="I8692" t="s">
        <v>26</v>
      </c>
      <c r="K8692">
        <v>110016</v>
      </c>
      <c r="L8692" s="1" t="s">
        <v>27133</v>
      </c>
      <c r="M8692" t="s">
        <v>22</v>
      </c>
      <c r="N8692">
        <v>9</v>
      </c>
      <c r="O8692" t="str">
        <f t="shared" si="135"/>
        <v>16-JUL-2021</v>
      </c>
    </row>
    <row r="8693" spans="1:15" x14ac:dyDescent="0.25">
      <c r="A8693" t="s">
        <v>6063</v>
      </c>
      <c r="B8693" t="s">
        <v>35</v>
      </c>
      <c r="C8693" t="s">
        <v>12849</v>
      </c>
      <c r="D8693" t="s">
        <v>3068</v>
      </c>
      <c r="E8693" t="s">
        <v>119</v>
      </c>
      <c r="F8693" t="s">
        <v>296</v>
      </c>
      <c r="G8693" t="s">
        <v>27134</v>
      </c>
      <c r="H8693" t="s">
        <v>19</v>
      </c>
      <c r="I8693" t="s">
        <v>43</v>
      </c>
      <c r="K8693">
        <v>713304</v>
      </c>
      <c r="L8693" s="1" t="s">
        <v>27135</v>
      </c>
      <c r="M8693" t="s">
        <v>22</v>
      </c>
      <c r="N8693">
        <v>21</v>
      </c>
      <c r="O8693" t="str">
        <f t="shared" si="135"/>
        <v>16-JUL-2021</v>
      </c>
    </row>
    <row r="8694" spans="1:15" x14ac:dyDescent="0.25">
      <c r="A8694" t="s">
        <v>17877</v>
      </c>
      <c r="C8694" t="s">
        <v>2638</v>
      </c>
      <c r="D8694" t="s">
        <v>4447</v>
      </c>
      <c r="E8694" t="s">
        <v>500</v>
      </c>
      <c r="F8694" t="s">
        <v>2638</v>
      </c>
      <c r="G8694" t="s">
        <v>27136</v>
      </c>
      <c r="H8694" t="s">
        <v>19</v>
      </c>
      <c r="I8694" t="s">
        <v>43</v>
      </c>
      <c r="K8694">
        <v>743275</v>
      </c>
      <c r="L8694" s="1" t="s">
        <v>27137</v>
      </c>
      <c r="M8694" t="s">
        <v>22</v>
      </c>
      <c r="N8694">
        <v>9</v>
      </c>
      <c r="O8694" t="str">
        <f t="shared" si="135"/>
        <v>16-JUL-2021</v>
      </c>
    </row>
    <row r="8695" spans="1:15" x14ac:dyDescent="0.25">
      <c r="A8695" t="s">
        <v>17023</v>
      </c>
      <c r="C8695" t="s">
        <v>84</v>
      </c>
      <c r="D8695" t="s">
        <v>425</v>
      </c>
      <c r="E8695" t="s">
        <v>27138</v>
      </c>
      <c r="F8695" t="s">
        <v>84</v>
      </c>
      <c r="G8695" t="s">
        <v>27139</v>
      </c>
      <c r="H8695" t="s">
        <v>19</v>
      </c>
      <c r="I8695" t="s">
        <v>43</v>
      </c>
      <c r="K8695">
        <v>700030</v>
      </c>
      <c r="L8695" s="1" t="s">
        <v>27140</v>
      </c>
      <c r="M8695" t="s">
        <v>22</v>
      </c>
      <c r="N8695">
        <v>21</v>
      </c>
      <c r="O8695" t="str">
        <f t="shared" si="135"/>
        <v>16-JUL-2021</v>
      </c>
    </row>
    <row r="8696" spans="1:15" x14ac:dyDescent="0.25">
      <c r="A8696" t="s">
        <v>27141</v>
      </c>
      <c r="C8696" t="s">
        <v>6471</v>
      </c>
      <c r="D8696" t="s">
        <v>425</v>
      </c>
      <c r="E8696" t="s">
        <v>27142</v>
      </c>
      <c r="F8696" t="s">
        <v>6471</v>
      </c>
      <c r="G8696" t="s">
        <v>27143</v>
      </c>
      <c r="H8696" t="s">
        <v>19</v>
      </c>
      <c r="I8696" t="s">
        <v>43</v>
      </c>
      <c r="K8696">
        <v>700023</v>
      </c>
      <c r="L8696" s="1" t="s">
        <v>27144</v>
      </c>
      <c r="M8696" t="s">
        <v>22</v>
      </c>
      <c r="N8696">
        <v>9</v>
      </c>
      <c r="O8696" t="str">
        <f t="shared" si="135"/>
        <v>16-JUL-2021</v>
      </c>
    </row>
    <row r="8697" spans="1:15" x14ac:dyDescent="0.25">
      <c r="A8697" t="s">
        <v>16442</v>
      </c>
      <c r="C8697" t="s">
        <v>89</v>
      </c>
      <c r="D8697" t="s">
        <v>6334</v>
      </c>
      <c r="E8697" t="s">
        <v>35</v>
      </c>
      <c r="F8697" t="s">
        <v>89</v>
      </c>
      <c r="G8697" t="s">
        <v>27145</v>
      </c>
      <c r="H8697" t="s">
        <v>19</v>
      </c>
      <c r="I8697" t="s">
        <v>43</v>
      </c>
      <c r="K8697">
        <v>712201</v>
      </c>
      <c r="L8697" s="1" t="s">
        <v>27146</v>
      </c>
      <c r="M8697" t="s">
        <v>22</v>
      </c>
      <c r="N8697">
        <v>18</v>
      </c>
      <c r="O8697" t="str">
        <f t="shared" si="135"/>
        <v>16-JUL-2021</v>
      </c>
    </row>
    <row r="8698" spans="1:15" x14ac:dyDescent="0.25">
      <c r="A8698" t="s">
        <v>27147</v>
      </c>
      <c r="C8698" t="s">
        <v>4166</v>
      </c>
      <c r="D8698" t="s">
        <v>1099</v>
      </c>
      <c r="E8698" t="s">
        <v>27148</v>
      </c>
      <c r="F8698" t="s">
        <v>4166</v>
      </c>
      <c r="G8698" t="s">
        <v>27149</v>
      </c>
      <c r="H8698" t="s">
        <v>19</v>
      </c>
      <c r="I8698" t="s">
        <v>43</v>
      </c>
      <c r="K8698">
        <v>700030</v>
      </c>
      <c r="L8698" s="1" t="s">
        <v>27150</v>
      </c>
      <c r="M8698" t="s">
        <v>22</v>
      </c>
      <c r="N8698">
        <v>9</v>
      </c>
      <c r="O8698" t="str">
        <f t="shared" si="135"/>
        <v>16-JUL-2021</v>
      </c>
    </row>
    <row r="8699" spans="1:15" x14ac:dyDescent="0.25">
      <c r="A8699" t="s">
        <v>2712</v>
      </c>
      <c r="B8699" t="s">
        <v>5801</v>
      </c>
      <c r="C8699" t="s">
        <v>89</v>
      </c>
      <c r="D8699" t="s">
        <v>481</v>
      </c>
      <c r="E8699" t="s">
        <v>842</v>
      </c>
      <c r="F8699" t="s">
        <v>89</v>
      </c>
      <c r="G8699" t="s">
        <v>27151</v>
      </c>
      <c r="H8699" t="s">
        <v>19</v>
      </c>
      <c r="I8699" t="s">
        <v>43</v>
      </c>
      <c r="K8699">
        <v>741302</v>
      </c>
      <c r="L8699" s="1" t="s">
        <v>27152</v>
      </c>
      <c r="M8699" t="s">
        <v>22</v>
      </c>
      <c r="N8699">
        <v>9</v>
      </c>
      <c r="O8699" t="str">
        <f t="shared" si="135"/>
        <v>16-JUL-2021</v>
      </c>
    </row>
    <row r="8700" spans="1:15" x14ac:dyDescent="0.25">
      <c r="A8700" t="s">
        <v>119</v>
      </c>
      <c r="B8700" t="s">
        <v>1115</v>
      </c>
      <c r="C8700" t="s">
        <v>27153</v>
      </c>
      <c r="D8700" t="s">
        <v>7162</v>
      </c>
      <c r="E8700" t="s">
        <v>1115</v>
      </c>
      <c r="F8700" t="s">
        <v>27153</v>
      </c>
      <c r="G8700" t="s">
        <v>27154</v>
      </c>
      <c r="H8700" t="s">
        <v>19</v>
      </c>
      <c r="I8700" t="s">
        <v>81</v>
      </c>
      <c r="K8700">
        <v>380001</v>
      </c>
      <c r="L8700" s="1" t="s">
        <v>27155</v>
      </c>
      <c r="M8700" t="s">
        <v>22</v>
      </c>
      <c r="N8700">
        <v>9</v>
      </c>
      <c r="O8700" t="str">
        <f t="shared" si="135"/>
        <v>16-JUL-2021</v>
      </c>
    </row>
    <row r="8701" spans="1:15" x14ac:dyDescent="0.25">
      <c r="A8701" t="s">
        <v>2712</v>
      </c>
      <c r="C8701" t="s">
        <v>58</v>
      </c>
      <c r="D8701" t="s">
        <v>425</v>
      </c>
      <c r="E8701" t="s">
        <v>27156</v>
      </c>
      <c r="F8701" t="s">
        <v>1072</v>
      </c>
      <c r="G8701" t="s">
        <v>27157</v>
      </c>
      <c r="H8701" t="s">
        <v>19</v>
      </c>
      <c r="I8701" t="s">
        <v>43</v>
      </c>
      <c r="K8701">
        <v>700092</v>
      </c>
      <c r="L8701" s="1" t="s">
        <v>27158</v>
      </c>
      <c r="M8701" t="s">
        <v>22</v>
      </c>
      <c r="N8701">
        <v>21</v>
      </c>
      <c r="O8701" t="str">
        <f t="shared" si="135"/>
        <v>16-JUL-2021</v>
      </c>
    </row>
    <row r="8702" spans="1:15" x14ac:dyDescent="0.25">
      <c r="A8702" t="s">
        <v>2712</v>
      </c>
      <c r="B8702" t="s">
        <v>35</v>
      </c>
      <c r="C8702" t="s">
        <v>109</v>
      </c>
      <c r="D8702" t="s">
        <v>425</v>
      </c>
      <c r="E8702" t="s">
        <v>27159</v>
      </c>
      <c r="F8702" t="s">
        <v>109</v>
      </c>
      <c r="G8702" t="s">
        <v>27160</v>
      </c>
      <c r="H8702" t="s">
        <v>19</v>
      </c>
      <c r="I8702" t="s">
        <v>43</v>
      </c>
      <c r="K8702">
        <v>713359</v>
      </c>
      <c r="L8702" s="1" t="s">
        <v>27161</v>
      </c>
      <c r="M8702" t="s">
        <v>22</v>
      </c>
      <c r="N8702">
        <v>9</v>
      </c>
      <c r="O8702" t="str">
        <f t="shared" si="135"/>
        <v>16-JUL-2021</v>
      </c>
    </row>
    <row r="8703" spans="1:15" x14ac:dyDescent="0.25">
      <c r="A8703" t="s">
        <v>1168</v>
      </c>
      <c r="C8703" t="s">
        <v>1284</v>
      </c>
      <c r="D8703" t="s">
        <v>208</v>
      </c>
      <c r="E8703" t="s">
        <v>137</v>
      </c>
      <c r="F8703" t="s">
        <v>3349</v>
      </c>
      <c r="G8703" t="s">
        <v>27162</v>
      </c>
      <c r="H8703" t="s">
        <v>19</v>
      </c>
      <c r="I8703" t="s">
        <v>26</v>
      </c>
      <c r="K8703">
        <v>110008</v>
      </c>
      <c r="L8703" s="1" t="s">
        <v>27163</v>
      </c>
      <c r="M8703" t="s">
        <v>22</v>
      </c>
      <c r="N8703">
        <v>9</v>
      </c>
      <c r="O8703" t="str">
        <f t="shared" si="135"/>
        <v>16-JUL-2021</v>
      </c>
    </row>
    <row r="8704" spans="1:15" x14ac:dyDescent="0.25">
      <c r="A8704" t="s">
        <v>137</v>
      </c>
      <c r="B8704" t="s">
        <v>27164</v>
      </c>
      <c r="C8704" t="s">
        <v>2160</v>
      </c>
      <c r="D8704" t="s">
        <v>137</v>
      </c>
      <c r="E8704" t="s">
        <v>2723</v>
      </c>
      <c r="F8704" t="s">
        <v>1357</v>
      </c>
      <c r="G8704" t="s">
        <v>27165</v>
      </c>
      <c r="H8704" t="s">
        <v>19</v>
      </c>
      <c r="I8704" t="s">
        <v>20</v>
      </c>
      <c r="K8704">
        <v>600044</v>
      </c>
      <c r="L8704" s="1" t="s">
        <v>27166</v>
      </c>
      <c r="M8704" t="s">
        <v>22</v>
      </c>
      <c r="N8704">
        <v>39</v>
      </c>
      <c r="O8704" t="str">
        <f t="shared" si="135"/>
        <v>16-JUL-2021</v>
      </c>
    </row>
    <row r="8705" spans="1:15" x14ac:dyDescent="0.25">
      <c r="A8705" t="s">
        <v>2481</v>
      </c>
      <c r="B8705" t="s">
        <v>1328</v>
      </c>
      <c r="C8705" t="s">
        <v>18420</v>
      </c>
      <c r="D8705" t="s">
        <v>27167</v>
      </c>
      <c r="E8705" t="s">
        <v>188</v>
      </c>
      <c r="F8705" t="s">
        <v>2481</v>
      </c>
      <c r="G8705" t="s">
        <v>27168</v>
      </c>
      <c r="H8705" t="s">
        <v>19</v>
      </c>
      <c r="I8705" t="s">
        <v>98</v>
      </c>
      <c r="K8705">
        <v>400002</v>
      </c>
      <c r="L8705" s="1" t="s">
        <v>27169</v>
      </c>
      <c r="M8705" t="s">
        <v>22</v>
      </c>
      <c r="N8705">
        <v>9</v>
      </c>
      <c r="O8705" t="str">
        <f t="shared" si="135"/>
        <v>16-JUL-2021</v>
      </c>
    </row>
    <row r="8706" spans="1:15" x14ac:dyDescent="0.25">
      <c r="A8706" t="s">
        <v>12992</v>
      </c>
      <c r="C8706" t="s">
        <v>263</v>
      </c>
      <c r="D8706" t="s">
        <v>392</v>
      </c>
      <c r="F8706" t="s">
        <v>263</v>
      </c>
      <c r="G8706" t="s">
        <v>27170</v>
      </c>
      <c r="H8706" t="s">
        <v>19</v>
      </c>
      <c r="I8706" t="s">
        <v>26</v>
      </c>
      <c r="K8706">
        <v>110034</v>
      </c>
      <c r="L8706" s="1" t="s">
        <v>27171</v>
      </c>
      <c r="M8706" t="s">
        <v>22</v>
      </c>
      <c r="N8706">
        <v>21</v>
      </c>
      <c r="O8706" t="str">
        <f t="shared" ref="O8706:O8769" si="136">"16-JUL-2021"</f>
        <v>16-JUL-2021</v>
      </c>
    </row>
    <row r="8707" spans="1:15" x14ac:dyDescent="0.25">
      <c r="A8707" t="s">
        <v>3497</v>
      </c>
      <c r="B8707" t="s">
        <v>1179</v>
      </c>
      <c r="C8707" t="s">
        <v>27172</v>
      </c>
      <c r="D8707" t="s">
        <v>425</v>
      </c>
      <c r="E8707" t="s">
        <v>27173</v>
      </c>
      <c r="F8707" t="s">
        <v>27172</v>
      </c>
      <c r="G8707" t="s">
        <v>27174</v>
      </c>
      <c r="H8707" t="s">
        <v>19</v>
      </c>
      <c r="I8707" t="s">
        <v>65</v>
      </c>
      <c r="K8707">
        <v>134003</v>
      </c>
      <c r="L8707" s="1" t="s">
        <v>27175</v>
      </c>
      <c r="M8707" t="s">
        <v>22</v>
      </c>
      <c r="N8707">
        <v>9</v>
      </c>
      <c r="O8707" t="str">
        <f t="shared" si="136"/>
        <v>16-JUL-2021</v>
      </c>
    </row>
    <row r="8708" spans="1:15" x14ac:dyDescent="0.25">
      <c r="A8708" t="s">
        <v>27176</v>
      </c>
      <c r="C8708" t="s">
        <v>21035</v>
      </c>
      <c r="D8708" t="s">
        <v>481</v>
      </c>
      <c r="E8708" t="s">
        <v>188</v>
      </c>
      <c r="F8708" t="s">
        <v>21035</v>
      </c>
      <c r="G8708" t="s">
        <v>27177</v>
      </c>
      <c r="H8708" t="s">
        <v>19</v>
      </c>
      <c r="I8708" t="s">
        <v>20</v>
      </c>
      <c r="K8708">
        <v>600024</v>
      </c>
      <c r="L8708" s="1" t="s">
        <v>27178</v>
      </c>
      <c r="M8708" t="s">
        <v>22</v>
      </c>
      <c r="N8708">
        <v>51</v>
      </c>
      <c r="O8708" t="str">
        <f t="shared" si="136"/>
        <v>16-JUL-2021</v>
      </c>
    </row>
    <row r="8709" spans="1:15" x14ac:dyDescent="0.25">
      <c r="A8709" t="s">
        <v>645</v>
      </c>
      <c r="B8709" t="s">
        <v>842</v>
      </c>
      <c r="C8709" t="s">
        <v>27179</v>
      </c>
      <c r="D8709" t="s">
        <v>15</v>
      </c>
      <c r="E8709" t="s">
        <v>941</v>
      </c>
      <c r="F8709" t="s">
        <v>909</v>
      </c>
      <c r="G8709" t="s">
        <v>27180</v>
      </c>
      <c r="H8709" t="s">
        <v>19</v>
      </c>
      <c r="I8709" t="s">
        <v>139</v>
      </c>
      <c r="K8709">
        <v>689611</v>
      </c>
      <c r="L8709" s="1" t="s">
        <v>27181</v>
      </c>
      <c r="M8709" t="s">
        <v>22</v>
      </c>
      <c r="N8709">
        <v>9</v>
      </c>
      <c r="O8709" t="str">
        <f t="shared" si="136"/>
        <v>16-JUL-2021</v>
      </c>
    </row>
    <row r="8710" spans="1:15" x14ac:dyDescent="0.25">
      <c r="A8710" t="s">
        <v>119</v>
      </c>
      <c r="C8710" t="s">
        <v>2615</v>
      </c>
      <c r="D8710" t="s">
        <v>545</v>
      </c>
      <c r="E8710" t="s">
        <v>72</v>
      </c>
      <c r="F8710" t="s">
        <v>1188</v>
      </c>
      <c r="G8710" t="s">
        <v>27182</v>
      </c>
      <c r="H8710" t="s">
        <v>19</v>
      </c>
      <c r="I8710" t="s">
        <v>26</v>
      </c>
      <c r="K8710">
        <v>110003</v>
      </c>
      <c r="L8710" s="1" t="s">
        <v>27183</v>
      </c>
      <c r="M8710" t="s">
        <v>22</v>
      </c>
      <c r="N8710">
        <v>21</v>
      </c>
      <c r="O8710" t="str">
        <f t="shared" si="136"/>
        <v>16-JUL-2021</v>
      </c>
    </row>
    <row r="8711" spans="1:15" x14ac:dyDescent="0.25">
      <c r="A8711" t="s">
        <v>19700</v>
      </c>
      <c r="C8711" t="s">
        <v>385</v>
      </c>
      <c r="D8711" t="s">
        <v>27184</v>
      </c>
      <c r="F8711" t="s">
        <v>27185</v>
      </c>
      <c r="G8711" t="s">
        <v>27186</v>
      </c>
      <c r="H8711" t="s">
        <v>19</v>
      </c>
      <c r="I8711" t="s">
        <v>43</v>
      </c>
      <c r="K8711">
        <v>713104</v>
      </c>
      <c r="L8711" s="1" t="s">
        <v>27187</v>
      </c>
      <c r="M8711" t="s">
        <v>22</v>
      </c>
      <c r="N8711">
        <v>9</v>
      </c>
      <c r="O8711" t="str">
        <f t="shared" si="136"/>
        <v>16-JUL-2021</v>
      </c>
    </row>
    <row r="8712" spans="1:15" x14ac:dyDescent="0.25">
      <c r="A8712" t="s">
        <v>1249</v>
      </c>
      <c r="B8712" t="s">
        <v>208</v>
      </c>
      <c r="C8712" t="s">
        <v>14180</v>
      </c>
      <c r="D8712" t="s">
        <v>7458</v>
      </c>
      <c r="F8712" t="s">
        <v>14180</v>
      </c>
      <c r="G8712" t="s">
        <v>27188</v>
      </c>
      <c r="H8712" t="s">
        <v>19</v>
      </c>
      <c r="I8712" t="s">
        <v>98</v>
      </c>
      <c r="K8712">
        <v>400068</v>
      </c>
      <c r="L8712" s="1" t="s">
        <v>27189</v>
      </c>
      <c r="M8712" t="s">
        <v>22</v>
      </c>
      <c r="N8712">
        <v>9</v>
      </c>
      <c r="O8712" t="str">
        <f t="shared" si="136"/>
        <v>16-JUL-2021</v>
      </c>
    </row>
    <row r="8713" spans="1:15" x14ac:dyDescent="0.25">
      <c r="A8713" t="s">
        <v>27190</v>
      </c>
      <c r="B8713" t="s">
        <v>27191</v>
      </c>
      <c r="C8713" t="s">
        <v>7030</v>
      </c>
      <c r="D8713" t="s">
        <v>12749</v>
      </c>
      <c r="G8713" t="s">
        <v>27192</v>
      </c>
      <c r="H8713" t="s">
        <v>19</v>
      </c>
      <c r="I8713" t="s">
        <v>43</v>
      </c>
      <c r="K8713">
        <v>700017</v>
      </c>
      <c r="L8713" s="1" t="s">
        <v>27193</v>
      </c>
      <c r="M8713" t="s">
        <v>22</v>
      </c>
      <c r="N8713">
        <v>9</v>
      </c>
      <c r="O8713" t="str">
        <f t="shared" si="136"/>
        <v>16-JUL-2021</v>
      </c>
    </row>
    <row r="8714" spans="1:15" x14ac:dyDescent="0.25">
      <c r="A8714" t="s">
        <v>4187</v>
      </c>
      <c r="C8714" t="s">
        <v>4166</v>
      </c>
      <c r="D8714" t="s">
        <v>425</v>
      </c>
      <c r="E8714" t="s">
        <v>72</v>
      </c>
      <c r="F8714" t="s">
        <v>4166</v>
      </c>
      <c r="G8714" t="s">
        <v>27194</v>
      </c>
      <c r="H8714" t="s">
        <v>19</v>
      </c>
      <c r="I8714" t="s">
        <v>43</v>
      </c>
      <c r="K8714">
        <v>700084</v>
      </c>
      <c r="L8714" s="1" t="s">
        <v>27195</v>
      </c>
      <c r="M8714" t="s">
        <v>22</v>
      </c>
      <c r="N8714">
        <v>9</v>
      </c>
      <c r="O8714" t="str">
        <f t="shared" si="136"/>
        <v>16-JUL-2021</v>
      </c>
    </row>
    <row r="8715" spans="1:15" x14ac:dyDescent="0.25">
      <c r="A8715" t="s">
        <v>476</v>
      </c>
      <c r="B8715" t="s">
        <v>295</v>
      </c>
      <c r="C8715" t="s">
        <v>59</v>
      </c>
      <c r="D8715" t="s">
        <v>425</v>
      </c>
      <c r="E8715" t="s">
        <v>27196</v>
      </c>
      <c r="F8715" t="s">
        <v>59</v>
      </c>
      <c r="G8715" t="s">
        <v>27197</v>
      </c>
      <c r="H8715" t="s">
        <v>19</v>
      </c>
      <c r="I8715" t="s">
        <v>43</v>
      </c>
      <c r="K8715">
        <v>712103</v>
      </c>
      <c r="L8715" s="1" t="s">
        <v>27198</v>
      </c>
      <c r="M8715" t="s">
        <v>22</v>
      </c>
      <c r="N8715">
        <v>9</v>
      </c>
      <c r="O8715" t="str">
        <f t="shared" si="136"/>
        <v>16-JUL-2021</v>
      </c>
    </row>
    <row r="8716" spans="1:15" x14ac:dyDescent="0.25">
      <c r="A8716" t="s">
        <v>19658</v>
      </c>
      <c r="C8716" t="s">
        <v>14158</v>
      </c>
      <c r="D8716" t="s">
        <v>941</v>
      </c>
      <c r="E8716" t="s">
        <v>137</v>
      </c>
      <c r="F8716" t="s">
        <v>14158</v>
      </c>
      <c r="G8716" t="s">
        <v>27199</v>
      </c>
      <c r="H8716" t="s">
        <v>19</v>
      </c>
      <c r="I8716" t="s">
        <v>43</v>
      </c>
      <c r="K8716">
        <v>700091</v>
      </c>
      <c r="L8716" s="1" t="s">
        <v>27200</v>
      </c>
      <c r="M8716" t="s">
        <v>22</v>
      </c>
      <c r="N8716">
        <v>9</v>
      </c>
      <c r="O8716" t="str">
        <f t="shared" si="136"/>
        <v>16-JUL-2021</v>
      </c>
    </row>
    <row r="8717" spans="1:15" x14ac:dyDescent="0.25">
      <c r="A8717" t="s">
        <v>941</v>
      </c>
      <c r="B8717" t="s">
        <v>137</v>
      </c>
      <c r="C8717" t="s">
        <v>27201</v>
      </c>
      <c r="D8717" t="s">
        <v>27202</v>
      </c>
      <c r="G8717" t="s">
        <v>27203</v>
      </c>
      <c r="H8717" t="s">
        <v>19</v>
      </c>
      <c r="I8717" t="s">
        <v>20</v>
      </c>
      <c r="K8717">
        <v>606805</v>
      </c>
      <c r="L8717" s="1" t="s">
        <v>27204</v>
      </c>
      <c r="M8717" t="s">
        <v>22</v>
      </c>
      <c r="N8717">
        <v>9</v>
      </c>
      <c r="O8717" t="str">
        <f t="shared" si="136"/>
        <v>16-JUL-2021</v>
      </c>
    </row>
    <row r="8718" spans="1:15" x14ac:dyDescent="0.25">
      <c r="A8718" t="s">
        <v>476</v>
      </c>
      <c r="B8718" t="s">
        <v>35</v>
      </c>
      <c r="C8718" t="s">
        <v>12294</v>
      </c>
      <c r="D8718" t="s">
        <v>425</v>
      </c>
      <c r="E8718" t="s">
        <v>3365</v>
      </c>
      <c r="F8718" t="s">
        <v>12294</v>
      </c>
      <c r="G8718" t="s">
        <v>27205</v>
      </c>
      <c r="H8718" t="s">
        <v>19</v>
      </c>
      <c r="I8718" t="s">
        <v>43</v>
      </c>
      <c r="K8718">
        <v>700007</v>
      </c>
      <c r="L8718" s="1" t="s">
        <v>27206</v>
      </c>
      <c r="M8718" t="s">
        <v>22</v>
      </c>
      <c r="N8718">
        <v>42</v>
      </c>
      <c r="O8718" t="str">
        <f t="shared" si="136"/>
        <v>16-JUL-2021</v>
      </c>
    </row>
    <row r="8719" spans="1:15" x14ac:dyDescent="0.25">
      <c r="A8719" t="s">
        <v>476</v>
      </c>
      <c r="C8719" t="s">
        <v>1517</v>
      </c>
      <c r="D8719" t="s">
        <v>425</v>
      </c>
      <c r="E8719" t="s">
        <v>27207</v>
      </c>
      <c r="F8719" t="s">
        <v>1454</v>
      </c>
      <c r="G8719" t="s">
        <v>27208</v>
      </c>
      <c r="H8719" t="s">
        <v>19</v>
      </c>
      <c r="I8719" t="s">
        <v>26</v>
      </c>
      <c r="K8719">
        <v>110034</v>
      </c>
      <c r="L8719" s="1" t="s">
        <v>27209</v>
      </c>
      <c r="M8719" t="s">
        <v>22</v>
      </c>
      <c r="N8719">
        <v>21</v>
      </c>
      <c r="O8719" t="str">
        <f t="shared" si="136"/>
        <v>16-JUL-2021</v>
      </c>
    </row>
    <row r="8720" spans="1:15" x14ac:dyDescent="0.25">
      <c r="A8720" t="s">
        <v>941</v>
      </c>
      <c r="B8720" t="s">
        <v>430</v>
      </c>
      <c r="C8720" t="s">
        <v>942</v>
      </c>
      <c r="D8720" t="s">
        <v>941</v>
      </c>
      <c r="F8720" t="s">
        <v>6800</v>
      </c>
      <c r="G8720" t="s">
        <v>27210</v>
      </c>
      <c r="H8720" t="s">
        <v>19</v>
      </c>
      <c r="I8720" t="s">
        <v>139</v>
      </c>
      <c r="K8720">
        <v>680013</v>
      </c>
      <c r="L8720" s="1" t="s">
        <v>27211</v>
      </c>
      <c r="M8720" t="s">
        <v>22</v>
      </c>
      <c r="N8720">
        <v>9</v>
      </c>
      <c r="O8720" t="str">
        <f t="shared" si="136"/>
        <v>16-JUL-2021</v>
      </c>
    </row>
    <row r="8721" spans="1:15" x14ac:dyDescent="0.25">
      <c r="A8721" t="s">
        <v>941</v>
      </c>
      <c r="C8721" t="s">
        <v>27212</v>
      </c>
      <c r="D8721" t="s">
        <v>941</v>
      </c>
      <c r="E8721" t="s">
        <v>6558</v>
      </c>
      <c r="F8721" t="s">
        <v>2216</v>
      </c>
      <c r="G8721" t="s">
        <v>27213</v>
      </c>
      <c r="H8721" t="s">
        <v>19</v>
      </c>
      <c r="I8721" t="s">
        <v>20</v>
      </c>
      <c r="K8721">
        <v>603002</v>
      </c>
      <c r="L8721" s="1" t="s">
        <v>27214</v>
      </c>
      <c r="M8721" t="s">
        <v>22</v>
      </c>
      <c r="N8721">
        <v>9</v>
      </c>
      <c r="O8721" t="str">
        <f t="shared" si="136"/>
        <v>16-JUL-2021</v>
      </c>
    </row>
    <row r="8722" spans="1:15" x14ac:dyDescent="0.25">
      <c r="A8722" t="s">
        <v>6363</v>
      </c>
      <c r="C8722" t="s">
        <v>2705</v>
      </c>
      <c r="D8722" t="s">
        <v>425</v>
      </c>
      <c r="E8722" t="s">
        <v>21442</v>
      </c>
      <c r="F8722" t="s">
        <v>2705</v>
      </c>
      <c r="G8722" t="s">
        <v>27215</v>
      </c>
      <c r="H8722" t="s">
        <v>19</v>
      </c>
      <c r="I8722" t="s">
        <v>43</v>
      </c>
      <c r="K8722">
        <v>712103</v>
      </c>
      <c r="L8722" s="1" t="s">
        <v>27216</v>
      </c>
      <c r="M8722" t="s">
        <v>22</v>
      </c>
      <c r="N8722">
        <v>9</v>
      </c>
      <c r="O8722" t="str">
        <f t="shared" si="136"/>
        <v>16-JUL-2021</v>
      </c>
    </row>
    <row r="8723" spans="1:15" x14ac:dyDescent="0.25">
      <c r="A8723" t="s">
        <v>2224</v>
      </c>
      <c r="C8723" t="s">
        <v>381</v>
      </c>
      <c r="D8723" t="s">
        <v>941</v>
      </c>
      <c r="E8723" t="s">
        <v>137</v>
      </c>
      <c r="F8723" t="s">
        <v>381</v>
      </c>
      <c r="G8723" t="s">
        <v>27217</v>
      </c>
      <c r="H8723" t="s">
        <v>19</v>
      </c>
      <c r="I8723" t="s">
        <v>43</v>
      </c>
      <c r="K8723">
        <v>711310</v>
      </c>
      <c r="L8723" s="1" t="s">
        <v>27218</v>
      </c>
      <c r="M8723" t="s">
        <v>22</v>
      </c>
      <c r="N8723">
        <v>9</v>
      </c>
      <c r="O8723" t="str">
        <f t="shared" si="136"/>
        <v>16-JUL-2021</v>
      </c>
    </row>
    <row r="8724" spans="1:15" x14ac:dyDescent="0.25">
      <c r="A8724" t="s">
        <v>6363</v>
      </c>
      <c r="C8724" t="s">
        <v>6399</v>
      </c>
      <c r="D8724" t="s">
        <v>12718</v>
      </c>
      <c r="F8724" t="s">
        <v>6399</v>
      </c>
      <c r="G8724" t="s">
        <v>27219</v>
      </c>
      <c r="H8724" t="s">
        <v>19</v>
      </c>
      <c r="I8724" t="s">
        <v>43</v>
      </c>
      <c r="K8724">
        <v>712232</v>
      </c>
      <c r="L8724" s="1" t="s">
        <v>27220</v>
      </c>
      <c r="M8724" t="s">
        <v>22</v>
      </c>
      <c r="N8724">
        <v>9</v>
      </c>
      <c r="O8724" t="str">
        <f t="shared" si="136"/>
        <v>16-JUL-2021</v>
      </c>
    </row>
    <row r="8725" spans="1:15" x14ac:dyDescent="0.25">
      <c r="A8725" t="s">
        <v>6363</v>
      </c>
      <c r="C8725" t="s">
        <v>3451</v>
      </c>
      <c r="D8725" t="s">
        <v>425</v>
      </c>
      <c r="E8725" t="s">
        <v>27221</v>
      </c>
      <c r="F8725" t="s">
        <v>3279</v>
      </c>
      <c r="G8725" t="s">
        <v>27222</v>
      </c>
      <c r="H8725" t="s">
        <v>19</v>
      </c>
      <c r="I8725" t="s">
        <v>43</v>
      </c>
      <c r="K8725">
        <v>700001</v>
      </c>
      <c r="L8725" s="1" t="s">
        <v>27223</v>
      </c>
      <c r="M8725" t="s">
        <v>22</v>
      </c>
      <c r="N8725">
        <v>21</v>
      </c>
      <c r="O8725" t="str">
        <f t="shared" si="136"/>
        <v>16-JUL-2021</v>
      </c>
    </row>
    <row r="8726" spans="1:15" x14ac:dyDescent="0.25">
      <c r="A8726" t="s">
        <v>6363</v>
      </c>
      <c r="C8726" t="s">
        <v>3451</v>
      </c>
      <c r="D8726" t="s">
        <v>425</v>
      </c>
      <c r="E8726" t="s">
        <v>9007</v>
      </c>
      <c r="F8726" t="s">
        <v>3451</v>
      </c>
      <c r="G8726" t="s">
        <v>27224</v>
      </c>
      <c r="H8726" t="s">
        <v>19</v>
      </c>
      <c r="I8726" t="s">
        <v>43</v>
      </c>
      <c r="K8726">
        <v>700001</v>
      </c>
      <c r="L8726" s="1" t="s">
        <v>27225</v>
      </c>
      <c r="M8726" t="s">
        <v>22</v>
      </c>
      <c r="N8726">
        <v>9</v>
      </c>
      <c r="O8726" t="str">
        <f t="shared" si="136"/>
        <v>16-JUL-2021</v>
      </c>
    </row>
    <row r="8727" spans="1:15" x14ac:dyDescent="0.25">
      <c r="A8727" t="s">
        <v>4830</v>
      </c>
      <c r="B8727" t="s">
        <v>119</v>
      </c>
      <c r="C8727" t="s">
        <v>942</v>
      </c>
      <c r="D8727" t="s">
        <v>27226</v>
      </c>
      <c r="F8727" t="s">
        <v>942</v>
      </c>
      <c r="G8727" t="s">
        <v>27227</v>
      </c>
      <c r="H8727" t="s">
        <v>19</v>
      </c>
      <c r="I8727" t="s">
        <v>43</v>
      </c>
      <c r="K8727">
        <v>700110</v>
      </c>
      <c r="L8727" s="1" t="s">
        <v>27228</v>
      </c>
      <c r="M8727" t="s">
        <v>22</v>
      </c>
      <c r="N8727">
        <v>9</v>
      </c>
      <c r="O8727" t="str">
        <f t="shared" si="136"/>
        <v>16-JUL-2021</v>
      </c>
    </row>
    <row r="8728" spans="1:15" x14ac:dyDescent="0.25">
      <c r="A8728" t="s">
        <v>15960</v>
      </c>
      <c r="C8728" t="s">
        <v>4166</v>
      </c>
      <c r="D8728" t="s">
        <v>425</v>
      </c>
      <c r="E8728" t="s">
        <v>27229</v>
      </c>
      <c r="F8728" t="s">
        <v>4166</v>
      </c>
      <c r="G8728" t="s">
        <v>27230</v>
      </c>
      <c r="H8728" t="s">
        <v>19</v>
      </c>
      <c r="I8728" t="s">
        <v>43</v>
      </c>
      <c r="K8728">
        <v>700047</v>
      </c>
      <c r="L8728" s="1" t="s">
        <v>27231</v>
      </c>
      <c r="M8728" t="s">
        <v>22</v>
      </c>
      <c r="N8728">
        <v>9</v>
      </c>
      <c r="O8728" t="str">
        <f t="shared" si="136"/>
        <v>16-JUL-2021</v>
      </c>
    </row>
    <row r="8729" spans="1:15" x14ac:dyDescent="0.25">
      <c r="A8729" t="s">
        <v>27232</v>
      </c>
      <c r="C8729" t="s">
        <v>1926</v>
      </c>
      <c r="D8729" t="s">
        <v>4938</v>
      </c>
      <c r="E8729" t="s">
        <v>2065</v>
      </c>
      <c r="F8729" t="s">
        <v>1926</v>
      </c>
      <c r="G8729" t="s">
        <v>27233</v>
      </c>
      <c r="H8729" t="s">
        <v>19</v>
      </c>
      <c r="I8729" t="s">
        <v>43</v>
      </c>
      <c r="K8729">
        <v>713204</v>
      </c>
      <c r="L8729" s="1" t="s">
        <v>27234</v>
      </c>
      <c r="M8729" t="s">
        <v>22</v>
      </c>
      <c r="N8729">
        <v>9</v>
      </c>
      <c r="O8729" t="str">
        <f t="shared" si="136"/>
        <v>16-JUL-2021</v>
      </c>
    </row>
    <row r="8730" spans="1:15" x14ac:dyDescent="0.25">
      <c r="A8730" t="s">
        <v>14539</v>
      </c>
      <c r="C8730" t="s">
        <v>23374</v>
      </c>
      <c r="D8730" t="s">
        <v>13822</v>
      </c>
      <c r="E8730" t="s">
        <v>108</v>
      </c>
      <c r="F8730" t="s">
        <v>23374</v>
      </c>
      <c r="G8730" t="s">
        <v>27235</v>
      </c>
      <c r="H8730" t="s">
        <v>19</v>
      </c>
      <c r="I8730" t="s">
        <v>43</v>
      </c>
      <c r="K8730">
        <v>700074</v>
      </c>
      <c r="L8730" s="1" t="s">
        <v>27236</v>
      </c>
      <c r="M8730" t="s">
        <v>22</v>
      </c>
      <c r="N8730">
        <v>9</v>
      </c>
      <c r="O8730" t="str">
        <f t="shared" si="136"/>
        <v>16-JUL-2021</v>
      </c>
    </row>
    <row r="8731" spans="1:15" x14ac:dyDescent="0.25">
      <c r="A8731" t="s">
        <v>6363</v>
      </c>
      <c r="C8731" t="s">
        <v>50</v>
      </c>
      <c r="D8731" t="s">
        <v>6291</v>
      </c>
      <c r="F8731" t="s">
        <v>50</v>
      </c>
      <c r="G8731" t="s">
        <v>27237</v>
      </c>
      <c r="H8731" t="s">
        <v>19</v>
      </c>
      <c r="I8731" t="s">
        <v>43</v>
      </c>
      <c r="K8731">
        <v>743275</v>
      </c>
      <c r="L8731" s="1" t="s">
        <v>27238</v>
      </c>
      <c r="M8731" t="s">
        <v>22</v>
      </c>
      <c r="N8731">
        <v>9</v>
      </c>
      <c r="O8731" t="str">
        <f t="shared" si="136"/>
        <v>16-JUL-2021</v>
      </c>
    </row>
    <row r="8732" spans="1:15" x14ac:dyDescent="0.25">
      <c r="A8732" t="s">
        <v>5708</v>
      </c>
      <c r="B8732" t="s">
        <v>941</v>
      </c>
      <c r="C8732" t="s">
        <v>243</v>
      </c>
      <c r="D8732" t="s">
        <v>12338</v>
      </c>
      <c r="F8732" t="s">
        <v>1339</v>
      </c>
      <c r="G8732" t="s">
        <v>27239</v>
      </c>
      <c r="H8732" t="s">
        <v>19</v>
      </c>
      <c r="I8732" t="s">
        <v>139</v>
      </c>
      <c r="K8732">
        <v>683102</v>
      </c>
      <c r="L8732" s="1" t="s">
        <v>27240</v>
      </c>
      <c r="M8732" t="s">
        <v>22</v>
      </c>
      <c r="N8732">
        <v>9</v>
      </c>
      <c r="O8732" t="str">
        <f t="shared" si="136"/>
        <v>16-JUL-2021</v>
      </c>
    </row>
    <row r="8733" spans="1:15" x14ac:dyDescent="0.25">
      <c r="A8733" t="s">
        <v>15580</v>
      </c>
      <c r="B8733" t="s">
        <v>8043</v>
      </c>
      <c r="C8733" t="s">
        <v>6531</v>
      </c>
      <c r="D8733" t="s">
        <v>2824</v>
      </c>
      <c r="F8733" t="s">
        <v>6531</v>
      </c>
      <c r="G8733" t="s">
        <v>27241</v>
      </c>
      <c r="H8733" t="s">
        <v>19</v>
      </c>
      <c r="I8733" t="s">
        <v>38</v>
      </c>
      <c r="K8733">
        <v>753002</v>
      </c>
      <c r="L8733" s="1" t="s">
        <v>27242</v>
      </c>
      <c r="M8733" t="s">
        <v>22</v>
      </c>
      <c r="N8733">
        <v>21</v>
      </c>
      <c r="O8733" t="str">
        <f t="shared" si="136"/>
        <v>16-JUL-2021</v>
      </c>
    </row>
    <row r="8734" spans="1:15" x14ac:dyDescent="0.25">
      <c r="A8734" t="s">
        <v>27243</v>
      </c>
      <c r="C8734" t="s">
        <v>11658</v>
      </c>
      <c r="D8734" t="s">
        <v>7541</v>
      </c>
      <c r="F8734" t="s">
        <v>962</v>
      </c>
      <c r="G8734" t="s">
        <v>27244</v>
      </c>
      <c r="H8734" t="s">
        <v>19</v>
      </c>
      <c r="I8734" t="s">
        <v>158</v>
      </c>
      <c r="K8734">
        <v>534123</v>
      </c>
      <c r="L8734" s="1" t="s">
        <v>27245</v>
      </c>
      <c r="M8734" t="s">
        <v>22</v>
      </c>
      <c r="N8734">
        <v>9</v>
      </c>
      <c r="O8734" t="str">
        <f t="shared" si="136"/>
        <v>16-JUL-2021</v>
      </c>
    </row>
    <row r="8735" spans="1:15" x14ac:dyDescent="0.25">
      <c r="A8735" t="s">
        <v>7219</v>
      </c>
      <c r="C8735" t="s">
        <v>209</v>
      </c>
      <c r="D8735" t="s">
        <v>208</v>
      </c>
      <c r="F8735" t="s">
        <v>209</v>
      </c>
      <c r="G8735" t="s">
        <v>27246</v>
      </c>
      <c r="H8735" t="s">
        <v>19</v>
      </c>
      <c r="I8735" t="s">
        <v>26</v>
      </c>
      <c r="K8735">
        <v>110006</v>
      </c>
      <c r="L8735" s="1" t="s">
        <v>27247</v>
      </c>
      <c r="M8735" t="s">
        <v>22</v>
      </c>
      <c r="N8735">
        <v>21</v>
      </c>
      <c r="O8735" t="str">
        <f t="shared" si="136"/>
        <v>16-JUL-2021</v>
      </c>
    </row>
    <row r="8736" spans="1:15" x14ac:dyDescent="0.25">
      <c r="A8736" t="s">
        <v>27248</v>
      </c>
      <c r="C8736" t="s">
        <v>1118</v>
      </c>
      <c r="D8736" t="s">
        <v>188</v>
      </c>
      <c r="E8736" t="s">
        <v>430</v>
      </c>
      <c r="F8736" t="s">
        <v>1118</v>
      </c>
      <c r="G8736" t="s">
        <v>27249</v>
      </c>
      <c r="H8736" t="s">
        <v>19</v>
      </c>
      <c r="I8736" t="s">
        <v>26</v>
      </c>
      <c r="K8736">
        <v>110095</v>
      </c>
      <c r="L8736" s="1" t="s">
        <v>27250</v>
      </c>
      <c r="M8736" t="s">
        <v>22</v>
      </c>
      <c r="N8736">
        <v>9</v>
      </c>
      <c r="O8736" t="str">
        <f t="shared" si="136"/>
        <v>16-JUL-2021</v>
      </c>
    </row>
    <row r="8737" spans="1:15" x14ac:dyDescent="0.25">
      <c r="A8737" t="s">
        <v>7219</v>
      </c>
      <c r="C8737" t="s">
        <v>27251</v>
      </c>
      <c r="D8737" t="s">
        <v>68</v>
      </c>
      <c r="E8737" t="s">
        <v>137</v>
      </c>
      <c r="F8737" t="s">
        <v>27251</v>
      </c>
      <c r="G8737" t="s">
        <v>27252</v>
      </c>
      <c r="H8737" t="s">
        <v>19</v>
      </c>
      <c r="I8737" t="s">
        <v>26</v>
      </c>
      <c r="K8737">
        <v>110046</v>
      </c>
      <c r="L8737" s="1" t="s">
        <v>27253</v>
      </c>
      <c r="M8737" t="s">
        <v>22</v>
      </c>
      <c r="N8737">
        <v>9</v>
      </c>
      <c r="O8737" t="str">
        <f t="shared" si="136"/>
        <v>16-JUL-2021</v>
      </c>
    </row>
    <row r="8738" spans="1:15" x14ac:dyDescent="0.25">
      <c r="A8738" t="s">
        <v>6558</v>
      </c>
      <c r="C8738" t="s">
        <v>897</v>
      </c>
      <c r="D8738" t="s">
        <v>425</v>
      </c>
      <c r="E8738" t="s">
        <v>897</v>
      </c>
      <c r="F8738" t="s">
        <v>6881</v>
      </c>
      <c r="G8738" t="s">
        <v>27254</v>
      </c>
      <c r="H8738" t="s">
        <v>19</v>
      </c>
      <c r="I8738" t="s">
        <v>43</v>
      </c>
      <c r="K8738">
        <v>700023</v>
      </c>
      <c r="L8738" s="1" t="s">
        <v>27255</v>
      </c>
      <c r="M8738" t="s">
        <v>22</v>
      </c>
      <c r="N8738">
        <v>9</v>
      </c>
      <c r="O8738" t="str">
        <f t="shared" si="136"/>
        <v>16-JUL-2021</v>
      </c>
    </row>
    <row r="8739" spans="1:15" x14ac:dyDescent="0.25">
      <c r="A8739" t="s">
        <v>27256</v>
      </c>
      <c r="B8739" t="s">
        <v>295</v>
      </c>
      <c r="C8739" t="s">
        <v>15906</v>
      </c>
      <c r="D8739" t="s">
        <v>425</v>
      </c>
      <c r="E8739" t="s">
        <v>27257</v>
      </c>
      <c r="F8739" t="s">
        <v>15906</v>
      </c>
      <c r="G8739" t="s">
        <v>27258</v>
      </c>
      <c r="H8739" t="s">
        <v>19</v>
      </c>
      <c r="I8739" t="s">
        <v>43</v>
      </c>
      <c r="K8739">
        <v>700017</v>
      </c>
      <c r="L8739" s="1" t="s">
        <v>27259</v>
      </c>
      <c r="M8739" t="s">
        <v>22</v>
      </c>
      <c r="N8739">
        <v>339</v>
      </c>
      <c r="O8739" t="str">
        <f t="shared" si="136"/>
        <v>16-JUL-2021</v>
      </c>
    </row>
    <row r="8740" spans="1:15" x14ac:dyDescent="0.25">
      <c r="A8740" t="s">
        <v>27260</v>
      </c>
      <c r="C8740" t="s">
        <v>21957</v>
      </c>
      <c r="D8740" t="s">
        <v>208</v>
      </c>
      <c r="F8740" t="s">
        <v>21957</v>
      </c>
      <c r="G8740" t="s">
        <v>27261</v>
      </c>
      <c r="H8740" t="s">
        <v>19</v>
      </c>
      <c r="I8740" t="s">
        <v>26</v>
      </c>
      <c r="K8740">
        <v>110005</v>
      </c>
      <c r="L8740" s="1" t="s">
        <v>27262</v>
      </c>
      <c r="M8740" t="s">
        <v>22</v>
      </c>
      <c r="N8740">
        <v>51</v>
      </c>
      <c r="O8740" t="str">
        <f t="shared" si="136"/>
        <v>16-JUL-2021</v>
      </c>
    </row>
    <row r="8741" spans="1:15" x14ac:dyDescent="0.25">
      <c r="A8741" t="s">
        <v>223</v>
      </c>
      <c r="B8741" t="s">
        <v>35</v>
      </c>
      <c r="C8741" t="s">
        <v>4505</v>
      </c>
      <c r="D8741" t="s">
        <v>2995</v>
      </c>
      <c r="E8741" t="s">
        <v>29</v>
      </c>
      <c r="F8741" t="s">
        <v>4505</v>
      </c>
      <c r="G8741" t="s">
        <v>27263</v>
      </c>
      <c r="H8741" t="s">
        <v>19</v>
      </c>
      <c r="I8741" t="s">
        <v>43</v>
      </c>
      <c r="K8741">
        <v>700006</v>
      </c>
      <c r="L8741" s="1" t="s">
        <v>27264</v>
      </c>
      <c r="M8741" t="s">
        <v>22</v>
      </c>
      <c r="N8741">
        <v>21</v>
      </c>
      <c r="O8741" t="str">
        <f t="shared" si="136"/>
        <v>16-JUL-2021</v>
      </c>
    </row>
    <row r="8742" spans="1:15" x14ac:dyDescent="0.25">
      <c r="A8742" t="s">
        <v>27260</v>
      </c>
      <c r="B8742" t="s">
        <v>35</v>
      </c>
      <c r="C8742" t="s">
        <v>6176</v>
      </c>
      <c r="D8742" t="s">
        <v>4715</v>
      </c>
      <c r="E8742" t="s">
        <v>500</v>
      </c>
      <c r="F8742" t="s">
        <v>6176</v>
      </c>
      <c r="G8742" t="s">
        <v>27265</v>
      </c>
      <c r="H8742" t="s">
        <v>19</v>
      </c>
      <c r="I8742" t="s">
        <v>43</v>
      </c>
      <c r="K8742">
        <v>713101</v>
      </c>
      <c r="L8742" s="1" t="s">
        <v>27266</v>
      </c>
      <c r="M8742" t="s">
        <v>22</v>
      </c>
      <c r="N8742">
        <v>18</v>
      </c>
      <c r="O8742" t="str">
        <f t="shared" si="136"/>
        <v>16-JUL-2021</v>
      </c>
    </row>
    <row r="8743" spans="1:15" x14ac:dyDescent="0.25">
      <c r="A8743" t="s">
        <v>3311</v>
      </c>
      <c r="C8743" t="s">
        <v>1135</v>
      </c>
      <c r="D8743" t="s">
        <v>425</v>
      </c>
      <c r="E8743" t="s">
        <v>6704</v>
      </c>
      <c r="F8743" t="s">
        <v>1135</v>
      </c>
      <c r="G8743" t="s">
        <v>27267</v>
      </c>
      <c r="H8743" t="s">
        <v>19</v>
      </c>
      <c r="I8743" t="s">
        <v>26</v>
      </c>
      <c r="K8743">
        <v>110060</v>
      </c>
      <c r="L8743" s="1" t="s">
        <v>27268</v>
      </c>
      <c r="M8743" t="s">
        <v>22</v>
      </c>
      <c r="N8743">
        <v>9</v>
      </c>
      <c r="O8743" t="str">
        <f t="shared" si="136"/>
        <v>16-JUL-2021</v>
      </c>
    </row>
    <row r="8744" spans="1:15" x14ac:dyDescent="0.25">
      <c r="A8744" t="s">
        <v>15</v>
      </c>
      <c r="C8744" t="s">
        <v>2114</v>
      </c>
      <c r="D8744" t="s">
        <v>2212</v>
      </c>
      <c r="G8744" t="s">
        <v>27269</v>
      </c>
      <c r="H8744" t="s">
        <v>19</v>
      </c>
      <c r="I8744" t="s">
        <v>20</v>
      </c>
      <c r="K8744">
        <v>64100</v>
      </c>
      <c r="L8744" s="1" t="s">
        <v>27270</v>
      </c>
      <c r="M8744" t="s">
        <v>22</v>
      </c>
      <c r="N8744">
        <v>9</v>
      </c>
      <c r="O8744" t="str">
        <f t="shared" si="136"/>
        <v>16-JUL-2021</v>
      </c>
    </row>
    <row r="8745" spans="1:15" x14ac:dyDescent="0.25">
      <c r="A8745" t="s">
        <v>18387</v>
      </c>
      <c r="C8745" t="s">
        <v>41</v>
      </c>
      <c r="D8745" t="s">
        <v>8008</v>
      </c>
      <c r="E8745" t="s">
        <v>496</v>
      </c>
      <c r="F8745" t="s">
        <v>41</v>
      </c>
      <c r="G8745" t="s">
        <v>27271</v>
      </c>
      <c r="H8745" t="s">
        <v>19</v>
      </c>
      <c r="I8745" t="s">
        <v>43</v>
      </c>
      <c r="K8745">
        <v>700064</v>
      </c>
      <c r="L8745" s="1" t="s">
        <v>27272</v>
      </c>
      <c r="M8745" t="s">
        <v>22</v>
      </c>
      <c r="N8745">
        <v>21</v>
      </c>
      <c r="O8745" t="str">
        <f t="shared" si="136"/>
        <v>16-JUL-2021</v>
      </c>
    </row>
    <row r="8746" spans="1:15" x14ac:dyDescent="0.25">
      <c r="A8746" t="s">
        <v>3122</v>
      </c>
      <c r="C8746" t="s">
        <v>1566</v>
      </c>
      <c r="D8746" t="s">
        <v>137</v>
      </c>
      <c r="E8746" t="s">
        <v>842</v>
      </c>
      <c r="F8746" t="s">
        <v>1566</v>
      </c>
      <c r="G8746" t="s">
        <v>27273</v>
      </c>
      <c r="H8746" t="s">
        <v>19</v>
      </c>
      <c r="I8746" t="s">
        <v>98</v>
      </c>
      <c r="K8746">
        <v>400601</v>
      </c>
      <c r="L8746" s="1" t="s">
        <v>27274</v>
      </c>
      <c r="M8746" t="s">
        <v>22</v>
      </c>
      <c r="N8746">
        <v>21</v>
      </c>
      <c r="O8746" t="str">
        <f t="shared" si="136"/>
        <v>16-JUL-2021</v>
      </c>
    </row>
    <row r="8747" spans="1:15" x14ac:dyDescent="0.25">
      <c r="A8747" t="s">
        <v>16753</v>
      </c>
      <c r="C8747" t="s">
        <v>35</v>
      </c>
      <c r="D8747" t="s">
        <v>27275</v>
      </c>
      <c r="F8747" t="s">
        <v>5509</v>
      </c>
      <c r="G8747" t="s">
        <v>27276</v>
      </c>
      <c r="H8747" t="s">
        <v>19</v>
      </c>
      <c r="I8747" t="s">
        <v>4972</v>
      </c>
      <c r="K8747">
        <v>786125</v>
      </c>
      <c r="L8747" s="1" t="s">
        <v>27277</v>
      </c>
      <c r="M8747" t="s">
        <v>22</v>
      </c>
      <c r="N8747">
        <v>21</v>
      </c>
      <c r="O8747" t="str">
        <f t="shared" si="136"/>
        <v>16-JUL-2021</v>
      </c>
    </row>
    <row r="8748" spans="1:15" x14ac:dyDescent="0.25">
      <c r="A8748" t="s">
        <v>2388</v>
      </c>
      <c r="C8748" t="s">
        <v>1660</v>
      </c>
      <c r="D8748" t="s">
        <v>418</v>
      </c>
      <c r="E8748" t="s">
        <v>430</v>
      </c>
      <c r="F8748" t="s">
        <v>22208</v>
      </c>
      <c r="G8748" t="s">
        <v>27278</v>
      </c>
      <c r="H8748" t="s">
        <v>19</v>
      </c>
      <c r="I8748" t="s">
        <v>590</v>
      </c>
      <c r="K8748">
        <v>251001</v>
      </c>
      <c r="L8748" s="1" t="s">
        <v>27279</v>
      </c>
      <c r="M8748" t="s">
        <v>22</v>
      </c>
      <c r="N8748">
        <v>9</v>
      </c>
      <c r="O8748" t="str">
        <f t="shared" si="136"/>
        <v>16-JUL-2021</v>
      </c>
    </row>
    <row r="8749" spans="1:15" x14ac:dyDescent="0.25">
      <c r="A8749" t="s">
        <v>3122</v>
      </c>
      <c r="B8749" t="s">
        <v>35</v>
      </c>
      <c r="C8749" t="s">
        <v>7040</v>
      </c>
      <c r="D8749" t="s">
        <v>545</v>
      </c>
      <c r="E8749" t="s">
        <v>243</v>
      </c>
      <c r="F8749" t="s">
        <v>7040</v>
      </c>
      <c r="G8749" t="s">
        <v>27280</v>
      </c>
      <c r="H8749" t="s">
        <v>19</v>
      </c>
      <c r="I8749" t="s">
        <v>26</v>
      </c>
      <c r="K8749">
        <v>110005</v>
      </c>
      <c r="L8749" s="1" t="s">
        <v>27281</v>
      </c>
      <c r="M8749" t="s">
        <v>22</v>
      </c>
      <c r="N8749">
        <v>9</v>
      </c>
      <c r="O8749" t="str">
        <f t="shared" si="136"/>
        <v>16-JUL-2021</v>
      </c>
    </row>
    <row r="8750" spans="1:15" x14ac:dyDescent="0.25">
      <c r="A8750" t="s">
        <v>2034</v>
      </c>
      <c r="B8750" t="s">
        <v>35</v>
      </c>
      <c r="C8750" t="s">
        <v>7668</v>
      </c>
      <c r="D8750" t="s">
        <v>27282</v>
      </c>
      <c r="E8750" t="s">
        <v>295</v>
      </c>
      <c r="F8750" t="s">
        <v>7668</v>
      </c>
      <c r="G8750" t="s">
        <v>27283</v>
      </c>
      <c r="H8750" t="s">
        <v>19</v>
      </c>
      <c r="I8750" t="s">
        <v>43</v>
      </c>
      <c r="K8750">
        <v>700007</v>
      </c>
      <c r="L8750" s="1" t="s">
        <v>27284</v>
      </c>
      <c r="M8750" t="s">
        <v>22</v>
      </c>
      <c r="N8750">
        <v>9</v>
      </c>
      <c r="O8750" t="str">
        <f t="shared" si="136"/>
        <v>16-JUL-2021</v>
      </c>
    </row>
    <row r="8751" spans="1:15" x14ac:dyDescent="0.25">
      <c r="A8751" t="s">
        <v>3122</v>
      </c>
      <c r="B8751" t="s">
        <v>35</v>
      </c>
      <c r="C8751" t="s">
        <v>235</v>
      </c>
      <c r="D8751" t="s">
        <v>496</v>
      </c>
      <c r="F8751" t="s">
        <v>235</v>
      </c>
      <c r="G8751" t="s">
        <v>27285</v>
      </c>
      <c r="H8751" t="s">
        <v>19</v>
      </c>
      <c r="I8751" t="s">
        <v>590</v>
      </c>
      <c r="K8751">
        <v>273006</v>
      </c>
      <c r="L8751" s="1" t="s">
        <v>27286</v>
      </c>
      <c r="M8751" t="s">
        <v>22</v>
      </c>
      <c r="N8751">
        <v>21</v>
      </c>
      <c r="O8751" t="str">
        <f t="shared" si="136"/>
        <v>16-JUL-2021</v>
      </c>
    </row>
    <row r="8752" spans="1:15" x14ac:dyDescent="0.25">
      <c r="A8752" t="s">
        <v>27287</v>
      </c>
      <c r="B8752" t="s">
        <v>35</v>
      </c>
      <c r="C8752" t="s">
        <v>41</v>
      </c>
      <c r="D8752" t="s">
        <v>278</v>
      </c>
      <c r="E8752" t="s">
        <v>119</v>
      </c>
      <c r="F8752" t="s">
        <v>41</v>
      </c>
      <c r="G8752" t="s">
        <v>27288</v>
      </c>
      <c r="H8752" t="s">
        <v>19</v>
      </c>
      <c r="I8752" t="s">
        <v>43</v>
      </c>
      <c r="K8752">
        <v>712222</v>
      </c>
      <c r="L8752" s="1" t="s">
        <v>27289</v>
      </c>
      <c r="M8752" t="s">
        <v>22</v>
      </c>
      <c r="N8752">
        <v>9</v>
      </c>
      <c r="O8752" t="str">
        <f t="shared" si="136"/>
        <v>16-JUL-2021</v>
      </c>
    </row>
    <row r="8753" spans="1:15" x14ac:dyDescent="0.25">
      <c r="A8753" t="s">
        <v>27290</v>
      </c>
      <c r="B8753" t="s">
        <v>235</v>
      </c>
      <c r="C8753" t="s">
        <v>2781</v>
      </c>
      <c r="D8753" t="s">
        <v>27291</v>
      </c>
      <c r="F8753" t="s">
        <v>235</v>
      </c>
      <c r="G8753" t="s">
        <v>27292</v>
      </c>
      <c r="H8753" t="s">
        <v>19</v>
      </c>
      <c r="I8753" t="s">
        <v>65</v>
      </c>
      <c r="K8753">
        <v>122001</v>
      </c>
      <c r="L8753" s="1" t="s">
        <v>27293</v>
      </c>
      <c r="M8753" t="s">
        <v>22</v>
      </c>
      <c r="N8753">
        <v>9</v>
      </c>
      <c r="O8753" t="str">
        <f t="shared" si="136"/>
        <v>16-JUL-2021</v>
      </c>
    </row>
    <row r="8754" spans="1:15" x14ac:dyDescent="0.25">
      <c r="A8754" t="s">
        <v>27294</v>
      </c>
      <c r="B8754" t="s">
        <v>155</v>
      </c>
      <c r="C8754" t="s">
        <v>22087</v>
      </c>
      <c r="D8754" t="s">
        <v>15544</v>
      </c>
      <c r="G8754" t="s">
        <v>27295</v>
      </c>
      <c r="H8754" t="s">
        <v>19</v>
      </c>
      <c r="I8754" t="s">
        <v>158</v>
      </c>
      <c r="K8754">
        <v>506167</v>
      </c>
      <c r="L8754" s="1" t="s">
        <v>27296</v>
      </c>
      <c r="M8754" t="s">
        <v>22</v>
      </c>
      <c r="N8754">
        <v>9</v>
      </c>
      <c r="O8754" t="str">
        <f t="shared" si="136"/>
        <v>16-JUL-2021</v>
      </c>
    </row>
    <row r="8755" spans="1:15" x14ac:dyDescent="0.25">
      <c r="A8755" t="s">
        <v>27297</v>
      </c>
      <c r="B8755" t="s">
        <v>155</v>
      </c>
      <c r="C8755" t="s">
        <v>7379</v>
      </c>
      <c r="D8755" t="s">
        <v>188</v>
      </c>
      <c r="E8755" t="s">
        <v>27298</v>
      </c>
      <c r="F8755" t="s">
        <v>155</v>
      </c>
      <c r="G8755" t="s">
        <v>27299</v>
      </c>
      <c r="H8755" t="s">
        <v>19</v>
      </c>
      <c r="I8755" t="s">
        <v>158</v>
      </c>
      <c r="K8755">
        <v>521139</v>
      </c>
      <c r="L8755" s="1" t="s">
        <v>27300</v>
      </c>
      <c r="M8755" t="s">
        <v>22</v>
      </c>
      <c r="N8755">
        <v>9</v>
      </c>
      <c r="O8755" t="str">
        <f t="shared" si="136"/>
        <v>16-JUL-2021</v>
      </c>
    </row>
    <row r="8756" spans="1:15" x14ac:dyDescent="0.25">
      <c r="A8756" t="s">
        <v>23658</v>
      </c>
      <c r="C8756" t="s">
        <v>1681</v>
      </c>
      <c r="D8756" t="s">
        <v>5130</v>
      </c>
      <c r="F8756" t="s">
        <v>119</v>
      </c>
      <c r="G8756" t="s">
        <v>27301</v>
      </c>
      <c r="H8756" t="s">
        <v>19</v>
      </c>
      <c r="I8756" t="s">
        <v>590</v>
      </c>
      <c r="K8756">
        <v>250001</v>
      </c>
      <c r="L8756" s="1" t="s">
        <v>27302</v>
      </c>
      <c r="M8756" t="s">
        <v>22</v>
      </c>
      <c r="N8756">
        <v>21</v>
      </c>
      <c r="O8756" t="str">
        <f t="shared" si="136"/>
        <v>16-JUL-2021</v>
      </c>
    </row>
    <row r="8757" spans="1:15" x14ac:dyDescent="0.25">
      <c r="A8757" t="s">
        <v>18643</v>
      </c>
      <c r="C8757" t="s">
        <v>1461</v>
      </c>
      <c r="D8757" t="s">
        <v>8811</v>
      </c>
      <c r="E8757" t="s">
        <v>35</v>
      </c>
      <c r="F8757" t="s">
        <v>1461</v>
      </c>
      <c r="G8757" t="s">
        <v>27303</v>
      </c>
      <c r="H8757" t="s">
        <v>19</v>
      </c>
      <c r="I8757" t="s">
        <v>43</v>
      </c>
      <c r="K8757">
        <v>700029</v>
      </c>
      <c r="L8757" s="1" t="s">
        <v>27304</v>
      </c>
      <c r="M8757" t="s">
        <v>22</v>
      </c>
      <c r="N8757">
        <v>21</v>
      </c>
      <c r="O8757" t="str">
        <f t="shared" si="136"/>
        <v>16-JUL-2021</v>
      </c>
    </row>
    <row r="8758" spans="1:15" x14ac:dyDescent="0.25">
      <c r="A8758" t="s">
        <v>3689</v>
      </c>
      <c r="C8758" t="s">
        <v>27305</v>
      </c>
      <c r="D8758" t="s">
        <v>243</v>
      </c>
      <c r="E8758" t="s">
        <v>842</v>
      </c>
      <c r="F8758" t="s">
        <v>27305</v>
      </c>
      <c r="G8758" t="s">
        <v>27280</v>
      </c>
      <c r="H8758" t="s">
        <v>19</v>
      </c>
      <c r="I8758" t="s">
        <v>26</v>
      </c>
      <c r="K8758">
        <v>110005</v>
      </c>
      <c r="L8758" s="1" t="s">
        <v>27306</v>
      </c>
      <c r="M8758" t="s">
        <v>22</v>
      </c>
      <c r="N8758">
        <v>63</v>
      </c>
      <c r="O8758" t="str">
        <f t="shared" si="136"/>
        <v>16-JUL-2021</v>
      </c>
    </row>
    <row r="8759" spans="1:15" x14ac:dyDescent="0.25">
      <c r="A8759" t="s">
        <v>34</v>
      </c>
      <c r="B8759" t="s">
        <v>35</v>
      </c>
      <c r="C8759" t="s">
        <v>942</v>
      </c>
      <c r="D8759" t="s">
        <v>425</v>
      </c>
      <c r="E8759" t="s">
        <v>20662</v>
      </c>
      <c r="F8759" t="s">
        <v>942</v>
      </c>
      <c r="G8759" t="s">
        <v>27307</v>
      </c>
      <c r="H8759" t="s">
        <v>19</v>
      </c>
      <c r="I8759" t="s">
        <v>43</v>
      </c>
      <c r="K8759">
        <v>711306</v>
      </c>
      <c r="L8759" s="1" t="s">
        <v>27308</v>
      </c>
      <c r="M8759" t="s">
        <v>22</v>
      </c>
      <c r="N8759">
        <v>9</v>
      </c>
      <c r="O8759" t="str">
        <f t="shared" si="136"/>
        <v>16-JUL-2021</v>
      </c>
    </row>
    <row r="8760" spans="1:15" x14ac:dyDescent="0.25">
      <c r="A8760" t="s">
        <v>21735</v>
      </c>
      <c r="B8760" t="s">
        <v>234</v>
      </c>
      <c r="C8760" t="s">
        <v>10386</v>
      </c>
      <c r="D8760" t="s">
        <v>234</v>
      </c>
      <c r="G8760" t="s">
        <v>27309</v>
      </c>
      <c r="H8760" t="s">
        <v>19</v>
      </c>
      <c r="I8760" t="s">
        <v>81</v>
      </c>
      <c r="K8760">
        <v>370201</v>
      </c>
      <c r="L8760" s="1" t="s">
        <v>27310</v>
      </c>
      <c r="M8760" t="s">
        <v>22</v>
      </c>
      <c r="N8760">
        <v>9</v>
      </c>
      <c r="O8760" t="str">
        <f t="shared" si="136"/>
        <v>16-JUL-2021</v>
      </c>
    </row>
    <row r="8761" spans="1:15" x14ac:dyDescent="0.25">
      <c r="A8761" t="s">
        <v>27311</v>
      </c>
      <c r="C8761" t="s">
        <v>4662</v>
      </c>
      <c r="D8761" t="s">
        <v>230</v>
      </c>
      <c r="F8761" t="s">
        <v>4662</v>
      </c>
      <c r="G8761" t="s">
        <v>27312</v>
      </c>
      <c r="H8761" t="s">
        <v>19</v>
      </c>
      <c r="I8761" t="s">
        <v>43</v>
      </c>
      <c r="K8761">
        <v>711501</v>
      </c>
      <c r="L8761" s="1" t="s">
        <v>27313</v>
      </c>
      <c r="M8761" t="s">
        <v>22</v>
      </c>
      <c r="N8761">
        <v>21</v>
      </c>
      <c r="O8761" t="str">
        <f t="shared" si="136"/>
        <v>16-JUL-2021</v>
      </c>
    </row>
    <row r="8762" spans="1:15" x14ac:dyDescent="0.25">
      <c r="A8762" t="s">
        <v>7806</v>
      </c>
      <c r="B8762" t="s">
        <v>1119</v>
      </c>
      <c r="C8762" t="s">
        <v>555</v>
      </c>
      <c r="D8762" t="s">
        <v>425</v>
      </c>
      <c r="E8762" t="s">
        <v>27314</v>
      </c>
      <c r="F8762" t="s">
        <v>1660</v>
      </c>
      <c r="G8762" t="s">
        <v>27315</v>
      </c>
      <c r="H8762" t="s">
        <v>19</v>
      </c>
      <c r="I8762" t="s">
        <v>43</v>
      </c>
      <c r="K8762">
        <v>700007</v>
      </c>
      <c r="L8762" s="1" t="s">
        <v>27316</v>
      </c>
      <c r="M8762" t="s">
        <v>22</v>
      </c>
      <c r="N8762">
        <v>21</v>
      </c>
      <c r="O8762" t="str">
        <f t="shared" si="136"/>
        <v>16-JUL-2021</v>
      </c>
    </row>
    <row r="8763" spans="1:15" x14ac:dyDescent="0.25">
      <c r="A8763" t="s">
        <v>1402</v>
      </c>
      <c r="C8763" t="s">
        <v>5563</v>
      </c>
      <c r="D8763" t="s">
        <v>2834</v>
      </c>
      <c r="E8763" t="s">
        <v>928</v>
      </c>
      <c r="F8763" t="s">
        <v>170</v>
      </c>
      <c r="G8763" t="s">
        <v>27317</v>
      </c>
      <c r="H8763" t="s">
        <v>19</v>
      </c>
      <c r="I8763" t="s">
        <v>198</v>
      </c>
      <c r="K8763">
        <v>800001</v>
      </c>
      <c r="L8763" s="1" t="s">
        <v>27318</v>
      </c>
      <c r="M8763" t="s">
        <v>22</v>
      </c>
      <c r="N8763">
        <v>9</v>
      </c>
      <c r="O8763" t="str">
        <f t="shared" si="136"/>
        <v>16-JUL-2021</v>
      </c>
    </row>
    <row r="8764" spans="1:15" x14ac:dyDescent="0.25">
      <c r="A8764" t="s">
        <v>567</v>
      </c>
      <c r="B8764" t="s">
        <v>35</v>
      </c>
      <c r="C8764" t="s">
        <v>27319</v>
      </c>
      <c r="D8764" t="s">
        <v>359</v>
      </c>
      <c r="E8764" t="s">
        <v>278</v>
      </c>
      <c r="F8764" t="s">
        <v>27319</v>
      </c>
      <c r="G8764" t="s">
        <v>27320</v>
      </c>
      <c r="H8764" t="s">
        <v>19</v>
      </c>
      <c r="I8764" t="s">
        <v>198</v>
      </c>
      <c r="K8764">
        <v>800001</v>
      </c>
      <c r="L8764" s="1" t="s">
        <v>27321</v>
      </c>
      <c r="M8764" t="s">
        <v>22</v>
      </c>
      <c r="N8764">
        <v>9</v>
      </c>
      <c r="O8764" t="str">
        <f t="shared" si="136"/>
        <v>16-JUL-2021</v>
      </c>
    </row>
    <row r="8765" spans="1:15" x14ac:dyDescent="0.25">
      <c r="A8765" t="s">
        <v>1402</v>
      </c>
      <c r="C8765" t="s">
        <v>59</v>
      </c>
      <c r="D8765" t="s">
        <v>3326</v>
      </c>
      <c r="E8765" t="s">
        <v>243</v>
      </c>
      <c r="F8765" t="s">
        <v>59</v>
      </c>
      <c r="G8765" t="s">
        <v>27322</v>
      </c>
      <c r="H8765" t="s">
        <v>19</v>
      </c>
      <c r="I8765" t="s">
        <v>26</v>
      </c>
      <c r="K8765">
        <v>110018</v>
      </c>
      <c r="L8765" s="1" t="s">
        <v>27323</v>
      </c>
      <c r="M8765" t="s">
        <v>22</v>
      </c>
      <c r="N8765">
        <v>9</v>
      </c>
      <c r="O8765" t="str">
        <f t="shared" si="136"/>
        <v>16-JUL-2021</v>
      </c>
    </row>
    <row r="8766" spans="1:15" x14ac:dyDescent="0.25">
      <c r="A8766" t="s">
        <v>27324</v>
      </c>
      <c r="C8766" t="s">
        <v>27325</v>
      </c>
      <c r="D8766" t="s">
        <v>9865</v>
      </c>
      <c r="E8766" t="s">
        <v>2002</v>
      </c>
      <c r="F8766" t="s">
        <v>27325</v>
      </c>
      <c r="G8766" t="s">
        <v>27326</v>
      </c>
      <c r="H8766" t="s">
        <v>19</v>
      </c>
      <c r="I8766" t="s">
        <v>4972</v>
      </c>
      <c r="K8766">
        <v>781001</v>
      </c>
      <c r="L8766" s="1" t="s">
        <v>27327</v>
      </c>
      <c r="M8766" t="s">
        <v>22</v>
      </c>
      <c r="N8766">
        <v>30</v>
      </c>
      <c r="O8766" t="str">
        <f t="shared" si="136"/>
        <v>16-JUL-2021</v>
      </c>
    </row>
    <row r="8767" spans="1:15" x14ac:dyDescent="0.25">
      <c r="A8767" t="s">
        <v>567</v>
      </c>
      <c r="B8767" t="s">
        <v>35</v>
      </c>
      <c r="C8767" t="s">
        <v>3279</v>
      </c>
      <c r="D8767" t="s">
        <v>425</v>
      </c>
      <c r="E8767" t="s">
        <v>21450</v>
      </c>
      <c r="F8767" t="s">
        <v>3279</v>
      </c>
      <c r="G8767" t="s">
        <v>27328</v>
      </c>
      <c r="H8767" t="s">
        <v>19</v>
      </c>
      <c r="I8767" t="s">
        <v>43</v>
      </c>
      <c r="K8767">
        <v>700026</v>
      </c>
      <c r="L8767" s="1" t="s">
        <v>27329</v>
      </c>
      <c r="M8767" t="s">
        <v>22</v>
      </c>
      <c r="N8767">
        <v>9</v>
      </c>
      <c r="O8767" t="str">
        <f t="shared" si="136"/>
        <v>16-JUL-2021</v>
      </c>
    </row>
    <row r="8768" spans="1:15" x14ac:dyDescent="0.25">
      <c r="A8768" t="s">
        <v>6479</v>
      </c>
      <c r="C8768" t="s">
        <v>1369</v>
      </c>
      <c r="D8768" t="s">
        <v>1108</v>
      </c>
      <c r="E8768" t="s">
        <v>6202</v>
      </c>
      <c r="F8768" t="s">
        <v>1369</v>
      </c>
      <c r="G8768" t="s">
        <v>27330</v>
      </c>
      <c r="H8768" t="s">
        <v>19</v>
      </c>
      <c r="I8768" t="s">
        <v>43</v>
      </c>
      <c r="K8768">
        <v>711306</v>
      </c>
      <c r="L8768" s="1" t="s">
        <v>27331</v>
      </c>
      <c r="M8768" t="s">
        <v>22</v>
      </c>
      <c r="N8768">
        <v>9</v>
      </c>
      <c r="O8768" t="str">
        <f t="shared" si="136"/>
        <v>16-JUL-2021</v>
      </c>
    </row>
    <row r="8769" spans="1:15" x14ac:dyDescent="0.25">
      <c r="A8769" t="s">
        <v>1434</v>
      </c>
      <c r="C8769" t="s">
        <v>12648</v>
      </c>
      <c r="D8769" t="s">
        <v>425</v>
      </c>
      <c r="E8769" t="s">
        <v>27332</v>
      </c>
      <c r="F8769" t="s">
        <v>235</v>
      </c>
      <c r="G8769" t="s">
        <v>27333</v>
      </c>
      <c r="H8769" t="s">
        <v>19</v>
      </c>
      <c r="I8769" t="s">
        <v>1308</v>
      </c>
      <c r="K8769">
        <v>452001</v>
      </c>
      <c r="L8769" s="1" t="s">
        <v>27334</v>
      </c>
      <c r="M8769" t="s">
        <v>22</v>
      </c>
      <c r="N8769">
        <v>297</v>
      </c>
      <c r="O8769" t="str">
        <f t="shared" si="136"/>
        <v>16-JUL-2021</v>
      </c>
    </row>
    <row r="8770" spans="1:15" x14ac:dyDescent="0.25">
      <c r="A8770" t="s">
        <v>72</v>
      </c>
      <c r="B8770" t="s">
        <v>27335</v>
      </c>
      <c r="C8770" t="s">
        <v>155</v>
      </c>
      <c r="D8770" t="s">
        <v>27336</v>
      </c>
      <c r="G8770" t="s">
        <v>27337</v>
      </c>
      <c r="H8770" t="s">
        <v>19</v>
      </c>
      <c r="I8770" t="s">
        <v>158</v>
      </c>
      <c r="K8770">
        <v>533002</v>
      </c>
      <c r="L8770" s="1" t="s">
        <v>27338</v>
      </c>
      <c r="M8770" t="s">
        <v>22</v>
      </c>
      <c r="N8770">
        <v>9</v>
      </c>
      <c r="O8770" t="str">
        <f t="shared" ref="O8770:O8833" si="137">"16-JUL-2021"</f>
        <v>16-JUL-2021</v>
      </c>
    </row>
    <row r="8771" spans="1:15" x14ac:dyDescent="0.25">
      <c r="A8771" t="s">
        <v>1182</v>
      </c>
      <c r="B8771" t="s">
        <v>188</v>
      </c>
      <c r="C8771" t="s">
        <v>263</v>
      </c>
      <c r="D8771" t="s">
        <v>2480</v>
      </c>
      <c r="F8771" t="s">
        <v>263</v>
      </c>
      <c r="G8771" t="s">
        <v>27339</v>
      </c>
      <c r="H8771" t="s">
        <v>19</v>
      </c>
      <c r="I8771" t="s">
        <v>98</v>
      </c>
      <c r="K8771">
        <v>400052</v>
      </c>
      <c r="L8771" s="1" t="s">
        <v>27340</v>
      </c>
      <c r="M8771" t="s">
        <v>22</v>
      </c>
      <c r="N8771">
        <v>9</v>
      </c>
      <c r="O8771" t="str">
        <f t="shared" si="137"/>
        <v>16-JUL-2021</v>
      </c>
    </row>
    <row r="8772" spans="1:15" x14ac:dyDescent="0.25">
      <c r="A8772" t="s">
        <v>6949</v>
      </c>
      <c r="C8772" t="s">
        <v>235</v>
      </c>
      <c r="D8772" t="s">
        <v>425</v>
      </c>
      <c r="E8772" t="s">
        <v>1392</v>
      </c>
      <c r="F8772" t="s">
        <v>235</v>
      </c>
      <c r="G8772" t="s">
        <v>27341</v>
      </c>
      <c r="H8772" t="s">
        <v>19</v>
      </c>
      <c r="I8772" t="s">
        <v>26</v>
      </c>
      <c r="K8772">
        <v>110052</v>
      </c>
      <c r="L8772" s="1" t="s">
        <v>27342</v>
      </c>
      <c r="M8772" t="s">
        <v>22</v>
      </c>
      <c r="N8772">
        <v>9</v>
      </c>
      <c r="O8772" t="str">
        <f t="shared" si="137"/>
        <v>16-JUL-2021</v>
      </c>
    </row>
    <row r="8773" spans="1:15" x14ac:dyDescent="0.25">
      <c r="A8773" t="s">
        <v>9070</v>
      </c>
      <c r="B8773" t="s">
        <v>8777</v>
      </c>
      <c r="C8773" t="s">
        <v>27343</v>
      </c>
      <c r="D8773" t="s">
        <v>8777</v>
      </c>
      <c r="F8773" t="s">
        <v>27343</v>
      </c>
      <c r="G8773" t="s">
        <v>27344</v>
      </c>
      <c r="H8773" t="s">
        <v>19</v>
      </c>
      <c r="I8773" t="s">
        <v>98</v>
      </c>
      <c r="K8773">
        <v>421001</v>
      </c>
      <c r="L8773" s="1" t="s">
        <v>27345</v>
      </c>
      <c r="M8773" t="s">
        <v>22</v>
      </c>
      <c r="N8773">
        <v>9</v>
      </c>
      <c r="O8773" t="str">
        <f t="shared" si="137"/>
        <v>16-JUL-2021</v>
      </c>
    </row>
    <row r="8774" spans="1:15" x14ac:dyDescent="0.25">
      <c r="A8774" t="s">
        <v>1182</v>
      </c>
      <c r="B8774" t="s">
        <v>35</v>
      </c>
      <c r="C8774" t="s">
        <v>235</v>
      </c>
      <c r="D8774" t="s">
        <v>496</v>
      </c>
      <c r="E8774" t="s">
        <v>1226</v>
      </c>
      <c r="F8774" t="s">
        <v>235</v>
      </c>
      <c r="G8774" t="s">
        <v>27346</v>
      </c>
      <c r="H8774" t="s">
        <v>19</v>
      </c>
      <c r="I8774" t="s">
        <v>590</v>
      </c>
      <c r="K8774">
        <v>273001</v>
      </c>
      <c r="L8774" s="1" t="s">
        <v>27347</v>
      </c>
      <c r="M8774" t="s">
        <v>22</v>
      </c>
      <c r="N8774">
        <v>9</v>
      </c>
      <c r="O8774" t="str">
        <f t="shared" si="137"/>
        <v>16-JUL-2021</v>
      </c>
    </row>
    <row r="8775" spans="1:15" x14ac:dyDescent="0.25">
      <c r="A8775" t="s">
        <v>27348</v>
      </c>
      <c r="C8775" t="s">
        <v>4625</v>
      </c>
      <c r="D8775" t="s">
        <v>9091</v>
      </c>
      <c r="F8775" t="s">
        <v>3264</v>
      </c>
      <c r="G8775" t="s">
        <v>27349</v>
      </c>
      <c r="H8775" t="s">
        <v>19</v>
      </c>
      <c r="I8775" t="s">
        <v>43</v>
      </c>
      <c r="K8775">
        <v>700001</v>
      </c>
      <c r="L8775" s="1" t="s">
        <v>27350</v>
      </c>
      <c r="M8775" t="s">
        <v>22</v>
      </c>
      <c r="N8775">
        <v>9</v>
      </c>
      <c r="O8775" t="str">
        <f t="shared" si="137"/>
        <v>16-JUL-2021</v>
      </c>
    </row>
    <row r="8776" spans="1:15" x14ac:dyDescent="0.25">
      <c r="A8776" t="s">
        <v>567</v>
      </c>
      <c r="C8776" t="s">
        <v>1660</v>
      </c>
      <c r="D8776" t="s">
        <v>137</v>
      </c>
      <c r="E8776" t="s">
        <v>430</v>
      </c>
      <c r="F8776" t="s">
        <v>1660</v>
      </c>
      <c r="G8776" t="s">
        <v>27351</v>
      </c>
      <c r="H8776" t="s">
        <v>19</v>
      </c>
      <c r="I8776" t="s">
        <v>26</v>
      </c>
      <c r="K8776">
        <v>110019</v>
      </c>
      <c r="L8776" s="1" t="s">
        <v>27352</v>
      </c>
      <c r="M8776" t="s">
        <v>22</v>
      </c>
      <c r="N8776">
        <v>9</v>
      </c>
      <c r="O8776" t="str">
        <f t="shared" si="137"/>
        <v>16-JUL-2021</v>
      </c>
    </row>
    <row r="8777" spans="1:15" x14ac:dyDescent="0.25">
      <c r="A8777" t="s">
        <v>27353</v>
      </c>
      <c r="C8777" t="s">
        <v>14308</v>
      </c>
      <c r="D8777" t="s">
        <v>62</v>
      </c>
      <c r="E8777" t="s">
        <v>35</v>
      </c>
      <c r="F8777" t="s">
        <v>14308</v>
      </c>
      <c r="G8777" t="s">
        <v>27354</v>
      </c>
      <c r="H8777" t="s">
        <v>19</v>
      </c>
      <c r="I8777" t="s">
        <v>43</v>
      </c>
      <c r="K8777">
        <v>743358</v>
      </c>
      <c r="L8777" s="1" t="s">
        <v>27355</v>
      </c>
      <c r="M8777" t="s">
        <v>22</v>
      </c>
      <c r="N8777">
        <v>30</v>
      </c>
      <c r="O8777" t="str">
        <f t="shared" si="137"/>
        <v>16-JUL-2021</v>
      </c>
    </row>
    <row r="8778" spans="1:15" x14ac:dyDescent="0.25">
      <c r="A8778" t="s">
        <v>4165</v>
      </c>
      <c r="B8778" t="s">
        <v>35</v>
      </c>
      <c r="C8778" t="s">
        <v>84</v>
      </c>
      <c r="D8778" t="s">
        <v>18953</v>
      </c>
      <c r="E8778" t="s">
        <v>1168</v>
      </c>
      <c r="F8778" t="s">
        <v>84</v>
      </c>
      <c r="G8778" t="s">
        <v>27356</v>
      </c>
      <c r="H8778" t="s">
        <v>19</v>
      </c>
      <c r="I8778" t="s">
        <v>43</v>
      </c>
      <c r="K8778">
        <v>712235</v>
      </c>
      <c r="L8778" s="1" t="s">
        <v>27357</v>
      </c>
      <c r="M8778" t="s">
        <v>22</v>
      </c>
      <c r="N8778">
        <v>9</v>
      </c>
      <c r="O8778" t="str">
        <f t="shared" si="137"/>
        <v>16-JUL-2021</v>
      </c>
    </row>
    <row r="8779" spans="1:15" x14ac:dyDescent="0.25">
      <c r="A8779" t="s">
        <v>27358</v>
      </c>
      <c r="B8779" t="s">
        <v>842</v>
      </c>
      <c r="C8779" t="s">
        <v>1431</v>
      </c>
      <c r="D8779" t="s">
        <v>848</v>
      </c>
      <c r="F8779" t="s">
        <v>1431</v>
      </c>
      <c r="G8779" t="s">
        <v>27359</v>
      </c>
      <c r="H8779" t="s">
        <v>19</v>
      </c>
      <c r="I8779" t="s">
        <v>98</v>
      </c>
      <c r="K8779">
        <v>400068</v>
      </c>
      <c r="L8779" s="1" t="s">
        <v>27360</v>
      </c>
      <c r="M8779" t="s">
        <v>22</v>
      </c>
      <c r="N8779">
        <v>9</v>
      </c>
      <c r="O8779" t="str">
        <f t="shared" si="137"/>
        <v>16-JUL-2021</v>
      </c>
    </row>
    <row r="8780" spans="1:15" x14ac:dyDescent="0.25">
      <c r="A8780" t="s">
        <v>27361</v>
      </c>
      <c r="B8780" t="s">
        <v>545</v>
      </c>
      <c r="C8780" t="s">
        <v>1367</v>
      </c>
      <c r="D8780" t="s">
        <v>27362</v>
      </c>
      <c r="F8780" t="s">
        <v>1367</v>
      </c>
      <c r="G8780" t="s">
        <v>27363</v>
      </c>
      <c r="H8780" t="s">
        <v>19</v>
      </c>
      <c r="I8780" t="s">
        <v>81</v>
      </c>
      <c r="K8780">
        <v>380005</v>
      </c>
      <c r="L8780" s="1" t="s">
        <v>27364</v>
      </c>
      <c r="M8780" t="s">
        <v>22</v>
      </c>
      <c r="N8780">
        <v>21</v>
      </c>
      <c r="O8780" t="str">
        <f t="shared" si="137"/>
        <v>16-JUL-2021</v>
      </c>
    </row>
    <row r="8781" spans="1:15" x14ac:dyDescent="0.25">
      <c r="A8781" t="s">
        <v>15</v>
      </c>
      <c r="B8781" t="s">
        <v>545</v>
      </c>
      <c r="C8781" t="s">
        <v>15621</v>
      </c>
      <c r="D8781" t="s">
        <v>2059</v>
      </c>
      <c r="F8781" t="s">
        <v>2212</v>
      </c>
      <c r="G8781" t="s">
        <v>27365</v>
      </c>
      <c r="H8781" t="s">
        <v>19</v>
      </c>
      <c r="I8781" t="s">
        <v>20</v>
      </c>
      <c r="K8781">
        <v>625001</v>
      </c>
      <c r="L8781" s="1" t="s">
        <v>27366</v>
      </c>
      <c r="M8781" t="s">
        <v>22</v>
      </c>
      <c r="N8781">
        <v>9</v>
      </c>
      <c r="O8781" t="str">
        <f t="shared" si="137"/>
        <v>16-JUL-2021</v>
      </c>
    </row>
    <row r="8782" spans="1:15" x14ac:dyDescent="0.25">
      <c r="A8782" t="s">
        <v>4938</v>
      </c>
      <c r="B8782" t="s">
        <v>2065</v>
      </c>
      <c r="C8782" t="s">
        <v>1926</v>
      </c>
      <c r="D8782" t="s">
        <v>4830</v>
      </c>
      <c r="E8782" t="s">
        <v>119</v>
      </c>
      <c r="F8782" t="s">
        <v>1926</v>
      </c>
      <c r="G8782" t="s">
        <v>27367</v>
      </c>
      <c r="H8782" t="s">
        <v>19</v>
      </c>
      <c r="I8782" t="s">
        <v>43</v>
      </c>
      <c r="K8782">
        <v>713204</v>
      </c>
      <c r="L8782" s="1" t="s">
        <v>27368</v>
      </c>
      <c r="M8782" t="s">
        <v>22</v>
      </c>
      <c r="N8782">
        <v>9</v>
      </c>
      <c r="O8782" t="str">
        <f t="shared" si="137"/>
        <v>16-JUL-2021</v>
      </c>
    </row>
    <row r="8783" spans="1:15" x14ac:dyDescent="0.25">
      <c r="A8783" t="s">
        <v>6334</v>
      </c>
      <c r="C8783" t="s">
        <v>20529</v>
      </c>
      <c r="D8783" t="s">
        <v>425</v>
      </c>
      <c r="E8783" t="s">
        <v>10944</v>
      </c>
      <c r="F8783" t="s">
        <v>20529</v>
      </c>
      <c r="G8783" t="s">
        <v>27369</v>
      </c>
      <c r="H8783" t="s">
        <v>19</v>
      </c>
      <c r="I8783" t="s">
        <v>43</v>
      </c>
      <c r="K8783">
        <v>700056</v>
      </c>
      <c r="L8783" s="1" t="s">
        <v>27370</v>
      </c>
      <c r="M8783" t="s">
        <v>22</v>
      </c>
      <c r="N8783">
        <v>9</v>
      </c>
      <c r="O8783" t="str">
        <f t="shared" si="137"/>
        <v>16-JUL-2021</v>
      </c>
    </row>
    <row r="8784" spans="1:15" x14ac:dyDescent="0.25">
      <c r="A8784" t="s">
        <v>27371</v>
      </c>
      <c r="C8784" t="s">
        <v>1188</v>
      </c>
      <c r="D8784" t="s">
        <v>20554</v>
      </c>
      <c r="E8784" t="s">
        <v>29</v>
      </c>
      <c r="F8784" t="s">
        <v>1188</v>
      </c>
      <c r="G8784" t="s">
        <v>27372</v>
      </c>
      <c r="H8784" t="s">
        <v>19</v>
      </c>
      <c r="I8784" t="s">
        <v>1141</v>
      </c>
      <c r="K8784">
        <v>302001</v>
      </c>
      <c r="L8784" s="1" t="s">
        <v>27373</v>
      </c>
      <c r="M8784" t="s">
        <v>22</v>
      </c>
      <c r="N8784">
        <v>9</v>
      </c>
      <c r="O8784" t="str">
        <f t="shared" si="137"/>
        <v>16-JUL-2021</v>
      </c>
    </row>
    <row r="8785" spans="1:15" x14ac:dyDescent="0.25">
      <c r="A8785" t="s">
        <v>9987</v>
      </c>
      <c r="C8785" t="s">
        <v>1239</v>
      </c>
      <c r="D8785" t="s">
        <v>1785</v>
      </c>
      <c r="F8785" t="s">
        <v>1239</v>
      </c>
      <c r="G8785" t="s">
        <v>27374</v>
      </c>
      <c r="H8785" t="s">
        <v>19</v>
      </c>
      <c r="I8785" t="s">
        <v>26</v>
      </c>
      <c r="K8785">
        <v>110092</v>
      </c>
      <c r="L8785" s="1" t="s">
        <v>27375</v>
      </c>
      <c r="M8785" t="s">
        <v>22</v>
      </c>
      <c r="N8785">
        <v>51</v>
      </c>
      <c r="O8785" t="str">
        <f t="shared" si="137"/>
        <v>16-JUL-2021</v>
      </c>
    </row>
    <row r="8786" spans="1:15" x14ac:dyDescent="0.25">
      <c r="A8786" t="s">
        <v>27376</v>
      </c>
      <c r="C8786" t="s">
        <v>2638</v>
      </c>
      <c r="D8786" t="s">
        <v>425</v>
      </c>
      <c r="E8786" t="s">
        <v>27377</v>
      </c>
      <c r="F8786" t="s">
        <v>2638</v>
      </c>
      <c r="G8786" t="s">
        <v>27378</v>
      </c>
      <c r="H8786" t="s">
        <v>19</v>
      </c>
      <c r="I8786" t="s">
        <v>43</v>
      </c>
      <c r="K8786">
        <v>700034</v>
      </c>
      <c r="L8786" s="1" t="s">
        <v>27379</v>
      </c>
      <c r="M8786" t="s">
        <v>22</v>
      </c>
      <c r="N8786">
        <v>9</v>
      </c>
      <c r="O8786" t="str">
        <f t="shared" si="137"/>
        <v>16-JUL-2021</v>
      </c>
    </row>
    <row r="8787" spans="1:15" x14ac:dyDescent="0.25">
      <c r="A8787" t="s">
        <v>62</v>
      </c>
      <c r="C8787" t="s">
        <v>26722</v>
      </c>
      <c r="D8787" t="s">
        <v>229</v>
      </c>
      <c r="F8787" t="s">
        <v>230</v>
      </c>
      <c r="G8787" t="s">
        <v>27380</v>
      </c>
      <c r="H8787" t="s">
        <v>19</v>
      </c>
      <c r="I8787" t="s">
        <v>1034</v>
      </c>
      <c r="K8787">
        <v>147001</v>
      </c>
      <c r="L8787" s="1" t="s">
        <v>27381</v>
      </c>
      <c r="M8787" t="s">
        <v>22</v>
      </c>
      <c r="N8787">
        <v>9</v>
      </c>
      <c r="O8787" t="str">
        <f t="shared" si="137"/>
        <v>16-JUL-2021</v>
      </c>
    </row>
    <row r="8788" spans="1:15" x14ac:dyDescent="0.25">
      <c r="A8788" t="s">
        <v>62</v>
      </c>
      <c r="B8788" t="s">
        <v>35</v>
      </c>
      <c r="C8788" t="s">
        <v>6176</v>
      </c>
      <c r="D8788" t="s">
        <v>20591</v>
      </c>
      <c r="E8788" t="s">
        <v>119</v>
      </c>
      <c r="F8788" t="s">
        <v>6164</v>
      </c>
      <c r="G8788" t="s">
        <v>27382</v>
      </c>
      <c r="H8788" t="s">
        <v>19</v>
      </c>
      <c r="I8788" t="s">
        <v>43</v>
      </c>
      <c r="K8788">
        <v>713212</v>
      </c>
      <c r="L8788" s="1" t="s">
        <v>27383</v>
      </c>
      <c r="M8788" t="s">
        <v>22</v>
      </c>
      <c r="N8788">
        <v>18</v>
      </c>
      <c r="O8788" t="str">
        <f t="shared" si="137"/>
        <v>16-JUL-2021</v>
      </c>
    </row>
    <row r="8789" spans="1:15" x14ac:dyDescent="0.25">
      <c r="A8789" t="s">
        <v>62</v>
      </c>
      <c r="B8789" t="s">
        <v>35</v>
      </c>
      <c r="C8789" t="s">
        <v>5664</v>
      </c>
      <c r="D8789" t="s">
        <v>1436</v>
      </c>
      <c r="F8789" t="s">
        <v>84</v>
      </c>
      <c r="G8789" t="s">
        <v>27384</v>
      </c>
      <c r="H8789" t="s">
        <v>19</v>
      </c>
      <c r="I8789" t="s">
        <v>26</v>
      </c>
      <c r="K8789">
        <v>110085</v>
      </c>
      <c r="L8789" s="1" t="s">
        <v>27385</v>
      </c>
      <c r="M8789" t="s">
        <v>22</v>
      </c>
      <c r="N8789">
        <v>105</v>
      </c>
      <c r="O8789" t="str">
        <f t="shared" si="137"/>
        <v>16-JUL-2021</v>
      </c>
    </row>
    <row r="8790" spans="1:15" x14ac:dyDescent="0.25">
      <c r="A8790" t="s">
        <v>62</v>
      </c>
      <c r="C8790" t="s">
        <v>1571</v>
      </c>
      <c r="D8790" t="s">
        <v>208</v>
      </c>
      <c r="F8790" t="s">
        <v>1571</v>
      </c>
      <c r="G8790" t="s">
        <v>27386</v>
      </c>
      <c r="H8790" t="s">
        <v>19</v>
      </c>
      <c r="I8790" t="s">
        <v>26</v>
      </c>
      <c r="K8790">
        <v>110009</v>
      </c>
      <c r="L8790" s="1" t="s">
        <v>27387</v>
      </c>
      <c r="M8790" t="s">
        <v>22</v>
      </c>
      <c r="N8790">
        <v>42</v>
      </c>
      <c r="O8790" t="str">
        <f t="shared" si="137"/>
        <v>16-JUL-2021</v>
      </c>
    </row>
    <row r="8791" spans="1:15" x14ac:dyDescent="0.25">
      <c r="A8791" t="s">
        <v>5591</v>
      </c>
      <c r="C8791" t="s">
        <v>235</v>
      </c>
      <c r="D8791" t="s">
        <v>5979</v>
      </c>
      <c r="E8791" t="s">
        <v>235</v>
      </c>
      <c r="F8791" t="s">
        <v>6082</v>
      </c>
      <c r="G8791" t="s">
        <v>27388</v>
      </c>
      <c r="H8791" t="s">
        <v>19</v>
      </c>
      <c r="I8791" t="s">
        <v>198</v>
      </c>
      <c r="K8791">
        <v>831001</v>
      </c>
      <c r="L8791" s="1" t="s">
        <v>27389</v>
      </c>
      <c r="M8791" t="s">
        <v>22</v>
      </c>
      <c r="N8791">
        <v>9</v>
      </c>
      <c r="O8791" t="str">
        <f t="shared" si="137"/>
        <v>16-JUL-2021</v>
      </c>
    </row>
    <row r="8792" spans="1:15" x14ac:dyDescent="0.25">
      <c r="A8792" t="s">
        <v>62</v>
      </c>
      <c r="C8792" t="s">
        <v>59</v>
      </c>
      <c r="D8792" t="s">
        <v>72</v>
      </c>
      <c r="E8792" t="s">
        <v>208</v>
      </c>
      <c r="F8792" t="s">
        <v>59</v>
      </c>
      <c r="G8792" t="s">
        <v>27390</v>
      </c>
      <c r="H8792" t="s">
        <v>19</v>
      </c>
      <c r="I8792" t="s">
        <v>26</v>
      </c>
      <c r="K8792">
        <v>110034</v>
      </c>
      <c r="L8792" s="1" t="s">
        <v>27391</v>
      </c>
      <c r="M8792" t="s">
        <v>22</v>
      </c>
      <c r="N8792">
        <v>21</v>
      </c>
      <c r="O8792" t="str">
        <f t="shared" si="137"/>
        <v>16-JUL-2021</v>
      </c>
    </row>
    <row r="8793" spans="1:15" x14ac:dyDescent="0.25">
      <c r="A8793" t="s">
        <v>62</v>
      </c>
      <c r="C8793" t="s">
        <v>35</v>
      </c>
      <c r="D8793" t="s">
        <v>2440</v>
      </c>
      <c r="F8793" t="s">
        <v>29</v>
      </c>
      <c r="G8793" t="s">
        <v>27392</v>
      </c>
      <c r="H8793" t="s">
        <v>19</v>
      </c>
      <c r="I8793" t="s">
        <v>26</v>
      </c>
      <c r="K8793">
        <v>110063</v>
      </c>
      <c r="L8793" s="1" t="s">
        <v>27393</v>
      </c>
      <c r="M8793" t="s">
        <v>22</v>
      </c>
      <c r="N8793">
        <v>9</v>
      </c>
      <c r="O8793" t="str">
        <f t="shared" si="137"/>
        <v>16-JUL-2021</v>
      </c>
    </row>
    <row r="8794" spans="1:15" x14ac:dyDescent="0.25">
      <c r="A8794" t="s">
        <v>62</v>
      </c>
      <c r="C8794" t="s">
        <v>35</v>
      </c>
      <c r="D8794" t="s">
        <v>7212</v>
      </c>
      <c r="F8794" t="s">
        <v>84</v>
      </c>
      <c r="G8794" t="s">
        <v>27394</v>
      </c>
      <c r="H8794" t="s">
        <v>19</v>
      </c>
      <c r="I8794" t="s">
        <v>26</v>
      </c>
      <c r="K8794">
        <v>110018</v>
      </c>
      <c r="L8794" s="1" t="s">
        <v>27395</v>
      </c>
      <c r="M8794" t="s">
        <v>22</v>
      </c>
      <c r="N8794">
        <v>30</v>
      </c>
      <c r="O8794" t="str">
        <f t="shared" si="137"/>
        <v>16-JUL-2021</v>
      </c>
    </row>
    <row r="8795" spans="1:15" x14ac:dyDescent="0.25">
      <c r="A8795" t="s">
        <v>5301</v>
      </c>
      <c r="C8795" t="s">
        <v>171</v>
      </c>
      <c r="D8795" t="s">
        <v>843</v>
      </c>
      <c r="E8795" t="s">
        <v>842</v>
      </c>
      <c r="F8795" t="s">
        <v>171</v>
      </c>
      <c r="G8795" t="s">
        <v>27396</v>
      </c>
      <c r="H8795" t="s">
        <v>19</v>
      </c>
      <c r="I8795" t="s">
        <v>38</v>
      </c>
      <c r="K8795">
        <v>751001</v>
      </c>
      <c r="L8795" s="1" t="s">
        <v>27397</v>
      </c>
      <c r="M8795" t="s">
        <v>22</v>
      </c>
      <c r="N8795">
        <v>9</v>
      </c>
      <c r="O8795" t="str">
        <f t="shared" si="137"/>
        <v>16-JUL-2021</v>
      </c>
    </row>
    <row r="8796" spans="1:15" x14ac:dyDescent="0.25">
      <c r="A8796" t="s">
        <v>1217</v>
      </c>
      <c r="C8796" t="s">
        <v>1571</v>
      </c>
      <c r="D8796" t="s">
        <v>2002</v>
      </c>
      <c r="E8796" t="s">
        <v>506</v>
      </c>
      <c r="F8796" t="s">
        <v>27398</v>
      </c>
      <c r="G8796" t="s">
        <v>27399</v>
      </c>
      <c r="H8796" t="s">
        <v>19</v>
      </c>
      <c r="I8796" t="s">
        <v>26</v>
      </c>
      <c r="K8796">
        <v>110001</v>
      </c>
      <c r="L8796" s="1" t="s">
        <v>27400</v>
      </c>
      <c r="M8796" t="s">
        <v>22</v>
      </c>
      <c r="N8796">
        <v>9</v>
      </c>
      <c r="O8796" t="str">
        <f t="shared" si="137"/>
        <v>16-JUL-2021</v>
      </c>
    </row>
    <row r="8797" spans="1:15" x14ac:dyDescent="0.25">
      <c r="A8797" t="s">
        <v>6474</v>
      </c>
      <c r="C8797" t="s">
        <v>27401</v>
      </c>
      <c r="D8797" t="s">
        <v>447</v>
      </c>
      <c r="F8797" t="s">
        <v>27401</v>
      </c>
      <c r="G8797" t="s">
        <v>27402</v>
      </c>
      <c r="H8797" t="s">
        <v>19</v>
      </c>
      <c r="I8797" t="s">
        <v>43</v>
      </c>
      <c r="K8797">
        <v>712246</v>
      </c>
      <c r="L8797" s="1" t="s">
        <v>27403</v>
      </c>
      <c r="M8797" t="s">
        <v>22</v>
      </c>
      <c r="N8797">
        <v>9</v>
      </c>
      <c r="O8797" t="str">
        <f t="shared" si="137"/>
        <v>16-JUL-2021</v>
      </c>
    </row>
    <row r="8798" spans="1:15" x14ac:dyDescent="0.25">
      <c r="A8798" t="s">
        <v>5301</v>
      </c>
      <c r="C8798" t="s">
        <v>7135</v>
      </c>
      <c r="D8798" t="s">
        <v>188</v>
      </c>
      <c r="E8798" t="s">
        <v>843</v>
      </c>
      <c r="F8798" t="s">
        <v>7135</v>
      </c>
      <c r="G8798" t="s">
        <v>27404</v>
      </c>
      <c r="H8798" t="s">
        <v>19</v>
      </c>
      <c r="I8798" t="s">
        <v>26</v>
      </c>
      <c r="K8798">
        <v>110017</v>
      </c>
      <c r="L8798" s="1" t="s">
        <v>27405</v>
      </c>
      <c r="M8798" t="s">
        <v>22</v>
      </c>
      <c r="N8798">
        <v>9</v>
      </c>
      <c r="O8798" t="str">
        <f t="shared" si="137"/>
        <v>16-JUL-2021</v>
      </c>
    </row>
    <row r="8799" spans="1:15" x14ac:dyDescent="0.25">
      <c r="A8799" t="s">
        <v>5023</v>
      </c>
      <c r="B8799" t="s">
        <v>35</v>
      </c>
      <c r="C8799" t="s">
        <v>9401</v>
      </c>
      <c r="D8799" t="s">
        <v>27406</v>
      </c>
      <c r="F8799" t="s">
        <v>9401</v>
      </c>
      <c r="G8799" t="s">
        <v>27407</v>
      </c>
      <c r="H8799" t="s">
        <v>19</v>
      </c>
      <c r="I8799" t="s">
        <v>43</v>
      </c>
      <c r="K8799">
        <v>700024</v>
      </c>
      <c r="L8799" s="1" t="s">
        <v>27408</v>
      </c>
      <c r="M8799" t="s">
        <v>22</v>
      </c>
      <c r="N8799">
        <v>9</v>
      </c>
      <c r="O8799" t="str">
        <f t="shared" si="137"/>
        <v>16-JUL-2021</v>
      </c>
    </row>
    <row r="8800" spans="1:15" x14ac:dyDescent="0.25">
      <c r="A8800" t="s">
        <v>27409</v>
      </c>
      <c r="C8800" t="s">
        <v>2713</v>
      </c>
      <c r="D8800" t="s">
        <v>7750</v>
      </c>
      <c r="E8800" t="s">
        <v>3316</v>
      </c>
      <c r="F8800" t="s">
        <v>1718</v>
      </c>
      <c r="G8800" t="s">
        <v>27410</v>
      </c>
      <c r="H8800" t="s">
        <v>19</v>
      </c>
      <c r="I8800" t="s">
        <v>43</v>
      </c>
      <c r="K8800">
        <v>712201</v>
      </c>
      <c r="L8800" s="1" t="s">
        <v>27411</v>
      </c>
      <c r="M8800" t="s">
        <v>22</v>
      </c>
      <c r="N8800">
        <v>21</v>
      </c>
      <c r="O8800" t="str">
        <f t="shared" si="137"/>
        <v>16-JUL-2021</v>
      </c>
    </row>
    <row r="8801" spans="1:15" x14ac:dyDescent="0.25">
      <c r="A8801" t="s">
        <v>226</v>
      </c>
      <c r="C8801" t="s">
        <v>59</v>
      </c>
      <c r="D8801" t="s">
        <v>269</v>
      </c>
      <c r="E8801" t="s">
        <v>2059</v>
      </c>
      <c r="F8801" t="s">
        <v>59</v>
      </c>
      <c r="G8801" t="s">
        <v>27412</v>
      </c>
      <c r="H8801" t="s">
        <v>19</v>
      </c>
      <c r="I8801" t="s">
        <v>1141</v>
      </c>
      <c r="K8801">
        <v>301030</v>
      </c>
      <c r="L8801" s="1" t="s">
        <v>27413</v>
      </c>
      <c r="M8801" t="s">
        <v>22</v>
      </c>
      <c r="N8801">
        <v>39</v>
      </c>
      <c r="O8801" t="str">
        <f t="shared" si="137"/>
        <v>16-JUL-2021</v>
      </c>
    </row>
    <row r="8802" spans="1:15" x14ac:dyDescent="0.25">
      <c r="A8802" t="s">
        <v>15</v>
      </c>
      <c r="B8802" t="s">
        <v>137</v>
      </c>
      <c r="C8802" t="s">
        <v>5664</v>
      </c>
      <c r="D8802" t="s">
        <v>208</v>
      </c>
      <c r="E8802" t="s">
        <v>137</v>
      </c>
      <c r="F8802" t="s">
        <v>5664</v>
      </c>
      <c r="G8802" t="s">
        <v>27414</v>
      </c>
      <c r="H8802" t="s">
        <v>19</v>
      </c>
      <c r="I8802" t="s">
        <v>26</v>
      </c>
      <c r="K8802">
        <v>110056</v>
      </c>
      <c r="L8802" s="1" t="s">
        <v>27415</v>
      </c>
      <c r="M8802" t="s">
        <v>22</v>
      </c>
      <c r="N8802">
        <v>9</v>
      </c>
      <c r="O8802" t="str">
        <f t="shared" si="137"/>
        <v>16-JUL-2021</v>
      </c>
    </row>
    <row r="8803" spans="1:15" x14ac:dyDescent="0.25">
      <c r="A8803" t="s">
        <v>278</v>
      </c>
      <c r="C8803" t="s">
        <v>353</v>
      </c>
      <c r="D8803" t="s">
        <v>425</v>
      </c>
      <c r="E8803" t="s">
        <v>444</v>
      </c>
      <c r="F8803" t="s">
        <v>353</v>
      </c>
      <c r="G8803" t="s">
        <v>27416</v>
      </c>
      <c r="H8803" t="s">
        <v>19</v>
      </c>
      <c r="I8803" t="s">
        <v>38</v>
      </c>
      <c r="K8803">
        <v>769003</v>
      </c>
      <c r="L8803" s="1" t="s">
        <v>27417</v>
      </c>
      <c r="M8803" t="s">
        <v>22</v>
      </c>
      <c r="N8803">
        <v>21</v>
      </c>
      <c r="O8803" t="str">
        <f t="shared" si="137"/>
        <v>16-JUL-2021</v>
      </c>
    </row>
    <row r="8804" spans="1:15" x14ac:dyDescent="0.25">
      <c r="A8804" t="s">
        <v>2016</v>
      </c>
      <c r="C8804" t="s">
        <v>35</v>
      </c>
      <c r="D8804" t="s">
        <v>19582</v>
      </c>
      <c r="F8804" t="s">
        <v>27418</v>
      </c>
      <c r="G8804" t="s">
        <v>27419</v>
      </c>
      <c r="H8804" t="s">
        <v>19</v>
      </c>
      <c r="I8804" t="s">
        <v>198</v>
      </c>
      <c r="K8804">
        <v>800001</v>
      </c>
      <c r="L8804" s="1" t="s">
        <v>27420</v>
      </c>
      <c r="M8804" t="s">
        <v>22</v>
      </c>
      <c r="N8804">
        <v>9</v>
      </c>
      <c r="O8804" t="str">
        <f t="shared" si="137"/>
        <v>16-JUL-2021</v>
      </c>
    </row>
    <row r="8805" spans="1:15" x14ac:dyDescent="0.25">
      <c r="A8805" t="s">
        <v>5264</v>
      </c>
      <c r="B8805" t="s">
        <v>18617</v>
      </c>
      <c r="C8805" t="s">
        <v>1367</v>
      </c>
      <c r="D8805" t="s">
        <v>27421</v>
      </c>
      <c r="E8805" t="s">
        <v>545</v>
      </c>
      <c r="F8805" t="s">
        <v>1367</v>
      </c>
      <c r="G8805" t="s">
        <v>27422</v>
      </c>
      <c r="H8805" t="s">
        <v>19</v>
      </c>
      <c r="I8805" t="s">
        <v>98</v>
      </c>
      <c r="K8805">
        <v>400092</v>
      </c>
      <c r="L8805" s="1" t="s">
        <v>27423</v>
      </c>
      <c r="M8805" t="s">
        <v>22</v>
      </c>
      <c r="N8805">
        <v>21</v>
      </c>
      <c r="O8805" t="str">
        <f t="shared" si="137"/>
        <v>16-JUL-2021</v>
      </c>
    </row>
    <row r="8806" spans="1:15" x14ac:dyDescent="0.25">
      <c r="A8806" t="s">
        <v>27424</v>
      </c>
      <c r="B8806" t="s">
        <v>20668</v>
      </c>
      <c r="C8806" t="s">
        <v>8207</v>
      </c>
      <c r="D8806" t="s">
        <v>20668</v>
      </c>
      <c r="E8806" t="s">
        <v>12946</v>
      </c>
      <c r="F8806" t="s">
        <v>8207</v>
      </c>
      <c r="G8806" t="s">
        <v>27425</v>
      </c>
      <c r="H8806" t="s">
        <v>19</v>
      </c>
      <c r="I8806" t="s">
        <v>81</v>
      </c>
      <c r="K8806">
        <v>385002</v>
      </c>
      <c r="L8806" s="1" t="s">
        <v>27426</v>
      </c>
      <c r="M8806" t="s">
        <v>22</v>
      </c>
      <c r="N8806">
        <v>9</v>
      </c>
      <c r="O8806" t="str">
        <f t="shared" si="137"/>
        <v>16-JUL-2021</v>
      </c>
    </row>
    <row r="8807" spans="1:15" x14ac:dyDescent="0.25">
      <c r="A8807" t="s">
        <v>40</v>
      </c>
      <c r="C8807" t="s">
        <v>2713</v>
      </c>
      <c r="D8807" t="s">
        <v>11031</v>
      </c>
      <c r="F8807" t="s">
        <v>2713</v>
      </c>
      <c r="G8807" t="s">
        <v>27427</v>
      </c>
      <c r="H8807" t="s">
        <v>19</v>
      </c>
      <c r="I8807" t="s">
        <v>43</v>
      </c>
      <c r="K8807">
        <v>700068</v>
      </c>
      <c r="L8807" s="1" t="s">
        <v>27428</v>
      </c>
      <c r="M8807" t="s">
        <v>22</v>
      </c>
      <c r="N8807">
        <v>21</v>
      </c>
      <c r="O8807" t="str">
        <f t="shared" si="137"/>
        <v>16-JUL-2021</v>
      </c>
    </row>
    <row r="8808" spans="1:15" x14ac:dyDescent="0.25">
      <c r="A8808" t="s">
        <v>40</v>
      </c>
      <c r="B8808" t="s">
        <v>35</v>
      </c>
      <c r="C8808" t="s">
        <v>41</v>
      </c>
      <c r="D8808" t="s">
        <v>27429</v>
      </c>
      <c r="F8808" t="s">
        <v>41</v>
      </c>
      <c r="G8808" t="s">
        <v>27430</v>
      </c>
      <c r="H8808" t="s">
        <v>19</v>
      </c>
      <c r="I8808" t="s">
        <v>43</v>
      </c>
      <c r="K8808">
        <v>711104</v>
      </c>
      <c r="L8808" s="1" t="s">
        <v>27431</v>
      </c>
      <c r="M8808" t="s">
        <v>22</v>
      </c>
      <c r="N8808">
        <v>21</v>
      </c>
      <c r="O8808" t="str">
        <f t="shared" si="137"/>
        <v>16-JUL-2021</v>
      </c>
    </row>
    <row r="8809" spans="1:15" x14ac:dyDescent="0.25">
      <c r="A8809" t="s">
        <v>40</v>
      </c>
      <c r="B8809" t="s">
        <v>35</v>
      </c>
      <c r="C8809" t="s">
        <v>2649</v>
      </c>
      <c r="D8809" t="s">
        <v>425</v>
      </c>
      <c r="E8809" t="s">
        <v>5779</v>
      </c>
      <c r="F8809" t="s">
        <v>500</v>
      </c>
      <c r="G8809" t="s">
        <v>27432</v>
      </c>
      <c r="H8809" t="s">
        <v>19</v>
      </c>
      <c r="I8809" t="s">
        <v>43</v>
      </c>
      <c r="K8809">
        <v>700002</v>
      </c>
      <c r="L8809" s="1" t="s">
        <v>27433</v>
      </c>
      <c r="M8809" t="s">
        <v>22</v>
      </c>
      <c r="N8809">
        <v>9</v>
      </c>
      <c r="O8809" t="str">
        <f t="shared" si="137"/>
        <v>16-JUL-2021</v>
      </c>
    </row>
    <row r="8810" spans="1:15" x14ac:dyDescent="0.25">
      <c r="A8810" t="s">
        <v>843</v>
      </c>
      <c r="B8810" t="s">
        <v>27434</v>
      </c>
      <c r="C8810" t="s">
        <v>9017</v>
      </c>
      <c r="D8810" t="s">
        <v>15</v>
      </c>
      <c r="E8810" t="s">
        <v>208</v>
      </c>
      <c r="F8810" t="s">
        <v>2734</v>
      </c>
      <c r="G8810" t="s">
        <v>27435</v>
      </c>
      <c r="H8810" t="s">
        <v>19</v>
      </c>
      <c r="I8810" t="s">
        <v>20</v>
      </c>
      <c r="K8810">
        <v>600064</v>
      </c>
      <c r="L8810" s="1" t="s">
        <v>27436</v>
      </c>
      <c r="M8810" t="s">
        <v>22</v>
      </c>
      <c r="N8810">
        <v>9</v>
      </c>
      <c r="O8810" t="str">
        <f t="shared" si="137"/>
        <v>16-JUL-2021</v>
      </c>
    </row>
    <row r="8811" spans="1:15" x14ac:dyDescent="0.25">
      <c r="A8811" t="s">
        <v>6742</v>
      </c>
      <c r="B8811" t="s">
        <v>6463</v>
      </c>
      <c r="C8811" t="s">
        <v>4357</v>
      </c>
      <c r="D8811" t="s">
        <v>6463</v>
      </c>
      <c r="G8811" t="s">
        <v>27437</v>
      </c>
      <c r="H8811" t="s">
        <v>19</v>
      </c>
      <c r="I8811" t="s">
        <v>81</v>
      </c>
      <c r="K8811">
        <v>380004</v>
      </c>
      <c r="L8811" s="1" t="s">
        <v>27438</v>
      </c>
      <c r="M8811" t="s">
        <v>22</v>
      </c>
      <c r="N8811">
        <v>9</v>
      </c>
      <c r="O8811" t="str">
        <f t="shared" si="137"/>
        <v>16-JUL-2021</v>
      </c>
    </row>
    <row r="8812" spans="1:15" x14ac:dyDescent="0.25">
      <c r="A8812" t="s">
        <v>27439</v>
      </c>
      <c r="C8812" t="s">
        <v>6420</v>
      </c>
      <c r="D8812" t="s">
        <v>9285</v>
      </c>
      <c r="E8812" t="s">
        <v>496</v>
      </c>
      <c r="F8812" t="s">
        <v>6420</v>
      </c>
      <c r="G8812" t="s">
        <v>27440</v>
      </c>
      <c r="H8812" t="s">
        <v>19</v>
      </c>
      <c r="I8812" t="s">
        <v>43</v>
      </c>
      <c r="K8812">
        <v>700010</v>
      </c>
      <c r="L8812" s="1" t="s">
        <v>27441</v>
      </c>
      <c r="M8812" t="s">
        <v>22</v>
      </c>
      <c r="N8812">
        <v>9</v>
      </c>
      <c r="O8812" t="str">
        <f t="shared" si="137"/>
        <v>16-JUL-2021</v>
      </c>
    </row>
    <row r="8813" spans="1:15" x14ac:dyDescent="0.25">
      <c r="A8813" t="s">
        <v>1828</v>
      </c>
      <c r="C8813" t="s">
        <v>1578</v>
      </c>
      <c r="D8813" t="s">
        <v>554</v>
      </c>
      <c r="F8813" t="s">
        <v>1532</v>
      </c>
      <c r="G8813" t="s">
        <v>27442</v>
      </c>
      <c r="H8813" t="s">
        <v>19</v>
      </c>
      <c r="I8813" t="s">
        <v>65</v>
      </c>
      <c r="K8813">
        <v>122001</v>
      </c>
      <c r="L8813" s="1" t="s">
        <v>27443</v>
      </c>
      <c r="M8813" t="s">
        <v>22</v>
      </c>
      <c r="N8813">
        <v>9</v>
      </c>
      <c r="O8813" t="str">
        <f t="shared" si="137"/>
        <v>16-JUL-2021</v>
      </c>
    </row>
    <row r="8814" spans="1:15" x14ac:dyDescent="0.25">
      <c r="A8814" t="s">
        <v>1217</v>
      </c>
      <c r="C8814" t="s">
        <v>26722</v>
      </c>
      <c r="D8814" t="s">
        <v>1521</v>
      </c>
      <c r="F8814" t="s">
        <v>26722</v>
      </c>
      <c r="G8814" t="s">
        <v>26748</v>
      </c>
      <c r="H8814" t="s">
        <v>19</v>
      </c>
      <c r="I8814" t="s">
        <v>1034</v>
      </c>
      <c r="K8814">
        <v>147001</v>
      </c>
      <c r="L8814" s="1" t="s">
        <v>27444</v>
      </c>
      <c r="M8814" t="s">
        <v>22</v>
      </c>
      <c r="N8814">
        <v>9</v>
      </c>
      <c r="O8814" t="str">
        <f t="shared" si="137"/>
        <v>16-JUL-2021</v>
      </c>
    </row>
    <row r="8815" spans="1:15" x14ac:dyDescent="0.25">
      <c r="A8815" t="s">
        <v>15</v>
      </c>
      <c r="C8815" t="s">
        <v>8592</v>
      </c>
      <c r="D8815" t="s">
        <v>27445</v>
      </c>
      <c r="F8815" t="s">
        <v>1339</v>
      </c>
      <c r="G8815" t="s">
        <v>27446</v>
      </c>
      <c r="H8815" t="s">
        <v>19</v>
      </c>
      <c r="I8815" t="s">
        <v>20</v>
      </c>
      <c r="K8815">
        <v>637001</v>
      </c>
      <c r="L8815" s="1" t="s">
        <v>27447</v>
      </c>
      <c r="M8815" t="s">
        <v>22</v>
      </c>
      <c r="N8815">
        <v>9</v>
      </c>
      <c r="O8815" t="str">
        <f t="shared" si="137"/>
        <v>16-JUL-2021</v>
      </c>
    </row>
    <row r="8816" spans="1:15" x14ac:dyDescent="0.25">
      <c r="A8816" t="s">
        <v>1389</v>
      </c>
      <c r="B8816" t="s">
        <v>7913</v>
      </c>
      <c r="C8816" t="s">
        <v>27448</v>
      </c>
      <c r="D8816" t="s">
        <v>27448</v>
      </c>
      <c r="F8816" t="s">
        <v>1389</v>
      </c>
      <c r="G8816" t="s">
        <v>27449</v>
      </c>
      <c r="H8816" t="s">
        <v>19</v>
      </c>
      <c r="I8816" t="s">
        <v>81</v>
      </c>
      <c r="K8816">
        <v>384151</v>
      </c>
      <c r="L8816" s="1" t="s">
        <v>27450</v>
      </c>
      <c r="M8816" t="s">
        <v>22</v>
      </c>
      <c r="N8816">
        <v>9</v>
      </c>
      <c r="O8816" t="str">
        <f t="shared" si="137"/>
        <v>16-JUL-2021</v>
      </c>
    </row>
    <row r="8817" spans="1:15" x14ac:dyDescent="0.25">
      <c r="A8817" t="s">
        <v>9063</v>
      </c>
      <c r="C8817" t="s">
        <v>6773</v>
      </c>
      <c r="D8817" t="s">
        <v>25878</v>
      </c>
      <c r="F8817" t="s">
        <v>170</v>
      </c>
      <c r="G8817" t="s">
        <v>27451</v>
      </c>
      <c r="H8817" t="s">
        <v>19</v>
      </c>
      <c r="I8817" t="s">
        <v>1141</v>
      </c>
      <c r="K8817">
        <v>331001</v>
      </c>
      <c r="L8817" s="1" t="s">
        <v>27452</v>
      </c>
      <c r="M8817" t="s">
        <v>22</v>
      </c>
      <c r="N8817">
        <v>9</v>
      </c>
      <c r="O8817" t="str">
        <f t="shared" si="137"/>
        <v>16-JUL-2021</v>
      </c>
    </row>
    <row r="8818" spans="1:15" x14ac:dyDescent="0.25">
      <c r="A8818" t="s">
        <v>27453</v>
      </c>
      <c r="D8818" t="s">
        <v>2877</v>
      </c>
      <c r="F8818" t="s">
        <v>27454</v>
      </c>
      <c r="G8818" t="s">
        <v>27455</v>
      </c>
      <c r="H8818" t="s">
        <v>19</v>
      </c>
      <c r="I8818" t="s">
        <v>26</v>
      </c>
      <c r="K8818">
        <v>110018</v>
      </c>
      <c r="L8818" s="1" t="s">
        <v>27456</v>
      </c>
      <c r="M8818" t="s">
        <v>22</v>
      </c>
      <c r="N8818">
        <v>9</v>
      </c>
      <c r="O8818" t="str">
        <f t="shared" si="137"/>
        <v>16-JUL-2021</v>
      </c>
    </row>
    <row r="8819" spans="1:15" x14ac:dyDescent="0.25">
      <c r="A8819" t="s">
        <v>3365</v>
      </c>
      <c r="C8819" t="s">
        <v>89</v>
      </c>
      <c r="D8819" t="s">
        <v>9285</v>
      </c>
      <c r="E8819" t="s">
        <v>35</v>
      </c>
      <c r="F8819" t="s">
        <v>89</v>
      </c>
      <c r="G8819" t="s">
        <v>27457</v>
      </c>
      <c r="H8819" t="s">
        <v>19</v>
      </c>
      <c r="I8819" t="s">
        <v>43</v>
      </c>
      <c r="K8819">
        <v>743330</v>
      </c>
      <c r="L8819" s="1" t="s">
        <v>27458</v>
      </c>
      <c r="M8819" t="s">
        <v>22</v>
      </c>
      <c r="N8819">
        <v>9</v>
      </c>
      <c r="O8819" t="str">
        <f t="shared" si="137"/>
        <v>16-JUL-2021</v>
      </c>
    </row>
    <row r="8820" spans="1:15" x14ac:dyDescent="0.25">
      <c r="A8820" t="s">
        <v>27459</v>
      </c>
      <c r="B8820" t="s">
        <v>440</v>
      </c>
      <c r="C8820" t="s">
        <v>171</v>
      </c>
      <c r="D8820" t="s">
        <v>425</v>
      </c>
      <c r="E8820" t="s">
        <v>27460</v>
      </c>
      <c r="F8820" t="s">
        <v>171</v>
      </c>
      <c r="G8820" t="s">
        <v>27461</v>
      </c>
      <c r="H8820" t="s">
        <v>19</v>
      </c>
      <c r="I8820" t="s">
        <v>38</v>
      </c>
      <c r="K8820">
        <v>751007</v>
      </c>
      <c r="L8820" s="1" t="s">
        <v>27462</v>
      </c>
      <c r="M8820" t="s">
        <v>22</v>
      </c>
      <c r="N8820">
        <v>21</v>
      </c>
      <c r="O8820" t="str">
        <f t="shared" si="137"/>
        <v>16-JUL-2021</v>
      </c>
    </row>
    <row r="8821" spans="1:15" x14ac:dyDescent="0.25">
      <c r="A8821" t="s">
        <v>62</v>
      </c>
      <c r="B8821" t="s">
        <v>2496</v>
      </c>
      <c r="C8821" t="s">
        <v>2308</v>
      </c>
      <c r="D8821" t="s">
        <v>2496</v>
      </c>
      <c r="F8821" t="s">
        <v>2308</v>
      </c>
      <c r="G8821" t="s">
        <v>27463</v>
      </c>
      <c r="H8821" t="s">
        <v>19</v>
      </c>
      <c r="I8821" t="s">
        <v>98</v>
      </c>
      <c r="K8821">
        <v>40078</v>
      </c>
      <c r="L8821" s="1" t="s">
        <v>27464</v>
      </c>
      <c r="M8821" t="s">
        <v>22</v>
      </c>
      <c r="N8821">
        <v>9</v>
      </c>
      <c r="O8821" t="str">
        <f t="shared" si="137"/>
        <v>16-JUL-2021</v>
      </c>
    </row>
    <row r="8822" spans="1:15" x14ac:dyDescent="0.25">
      <c r="A8822" t="s">
        <v>9606</v>
      </c>
      <c r="C8822" t="s">
        <v>4307</v>
      </c>
      <c r="D8822" t="s">
        <v>1290</v>
      </c>
      <c r="F8822" t="s">
        <v>4307</v>
      </c>
      <c r="G8822" t="s">
        <v>27465</v>
      </c>
      <c r="H8822" t="s">
        <v>19</v>
      </c>
      <c r="I8822" t="s">
        <v>1034</v>
      </c>
      <c r="K8822">
        <v>144001</v>
      </c>
      <c r="L8822" s="1" t="s">
        <v>27466</v>
      </c>
      <c r="M8822" t="s">
        <v>22</v>
      </c>
      <c r="N8822">
        <v>9</v>
      </c>
      <c r="O8822" t="str">
        <f t="shared" si="137"/>
        <v>16-JUL-2021</v>
      </c>
    </row>
    <row r="8823" spans="1:15" x14ac:dyDescent="0.25">
      <c r="A8823" t="s">
        <v>9606</v>
      </c>
      <c r="C8823" t="s">
        <v>1660</v>
      </c>
      <c r="D8823" t="s">
        <v>3071</v>
      </c>
      <c r="E8823" t="s">
        <v>4341</v>
      </c>
      <c r="F8823" t="s">
        <v>1660</v>
      </c>
      <c r="G8823" t="s">
        <v>27467</v>
      </c>
      <c r="H8823" t="s">
        <v>19</v>
      </c>
      <c r="I8823" t="s">
        <v>590</v>
      </c>
      <c r="K8823">
        <v>242001</v>
      </c>
      <c r="L8823" s="1" t="s">
        <v>27468</v>
      </c>
      <c r="M8823" t="s">
        <v>22</v>
      </c>
      <c r="N8823">
        <v>9</v>
      </c>
      <c r="O8823" t="str">
        <f t="shared" si="137"/>
        <v>16-JUL-2021</v>
      </c>
    </row>
    <row r="8824" spans="1:15" x14ac:dyDescent="0.25">
      <c r="A8824" t="s">
        <v>5591</v>
      </c>
      <c r="C8824" t="s">
        <v>59</v>
      </c>
      <c r="D8824" t="s">
        <v>5646</v>
      </c>
      <c r="E8824" t="s">
        <v>2065</v>
      </c>
      <c r="F8824" t="s">
        <v>59</v>
      </c>
      <c r="G8824" t="s">
        <v>27469</v>
      </c>
      <c r="H8824" t="s">
        <v>19</v>
      </c>
      <c r="I8824" t="s">
        <v>26</v>
      </c>
      <c r="K8824">
        <v>110064</v>
      </c>
      <c r="L8824" s="1" t="s">
        <v>27470</v>
      </c>
      <c r="M8824" t="s">
        <v>22</v>
      </c>
      <c r="N8824">
        <v>9</v>
      </c>
      <c r="O8824" t="str">
        <f t="shared" si="137"/>
        <v>16-JUL-2021</v>
      </c>
    </row>
    <row r="8825" spans="1:15" x14ac:dyDescent="0.25">
      <c r="A8825" t="s">
        <v>9318</v>
      </c>
      <c r="C8825" t="s">
        <v>14356</v>
      </c>
      <c r="D8825" t="s">
        <v>27471</v>
      </c>
      <c r="F8825" t="s">
        <v>14356</v>
      </c>
      <c r="G8825" t="s">
        <v>27472</v>
      </c>
      <c r="H8825" t="s">
        <v>19</v>
      </c>
      <c r="I8825" t="s">
        <v>43</v>
      </c>
      <c r="K8825">
        <v>700010</v>
      </c>
      <c r="L8825" s="1" t="s">
        <v>27473</v>
      </c>
      <c r="M8825" t="s">
        <v>22</v>
      </c>
      <c r="N8825">
        <v>63</v>
      </c>
      <c r="O8825" t="str">
        <f t="shared" si="137"/>
        <v>16-JUL-2021</v>
      </c>
    </row>
    <row r="8826" spans="1:15" x14ac:dyDescent="0.25">
      <c r="A8826" t="s">
        <v>1409</v>
      </c>
      <c r="B8826" t="s">
        <v>35</v>
      </c>
      <c r="C8826" t="s">
        <v>27474</v>
      </c>
      <c r="D8826" t="s">
        <v>425</v>
      </c>
      <c r="E8826" t="s">
        <v>27475</v>
      </c>
      <c r="F8826" t="s">
        <v>27474</v>
      </c>
      <c r="G8826" t="s">
        <v>27476</v>
      </c>
      <c r="H8826" t="s">
        <v>19</v>
      </c>
      <c r="I8826" t="s">
        <v>590</v>
      </c>
      <c r="K8826">
        <v>276001</v>
      </c>
      <c r="L8826" s="1" t="s">
        <v>27477</v>
      </c>
      <c r="M8826" t="s">
        <v>22</v>
      </c>
      <c r="N8826">
        <v>9</v>
      </c>
      <c r="O8826" t="str">
        <f t="shared" si="137"/>
        <v>16-JUL-2021</v>
      </c>
    </row>
    <row r="8827" spans="1:15" x14ac:dyDescent="0.25">
      <c r="A8827" t="s">
        <v>2911</v>
      </c>
      <c r="C8827" t="s">
        <v>50</v>
      </c>
      <c r="D8827" t="s">
        <v>27478</v>
      </c>
      <c r="F8827" t="s">
        <v>50</v>
      </c>
      <c r="G8827" t="s">
        <v>27479</v>
      </c>
      <c r="H8827" t="s">
        <v>19</v>
      </c>
      <c r="I8827" t="s">
        <v>43</v>
      </c>
      <c r="K8827">
        <v>712201</v>
      </c>
      <c r="L8827" s="1" t="s">
        <v>27480</v>
      </c>
      <c r="M8827" t="s">
        <v>22</v>
      </c>
      <c r="N8827">
        <v>9</v>
      </c>
      <c r="O8827" t="str">
        <f t="shared" si="137"/>
        <v>16-JUL-2021</v>
      </c>
    </row>
    <row r="8828" spans="1:15" x14ac:dyDescent="0.25">
      <c r="A8828" t="s">
        <v>4849</v>
      </c>
      <c r="C8828" t="s">
        <v>50</v>
      </c>
      <c r="D8828" t="s">
        <v>6163</v>
      </c>
      <c r="F8828" t="s">
        <v>3287</v>
      </c>
      <c r="G8828" t="s">
        <v>27481</v>
      </c>
      <c r="H8828" t="s">
        <v>19</v>
      </c>
      <c r="I8828" t="s">
        <v>43</v>
      </c>
      <c r="K8828">
        <v>713423</v>
      </c>
      <c r="L8828" s="1" t="s">
        <v>27482</v>
      </c>
      <c r="M8828" t="s">
        <v>22</v>
      </c>
      <c r="N8828">
        <v>9</v>
      </c>
      <c r="O8828" t="str">
        <f t="shared" si="137"/>
        <v>16-JUL-2021</v>
      </c>
    </row>
    <row r="8829" spans="1:15" x14ac:dyDescent="0.25">
      <c r="A8829" t="s">
        <v>27483</v>
      </c>
      <c r="B8829" t="s">
        <v>761</v>
      </c>
      <c r="C8829" t="s">
        <v>4625</v>
      </c>
      <c r="D8829" t="s">
        <v>243</v>
      </c>
      <c r="E8829" t="s">
        <v>72</v>
      </c>
      <c r="F8829" t="s">
        <v>4625</v>
      </c>
      <c r="G8829" t="s">
        <v>27484</v>
      </c>
      <c r="H8829" t="s">
        <v>19</v>
      </c>
      <c r="I8829" t="s">
        <v>43</v>
      </c>
      <c r="K8829">
        <v>700007</v>
      </c>
      <c r="L8829" s="1" t="s">
        <v>27485</v>
      </c>
      <c r="M8829" t="s">
        <v>22</v>
      </c>
      <c r="N8829">
        <v>9</v>
      </c>
      <c r="O8829" t="str">
        <f t="shared" si="137"/>
        <v>16-JUL-2021</v>
      </c>
    </row>
    <row r="8830" spans="1:15" x14ac:dyDescent="0.25">
      <c r="A8830" t="s">
        <v>4849</v>
      </c>
      <c r="C8830" t="s">
        <v>14308</v>
      </c>
      <c r="D8830" t="s">
        <v>425</v>
      </c>
      <c r="E8830" t="s">
        <v>27486</v>
      </c>
      <c r="F8830" t="s">
        <v>14308</v>
      </c>
      <c r="G8830" t="s">
        <v>27487</v>
      </c>
      <c r="H8830" t="s">
        <v>19</v>
      </c>
      <c r="I8830" t="s">
        <v>43</v>
      </c>
      <c r="K8830">
        <v>743123</v>
      </c>
      <c r="L8830" s="1" t="s">
        <v>27488</v>
      </c>
      <c r="M8830" t="s">
        <v>22</v>
      </c>
      <c r="N8830">
        <v>9</v>
      </c>
      <c r="O8830" t="str">
        <f t="shared" si="137"/>
        <v>16-JUL-2021</v>
      </c>
    </row>
    <row r="8831" spans="1:15" x14ac:dyDescent="0.25">
      <c r="A8831" t="s">
        <v>27489</v>
      </c>
      <c r="B8831" t="s">
        <v>27490</v>
      </c>
      <c r="C8831" t="s">
        <v>181</v>
      </c>
      <c r="D8831" t="s">
        <v>843</v>
      </c>
      <c r="E8831" t="s">
        <v>27491</v>
      </c>
      <c r="F8831" t="s">
        <v>181</v>
      </c>
      <c r="G8831" t="s">
        <v>27492</v>
      </c>
      <c r="H8831" t="s">
        <v>19</v>
      </c>
      <c r="I8831" t="s">
        <v>98</v>
      </c>
      <c r="K8831">
        <v>400062</v>
      </c>
      <c r="L8831" s="1" t="s">
        <v>27493</v>
      </c>
      <c r="M8831" t="s">
        <v>22</v>
      </c>
      <c r="N8831">
        <v>9</v>
      </c>
      <c r="O8831" t="str">
        <f t="shared" si="137"/>
        <v>16-JUL-2021</v>
      </c>
    </row>
    <row r="8832" spans="1:15" x14ac:dyDescent="0.25">
      <c r="A8832" t="s">
        <v>1409</v>
      </c>
      <c r="C8832" t="s">
        <v>27494</v>
      </c>
      <c r="D8832" t="s">
        <v>2016</v>
      </c>
      <c r="F8832" t="s">
        <v>35</v>
      </c>
      <c r="G8832" t="s">
        <v>27495</v>
      </c>
      <c r="H8832" t="s">
        <v>19</v>
      </c>
      <c r="I8832" t="s">
        <v>198</v>
      </c>
      <c r="K8832">
        <v>800001</v>
      </c>
      <c r="L8832" s="1" t="s">
        <v>27496</v>
      </c>
      <c r="M8832" t="s">
        <v>22</v>
      </c>
      <c r="N8832">
        <v>9</v>
      </c>
      <c r="O8832" t="str">
        <f t="shared" si="137"/>
        <v>16-JUL-2021</v>
      </c>
    </row>
    <row r="8833" spans="1:15" x14ac:dyDescent="0.25">
      <c r="A8833" t="s">
        <v>9820</v>
      </c>
      <c r="B8833" t="s">
        <v>295</v>
      </c>
      <c r="C8833" t="s">
        <v>1660</v>
      </c>
      <c r="D8833" t="s">
        <v>27497</v>
      </c>
      <c r="F8833" t="s">
        <v>1660</v>
      </c>
      <c r="G8833" t="s">
        <v>27498</v>
      </c>
      <c r="H8833" t="s">
        <v>19</v>
      </c>
      <c r="I8833" t="s">
        <v>43</v>
      </c>
      <c r="K8833">
        <v>700001</v>
      </c>
      <c r="L8833" s="1" t="s">
        <v>27499</v>
      </c>
      <c r="M8833" t="s">
        <v>22</v>
      </c>
      <c r="N8833">
        <v>51</v>
      </c>
      <c r="O8833" t="str">
        <f t="shared" si="137"/>
        <v>16-JUL-2021</v>
      </c>
    </row>
    <row r="8834" spans="1:15" x14ac:dyDescent="0.25">
      <c r="A8834" t="s">
        <v>2713</v>
      </c>
      <c r="C8834" t="s">
        <v>424</v>
      </c>
      <c r="D8834" t="s">
        <v>223</v>
      </c>
      <c r="E8834" t="s">
        <v>35</v>
      </c>
      <c r="F8834" t="s">
        <v>424</v>
      </c>
      <c r="G8834" t="s">
        <v>27500</v>
      </c>
      <c r="H8834" t="s">
        <v>19</v>
      </c>
      <c r="I8834" t="s">
        <v>43</v>
      </c>
      <c r="K8834">
        <v>700055</v>
      </c>
      <c r="L8834" s="1" t="s">
        <v>27501</v>
      </c>
      <c r="M8834" t="s">
        <v>22</v>
      </c>
      <c r="N8834">
        <v>9</v>
      </c>
      <c r="O8834" t="str">
        <f t="shared" ref="O8834:O8897" si="138">"16-JUL-2021"</f>
        <v>16-JUL-2021</v>
      </c>
    </row>
    <row r="8835" spans="1:15" x14ac:dyDescent="0.25">
      <c r="A8835" t="s">
        <v>1409</v>
      </c>
      <c r="B8835" t="s">
        <v>35</v>
      </c>
      <c r="C8835" t="s">
        <v>69</v>
      </c>
      <c r="D8835" t="s">
        <v>1246</v>
      </c>
      <c r="E8835" t="s">
        <v>295</v>
      </c>
      <c r="F8835" t="s">
        <v>69</v>
      </c>
      <c r="G8835" t="s">
        <v>27502</v>
      </c>
      <c r="H8835" t="s">
        <v>19</v>
      </c>
      <c r="I8835" t="s">
        <v>43</v>
      </c>
      <c r="K8835">
        <v>700089</v>
      </c>
      <c r="L8835" s="1" t="s">
        <v>27503</v>
      </c>
      <c r="M8835" t="s">
        <v>22</v>
      </c>
      <c r="N8835">
        <v>18</v>
      </c>
      <c r="O8835" t="str">
        <f t="shared" si="138"/>
        <v>16-JUL-2021</v>
      </c>
    </row>
    <row r="8836" spans="1:15" x14ac:dyDescent="0.25">
      <c r="A8836" t="s">
        <v>27504</v>
      </c>
      <c r="B8836" t="s">
        <v>35</v>
      </c>
      <c r="C8836" t="s">
        <v>58</v>
      </c>
      <c r="D8836" t="s">
        <v>1268</v>
      </c>
      <c r="E8836" t="s">
        <v>35</v>
      </c>
      <c r="F8836" t="s">
        <v>58</v>
      </c>
      <c r="G8836" t="s">
        <v>27505</v>
      </c>
      <c r="H8836" t="s">
        <v>19</v>
      </c>
      <c r="I8836" t="s">
        <v>43</v>
      </c>
      <c r="K8836">
        <v>743276</v>
      </c>
      <c r="L8836" s="1" t="s">
        <v>27506</v>
      </c>
      <c r="M8836" t="s">
        <v>22</v>
      </c>
      <c r="N8836">
        <v>9</v>
      </c>
      <c r="O8836" t="str">
        <f t="shared" si="138"/>
        <v>16-JUL-2021</v>
      </c>
    </row>
    <row r="8837" spans="1:15" x14ac:dyDescent="0.25">
      <c r="A8837" t="s">
        <v>12134</v>
      </c>
      <c r="B8837" t="s">
        <v>2059</v>
      </c>
      <c r="C8837" t="s">
        <v>2817</v>
      </c>
      <c r="D8837" t="s">
        <v>27507</v>
      </c>
      <c r="E8837" t="s">
        <v>430</v>
      </c>
      <c r="F8837" t="s">
        <v>2817</v>
      </c>
      <c r="G8837" t="s">
        <v>27508</v>
      </c>
      <c r="H8837" t="s">
        <v>19</v>
      </c>
      <c r="I8837" t="s">
        <v>98</v>
      </c>
      <c r="K8837">
        <v>400052</v>
      </c>
      <c r="L8837" s="1" t="s">
        <v>27509</v>
      </c>
      <c r="M8837" t="s">
        <v>22</v>
      </c>
      <c r="N8837">
        <v>9</v>
      </c>
      <c r="O8837" t="str">
        <f t="shared" si="138"/>
        <v>16-JUL-2021</v>
      </c>
    </row>
    <row r="8838" spans="1:15" x14ac:dyDescent="0.25">
      <c r="A8838" t="s">
        <v>27510</v>
      </c>
      <c r="B8838" t="s">
        <v>27511</v>
      </c>
      <c r="C8838" t="s">
        <v>11658</v>
      </c>
      <c r="D8838" t="s">
        <v>7541</v>
      </c>
      <c r="E8838" t="s">
        <v>27512</v>
      </c>
      <c r="F8838" t="s">
        <v>12779</v>
      </c>
      <c r="G8838" t="s">
        <v>27513</v>
      </c>
      <c r="H8838" t="s">
        <v>19</v>
      </c>
      <c r="I8838" t="s">
        <v>158</v>
      </c>
      <c r="K8838">
        <v>534303</v>
      </c>
      <c r="L8838" s="1" t="s">
        <v>27514</v>
      </c>
      <c r="M8838" t="s">
        <v>22</v>
      </c>
      <c r="N8838">
        <v>9</v>
      </c>
      <c r="O8838" t="str">
        <f t="shared" si="138"/>
        <v>16-JUL-2021</v>
      </c>
    </row>
    <row r="8839" spans="1:15" x14ac:dyDescent="0.25">
      <c r="A8839" t="s">
        <v>1409</v>
      </c>
      <c r="B8839" t="s">
        <v>35</v>
      </c>
      <c r="C8839" t="s">
        <v>1406</v>
      </c>
      <c r="D8839" t="s">
        <v>425</v>
      </c>
      <c r="E8839" t="s">
        <v>27515</v>
      </c>
      <c r="F8839" t="s">
        <v>27516</v>
      </c>
      <c r="G8839" t="s">
        <v>27517</v>
      </c>
      <c r="H8839" t="s">
        <v>19</v>
      </c>
      <c r="I8839" t="s">
        <v>32</v>
      </c>
      <c r="K8839">
        <v>560052</v>
      </c>
      <c r="L8839" s="1" t="s">
        <v>27518</v>
      </c>
      <c r="M8839" t="s">
        <v>22</v>
      </c>
      <c r="N8839">
        <v>9</v>
      </c>
      <c r="O8839" t="str">
        <f t="shared" si="138"/>
        <v>16-JUL-2021</v>
      </c>
    </row>
    <row r="8840" spans="1:15" x14ac:dyDescent="0.25">
      <c r="A8840" t="s">
        <v>27519</v>
      </c>
      <c r="B8840" t="s">
        <v>235</v>
      </c>
      <c r="C8840" t="s">
        <v>12648</v>
      </c>
      <c r="D8840" t="s">
        <v>425</v>
      </c>
      <c r="E8840" t="s">
        <v>27332</v>
      </c>
      <c r="F8840" t="s">
        <v>235</v>
      </c>
      <c r="G8840" t="s">
        <v>27520</v>
      </c>
      <c r="H8840" t="s">
        <v>19</v>
      </c>
      <c r="I8840" t="s">
        <v>1308</v>
      </c>
      <c r="K8840">
        <v>452001</v>
      </c>
      <c r="L8840" s="1" t="s">
        <v>27521</v>
      </c>
      <c r="M8840" t="s">
        <v>22</v>
      </c>
      <c r="N8840">
        <v>318</v>
      </c>
      <c r="O8840" t="str">
        <f t="shared" si="138"/>
        <v>16-JUL-2021</v>
      </c>
    </row>
    <row r="8841" spans="1:15" x14ac:dyDescent="0.25">
      <c r="A8841" t="s">
        <v>12088</v>
      </c>
      <c r="C8841" t="s">
        <v>27522</v>
      </c>
      <c r="D8841" t="s">
        <v>4858</v>
      </c>
      <c r="E8841" t="s">
        <v>295</v>
      </c>
      <c r="F8841" t="s">
        <v>27522</v>
      </c>
      <c r="G8841" t="s">
        <v>27523</v>
      </c>
      <c r="H8841" t="s">
        <v>19</v>
      </c>
      <c r="I8841" t="s">
        <v>1034</v>
      </c>
      <c r="K8841">
        <v>143001</v>
      </c>
      <c r="L8841" s="1" t="s">
        <v>27524</v>
      </c>
      <c r="M8841" t="s">
        <v>22</v>
      </c>
      <c r="N8841">
        <v>9</v>
      </c>
      <c r="O8841" t="str">
        <f t="shared" si="138"/>
        <v>16-JUL-2021</v>
      </c>
    </row>
    <row r="8842" spans="1:15" x14ac:dyDescent="0.25">
      <c r="A8842" t="s">
        <v>18212</v>
      </c>
      <c r="C8842" t="s">
        <v>1367</v>
      </c>
      <c r="D8842" t="s">
        <v>838</v>
      </c>
      <c r="F8842" t="s">
        <v>1367</v>
      </c>
      <c r="G8842" t="s">
        <v>27525</v>
      </c>
      <c r="H8842" t="s">
        <v>19</v>
      </c>
      <c r="I8842" t="s">
        <v>43</v>
      </c>
      <c r="K8842">
        <v>700072</v>
      </c>
      <c r="L8842" s="1" t="s">
        <v>27526</v>
      </c>
      <c r="M8842" t="s">
        <v>22</v>
      </c>
      <c r="N8842">
        <v>21</v>
      </c>
      <c r="O8842" t="str">
        <f t="shared" si="138"/>
        <v>16-JUL-2021</v>
      </c>
    </row>
    <row r="8843" spans="1:15" x14ac:dyDescent="0.25">
      <c r="A8843" t="s">
        <v>1655</v>
      </c>
      <c r="C8843" t="s">
        <v>59</v>
      </c>
      <c r="D8843" t="s">
        <v>1243</v>
      </c>
      <c r="F8843" t="s">
        <v>27527</v>
      </c>
      <c r="G8843" t="s">
        <v>27528</v>
      </c>
      <c r="H8843" t="s">
        <v>19</v>
      </c>
      <c r="I8843" t="s">
        <v>26</v>
      </c>
      <c r="K8843">
        <v>110035</v>
      </c>
      <c r="L8843" s="1" t="s">
        <v>27529</v>
      </c>
      <c r="M8843" t="s">
        <v>22</v>
      </c>
      <c r="N8843">
        <v>9</v>
      </c>
      <c r="O8843" t="str">
        <f t="shared" si="138"/>
        <v>16-JUL-2021</v>
      </c>
    </row>
    <row r="8844" spans="1:15" x14ac:dyDescent="0.25">
      <c r="A8844" t="s">
        <v>1409</v>
      </c>
      <c r="B8844" t="s">
        <v>35</v>
      </c>
      <c r="C8844" t="s">
        <v>59</v>
      </c>
      <c r="D8844" t="s">
        <v>243</v>
      </c>
      <c r="E8844" t="s">
        <v>430</v>
      </c>
      <c r="F8844" t="s">
        <v>59</v>
      </c>
      <c r="G8844" t="s">
        <v>27530</v>
      </c>
      <c r="H8844" t="s">
        <v>19</v>
      </c>
      <c r="I8844" t="s">
        <v>26</v>
      </c>
      <c r="K8844">
        <v>110032</v>
      </c>
      <c r="L8844" s="1" t="s">
        <v>27531</v>
      </c>
      <c r="M8844" t="s">
        <v>22</v>
      </c>
      <c r="N8844">
        <v>21</v>
      </c>
      <c r="O8844" t="str">
        <f t="shared" si="138"/>
        <v>16-JUL-2021</v>
      </c>
    </row>
    <row r="8845" spans="1:15" x14ac:dyDescent="0.25">
      <c r="A8845" t="s">
        <v>1409</v>
      </c>
      <c r="B8845" t="s">
        <v>35</v>
      </c>
      <c r="C8845" t="s">
        <v>7333</v>
      </c>
      <c r="D8845" t="s">
        <v>27532</v>
      </c>
      <c r="E8845" t="s">
        <v>295</v>
      </c>
      <c r="F8845" t="s">
        <v>7333</v>
      </c>
      <c r="G8845" t="s">
        <v>27533</v>
      </c>
      <c r="H8845" t="s">
        <v>19</v>
      </c>
      <c r="I8845" t="s">
        <v>43</v>
      </c>
      <c r="K8845">
        <v>700007</v>
      </c>
      <c r="L8845" s="1" t="s">
        <v>27534</v>
      </c>
      <c r="M8845" t="s">
        <v>22</v>
      </c>
      <c r="N8845">
        <v>9</v>
      </c>
      <c r="O8845" t="str">
        <f t="shared" si="138"/>
        <v>16-JUL-2021</v>
      </c>
    </row>
    <row r="8846" spans="1:15" x14ac:dyDescent="0.25">
      <c r="A8846" t="s">
        <v>27535</v>
      </c>
      <c r="B8846" t="s">
        <v>1119</v>
      </c>
      <c r="C8846" t="s">
        <v>12702</v>
      </c>
      <c r="D8846" t="s">
        <v>425</v>
      </c>
      <c r="E8846" t="s">
        <v>27536</v>
      </c>
      <c r="F8846" t="s">
        <v>12702</v>
      </c>
      <c r="G8846" t="s">
        <v>27537</v>
      </c>
      <c r="H8846" t="s">
        <v>19</v>
      </c>
      <c r="I8846" t="s">
        <v>43</v>
      </c>
      <c r="K8846">
        <v>735101</v>
      </c>
      <c r="L8846" s="1" t="s">
        <v>27538</v>
      </c>
      <c r="M8846" t="s">
        <v>22</v>
      </c>
      <c r="N8846">
        <v>21</v>
      </c>
      <c r="O8846" t="str">
        <f t="shared" si="138"/>
        <v>16-JUL-2021</v>
      </c>
    </row>
    <row r="8847" spans="1:15" x14ac:dyDescent="0.25">
      <c r="A8847" t="s">
        <v>1409</v>
      </c>
      <c r="B8847" t="s">
        <v>35</v>
      </c>
      <c r="C8847" t="s">
        <v>235</v>
      </c>
      <c r="D8847" t="s">
        <v>27539</v>
      </c>
      <c r="F8847" t="s">
        <v>235</v>
      </c>
      <c r="G8847" t="s">
        <v>27540</v>
      </c>
      <c r="H8847" t="s">
        <v>19</v>
      </c>
      <c r="I8847" t="s">
        <v>198</v>
      </c>
      <c r="K8847">
        <v>800001</v>
      </c>
      <c r="L8847" s="1" t="s">
        <v>27541</v>
      </c>
      <c r="M8847" t="s">
        <v>22</v>
      </c>
      <c r="N8847">
        <v>21</v>
      </c>
      <c r="O8847" t="str">
        <f t="shared" si="138"/>
        <v>16-JUL-2021</v>
      </c>
    </row>
    <row r="8848" spans="1:15" x14ac:dyDescent="0.25">
      <c r="A8848" t="s">
        <v>27542</v>
      </c>
      <c r="C8848" t="s">
        <v>377</v>
      </c>
      <c r="D8848" t="s">
        <v>6130</v>
      </c>
      <c r="F8848" t="s">
        <v>377</v>
      </c>
      <c r="G8848" t="s">
        <v>27543</v>
      </c>
      <c r="H8848" t="s">
        <v>19</v>
      </c>
      <c r="I8848" t="s">
        <v>1034</v>
      </c>
      <c r="K8848">
        <v>144008</v>
      </c>
      <c r="L8848" s="1" t="s">
        <v>27544</v>
      </c>
      <c r="M8848" t="s">
        <v>22</v>
      </c>
      <c r="N8848">
        <v>9</v>
      </c>
      <c r="O8848" t="str">
        <f t="shared" si="138"/>
        <v>16-JUL-2021</v>
      </c>
    </row>
    <row r="8849" spans="1:15" x14ac:dyDescent="0.25">
      <c r="A8849" t="s">
        <v>1409</v>
      </c>
      <c r="C8849" t="s">
        <v>26722</v>
      </c>
      <c r="D8849" t="s">
        <v>807</v>
      </c>
      <c r="E8849" t="s">
        <v>269</v>
      </c>
      <c r="F8849" t="s">
        <v>26722</v>
      </c>
      <c r="G8849" t="s">
        <v>27545</v>
      </c>
      <c r="H8849" t="s">
        <v>19</v>
      </c>
      <c r="I8849" t="s">
        <v>26</v>
      </c>
      <c r="K8849">
        <v>110002</v>
      </c>
      <c r="L8849" s="1" t="s">
        <v>27546</v>
      </c>
      <c r="M8849" t="s">
        <v>22</v>
      </c>
      <c r="N8849">
        <v>9</v>
      </c>
      <c r="O8849" t="str">
        <f t="shared" si="138"/>
        <v>16-JUL-2021</v>
      </c>
    </row>
    <row r="8850" spans="1:15" x14ac:dyDescent="0.25">
      <c r="A8850" t="s">
        <v>1409</v>
      </c>
      <c r="C8850" t="s">
        <v>7167</v>
      </c>
      <c r="D8850" t="s">
        <v>842</v>
      </c>
      <c r="E8850" t="s">
        <v>2059</v>
      </c>
      <c r="F8850" t="s">
        <v>7167</v>
      </c>
      <c r="G8850" t="s">
        <v>27547</v>
      </c>
      <c r="H8850" t="s">
        <v>19</v>
      </c>
      <c r="I8850" t="s">
        <v>26</v>
      </c>
      <c r="K8850">
        <v>110002</v>
      </c>
      <c r="L8850" s="1" t="s">
        <v>27548</v>
      </c>
      <c r="M8850" t="s">
        <v>22</v>
      </c>
      <c r="N8850">
        <v>42</v>
      </c>
      <c r="O8850" t="str">
        <f t="shared" si="138"/>
        <v>16-JUL-2021</v>
      </c>
    </row>
    <row r="8851" spans="1:15" x14ac:dyDescent="0.25">
      <c r="A8851" t="s">
        <v>10999</v>
      </c>
      <c r="C8851" t="s">
        <v>244</v>
      </c>
      <c r="D8851" t="s">
        <v>20052</v>
      </c>
      <c r="E8851" t="s">
        <v>2546</v>
      </c>
      <c r="F8851" t="s">
        <v>244</v>
      </c>
      <c r="G8851" t="s">
        <v>27549</v>
      </c>
      <c r="H8851" t="s">
        <v>19</v>
      </c>
      <c r="I8851" t="s">
        <v>26</v>
      </c>
      <c r="K8851">
        <v>110063</v>
      </c>
      <c r="L8851" s="1" t="s">
        <v>27550</v>
      </c>
      <c r="M8851" t="s">
        <v>22</v>
      </c>
      <c r="N8851">
        <v>9</v>
      </c>
      <c r="O8851" t="str">
        <f t="shared" si="138"/>
        <v>16-JUL-2021</v>
      </c>
    </row>
    <row r="8852" spans="1:15" x14ac:dyDescent="0.25">
      <c r="A8852" t="s">
        <v>1409</v>
      </c>
      <c r="B8852" t="s">
        <v>68</v>
      </c>
      <c r="C8852" t="s">
        <v>3200</v>
      </c>
      <c r="D8852" t="s">
        <v>7549</v>
      </c>
      <c r="E8852" t="s">
        <v>72</v>
      </c>
      <c r="F8852" t="s">
        <v>3200</v>
      </c>
      <c r="G8852" t="s">
        <v>27551</v>
      </c>
      <c r="H8852" t="s">
        <v>19</v>
      </c>
      <c r="I8852" t="s">
        <v>98</v>
      </c>
      <c r="K8852">
        <v>400016</v>
      </c>
      <c r="L8852" s="1" t="s">
        <v>27552</v>
      </c>
      <c r="M8852" t="s">
        <v>22</v>
      </c>
      <c r="N8852">
        <v>9</v>
      </c>
      <c r="O8852" t="str">
        <f t="shared" si="138"/>
        <v>16-JUL-2021</v>
      </c>
    </row>
    <row r="8853" spans="1:15" x14ac:dyDescent="0.25">
      <c r="A8853" t="s">
        <v>1409</v>
      </c>
      <c r="C8853" t="s">
        <v>35</v>
      </c>
      <c r="D8853" t="s">
        <v>11337</v>
      </c>
      <c r="F8853" t="s">
        <v>29</v>
      </c>
      <c r="G8853" t="s">
        <v>27553</v>
      </c>
      <c r="H8853" t="s">
        <v>19</v>
      </c>
      <c r="I8853" t="s">
        <v>26</v>
      </c>
      <c r="K8853">
        <v>110092</v>
      </c>
      <c r="L8853" s="1" t="s">
        <v>27554</v>
      </c>
      <c r="M8853" t="s">
        <v>22</v>
      </c>
      <c r="N8853">
        <v>9</v>
      </c>
      <c r="O8853" t="str">
        <f t="shared" si="138"/>
        <v>16-JUL-2021</v>
      </c>
    </row>
    <row r="8854" spans="1:15" x14ac:dyDescent="0.25">
      <c r="A8854" t="s">
        <v>1409</v>
      </c>
      <c r="B8854" t="s">
        <v>35</v>
      </c>
      <c r="C8854" t="s">
        <v>7333</v>
      </c>
      <c r="D8854" t="s">
        <v>27555</v>
      </c>
      <c r="F8854" t="s">
        <v>7333</v>
      </c>
      <c r="G8854" t="s">
        <v>27556</v>
      </c>
      <c r="H8854" t="s">
        <v>19</v>
      </c>
      <c r="I8854" t="s">
        <v>43</v>
      </c>
      <c r="K8854">
        <v>700007</v>
      </c>
      <c r="L8854" s="1" t="s">
        <v>27557</v>
      </c>
      <c r="M8854" t="s">
        <v>22</v>
      </c>
      <c r="N8854">
        <v>9</v>
      </c>
      <c r="O8854" t="str">
        <f t="shared" si="138"/>
        <v>16-JUL-2021</v>
      </c>
    </row>
    <row r="8855" spans="1:15" x14ac:dyDescent="0.25">
      <c r="A8855" t="s">
        <v>1409</v>
      </c>
      <c r="B8855" t="s">
        <v>35</v>
      </c>
      <c r="C8855" t="s">
        <v>1660</v>
      </c>
      <c r="D8855" t="s">
        <v>843</v>
      </c>
      <c r="E8855" t="s">
        <v>430</v>
      </c>
      <c r="F8855" t="s">
        <v>1660</v>
      </c>
      <c r="G8855" t="s">
        <v>27558</v>
      </c>
      <c r="H8855" t="s">
        <v>19</v>
      </c>
      <c r="I8855" t="s">
        <v>43</v>
      </c>
      <c r="K8855">
        <v>700007</v>
      </c>
      <c r="L8855" s="1" t="s">
        <v>27559</v>
      </c>
      <c r="M8855" t="s">
        <v>22</v>
      </c>
      <c r="N8855">
        <v>9</v>
      </c>
      <c r="O8855" t="str">
        <f t="shared" si="138"/>
        <v>16-JUL-2021</v>
      </c>
    </row>
    <row r="8856" spans="1:15" x14ac:dyDescent="0.25">
      <c r="A8856" t="s">
        <v>8796</v>
      </c>
      <c r="B8856" t="s">
        <v>35</v>
      </c>
      <c r="C8856" t="s">
        <v>381</v>
      </c>
      <c r="D8856" t="s">
        <v>425</v>
      </c>
      <c r="E8856" t="s">
        <v>10675</v>
      </c>
      <c r="F8856" t="s">
        <v>381</v>
      </c>
      <c r="G8856" t="s">
        <v>27560</v>
      </c>
      <c r="H8856" t="s">
        <v>19</v>
      </c>
      <c r="I8856" t="s">
        <v>43</v>
      </c>
      <c r="K8856">
        <v>700001</v>
      </c>
      <c r="L8856" s="1" t="s">
        <v>27561</v>
      </c>
      <c r="M8856" t="s">
        <v>22</v>
      </c>
      <c r="N8856">
        <v>21</v>
      </c>
      <c r="O8856" t="str">
        <f t="shared" si="138"/>
        <v>16-JUL-2021</v>
      </c>
    </row>
    <row r="8857" spans="1:15" x14ac:dyDescent="0.25">
      <c r="A8857" t="s">
        <v>3433</v>
      </c>
      <c r="B8857" t="s">
        <v>29</v>
      </c>
      <c r="C8857" t="s">
        <v>59</v>
      </c>
      <c r="D8857" t="s">
        <v>1208</v>
      </c>
      <c r="E8857" t="s">
        <v>14082</v>
      </c>
      <c r="F8857" t="s">
        <v>13168</v>
      </c>
      <c r="G8857" t="s">
        <v>27562</v>
      </c>
      <c r="H8857" t="s">
        <v>19</v>
      </c>
      <c r="I8857" t="s">
        <v>26</v>
      </c>
      <c r="K8857">
        <v>110001</v>
      </c>
      <c r="L8857" s="1" t="s">
        <v>27563</v>
      </c>
      <c r="M8857" t="s">
        <v>22</v>
      </c>
      <c r="N8857">
        <v>9</v>
      </c>
      <c r="O8857" t="str">
        <f t="shared" si="138"/>
        <v>16-JUL-2021</v>
      </c>
    </row>
    <row r="8858" spans="1:15" x14ac:dyDescent="0.25">
      <c r="A8858" t="s">
        <v>5773</v>
      </c>
      <c r="B8858" t="s">
        <v>27564</v>
      </c>
      <c r="C8858" t="s">
        <v>27565</v>
      </c>
      <c r="D8858" t="s">
        <v>27566</v>
      </c>
      <c r="F8858" t="s">
        <v>27565</v>
      </c>
      <c r="G8858" t="s">
        <v>27567</v>
      </c>
      <c r="H8858" t="s">
        <v>19</v>
      </c>
      <c r="I8858" t="s">
        <v>98</v>
      </c>
      <c r="K8858">
        <v>400059</v>
      </c>
      <c r="L8858" s="1" t="s">
        <v>27568</v>
      </c>
      <c r="M8858" t="s">
        <v>22</v>
      </c>
      <c r="N8858">
        <v>21</v>
      </c>
      <c r="O8858" t="str">
        <f t="shared" si="138"/>
        <v>16-JUL-2021</v>
      </c>
    </row>
    <row r="8859" spans="1:15" x14ac:dyDescent="0.25">
      <c r="A8859" t="s">
        <v>1238</v>
      </c>
      <c r="B8859" t="s">
        <v>35</v>
      </c>
      <c r="C8859" t="s">
        <v>84</v>
      </c>
      <c r="D8859" t="s">
        <v>1682</v>
      </c>
      <c r="E8859" t="s">
        <v>278</v>
      </c>
      <c r="F8859" t="s">
        <v>84</v>
      </c>
      <c r="G8859" t="s">
        <v>27569</v>
      </c>
      <c r="H8859" t="s">
        <v>19</v>
      </c>
      <c r="I8859" t="s">
        <v>43</v>
      </c>
      <c r="K8859">
        <v>700006</v>
      </c>
      <c r="L8859" s="1" t="s">
        <v>27570</v>
      </c>
      <c r="M8859" t="s">
        <v>22</v>
      </c>
      <c r="N8859">
        <v>18</v>
      </c>
      <c r="O8859" t="str">
        <f t="shared" si="138"/>
        <v>16-JUL-2021</v>
      </c>
    </row>
    <row r="8860" spans="1:15" x14ac:dyDescent="0.25">
      <c r="A8860" t="s">
        <v>27571</v>
      </c>
      <c r="B8860" t="s">
        <v>3415</v>
      </c>
      <c r="C8860" t="s">
        <v>59</v>
      </c>
      <c r="D8860" t="s">
        <v>208</v>
      </c>
      <c r="E8860" t="s">
        <v>3415</v>
      </c>
      <c r="F8860" t="s">
        <v>59</v>
      </c>
      <c r="G8860" t="s">
        <v>27572</v>
      </c>
      <c r="H8860" t="s">
        <v>19</v>
      </c>
      <c r="I8860" t="s">
        <v>43</v>
      </c>
      <c r="K8860">
        <v>700056</v>
      </c>
      <c r="L8860" s="1" t="s">
        <v>27573</v>
      </c>
      <c r="M8860" t="s">
        <v>22</v>
      </c>
      <c r="N8860">
        <v>9</v>
      </c>
      <c r="O8860" t="str">
        <f t="shared" si="138"/>
        <v>16-JUL-2021</v>
      </c>
    </row>
    <row r="8861" spans="1:15" x14ac:dyDescent="0.25">
      <c r="A8861" t="s">
        <v>1652</v>
      </c>
      <c r="C8861" t="s">
        <v>27574</v>
      </c>
      <c r="D8861" t="s">
        <v>15</v>
      </c>
      <c r="F8861" t="s">
        <v>27574</v>
      </c>
      <c r="G8861" t="s">
        <v>27575</v>
      </c>
      <c r="H8861" t="s">
        <v>19</v>
      </c>
      <c r="I8861" t="s">
        <v>590</v>
      </c>
      <c r="K8861">
        <v>226001</v>
      </c>
      <c r="L8861" s="1" t="s">
        <v>27576</v>
      </c>
      <c r="M8861" t="s">
        <v>22</v>
      </c>
      <c r="N8861">
        <v>9</v>
      </c>
      <c r="O8861" t="str">
        <f t="shared" si="138"/>
        <v>16-JUL-2021</v>
      </c>
    </row>
    <row r="8862" spans="1:15" x14ac:dyDescent="0.25">
      <c r="A8862" t="s">
        <v>4447</v>
      </c>
      <c r="C8862" t="s">
        <v>58</v>
      </c>
      <c r="D8862" t="s">
        <v>425</v>
      </c>
      <c r="E8862" t="s">
        <v>27577</v>
      </c>
      <c r="F8862" t="s">
        <v>58</v>
      </c>
      <c r="G8862" t="s">
        <v>27578</v>
      </c>
      <c r="H8862" t="s">
        <v>19</v>
      </c>
      <c r="I8862" t="s">
        <v>43</v>
      </c>
      <c r="K8862">
        <v>700006</v>
      </c>
      <c r="L8862" s="1" t="s">
        <v>27579</v>
      </c>
      <c r="M8862" t="s">
        <v>22</v>
      </c>
      <c r="N8862">
        <v>9</v>
      </c>
      <c r="O8862" t="str">
        <f t="shared" si="138"/>
        <v>16-JUL-2021</v>
      </c>
    </row>
    <row r="8863" spans="1:15" x14ac:dyDescent="0.25">
      <c r="A8863" t="s">
        <v>72</v>
      </c>
      <c r="B8863" t="s">
        <v>269</v>
      </c>
      <c r="C8863" t="s">
        <v>1296</v>
      </c>
      <c r="D8863" t="s">
        <v>269</v>
      </c>
      <c r="E8863" t="s">
        <v>27580</v>
      </c>
      <c r="F8863" t="s">
        <v>1296</v>
      </c>
      <c r="G8863" t="s">
        <v>27581</v>
      </c>
      <c r="H8863" t="s">
        <v>19</v>
      </c>
      <c r="I8863" t="s">
        <v>26</v>
      </c>
      <c r="K8863">
        <v>110024</v>
      </c>
      <c r="L8863" s="1" t="s">
        <v>27582</v>
      </c>
      <c r="M8863" t="s">
        <v>22</v>
      </c>
      <c r="N8863">
        <v>51</v>
      </c>
      <c r="O8863" t="str">
        <f t="shared" si="138"/>
        <v>16-JUL-2021</v>
      </c>
    </row>
    <row r="8864" spans="1:15" x14ac:dyDescent="0.25">
      <c r="A8864" t="s">
        <v>2051</v>
      </c>
      <c r="B8864" t="s">
        <v>5801</v>
      </c>
      <c r="C8864" t="s">
        <v>761</v>
      </c>
      <c r="D8864" t="s">
        <v>425</v>
      </c>
      <c r="E8864" t="s">
        <v>27583</v>
      </c>
      <c r="F8864" t="s">
        <v>761</v>
      </c>
      <c r="G8864" t="s">
        <v>27584</v>
      </c>
      <c r="H8864" t="s">
        <v>19</v>
      </c>
      <c r="I8864" t="s">
        <v>43</v>
      </c>
      <c r="K8864">
        <v>700084</v>
      </c>
      <c r="L8864" s="1" t="s">
        <v>27585</v>
      </c>
      <c r="M8864" t="s">
        <v>22</v>
      </c>
      <c r="N8864">
        <v>9</v>
      </c>
      <c r="O8864" t="str">
        <f t="shared" si="138"/>
        <v>16-JUL-2021</v>
      </c>
    </row>
    <row r="8865" spans="1:15" x14ac:dyDescent="0.25">
      <c r="A8865" t="s">
        <v>2051</v>
      </c>
      <c r="B8865" t="s">
        <v>35</v>
      </c>
      <c r="C8865" t="s">
        <v>761</v>
      </c>
      <c r="D8865" t="s">
        <v>62</v>
      </c>
      <c r="E8865" t="s">
        <v>27586</v>
      </c>
      <c r="F8865" t="s">
        <v>761</v>
      </c>
      <c r="G8865" t="s">
        <v>27587</v>
      </c>
      <c r="H8865" t="s">
        <v>19</v>
      </c>
      <c r="I8865" t="s">
        <v>43</v>
      </c>
      <c r="K8865">
        <v>713104</v>
      </c>
      <c r="L8865" s="1" t="s">
        <v>27588</v>
      </c>
      <c r="M8865" t="s">
        <v>22</v>
      </c>
      <c r="N8865">
        <v>9</v>
      </c>
      <c r="O8865" t="str">
        <f t="shared" si="138"/>
        <v>16-JUL-2021</v>
      </c>
    </row>
    <row r="8866" spans="1:15" x14ac:dyDescent="0.25">
      <c r="A8866" t="s">
        <v>27589</v>
      </c>
      <c r="C8866" t="s">
        <v>235</v>
      </c>
      <c r="D8866" t="s">
        <v>208</v>
      </c>
      <c r="E8866" t="s">
        <v>27590</v>
      </c>
      <c r="F8866" t="s">
        <v>235</v>
      </c>
      <c r="G8866" t="s">
        <v>27591</v>
      </c>
      <c r="H8866" t="s">
        <v>19</v>
      </c>
      <c r="I8866" t="s">
        <v>26</v>
      </c>
      <c r="K8866">
        <v>110052</v>
      </c>
      <c r="L8866" s="1" t="s">
        <v>27592</v>
      </c>
      <c r="M8866" t="s">
        <v>22</v>
      </c>
      <c r="N8866">
        <v>21</v>
      </c>
      <c r="O8866" t="str">
        <f t="shared" si="138"/>
        <v>16-JUL-2021</v>
      </c>
    </row>
    <row r="8867" spans="1:15" x14ac:dyDescent="0.25">
      <c r="A8867" t="s">
        <v>1925</v>
      </c>
      <c r="C8867" t="s">
        <v>1188</v>
      </c>
      <c r="D8867" t="s">
        <v>27593</v>
      </c>
      <c r="E8867" t="s">
        <v>29</v>
      </c>
      <c r="F8867" t="s">
        <v>1188</v>
      </c>
      <c r="G8867" t="s">
        <v>27594</v>
      </c>
      <c r="H8867" t="s">
        <v>19</v>
      </c>
      <c r="I8867" t="s">
        <v>198</v>
      </c>
      <c r="K8867">
        <v>832303</v>
      </c>
      <c r="L8867" s="1" t="s">
        <v>27595</v>
      </c>
      <c r="M8867" t="s">
        <v>22</v>
      </c>
      <c r="N8867">
        <v>9</v>
      </c>
      <c r="O8867" t="str">
        <f t="shared" si="138"/>
        <v>16-JUL-2021</v>
      </c>
    </row>
    <row r="8868" spans="1:15" x14ac:dyDescent="0.25">
      <c r="A8868" t="s">
        <v>4447</v>
      </c>
      <c r="B8868" t="s">
        <v>500</v>
      </c>
      <c r="C8868" t="s">
        <v>89</v>
      </c>
      <c r="D8868" t="s">
        <v>8988</v>
      </c>
      <c r="E8868" t="s">
        <v>500</v>
      </c>
      <c r="F8868" t="s">
        <v>89</v>
      </c>
      <c r="G8868" t="s">
        <v>27596</v>
      </c>
      <c r="H8868" t="s">
        <v>19</v>
      </c>
      <c r="I8868" t="s">
        <v>43</v>
      </c>
      <c r="K8868">
        <v>711201</v>
      </c>
      <c r="L8868" s="1" t="s">
        <v>27597</v>
      </c>
      <c r="M8868" t="s">
        <v>22</v>
      </c>
      <c r="N8868">
        <v>9</v>
      </c>
      <c r="O8868" t="str">
        <f t="shared" si="138"/>
        <v>16-JUL-2021</v>
      </c>
    </row>
    <row r="8869" spans="1:15" x14ac:dyDescent="0.25">
      <c r="A8869" t="s">
        <v>9285</v>
      </c>
      <c r="C8869" t="s">
        <v>6066</v>
      </c>
      <c r="D8869" t="s">
        <v>27598</v>
      </c>
      <c r="E8869" t="s">
        <v>476</v>
      </c>
      <c r="F8869" t="s">
        <v>6066</v>
      </c>
      <c r="G8869" t="s">
        <v>27599</v>
      </c>
      <c r="H8869" t="s">
        <v>19</v>
      </c>
      <c r="I8869" t="s">
        <v>43</v>
      </c>
      <c r="K8869">
        <v>743179</v>
      </c>
      <c r="L8869" s="1" t="s">
        <v>27600</v>
      </c>
      <c r="M8869" t="s">
        <v>22</v>
      </c>
      <c r="N8869">
        <v>9</v>
      </c>
      <c r="O8869" t="str">
        <f t="shared" si="138"/>
        <v>16-JUL-2021</v>
      </c>
    </row>
    <row r="8870" spans="1:15" x14ac:dyDescent="0.25">
      <c r="A8870" t="s">
        <v>25420</v>
      </c>
      <c r="C8870" t="s">
        <v>205</v>
      </c>
      <c r="D8870" t="s">
        <v>3223</v>
      </c>
      <c r="E8870" t="s">
        <v>29</v>
      </c>
      <c r="F8870" t="s">
        <v>205</v>
      </c>
      <c r="G8870" t="s">
        <v>27601</v>
      </c>
      <c r="H8870" t="s">
        <v>19</v>
      </c>
      <c r="I8870" t="s">
        <v>26</v>
      </c>
      <c r="K8870">
        <v>110028</v>
      </c>
      <c r="L8870" s="1" t="s">
        <v>27602</v>
      </c>
      <c r="M8870" t="s">
        <v>22</v>
      </c>
      <c r="N8870">
        <v>9</v>
      </c>
      <c r="O8870" t="str">
        <f t="shared" si="138"/>
        <v>16-JUL-2021</v>
      </c>
    </row>
    <row r="8871" spans="1:15" x14ac:dyDescent="0.25">
      <c r="A8871" t="s">
        <v>9285</v>
      </c>
      <c r="B8871" t="s">
        <v>35</v>
      </c>
      <c r="C8871" t="s">
        <v>17433</v>
      </c>
      <c r="D8871" t="s">
        <v>269</v>
      </c>
      <c r="E8871" t="s">
        <v>843</v>
      </c>
      <c r="F8871" t="s">
        <v>17433</v>
      </c>
      <c r="G8871" t="s">
        <v>27603</v>
      </c>
      <c r="H8871" t="s">
        <v>19</v>
      </c>
      <c r="I8871" t="s">
        <v>43</v>
      </c>
      <c r="K8871">
        <v>711101</v>
      </c>
      <c r="L8871" s="1" t="s">
        <v>27604</v>
      </c>
      <c r="M8871" t="s">
        <v>22</v>
      </c>
      <c r="N8871">
        <v>21</v>
      </c>
      <c r="O8871" t="str">
        <f t="shared" si="138"/>
        <v>16-JUL-2021</v>
      </c>
    </row>
    <row r="8872" spans="1:15" x14ac:dyDescent="0.25">
      <c r="A8872" t="s">
        <v>27605</v>
      </c>
      <c r="C8872" t="s">
        <v>761</v>
      </c>
      <c r="D8872" t="s">
        <v>14386</v>
      </c>
      <c r="E8872" t="s">
        <v>500</v>
      </c>
      <c r="F8872" t="s">
        <v>761</v>
      </c>
      <c r="G8872" t="s">
        <v>27606</v>
      </c>
      <c r="H8872" t="s">
        <v>19</v>
      </c>
      <c r="I8872" t="s">
        <v>43</v>
      </c>
      <c r="K8872">
        <v>700006</v>
      </c>
      <c r="L8872" s="1" t="s">
        <v>27607</v>
      </c>
      <c r="M8872" t="s">
        <v>22</v>
      </c>
      <c r="N8872">
        <v>9</v>
      </c>
      <c r="O8872" t="str">
        <f t="shared" si="138"/>
        <v>16-JUL-2021</v>
      </c>
    </row>
    <row r="8873" spans="1:15" x14ac:dyDescent="0.25">
      <c r="A8873" t="s">
        <v>72</v>
      </c>
      <c r="B8873" t="s">
        <v>893</v>
      </c>
      <c r="C8873" t="s">
        <v>27608</v>
      </c>
      <c r="D8873" t="s">
        <v>72</v>
      </c>
      <c r="E8873" t="s">
        <v>27609</v>
      </c>
      <c r="F8873" t="s">
        <v>27610</v>
      </c>
      <c r="G8873" t="s">
        <v>27611</v>
      </c>
      <c r="H8873" t="s">
        <v>19</v>
      </c>
      <c r="I8873" t="s">
        <v>158</v>
      </c>
      <c r="K8873">
        <v>515761</v>
      </c>
      <c r="L8873" s="1" t="s">
        <v>27612</v>
      </c>
      <c r="M8873" t="s">
        <v>22</v>
      </c>
      <c r="N8873">
        <v>9</v>
      </c>
      <c r="O8873" t="str">
        <f t="shared" si="138"/>
        <v>16-JUL-2021</v>
      </c>
    </row>
    <row r="8874" spans="1:15" x14ac:dyDescent="0.25">
      <c r="A8874" t="s">
        <v>87</v>
      </c>
      <c r="B8874" t="s">
        <v>119</v>
      </c>
      <c r="C8874" t="s">
        <v>89</v>
      </c>
      <c r="D8874" t="s">
        <v>14081</v>
      </c>
      <c r="F8874" t="s">
        <v>89</v>
      </c>
      <c r="G8874" t="s">
        <v>27613</v>
      </c>
      <c r="H8874" t="s">
        <v>19</v>
      </c>
      <c r="I8874" t="s">
        <v>43</v>
      </c>
      <c r="K8874">
        <v>741404</v>
      </c>
      <c r="L8874" s="1" t="s">
        <v>27614</v>
      </c>
      <c r="M8874" t="s">
        <v>22</v>
      </c>
      <c r="N8874">
        <v>9</v>
      </c>
      <c r="O8874" t="str">
        <f t="shared" si="138"/>
        <v>16-JUL-2021</v>
      </c>
    </row>
    <row r="8875" spans="1:15" x14ac:dyDescent="0.25">
      <c r="A8875" t="s">
        <v>17301</v>
      </c>
      <c r="C8875" t="s">
        <v>2649</v>
      </c>
      <c r="D8875" t="s">
        <v>425</v>
      </c>
      <c r="E8875" t="s">
        <v>853</v>
      </c>
      <c r="F8875" t="s">
        <v>2649</v>
      </c>
      <c r="G8875" t="s">
        <v>27615</v>
      </c>
      <c r="H8875" t="s">
        <v>19</v>
      </c>
      <c r="I8875" t="s">
        <v>43</v>
      </c>
      <c r="K8875">
        <v>700014</v>
      </c>
      <c r="L8875" s="1" t="s">
        <v>27616</v>
      </c>
      <c r="M8875" t="s">
        <v>22</v>
      </c>
      <c r="N8875">
        <v>21</v>
      </c>
      <c r="O8875" t="str">
        <f t="shared" si="138"/>
        <v>16-JUL-2021</v>
      </c>
    </row>
    <row r="8876" spans="1:15" x14ac:dyDescent="0.25">
      <c r="A8876" t="s">
        <v>6298</v>
      </c>
      <c r="C8876" t="s">
        <v>381</v>
      </c>
      <c r="D8876" t="s">
        <v>68</v>
      </c>
      <c r="E8876" t="s">
        <v>418</v>
      </c>
      <c r="F8876" t="s">
        <v>381</v>
      </c>
      <c r="G8876" t="s">
        <v>27617</v>
      </c>
      <c r="H8876" t="s">
        <v>19</v>
      </c>
      <c r="I8876" t="s">
        <v>43</v>
      </c>
      <c r="K8876">
        <v>712245</v>
      </c>
      <c r="L8876" s="1" t="s">
        <v>27618</v>
      </c>
      <c r="M8876" t="s">
        <v>22</v>
      </c>
      <c r="N8876">
        <v>9</v>
      </c>
      <c r="O8876" t="str">
        <f t="shared" si="138"/>
        <v>16-JUL-2021</v>
      </c>
    </row>
    <row r="8877" spans="1:15" x14ac:dyDescent="0.25">
      <c r="A8877" t="s">
        <v>6298</v>
      </c>
      <c r="C8877" t="s">
        <v>1686</v>
      </c>
      <c r="D8877" t="s">
        <v>4715</v>
      </c>
      <c r="F8877" t="s">
        <v>1686</v>
      </c>
      <c r="G8877" t="s">
        <v>27619</v>
      </c>
      <c r="H8877" t="s">
        <v>19</v>
      </c>
      <c r="I8877" t="s">
        <v>43</v>
      </c>
      <c r="K8877">
        <v>700056</v>
      </c>
      <c r="L8877" s="1" t="s">
        <v>27620</v>
      </c>
      <c r="M8877" t="s">
        <v>22</v>
      </c>
      <c r="N8877">
        <v>9</v>
      </c>
      <c r="O8877" t="str">
        <f t="shared" si="138"/>
        <v>16-JUL-2021</v>
      </c>
    </row>
    <row r="8878" spans="1:15" x14ac:dyDescent="0.25">
      <c r="A8878" t="s">
        <v>22319</v>
      </c>
      <c r="C8878" t="s">
        <v>263</v>
      </c>
      <c r="D8878" t="s">
        <v>1268</v>
      </c>
      <c r="F8878" t="s">
        <v>263</v>
      </c>
      <c r="G8878" t="s">
        <v>27621</v>
      </c>
      <c r="H8878" t="s">
        <v>19</v>
      </c>
      <c r="I8878" t="s">
        <v>26</v>
      </c>
      <c r="K8878">
        <v>110005</v>
      </c>
      <c r="L8878" s="1" t="s">
        <v>27622</v>
      </c>
      <c r="M8878" t="s">
        <v>22</v>
      </c>
      <c r="N8878">
        <v>18</v>
      </c>
      <c r="O8878" t="str">
        <f t="shared" si="138"/>
        <v>16-JUL-2021</v>
      </c>
    </row>
    <row r="8879" spans="1:15" x14ac:dyDescent="0.25">
      <c r="A8879" t="s">
        <v>13928</v>
      </c>
      <c r="C8879" t="s">
        <v>1660</v>
      </c>
      <c r="D8879" t="s">
        <v>72</v>
      </c>
      <c r="E8879" t="s">
        <v>430</v>
      </c>
      <c r="F8879" t="s">
        <v>12702</v>
      </c>
      <c r="G8879" t="s">
        <v>27623</v>
      </c>
      <c r="H8879" t="s">
        <v>19</v>
      </c>
      <c r="I8879" t="s">
        <v>43</v>
      </c>
      <c r="K8879">
        <v>700017</v>
      </c>
      <c r="L8879" s="1" t="s">
        <v>27624</v>
      </c>
      <c r="M8879" t="s">
        <v>22</v>
      </c>
      <c r="N8879">
        <v>30</v>
      </c>
      <c r="O8879" t="str">
        <f t="shared" si="138"/>
        <v>16-JUL-2021</v>
      </c>
    </row>
    <row r="8880" spans="1:15" x14ac:dyDescent="0.25">
      <c r="A8880" t="s">
        <v>7822</v>
      </c>
      <c r="C8880" t="s">
        <v>1080</v>
      </c>
      <c r="D8880" t="s">
        <v>12580</v>
      </c>
      <c r="F8880" t="s">
        <v>1119</v>
      </c>
      <c r="G8880" t="s">
        <v>27625</v>
      </c>
      <c r="H8880" t="s">
        <v>19</v>
      </c>
      <c r="I8880" t="s">
        <v>198</v>
      </c>
      <c r="K8880">
        <v>803118</v>
      </c>
      <c r="L8880" s="1" t="s">
        <v>27626</v>
      </c>
      <c r="M8880" t="s">
        <v>22</v>
      </c>
      <c r="N8880">
        <v>9</v>
      </c>
      <c r="O8880" t="str">
        <f t="shared" si="138"/>
        <v>16-JUL-2021</v>
      </c>
    </row>
    <row r="8881" spans="1:15" x14ac:dyDescent="0.25">
      <c r="A8881" t="s">
        <v>27627</v>
      </c>
      <c r="C8881" t="s">
        <v>9460</v>
      </c>
      <c r="D8881" t="s">
        <v>27628</v>
      </c>
      <c r="F8881" t="s">
        <v>9460</v>
      </c>
      <c r="G8881" t="s">
        <v>27629</v>
      </c>
      <c r="H8881" t="s">
        <v>19</v>
      </c>
      <c r="I8881" t="s">
        <v>43</v>
      </c>
      <c r="K8881">
        <v>700026</v>
      </c>
      <c r="L8881" s="1" t="s">
        <v>27630</v>
      </c>
      <c r="M8881" t="s">
        <v>22</v>
      </c>
      <c r="N8881">
        <v>9</v>
      </c>
      <c r="O8881" t="str">
        <f t="shared" si="138"/>
        <v>16-JUL-2021</v>
      </c>
    </row>
    <row r="8882" spans="1:15" x14ac:dyDescent="0.25">
      <c r="A8882" t="s">
        <v>4925</v>
      </c>
      <c r="B8882" t="s">
        <v>137</v>
      </c>
      <c r="C8882" t="s">
        <v>3808</v>
      </c>
      <c r="D8882" t="s">
        <v>5051</v>
      </c>
      <c r="F8882" t="s">
        <v>3808</v>
      </c>
      <c r="G8882" t="s">
        <v>27631</v>
      </c>
      <c r="H8882" t="s">
        <v>19</v>
      </c>
      <c r="I8882" t="s">
        <v>43</v>
      </c>
      <c r="K8882">
        <v>700001</v>
      </c>
      <c r="L8882" s="1" t="s">
        <v>27632</v>
      </c>
      <c r="M8882" t="s">
        <v>22</v>
      </c>
      <c r="N8882">
        <v>9</v>
      </c>
      <c r="O8882" t="str">
        <f t="shared" si="138"/>
        <v>16-JUL-2021</v>
      </c>
    </row>
    <row r="8883" spans="1:15" x14ac:dyDescent="0.25">
      <c r="A8883" t="s">
        <v>6034</v>
      </c>
      <c r="B8883" t="s">
        <v>6202</v>
      </c>
      <c r="C8883" t="s">
        <v>2233</v>
      </c>
      <c r="D8883" t="s">
        <v>425</v>
      </c>
      <c r="E8883" t="s">
        <v>27633</v>
      </c>
      <c r="F8883" t="s">
        <v>2233</v>
      </c>
      <c r="G8883" t="s">
        <v>27634</v>
      </c>
      <c r="H8883" t="s">
        <v>19</v>
      </c>
      <c r="I8883" t="s">
        <v>43</v>
      </c>
      <c r="K8883">
        <v>741201</v>
      </c>
      <c r="L8883" s="1" t="s">
        <v>27635</v>
      </c>
      <c r="M8883" t="s">
        <v>22</v>
      </c>
      <c r="N8883">
        <v>9</v>
      </c>
      <c r="O8883" t="str">
        <f t="shared" si="138"/>
        <v>16-JUL-2021</v>
      </c>
    </row>
    <row r="8884" spans="1:15" x14ac:dyDescent="0.25">
      <c r="A8884" t="s">
        <v>11833</v>
      </c>
      <c r="C8884" t="s">
        <v>1369</v>
      </c>
      <c r="D8884" t="s">
        <v>27636</v>
      </c>
      <c r="F8884" t="s">
        <v>1369</v>
      </c>
      <c r="G8884" t="s">
        <v>27637</v>
      </c>
      <c r="H8884" t="s">
        <v>19</v>
      </c>
      <c r="I8884" t="s">
        <v>43</v>
      </c>
      <c r="K8884">
        <v>700030</v>
      </c>
      <c r="L8884" s="1" t="s">
        <v>27638</v>
      </c>
      <c r="M8884" t="s">
        <v>22</v>
      </c>
      <c r="N8884">
        <v>9</v>
      </c>
      <c r="O8884" t="str">
        <f t="shared" si="138"/>
        <v>16-JUL-2021</v>
      </c>
    </row>
    <row r="8885" spans="1:15" x14ac:dyDescent="0.25">
      <c r="A8885" t="s">
        <v>8894</v>
      </c>
      <c r="B8885" t="s">
        <v>500</v>
      </c>
      <c r="C8885" t="s">
        <v>58</v>
      </c>
      <c r="D8885" t="s">
        <v>425</v>
      </c>
      <c r="E8885" t="s">
        <v>27639</v>
      </c>
      <c r="F8885" t="s">
        <v>58</v>
      </c>
      <c r="G8885" t="s">
        <v>27640</v>
      </c>
      <c r="H8885" t="s">
        <v>19</v>
      </c>
      <c r="I8885" t="s">
        <v>43</v>
      </c>
      <c r="K8885">
        <v>742101</v>
      </c>
      <c r="L8885" s="1" t="s">
        <v>27641</v>
      </c>
      <c r="M8885" t="s">
        <v>22</v>
      </c>
      <c r="N8885">
        <v>18</v>
      </c>
      <c r="O8885" t="str">
        <f t="shared" si="138"/>
        <v>16-JUL-2021</v>
      </c>
    </row>
    <row r="8886" spans="1:15" x14ac:dyDescent="0.25">
      <c r="A8886" t="s">
        <v>15889</v>
      </c>
      <c r="B8886" t="s">
        <v>500</v>
      </c>
      <c r="C8886" t="s">
        <v>942</v>
      </c>
      <c r="D8886" t="s">
        <v>496</v>
      </c>
      <c r="E8886" t="s">
        <v>9246</v>
      </c>
      <c r="F8886" t="s">
        <v>6420</v>
      </c>
      <c r="G8886" t="s">
        <v>27642</v>
      </c>
      <c r="H8886" t="s">
        <v>19</v>
      </c>
      <c r="I8886" t="s">
        <v>43</v>
      </c>
      <c r="K8886">
        <v>743456</v>
      </c>
      <c r="L8886" s="1" t="s">
        <v>27643</v>
      </c>
      <c r="M8886" t="s">
        <v>22</v>
      </c>
      <c r="N8886">
        <v>9</v>
      </c>
      <c r="O8886" t="str">
        <f t="shared" si="138"/>
        <v>16-JUL-2021</v>
      </c>
    </row>
    <row r="8887" spans="1:15" x14ac:dyDescent="0.25">
      <c r="A8887" t="s">
        <v>24543</v>
      </c>
      <c r="B8887" t="s">
        <v>235</v>
      </c>
      <c r="C8887" t="s">
        <v>27644</v>
      </c>
      <c r="D8887" t="s">
        <v>27645</v>
      </c>
      <c r="E8887" t="s">
        <v>235</v>
      </c>
      <c r="F8887" t="s">
        <v>27644</v>
      </c>
      <c r="G8887" t="s">
        <v>27646</v>
      </c>
      <c r="H8887" t="s">
        <v>19</v>
      </c>
      <c r="I8887" t="s">
        <v>1034</v>
      </c>
      <c r="K8887">
        <v>143001</v>
      </c>
      <c r="L8887" s="1" t="s">
        <v>27647</v>
      </c>
      <c r="M8887" t="s">
        <v>22</v>
      </c>
      <c r="N8887">
        <v>9</v>
      </c>
      <c r="O8887" t="str">
        <f t="shared" si="138"/>
        <v>16-JUL-2021</v>
      </c>
    </row>
    <row r="8888" spans="1:15" x14ac:dyDescent="0.25">
      <c r="A8888" t="s">
        <v>6034</v>
      </c>
      <c r="B8888" t="s">
        <v>35</v>
      </c>
      <c r="C8888" t="s">
        <v>6066</v>
      </c>
      <c r="D8888" t="s">
        <v>8441</v>
      </c>
      <c r="F8888" t="s">
        <v>6066</v>
      </c>
      <c r="G8888" t="s">
        <v>27648</v>
      </c>
      <c r="H8888" t="s">
        <v>19</v>
      </c>
      <c r="I8888" t="s">
        <v>43</v>
      </c>
      <c r="K8888">
        <v>700007</v>
      </c>
      <c r="L8888" s="1" t="s">
        <v>27649</v>
      </c>
      <c r="M8888" t="s">
        <v>22</v>
      </c>
      <c r="N8888">
        <v>9</v>
      </c>
      <c r="O8888" t="str">
        <f t="shared" si="138"/>
        <v>16-JUL-2021</v>
      </c>
    </row>
    <row r="8889" spans="1:15" x14ac:dyDescent="0.25">
      <c r="A8889" t="s">
        <v>6034</v>
      </c>
      <c r="C8889" t="s">
        <v>1367</v>
      </c>
      <c r="D8889" t="s">
        <v>359</v>
      </c>
      <c r="E8889" t="s">
        <v>108</v>
      </c>
      <c r="F8889" t="s">
        <v>1369</v>
      </c>
      <c r="G8889" t="s">
        <v>27650</v>
      </c>
      <c r="H8889" t="s">
        <v>19</v>
      </c>
      <c r="I8889" t="s">
        <v>43</v>
      </c>
      <c r="K8889">
        <v>700029</v>
      </c>
      <c r="L8889" s="1" t="s">
        <v>27651</v>
      </c>
      <c r="M8889" t="s">
        <v>22</v>
      </c>
      <c r="N8889">
        <v>9</v>
      </c>
      <c r="O8889" t="str">
        <f t="shared" si="138"/>
        <v>16-JUL-2021</v>
      </c>
    </row>
    <row r="8890" spans="1:15" x14ac:dyDescent="0.25">
      <c r="A8890" t="s">
        <v>6034</v>
      </c>
      <c r="C8890" t="s">
        <v>942</v>
      </c>
      <c r="D8890" t="s">
        <v>2184</v>
      </c>
      <c r="E8890" t="s">
        <v>278</v>
      </c>
      <c r="F8890" t="s">
        <v>942</v>
      </c>
      <c r="G8890" t="s">
        <v>27652</v>
      </c>
      <c r="H8890" t="s">
        <v>19</v>
      </c>
      <c r="I8890" t="s">
        <v>98</v>
      </c>
      <c r="K8890">
        <v>400063</v>
      </c>
      <c r="L8890" s="1" t="s">
        <v>27653</v>
      </c>
      <c r="M8890" t="s">
        <v>22</v>
      </c>
      <c r="N8890">
        <v>9</v>
      </c>
      <c r="O8890" t="str">
        <f t="shared" si="138"/>
        <v>16-JUL-2021</v>
      </c>
    </row>
    <row r="8891" spans="1:15" x14ac:dyDescent="0.25">
      <c r="A8891" t="s">
        <v>392</v>
      </c>
      <c r="C8891" t="s">
        <v>16051</v>
      </c>
      <c r="D8891" t="s">
        <v>425</v>
      </c>
      <c r="E8891" t="s">
        <v>27654</v>
      </c>
      <c r="F8891" t="s">
        <v>2270</v>
      </c>
      <c r="G8891" t="s">
        <v>27655</v>
      </c>
      <c r="H8891" t="s">
        <v>19</v>
      </c>
      <c r="I8891" t="s">
        <v>43</v>
      </c>
      <c r="K8891">
        <v>700007</v>
      </c>
      <c r="L8891" s="1" t="s">
        <v>27656</v>
      </c>
      <c r="M8891" t="s">
        <v>22</v>
      </c>
      <c r="N8891">
        <v>117</v>
      </c>
      <c r="O8891" t="str">
        <f t="shared" si="138"/>
        <v>16-JUL-2021</v>
      </c>
    </row>
    <row r="8892" spans="1:15" x14ac:dyDescent="0.25">
      <c r="A8892" t="s">
        <v>11649</v>
      </c>
      <c r="C8892" t="s">
        <v>1109</v>
      </c>
      <c r="D8892" t="s">
        <v>4939</v>
      </c>
      <c r="E8892" t="s">
        <v>84</v>
      </c>
      <c r="F8892" t="s">
        <v>1109</v>
      </c>
      <c r="G8892" t="s">
        <v>27657</v>
      </c>
      <c r="H8892" t="s">
        <v>19</v>
      </c>
      <c r="I8892" t="s">
        <v>43</v>
      </c>
      <c r="K8892">
        <v>743187</v>
      </c>
      <c r="L8892" s="1" t="s">
        <v>27658</v>
      </c>
      <c r="M8892" t="s">
        <v>22</v>
      </c>
      <c r="N8892">
        <v>9</v>
      </c>
      <c r="O8892" t="str">
        <f t="shared" si="138"/>
        <v>16-JUL-2021</v>
      </c>
    </row>
    <row r="8893" spans="1:15" x14ac:dyDescent="0.25">
      <c r="A8893" t="s">
        <v>4939</v>
      </c>
      <c r="B8893" t="s">
        <v>35</v>
      </c>
      <c r="C8893" t="s">
        <v>1369</v>
      </c>
      <c r="D8893" t="s">
        <v>425</v>
      </c>
      <c r="E8893" t="s">
        <v>27659</v>
      </c>
      <c r="F8893" t="s">
        <v>1369</v>
      </c>
      <c r="G8893" t="s">
        <v>27660</v>
      </c>
      <c r="H8893" t="s">
        <v>19</v>
      </c>
      <c r="I8893" t="s">
        <v>43</v>
      </c>
      <c r="K8893">
        <v>700005</v>
      </c>
      <c r="L8893" s="1" t="s">
        <v>27661</v>
      </c>
      <c r="M8893" t="s">
        <v>22</v>
      </c>
      <c r="N8893">
        <v>9</v>
      </c>
      <c r="O8893" t="str">
        <f t="shared" si="138"/>
        <v>16-JUL-2021</v>
      </c>
    </row>
    <row r="8894" spans="1:15" x14ac:dyDescent="0.25">
      <c r="A8894" t="s">
        <v>392</v>
      </c>
      <c r="C8894" t="s">
        <v>496</v>
      </c>
      <c r="D8894" t="s">
        <v>1011</v>
      </c>
      <c r="F8894" t="s">
        <v>170</v>
      </c>
      <c r="G8894" t="s">
        <v>27662</v>
      </c>
      <c r="H8894" t="s">
        <v>19</v>
      </c>
      <c r="I8894" t="s">
        <v>198</v>
      </c>
      <c r="K8894">
        <v>800004</v>
      </c>
      <c r="L8894" s="1" t="s">
        <v>27663</v>
      </c>
      <c r="M8894" t="s">
        <v>22</v>
      </c>
      <c r="N8894">
        <v>18</v>
      </c>
      <c r="O8894" t="str">
        <f t="shared" si="138"/>
        <v>16-JUL-2021</v>
      </c>
    </row>
    <row r="8895" spans="1:15" x14ac:dyDescent="0.25">
      <c r="A8895" t="s">
        <v>1460</v>
      </c>
      <c r="C8895" t="s">
        <v>1681</v>
      </c>
      <c r="D8895" t="s">
        <v>1252</v>
      </c>
      <c r="F8895" t="s">
        <v>27664</v>
      </c>
      <c r="G8895" t="s">
        <v>27665</v>
      </c>
      <c r="H8895" t="s">
        <v>19</v>
      </c>
      <c r="I8895" t="s">
        <v>26</v>
      </c>
      <c r="K8895">
        <v>110033</v>
      </c>
      <c r="L8895" s="1" t="s">
        <v>27666</v>
      </c>
      <c r="M8895" t="s">
        <v>22</v>
      </c>
      <c r="N8895">
        <v>9</v>
      </c>
      <c r="O8895" t="str">
        <f t="shared" si="138"/>
        <v>16-JUL-2021</v>
      </c>
    </row>
    <row r="8896" spans="1:15" x14ac:dyDescent="0.25">
      <c r="A8896" t="s">
        <v>11564</v>
      </c>
      <c r="C8896" t="s">
        <v>1454</v>
      </c>
      <c r="D8896" t="s">
        <v>7222</v>
      </c>
      <c r="F8896" t="s">
        <v>1454</v>
      </c>
      <c r="G8896" t="s">
        <v>27667</v>
      </c>
      <c r="H8896" t="s">
        <v>19</v>
      </c>
      <c r="I8896" t="s">
        <v>26</v>
      </c>
      <c r="K8896">
        <v>110034</v>
      </c>
      <c r="L8896" s="1" t="s">
        <v>27668</v>
      </c>
      <c r="M8896" t="s">
        <v>22</v>
      </c>
      <c r="N8896">
        <v>9</v>
      </c>
      <c r="O8896" t="str">
        <f t="shared" si="138"/>
        <v>16-JUL-2021</v>
      </c>
    </row>
    <row r="8897" spans="1:15" x14ac:dyDescent="0.25">
      <c r="A8897" t="s">
        <v>392</v>
      </c>
      <c r="C8897" t="s">
        <v>8783</v>
      </c>
      <c r="D8897" t="s">
        <v>269</v>
      </c>
      <c r="E8897" t="s">
        <v>208</v>
      </c>
      <c r="F8897" t="s">
        <v>8783</v>
      </c>
      <c r="G8897" t="s">
        <v>27669</v>
      </c>
      <c r="H8897" t="s">
        <v>19</v>
      </c>
      <c r="I8897" t="s">
        <v>43</v>
      </c>
      <c r="K8897">
        <v>700001</v>
      </c>
      <c r="L8897" s="1" t="s">
        <v>27670</v>
      </c>
      <c r="M8897" t="s">
        <v>22</v>
      </c>
      <c r="N8897">
        <v>21</v>
      </c>
      <c r="O8897" t="str">
        <f t="shared" si="138"/>
        <v>16-JUL-2021</v>
      </c>
    </row>
    <row r="8898" spans="1:15" x14ac:dyDescent="0.25">
      <c r="A8898" t="s">
        <v>392</v>
      </c>
      <c r="B8898" t="s">
        <v>8777</v>
      </c>
      <c r="C8898" t="s">
        <v>27671</v>
      </c>
      <c r="D8898" t="s">
        <v>8777</v>
      </c>
      <c r="G8898" t="s">
        <v>27672</v>
      </c>
      <c r="H8898" t="s">
        <v>19</v>
      </c>
      <c r="I8898" t="s">
        <v>98</v>
      </c>
      <c r="K8898">
        <v>421001</v>
      </c>
      <c r="L8898" s="1" t="s">
        <v>27673</v>
      </c>
      <c r="M8898" t="s">
        <v>22</v>
      </c>
      <c r="N8898">
        <v>3</v>
      </c>
      <c r="O8898" t="str">
        <f t="shared" ref="O8898:O8961" si="139">"16-JUL-2021"</f>
        <v>16-JUL-2021</v>
      </c>
    </row>
    <row r="8899" spans="1:15" x14ac:dyDescent="0.25">
      <c r="A8899" t="s">
        <v>4939</v>
      </c>
      <c r="B8899" t="s">
        <v>30</v>
      </c>
      <c r="C8899" t="s">
        <v>27674</v>
      </c>
      <c r="D8899" t="s">
        <v>188</v>
      </c>
      <c r="E8899" t="s">
        <v>3997</v>
      </c>
      <c r="F8899" t="s">
        <v>30</v>
      </c>
      <c r="G8899" t="s">
        <v>27675</v>
      </c>
      <c r="H8899" t="s">
        <v>19</v>
      </c>
      <c r="I8899" t="s">
        <v>158</v>
      </c>
      <c r="K8899">
        <v>523357</v>
      </c>
      <c r="L8899" s="1" t="s">
        <v>27676</v>
      </c>
      <c r="M8899" t="s">
        <v>22</v>
      </c>
      <c r="N8899">
        <v>9</v>
      </c>
      <c r="O8899" t="str">
        <f t="shared" si="139"/>
        <v>16-JUL-2021</v>
      </c>
    </row>
    <row r="8900" spans="1:15" x14ac:dyDescent="0.25">
      <c r="A8900" t="s">
        <v>1460</v>
      </c>
      <c r="D8900" t="s">
        <v>10603</v>
      </c>
      <c r="F8900" t="s">
        <v>1207</v>
      </c>
      <c r="G8900" t="s">
        <v>27677</v>
      </c>
      <c r="H8900" t="s">
        <v>19</v>
      </c>
      <c r="I8900" t="s">
        <v>1034</v>
      </c>
      <c r="K8900">
        <v>144601</v>
      </c>
      <c r="L8900" s="1" t="s">
        <v>27678</v>
      </c>
      <c r="M8900" t="s">
        <v>22</v>
      </c>
      <c r="N8900">
        <v>9</v>
      </c>
      <c r="O8900" t="str">
        <f t="shared" si="139"/>
        <v>16-JUL-2021</v>
      </c>
    </row>
    <row r="8901" spans="1:15" x14ac:dyDescent="0.25">
      <c r="A8901" t="s">
        <v>394</v>
      </c>
      <c r="C8901" t="s">
        <v>4307</v>
      </c>
      <c r="D8901" t="s">
        <v>8147</v>
      </c>
      <c r="E8901" t="s">
        <v>1517</v>
      </c>
      <c r="F8901" t="s">
        <v>4307</v>
      </c>
      <c r="G8901" t="s">
        <v>27679</v>
      </c>
      <c r="H8901" t="s">
        <v>19</v>
      </c>
      <c r="I8901" t="s">
        <v>1034</v>
      </c>
      <c r="K8901">
        <v>144601</v>
      </c>
      <c r="L8901" s="1" t="s">
        <v>27680</v>
      </c>
      <c r="M8901" t="s">
        <v>22</v>
      </c>
      <c r="N8901">
        <v>9</v>
      </c>
      <c r="O8901" t="str">
        <f t="shared" si="139"/>
        <v>16-JUL-2021</v>
      </c>
    </row>
    <row r="8902" spans="1:15" x14ac:dyDescent="0.25">
      <c r="A8902" t="s">
        <v>9339</v>
      </c>
      <c r="B8902" t="s">
        <v>35</v>
      </c>
      <c r="C8902" t="s">
        <v>5845</v>
      </c>
      <c r="D8902" t="s">
        <v>13749</v>
      </c>
      <c r="F8902" t="s">
        <v>5845</v>
      </c>
      <c r="G8902" t="s">
        <v>27681</v>
      </c>
      <c r="H8902" t="s">
        <v>19</v>
      </c>
      <c r="I8902" t="s">
        <v>38</v>
      </c>
      <c r="K8902">
        <v>751007</v>
      </c>
      <c r="L8902" s="1" t="s">
        <v>27682</v>
      </c>
      <c r="M8902" t="s">
        <v>22</v>
      </c>
      <c r="N8902">
        <v>30</v>
      </c>
      <c r="O8902" t="str">
        <f t="shared" si="139"/>
        <v>16-JUL-2021</v>
      </c>
    </row>
    <row r="8903" spans="1:15" x14ac:dyDescent="0.25">
      <c r="A8903" t="s">
        <v>27683</v>
      </c>
      <c r="C8903" t="s">
        <v>8844</v>
      </c>
      <c r="D8903" t="s">
        <v>425</v>
      </c>
      <c r="E8903" t="s">
        <v>27684</v>
      </c>
      <c r="F8903" t="s">
        <v>8844</v>
      </c>
      <c r="G8903" t="s">
        <v>27685</v>
      </c>
      <c r="H8903" t="s">
        <v>19</v>
      </c>
      <c r="I8903" t="s">
        <v>590</v>
      </c>
      <c r="K8903">
        <v>226003</v>
      </c>
      <c r="L8903" s="1" t="s">
        <v>27686</v>
      </c>
      <c r="M8903" t="s">
        <v>22</v>
      </c>
      <c r="N8903">
        <v>21</v>
      </c>
      <c r="O8903" t="str">
        <f t="shared" si="139"/>
        <v>16-JUL-2021</v>
      </c>
    </row>
    <row r="8904" spans="1:15" x14ac:dyDescent="0.25">
      <c r="A8904" t="s">
        <v>3406</v>
      </c>
      <c r="C8904" t="s">
        <v>27687</v>
      </c>
      <c r="D8904" t="s">
        <v>425</v>
      </c>
      <c r="E8904" t="s">
        <v>27688</v>
      </c>
      <c r="F8904" t="s">
        <v>27687</v>
      </c>
      <c r="G8904" t="s">
        <v>27689</v>
      </c>
      <c r="H8904" t="s">
        <v>19</v>
      </c>
      <c r="I8904" t="s">
        <v>43</v>
      </c>
      <c r="K8904">
        <v>700032</v>
      </c>
      <c r="L8904" s="1" t="s">
        <v>27690</v>
      </c>
      <c r="M8904" t="s">
        <v>22</v>
      </c>
      <c r="N8904">
        <v>18</v>
      </c>
      <c r="O8904" t="str">
        <f t="shared" si="139"/>
        <v>16-JUL-2021</v>
      </c>
    </row>
    <row r="8905" spans="1:15" x14ac:dyDescent="0.25">
      <c r="A8905" t="s">
        <v>392</v>
      </c>
      <c r="C8905" t="s">
        <v>263</v>
      </c>
      <c r="D8905" t="s">
        <v>545</v>
      </c>
      <c r="E8905" t="s">
        <v>137</v>
      </c>
      <c r="F8905" t="s">
        <v>263</v>
      </c>
      <c r="G8905" t="s">
        <v>27170</v>
      </c>
      <c r="H8905" t="s">
        <v>19</v>
      </c>
      <c r="I8905" t="s">
        <v>26</v>
      </c>
      <c r="K8905">
        <v>110034</v>
      </c>
      <c r="L8905" s="1" t="s">
        <v>27691</v>
      </c>
      <c r="M8905" t="s">
        <v>22</v>
      </c>
      <c r="N8905">
        <v>21</v>
      </c>
      <c r="O8905" t="str">
        <f t="shared" si="139"/>
        <v>16-JUL-2021</v>
      </c>
    </row>
    <row r="8906" spans="1:15" x14ac:dyDescent="0.25">
      <c r="A8906" t="s">
        <v>3406</v>
      </c>
      <c r="B8906" t="s">
        <v>35</v>
      </c>
      <c r="C8906" t="s">
        <v>22753</v>
      </c>
      <c r="D8906" t="s">
        <v>6313</v>
      </c>
      <c r="E8906" t="s">
        <v>500</v>
      </c>
      <c r="F8906" t="s">
        <v>22753</v>
      </c>
      <c r="G8906" t="s">
        <v>27692</v>
      </c>
      <c r="H8906" t="s">
        <v>19</v>
      </c>
      <c r="I8906" t="s">
        <v>43</v>
      </c>
      <c r="K8906">
        <v>700073</v>
      </c>
      <c r="L8906" s="1" t="s">
        <v>27693</v>
      </c>
      <c r="M8906" t="s">
        <v>22</v>
      </c>
      <c r="N8906">
        <v>18</v>
      </c>
      <c r="O8906" t="str">
        <f t="shared" si="139"/>
        <v>16-JUL-2021</v>
      </c>
    </row>
    <row r="8907" spans="1:15" x14ac:dyDescent="0.25">
      <c r="A8907" t="s">
        <v>356</v>
      </c>
      <c r="C8907" t="s">
        <v>89</v>
      </c>
      <c r="D8907" t="s">
        <v>27694</v>
      </c>
      <c r="E8907" t="s">
        <v>119</v>
      </c>
      <c r="F8907" t="s">
        <v>89</v>
      </c>
      <c r="G8907" t="s">
        <v>27695</v>
      </c>
      <c r="H8907" t="s">
        <v>19</v>
      </c>
      <c r="I8907" t="s">
        <v>43</v>
      </c>
      <c r="K8907">
        <v>700070</v>
      </c>
      <c r="L8907" s="1" t="s">
        <v>27696</v>
      </c>
      <c r="M8907" t="s">
        <v>22</v>
      </c>
      <c r="N8907">
        <v>9</v>
      </c>
      <c r="O8907" t="str">
        <f t="shared" si="139"/>
        <v>16-JUL-2021</v>
      </c>
    </row>
    <row r="8908" spans="1:15" x14ac:dyDescent="0.25">
      <c r="A8908" t="s">
        <v>394</v>
      </c>
      <c r="C8908" t="s">
        <v>1566</v>
      </c>
      <c r="D8908" t="s">
        <v>188</v>
      </c>
      <c r="E8908" t="s">
        <v>430</v>
      </c>
      <c r="F8908" t="s">
        <v>1566</v>
      </c>
      <c r="G8908" t="s">
        <v>27697</v>
      </c>
      <c r="H8908" t="s">
        <v>19</v>
      </c>
      <c r="I8908" t="s">
        <v>65</v>
      </c>
      <c r="K8908">
        <v>121004</v>
      </c>
      <c r="L8908" s="1" t="s">
        <v>27698</v>
      </c>
      <c r="M8908" t="s">
        <v>22</v>
      </c>
      <c r="N8908">
        <v>9</v>
      </c>
      <c r="O8908" t="str">
        <f t="shared" si="139"/>
        <v>16-JUL-2021</v>
      </c>
    </row>
    <row r="8909" spans="1:15" x14ac:dyDescent="0.25">
      <c r="A8909" t="s">
        <v>11564</v>
      </c>
      <c r="C8909" t="s">
        <v>89</v>
      </c>
      <c r="D8909" t="s">
        <v>8953</v>
      </c>
      <c r="E8909" t="s">
        <v>35</v>
      </c>
      <c r="F8909" t="s">
        <v>89</v>
      </c>
      <c r="G8909" t="s">
        <v>27699</v>
      </c>
      <c r="H8909" t="s">
        <v>19</v>
      </c>
      <c r="I8909" t="s">
        <v>43</v>
      </c>
      <c r="K8909">
        <v>711004</v>
      </c>
      <c r="L8909" s="1" t="s">
        <v>27700</v>
      </c>
      <c r="M8909" t="s">
        <v>22</v>
      </c>
      <c r="N8909">
        <v>9</v>
      </c>
      <c r="O8909" t="str">
        <f t="shared" si="139"/>
        <v>16-JUL-2021</v>
      </c>
    </row>
    <row r="8910" spans="1:15" x14ac:dyDescent="0.25">
      <c r="A8910" t="s">
        <v>11564</v>
      </c>
      <c r="C8910" t="s">
        <v>59</v>
      </c>
      <c r="D8910" t="s">
        <v>229</v>
      </c>
      <c r="E8910" t="s">
        <v>230</v>
      </c>
      <c r="F8910" t="s">
        <v>59</v>
      </c>
      <c r="G8910" t="s">
        <v>27701</v>
      </c>
      <c r="H8910" t="s">
        <v>19</v>
      </c>
      <c r="I8910" t="s">
        <v>26</v>
      </c>
      <c r="K8910">
        <v>110085</v>
      </c>
      <c r="L8910" s="1" t="s">
        <v>27702</v>
      </c>
      <c r="M8910" t="s">
        <v>22</v>
      </c>
      <c r="N8910">
        <v>9</v>
      </c>
      <c r="O8910" t="str">
        <f t="shared" si="139"/>
        <v>16-JUL-2021</v>
      </c>
    </row>
    <row r="8911" spans="1:15" x14ac:dyDescent="0.25">
      <c r="A8911" t="s">
        <v>11564</v>
      </c>
      <c r="C8911" t="s">
        <v>235</v>
      </c>
      <c r="D8911" t="s">
        <v>27703</v>
      </c>
      <c r="F8911" t="s">
        <v>235</v>
      </c>
      <c r="G8911" t="s">
        <v>27704</v>
      </c>
      <c r="H8911" t="s">
        <v>19</v>
      </c>
      <c r="I8911" t="s">
        <v>590</v>
      </c>
      <c r="K8911">
        <v>273001</v>
      </c>
      <c r="L8911" s="1" t="s">
        <v>27705</v>
      </c>
      <c r="M8911" t="s">
        <v>22</v>
      </c>
      <c r="N8911">
        <v>9</v>
      </c>
      <c r="O8911" t="str">
        <f t="shared" si="139"/>
        <v>16-JUL-2021</v>
      </c>
    </row>
    <row r="8912" spans="1:15" x14ac:dyDescent="0.25">
      <c r="A8912" t="s">
        <v>392</v>
      </c>
      <c r="C8912" t="s">
        <v>4625</v>
      </c>
      <c r="D8912" t="s">
        <v>425</v>
      </c>
      <c r="E8912" t="s">
        <v>27706</v>
      </c>
      <c r="F8912" t="s">
        <v>4625</v>
      </c>
      <c r="G8912" t="s">
        <v>27707</v>
      </c>
      <c r="H8912" t="s">
        <v>19</v>
      </c>
      <c r="I8912" t="s">
        <v>43</v>
      </c>
      <c r="K8912">
        <v>713102</v>
      </c>
      <c r="L8912" s="1" t="s">
        <v>27708</v>
      </c>
      <c r="M8912" t="s">
        <v>22</v>
      </c>
      <c r="N8912">
        <v>9</v>
      </c>
      <c r="O8912" t="str">
        <f t="shared" si="139"/>
        <v>16-JUL-2021</v>
      </c>
    </row>
    <row r="8913" spans="1:15" x14ac:dyDescent="0.25">
      <c r="A8913" t="s">
        <v>9252</v>
      </c>
      <c r="C8913" t="s">
        <v>1566</v>
      </c>
      <c r="D8913" t="s">
        <v>2404</v>
      </c>
      <c r="F8913" t="s">
        <v>35</v>
      </c>
      <c r="G8913" t="s">
        <v>27709</v>
      </c>
      <c r="H8913" t="s">
        <v>19</v>
      </c>
      <c r="I8913" t="s">
        <v>590</v>
      </c>
      <c r="K8913">
        <v>248001</v>
      </c>
      <c r="L8913" s="1" t="s">
        <v>27710</v>
      </c>
      <c r="M8913" t="s">
        <v>22</v>
      </c>
      <c r="N8913">
        <v>21</v>
      </c>
      <c r="O8913" t="str">
        <f t="shared" si="139"/>
        <v>16-JUL-2021</v>
      </c>
    </row>
    <row r="8914" spans="1:15" x14ac:dyDescent="0.25">
      <c r="A8914" t="s">
        <v>27711</v>
      </c>
      <c r="C8914" t="s">
        <v>1546</v>
      </c>
      <c r="D8914" t="s">
        <v>24737</v>
      </c>
      <c r="F8914" t="s">
        <v>235</v>
      </c>
      <c r="G8914" t="s">
        <v>27712</v>
      </c>
      <c r="H8914" t="s">
        <v>19</v>
      </c>
      <c r="I8914" t="s">
        <v>590</v>
      </c>
      <c r="K8914">
        <v>226005</v>
      </c>
      <c r="L8914" s="1" t="s">
        <v>27713</v>
      </c>
      <c r="M8914" t="s">
        <v>22</v>
      </c>
      <c r="N8914">
        <v>9</v>
      </c>
      <c r="O8914" t="str">
        <f t="shared" si="139"/>
        <v>16-JUL-2021</v>
      </c>
    </row>
    <row r="8915" spans="1:15" x14ac:dyDescent="0.25">
      <c r="A8915" t="s">
        <v>394</v>
      </c>
      <c r="C8915" t="s">
        <v>35</v>
      </c>
      <c r="D8915" t="s">
        <v>3088</v>
      </c>
      <c r="F8915" t="s">
        <v>17496</v>
      </c>
      <c r="G8915" t="s">
        <v>27714</v>
      </c>
      <c r="H8915" t="s">
        <v>19</v>
      </c>
      <c r="I8915" t="s">
        <v>65</v>
      </c>
      <c r="K8915">
        <v>133001</v>
      </c>
      <c r="L8915" s="1" t="s">
        <v>27715</v>
      </c>
      <c r="M8915" t="s">
        <v>22</v>
      </c>
      <c r="N8915">
        <v>21</v>
      </c>
      <c r="O8915" t="str">
        <f t="shared" si="139"/>
        <v>16-JUL-2021</v>
      </c>
    </row>
    <row r="8916" spans="1:15" x14ac:dyDescent="0.25">
      <c r="A8916" t="s">
        <v>11649</v>
      </c>
      <c r="C8916" t="s">
        <v>269</v>
      </c>
      <c r="D8916" t="s">
        <v>838</v>
      </c>
      <c r="G8916" t="s">
        <v>27716</v>
      </c>
      <c r="H8916" t="s">
        <v>19</v>
      </c>
      <c r="I8916" t="s">
        <v>1141</v>
      </c>
      <c r="K8916">
        <v>302004</v>
      </c>
      <c r="L8916" s="1" t="s">
        <v>27717</v>
      </c>
      <c r="M8916" t="s">
        <v>22</v>
      </c>
      <c r="N8916">
        <v>9</v>
      </c>
      <c r="O8916" t="str">
        <f t="shared" si="139"/>
        <v>16-JUL-2021</v>
      </c>
    </row>
    <row r="8917" spans="1:15" x14ac:dyDescent="0.25">
      <c r="A8917" t="s">
        <v>2016</v>
      </c>
      <c r="B8917" t="s">
        <v>6202</v>
      </c>
      <c r="C8917" t="s">
        <v>3418</v>
      </c>
      <c r="D8917" t="s">
        <v>1208</v>
      </c>
      <c r="E8917" t="s">
        <v>27718</v>
      </c>
      <c r="F8917" t="s">
        <v>27719</v>
      </c>
      <c r="G8917" t="s">
        <v>27720</v>
      </c>
      <c r="H8917" t="s">
        <v>19</v>
      </c>
      <c r="I8917" t="s">
        <v>65</v>
      </c>
      <c r="K8917">
        <v>125021</v>
      </c>
      <c r="L8917" s="1" t="s">
        <v>27721</v>
      </c>
      <c r="M8917" t="s">
        <v>22</v>
      </c>
      <c r="N8917">
        <v>9</v>
      </c>
      <c r="O8917" t="str">
        <f t="shared" si="139"/>
        <v>16-JUL-2021</v>
      </c>
    </row>
    <row r="8918" spans="1:15" x14ac:dyDescent="0.25">
      <c r="A8918" t="s">
        <v>3406</v>
      </c>
      <c r="C8918" t="s">
        <v>761</v>
      </c>
      <c r="D8918" t="s">
        <v>72</v>
      </c>
      <c r="E8918" t="s">
        <v>137</v>
      </c>
      <c r="F8918" t="s">
        <v>761</v>
      </c>
      <c r="G8918" t="s">
        <v>27722</v>
      </c>
      <c r="H8918" t="s">
        <v>19</v>
      </c>
      <c r="I8918" t="s">
        <v>43</v>
      </c>
      <c r="K8918">
        <v>700061</v>
      </c>
      <c r="L8918" s="1" t="s">
        <v>27723</v>
      </c>
      <c r="M8918" t="s">
        <v>22</v>
      </c>
      <c r="N8918">
        <v>9</v>
      </c>
      <c r="O8918" t="str">
        <f t="shared" si="139"/>
        <v>16-JUL-2021</v>
      </c>
    </row>
    <row r="8919" spans="1:15" x14ac:dyDescent="0.25">
      <c r="A8919" t="s">
        <v>1460</v>
      </c>
      <c r="C8919" t="s">
        <v>1683</v>
      </c>
      <c r="D8919" t="s">
        <v>1504</v>
      </c>
      <c r="E8919" t="s">
        <v>35</v>
      </c>
      <c r="F8919" t="s">
        <v>1683</v>
      </c>
      <c r="G8919" t="s">
        <v>27724</v>
      </c>
      <c r="H8919" t="s">
        <v>19</v>
      </c>
      <c r="I8919" t="s">
        <v>43</v>
      </c>
      <c r="K8919">
        <v>700007</v>
      </c>
      <c r="L8919" s="1" t="s">
        <v>27725</v>
      </c>
      <c r="M8919" t="s">
        <v>22</v>
      </c>
      <c r="N8919">
        <v>9</v>
      </c>
      <c r="O8919" t="str">
        <f t="shared" si="139"/>
        <v>16-JUL-2021</v>
      </c>
    </row>
    <row r="8920" spans="1:15" x14ac:dyDescent="0.25">
      <c r="A8920" t="s">
        <v>27726</v>
      </c>
      <c r="C8920" t="s">
        <v>35</v>
      </c>
      <c r="D8920" t="s">
        <v>27727</v>
      </c>
      <c r="F8920" t="s">
        <v>170</v>
      </c>
      <c r="G8920" t="s">
        <v>27728</v>
      </c>
      <c r="H8920" t="s">
        <v>19</v>
      </c>
      <c r="I8920" t="s">
        <v>26</v>
      </c>
      <c r="K8920">
        <v>110019</v>
      </c>
      <c r="L8920" s="1" t="s">
        <v>27729</v>
      </c>
      <c r="M8920" t="s">
        <v>22</v>
      </c>
      <c r="N8920">
        <v>9</v>
      </c>
      <c r="O8920" t="str">
        <f t="shared" si="139"/>
        <v>16-JUL-2021</v>
      </c>
    </row>
    <row r="8921" spans="1:15" x14ac:dyDescent="0.25">
      <c r="A8921" t="s">
        <v>27730</v>
      </c>
      <c r="C8921" t="s">
        <v>1188</v>
      </c>
      <c r="D8921" t="s">
        <v>425</v>
      </c>
      <c r="E8921" t="s">
        <v>27731</v>
      </c>
      <c r="F8921" t="s">
        <v>1188</v>
      </c>
      <c r="G8921" t="s">
        <v>27732</v>
      </c>
      <c r="H8921" t="s">
        <v>19</v>
      </c>
      <c r="I8921" t="s">
        <v>26</v>
      </c>
      <c r="K8921">
        <v>110001</v>
      </c>
      <c r="L8921" s="1" t="s">
        <v>27733</v>
      </c>
      <c r="M8921" t="s">
        <v>22</v>
      </c>
      <c r="N8921">
        <v>9</v>
      </c>
      <c r="O8921" t="str">
        <f t="shared" si="139"/>
        <v>16-JUL-2021</v>
      </c>
    </row>
    <row r="8922" spans="1:15" x14ac:dyDescent="0.25">
      <c r="A8922" t="s">
        <v>27734</v>
      </c>
      <c r="C8922" t="s">
        <v>2233</v>
      </c>
      <c r="D8922" t="s">
        <v>425</v>
      </c>
      <c r="E8922" t="s">
        <v>27735</v>
      </c>
      <c r="F8922" t="s">
        <v>2233</v>
      </c>
      <c r="G8922" t="s">
        <v>27736</v>
      </c>
      <c r="H8922" t="s">
        <v>19</v>
      </c>
      <c r="I8922" t="s">
        <v>43</v>
      </c>
      <c r="K8922">
        <v>700025</v>
      </c>
      <c r="L8922" s="1" t="s">
        <v>27737</v>
      </c>
      <c r="M8922" t="s">
        <v>22</v>
      </c>
      <c r="N8922">
        <v>9</v>
      </c>
      <c r="O8922" t="str">
        <f t="shared" si="139"/>
        <v>16-JUL-2021</v>
      </c>
    </row>
    <row r="8923" spans="1:15" x14ac:dyDescent="0.25">
      <c r="A8923" t="s">
        <v>443</v>
      </c>
      <c r="C8923" t="s">
        <v>59</v>
      </c>
      <c r="D8923" t="s">
        <v>8032</v>
      </c>
      <c r="E8923" t="s">
        <v>84</v>
      </c>
      <c r="F8923" t="s">
        <v>59</v>
      </c>
      <c r="G8923" t="s">
        <v>27738</v>
      </c>
      <c r="H8923" t="s">
        <v>19</v>
      </c>
      <c r="I8923" t="s">
        <v>26</v>
      </c>
      <c r="K8923">
        <v>110045</v>
      </c>
      <c r="L8923" s="1" t="s">
        <v>27739</v>
      </c>
      <c r="M8923" t="s">
        <v>22</v>
      </c>
      <c r="N8923">
        <v>9</v>
      </c>
      <c r="O8923" t="str">
        <f t="shared" si="139"/>
        <v>16-JUL-2021</v>
      </c>
    </row>
    <row r="8924" spans="1:15" x14ac:dyDescent="0.25">
      <c r="A8924" t="s">
        <v>9339</v>
      </c>
      <c r="C8924" t="s">
        <v>4625</v>
      </c>
      <c r="D8924" t="s">
        <v>425</v>
      </c>
      <c r="E8924" t="s">
        <v>8894</v>
      </c>
      <c r="F8924" t="s">
        <v>4625</v>
      </c>
      <c r="G8924" t="s">
        <v>27740</v>
      </c>
      <c r="H8924" t="s">
        <v>19</v>
      </c>
      <c r="I8924" t="s">
        <v>43</v>
      </c>
      <c r="K8924">
        <v>700045</v>
      </c>
      <c r="L8924" s="1" t="s">
        <v>27741</v>
      </c>
      <c r="M8924" t="s">
        <v>22</v>
      </c>
      <c r="N8924">
        <v>9</v>
      </c>
      <c r="O8924" t="str">
        <f t="shared" si="139"/>
        <v>16-JUL-2021</v>
      </c>
    </row>
    <row r="8925" spans="1:15" x14ac:dyDescent="0.25">
      <c r="A8925" t="s">
        <v>443</v>
      </c>
      <c r="C8925" t="s">
        <v>12294</v>
      </c>
      <c r="D8925" t="s">
        <v>476</v>
      </c>
      <c r="E8925" t="s">
        <v>35</v>
      </c>
      <c r="F8925" t="s">
        <v>12294</v>
      </c>
      <c r="G8925" t="s">
        <v>27742</v>
      </c>
      <c r="H8925" t="s">
        <v>19</v>
      </c>
      <c r="I8925" t="s">
        <v>43</v>
      </c>
      <c r="K8925">
        <v>700007</v>
      </c>
      <c r="L8925" s="1" t="s">
        <v>27743</v>
      </c>
      <c r="M8925" t="s">
        <v>22</v>
      </c>
      <c r="N8925">
        <v>42</v>
      </c>
      <c r="O8925" t="str">
        <f t="shared" si="139"/>
        <v>16-JUL-2021</v>
      </c>
    </row>
    <row r="8926" spans="1:15" x14ac:dyDescent="0.25">
      <c r="A8926" t="s">
        <v>27744</v>
      </c>
      <c r="C8926" t="s">
        <v>2649</v>
      </c>
      <c r="D8926" t="s">
        <v>108</v>
      </c>
      <c r="F8926" t="s">
        <v>2649</v>
      </c>
      <c r="G8926" t="s">
        <v>27745</v>
      </c>
      <c r="H8926" t="s">
        <v>19</v>
      </c>
      <c r="I8926" t="s">
        <v>43</v>
      </c>
      <c r="K8926">
        <v>700084</v>
      </c>
      <c r="L8926" s="1" t="s">
        <v>27746</v>
      </c>
      <c r="M8926" t="s">
        <v>22</v>
      </c>
      <c r="N8926">
        <v>21</v>
      </c>
      <c r="O8926" t="str">
        <f t="shared" si="139"/>
        <v>16-JUL-2021</v>
      </c>
    </row>
    <row r="8927" spans="1:15" x14ac:dyDescent="0.25">
      <c r="A8927" t="s">
        <v>394</v>
      </c>
      <c r="C8927" t="s">
        <v>263</v>
      </c>
      <c r="D8927" t="s">
        <v>27747</v>
      </c>
      <c r="E8927" t="s">
        <v>35</v>
      </c>
      <c r="F8927" t="s">
        <v>263</v>
      </c>
      <c r="G8927" t="s">
        <v>27748</v>
      </c>
      <c r="H8927" t="s">
        <v>19</v>
      </c>
      <c r="I8927" t="s">
        <v>26</v>
      </c>
      <c r="K8927">
        <v>110006</v>
      </c>
      <c r="L8927" s="1" t="s">
        <v>27749</v>
      </c>
      <c r="M8927" t="s">
        <v>22</v>
      </c>
      <c r="N8927">
        <v>9</v>
      </c>
      <c r="O8927" t="str">
        <f t="shared" si="139"/>
        <v>16-JUL-2021</v>
      </c>
    </row>
    <row r="8928" spans="1:15" x14ac:dyDescent="0.25">
      <c r="A8928" t="s">
        <v>9339</v>
      </c>
      <c r="C8928" t="s">
        <v>27750</v>
      </c>
      <c r="D8928" t="s">
        <v>425</v>
      </c>
      <c r="E8928" t="s">
        <v>13686</v>
      </c>
      <c r="F8928" t="s">
        <v>27750</v>
      </c>
      <c r="G8928" t="s">
        <v>27751</v>
      </c>
      <c r="H8928" t="s">
        <v>19</v>
      </c>
      <c r="I8928" t="s">
        <v>43</v>
      </c>
      <c r="K8928">
        <v>711315</v>
      </c>
      <c r="L8928" s="1" t="s">
        <v>27752</v>
      </c>
      <c r="M8928" t="s">
        <v>22</v>
      </c>
      <c r="N8928">
        <v>9</v>
      </c>
      <c r="O8928" t="str">
        <f t="shared" si="139"/>
        <v>16-JUL-2021</v>
      </c>
    </row>
    <row r="8929" spans="1:15" x14ac:dyDescent="0.25">
      <c r="A8929" t="s">
        <v>13198</v>
      </c>
      <c r="C8929" t="s">
        <v>6082</v>
      </c>
      <c r="D8929" t="s">
        <v>425</v>
      </c>
      <c r="E8929" t="s">
        <v>1011</v>
      </c>
      <c r="F8929" t="s">
        <v>119</v>
      </c>
      <c r="G8929" t="s">
        <v>27753</v>
      </c>
      <c r="H8929" t="s">
        <v>19</v>
      </c>
      <c r="I8929" t="s">
        <v>43</v>
      </c>
      <c r="K8929">
        <v>700083</v>
      </c>
      <c r="L8929" s="1" t="s">
        <v>27754</v>
      </c>
      <c r="M8929" t="s">
        <v>22</v>
      </c>
      <c r="N8929">
        <v>9</v>
      </c>
      <c r="O8929" t="str">
        <f t="shared" si="139"/>
        <v>16-JUL-2021</v>
      </c>
    </row>
    <row r="8930" spans="1:15" x14ac:dyDescent="0.25">
      <c r="A8930" t="s">
        <v>392</v>
      </c>
      <c r="C8930" t="s">
        <v>35</v>
      </c>
      <c r="D8930" t="s">
        <v>1268</v>
      </c>
      <c r="F8930" t="s">
        <v>119</v>
      </c>
      <c r="G8930" t="s">
        <v>27755</v>
      </c>
      <c r="H8930" t="s">
        <v>19</v>
      </c>
      <c r="I8930" t="s">
        <v>590</v>
      </c>
      <c r="K8930">
        <v>222161</v>
      </c>
      <c r="L8930" s="1" t="s">
        <v>27756</v>
      </c>
      <c r="M8930" t="s">
        <v>22</v>
      </c>
      <c r="N8930">
        <v>9</v>
      </c>
      <c r="O8930" t="str">
        <f t="shared" si="139"/>
        <v>16-JUL-2021</v>
      </c>
    </row>
    <row r="8931" spans="1:15" x14ac:dyDescent="0.25">
      <c r="A8931" t="s">
        <v>27757</v>
      </c>
      <c r="B8931" t="s">
        <v>108</v>
      </c>
      <c r="C8931" t="s">
        <v>4166</v>
      </c>
      <c r="D8931" t="s">
        <v>27758</v>
      </c>
      <c r="F8931" t="s">
        <v>4166</v>
      </c>
      <c r="G8931" t="s">
        <v>27759</v>
      </c>
      <c r="H8931" t="s">
        <v>19</v>
      </c>
      <c r="I8931" t="s">
        <v>43</v>
      </c>
      <c r="K8931">
        <v>700091</v>
      </c>
      <c r="L8931" s="1" t="s">
        <v>27760</v>
      </c>
      <c r="M8931" t="s">
        <v>22</v>
      </c>
      <c r="N8931">
        <v>9</v>
      </c>
      <c r="O8931" t="str">
        <f t="shared" si="139"/>
        <v>16-JUL-2021</v>
      </c>
    </row>
    <row r="8932" spans="1:15" x14ac:dyDescent="0.25">
      <c r="A8932" t="s">
        <v>23157</v>
      </c>
      <c r="C8932" t="s">
        <v>12702</v>
      </c>
      <c r="D8932" t="s">
        <v>8811</v>
      </c>
      <c r="E8932" t="s">
        <v>35</v>
      </c>
      <c r="F8932" t="s">
        <v>1660</v>
      </c>
      <c r="G8932" t="s">
        <v>27761</v>
      </c>
      <c r="H8932" t="s">
        <v>19</v>
      </c>
      <c r="I8932" t="s">
        <v>43</v>
      </c>
      <c r="K8932">
        <v>734401</v>
      </c>
      <c r="L8932" s="1" t="s">
        <v>27762</v>
      </c>
      <c r="M8932" t="s">
        <v>22</v>
      </c>
      <c r="N8932">
        <v>21</v>
      </c>
      <c r="O8932" t="str">
        <f t="shared" si="139"/>
        <v>16-JUL-2021</v>
      </c>
    </row>
    <row r="8933" spans="1:15" x14ac:dyDescent="0.25">
      <c r="A8933" t="s">
        <v>9689</v>
      </c>
      <c r="C8933" t="s">
        <v>27763</v>
      </c>
      <c r="D8933" t="s">
        <v>188</v>
      </c>
      <c r="E8933" t="s">
        <v>27764</v>
      </c>
      <c r="F8933" t="s">
        <v>155</v>
      </c>
      <c r="G8933" t="s">
        <v>27765</v>
      </c>
      <c r="H8933" t="s">
        <v>19</v>
      </c>
      <c r="I8933" t="s">
        <v>158</v>
      </c>
      <c r="K8933">
        <v>520002</v>
      </c>
      <c r="L8933" s="1" t="s">
        <v>27766</v>
      </c>
      <c r="M8933" t="s">
        <v>22</v>
      </c>
      <c r="N8933">
        <v>42</v>
      </c>
      <c r="O8933" t="str">
        <f t="shared" si="139"/>
        <v>16-JUL-2021</v>
      </c>
    </row>
    <row r="8934" spans="1:15" x14ac:dyDescent="0.25">
      <c r="A8934" t="s">
        <v>208</v>
      </c>
      <c r="B8934" t="s">
        <v>4679</v>
      </c>
      <c r="C8934" t="s">
        <v>12741</v>
      </c>
      <c r="D8934" t="s">
        <v>208</v>
      </c>
      <c r="E8934" t="s">
        <v>4939</v>
      </c>
      <c r="F8934" t="s">
        <v>155</v>
      </c>
      <c r="G8934" t="s">
        <v>27767</v>
      </c>
      <c r="H8934" t="s">
        <v>19</v>
      </c>
      <c r="I8934" t="s">
        <v>43</v>
      </c>
      <c r="K8934">
        <v>700023</v>
      </c>
      <c r="L8934" s="1" t="s">
        <v>27768</v>
      </c>
      <c r="M8934" t="s">
        <v>22</v>
      </c>
      <c r="N8934">
        <v>9</v>
      </c>
      <c r="O8934" t="str">
        <f t="shared" si="139"/>
        <v>16-JUL-2021</v>
      </c>
    </row>
    <row r="8935" spans="1:15" x14ac:dyDescent="0.25">
      <c r="A8935" t="s">
        <v>27769</v>
      </c>
      <c r="C8935" t="s">
        <v>1681</v>
      </c>
      <c r="D8935" t="s">
        <v>188</v>
      </c>
      <c r="F8935" t="s">
        <v>7040</v>
      </c>
      <c r="G8935" t="s">
        <v>27770</v>
      </c>
      <c r="H8935" t="s">
        <v>19</v>
      </c>
      <c r="I8935" t="s">
        <v>590</v>
      </c>
      <c r="K8935">
        <v>250005</v>
      </c>
      <c r="L8935" s="1" t="s">
        <v>27771</v>
      </c>
      <c r="M8935" t="s">
        <v>22</v>
      </c>
      <c r="N8935">
        <v>9</v>
      </c>
      <c r="O8935" t="str">
        <f t="shared" si="139"/>
        <v>16-JUL-2021</v>
      </c>
    </row>
    <row r="8936" spans="1:15" x14ac:dyDescent="0.25">
      <c r="A8936" t="s">
        <v>27772</v>
      </c>
      <c r="C8936" t="s">
        <v>1369</v>
      </c>
      <c r="D8936" t="s">
        <v>8894</v>
      </c>
      <c r="E8936" t="s">
        <v>137</v>
      </c>
      <c r="F8936" t="s">
        <v>1369</v>
      </c>
      <c r="G8936" t="s">
        <v>27773</v>
      </c>
      <c r="H8936" t="s">
        <v>19</v>
      </c>
      <c r="I8936" t="s">
        <v>43</v>
      </c>
      <c r="K8936">
        <v>700029</v>
      </c>
      <c r="L8936" s="1" t="s">
        <v>27774</v>
      </c>
      <c r="M8936" t="s">
        <v>22</v>
      </c>
      <c r="N8936">
        <v>21</v>
      </c>
      <c r="O8936" t="str">
        <f t="shared" si="139"/>
        <v>16-JUL-2021</v>
      </c>
    </row>
    <row r="8937" spans="1:15" x14ac:dyDescent="0.25">
      <c r="A8937" t="s">
        <v>1735</v>
      </c>
      <c r="C8937" t="s">
        <v>35</v>
      </c>
      <c r="D8937" t="s">
        <v>425</v>
      </c>
      <c r="E8937" t="s">
        <v>27142</v>
      </c>
      <c r="F8937" t="s">
        <v>59</v>
      </c>
      <c r="G8937" t="s">
        <v>27775</v>
      </c>
      <c r="H8937" t="s">
        <v>19</v>
      </c>
      <c r="I8937" t="s">
        <v>26</v>
      </c>
      <c r="K8937">
        <v>110092</v>
      </c>
      <c r="L8937" s="1" t="s">
        <v>27776</v>
      </c>
      <c r="M8937" t="s">
        <v>22</v>
      </c>
      <c r="N8937">
        <v>9</v>
      </c>
      <c r="O8937" t="str">
        <f t="shared" si="139"/>
        <v>16-JUL-2021</v>
      </c>
    </row>
    <row r="8938" spans="1:15" x14ac:dyDescent="0.25">
      <c r="A8938" t="s">
        <v>23157</v>
      </c>
      <c r="C8938" t="s">
        <v>109</v>
      </c>
      <c r="D8938" t="s">
        <v>2065</v>
      </c>
      <c r="F8938" t="s">
        <v>109</v>
      </c>
      <c r="G8938" t="s">
        <v>27777</v>
      </c>
      <c r="H8938" t="s">
        <v>19</v>
      </c>
      <c r="I8938" t="s">
        <v>43</v>
      </c>
      <c r="K8938">
        <v>700040</v>
      </c>
      <c r="L8938" s="1" t="s">
        <v>27778</v>
      </c>
      <c r="M8938" t="s">
        <v>22</v>
      </c>
      <c r="N8938">
        <v>9</v>
      </c>
      <c r="O8938" t="str">
        <f t="shared" si="139"/>
        <v>16-JUL-2021</v>
      </c>
    </row>
    <row r="8939" spans="1:15" x14ac:dyDescent="0.25">
      <c r="A8939" t="s">
        <v>380</v>
      </c>
      <c r="C8939" t="s">
        <v>1138</v>
      </c>
      <c r="D8939" t="s">
        <v>3361</v>
      </c>
      <c r="E8939" t="s">
        <v>6202</v>
      </c>
      <c r="F8939" t="s">
        <v>1138</v>
      </c>
      <c r="G8939" t="s">
        <v>27779</v>
      </c>
      <c r="H8939" t="s">
        <v>19</v>
      </c>
      <c r="I8939" t="s">
        <v>1034</v>
      </c>
      <c r="K8939">
        <v>151001</v>
      </c>
      <c r="L8939" s="1" t="s">
        <v>27780</v>
      </c>
      <c r="M8939" t="s">
        <v>22</v>
      </c>
      <c r="N8939">
        <v>9</v>
      </c>
      <c r="O8939" t="str">
        <f t="shared" si="139"/>
        <v>16-JUL-2021</v>
      </c>
    </row>
    <row r="8940" spans="1:15" x14ac:dyDescent="0.25">
      <c r="A8940" t="s">
        <v>750</v>
      </c>
      <c r="B8940" t="s">
        <v>35</v>
      </c>
      <c r="C8940" t="s">
        <v>18131</v>
      </c>
      <c r="D8940" t="s">
        <v>208</v>
      </c>
      <c r="E8940" t="s">
        <v>430</v>
      </c>
      <c r="F8940" t="s">
        <v>18131</v>
      </c>
      <c r="G8940" t="s">
        <v>27781</v>
      </c>
      <c r="H8940" t="s">
        <v>19</v>
      </c>
      <c r="I8940" t="s">
        <v>590</v>
      </c>
      <c r="K8940">
        <v>226002</v>
      </c>
      <c r="L8940" s="1" t="s">
        <v>27782</v>
      </c>
      <c r="M8940" t="s">
        <v>22</v>
      </c>
      <c r="N8940">
        <v>21</v>
      </c>
      <c r="O8940" t="str">
        <f t="shared" si="139"/>
        <v>16-JUL-2021</v>
      </c>
    </row>
    <row r="8941" spans="1:15" x14ac:dyDescent="0.25">
      <c r="A8941" t="s">
        <v>6137</v>
      </c>
      <c r="C8941" t="s">
        <v>15731</v>
      </c>
      <c r="D8941" t="s">
        <v>1290</v>
      </c>
      <c r="E8941" t="s">
        <v>35</v>
      </c>
      <c r="F8941" t="s">
        <v>15731</v>
      </c>
      <c r="G8941" t="s">
        <v>27783</v>
      </c>
      <c r="H8941" t="s">
        <v>19</v>
      </c>
      <c r="I8941" t="s">
        <v>1034</v>
      </c>
      <c r="K8941">
        <v>143001</v>
      </c>
      <c r="L8941" s="1" t="s">
        <v>27784</v>
      </c>
      <c r="M8941" t="s">
        <v>22</v>
      </c>
      <c r="N8941">
        <v>9</v>
      </c>
      <c r="O8941" t="str">
        <f t="shared" si="139"/>
        <v>16-JUL-2021</v>
      </c>
    </row>
    <row r="8942" spans="1:15" x14ac:dyDescent="0.25">
      <c r="A8942" t="s">
        <v>1735</v>
      </c>
      <c r="C8942" t="s">
        <v>26722</v>
      </c>
      <c r="D8942" t="s">
        <v>229</v>
      </c>
      <c r="E8942" t="s">
        <v>230</v>
      </c>
      <c r="F8942" t="s">
        <v>26722</v>
      </c>
      <c r="G8942" t="s">
        <v>26723</v>
      </c>
      <c r="H8942" t="s">
        <v>19</v>
      </c>
      <c r="I8942" t="s">
        <v>1034</v>
      </c>
      <c r="K8942">
        <v>147001</v>
      </c>
      <c r="L8942" s="1" t="s">
        <v>27785</v>
      </c>
      <c r="M8942" t="s">
        <v>22</v>
      </c>
      <c r="N8942">
        <v>9</v>
      </c>
      <c r="O8942" t="str">
        <f t="shared" si="139"/>
        <v>16-JUL-2021</v>
      </c>
    </row>
    <row r="8943" spans="1:15" x14ac:dyDescent="0.25">
      <c r="A8943" t="s">
        <v>6137</v>
      </c>
      <c r="C8943" t="s">
        <v>12142</v>
      </c>
      <c r="D8943" t="s">
        <v>2404</v>
      </c>
      <c r="F8943" t="s">
        <v>12142</v>
      </c>
      <c r="G8943" t="s">
        <v>27786</v>
      </c>
      <c r="H8943" t="s">
        <v>19</v>
      </c>
      <c r="I8943" t="s">
        <v>26</v>
      </c>
      <c r="K8943">
        <v>110064</v>
      </c>
      <c r="L8943" s="1" t="s">
        <v>27787</v>
      </c>
      <c r="M8943" t="s">
        <v>22</v>
      </c>
      <c r="N8943">
        <v>9</v>
      </c>
      <c r="O8943" t="str">
        <f t="shared" si="139"/>
        <v>16-JUL-2021</v>
      </c>
    </row>
    <row r="8944" spans="1:15" x14ac:dyDescent="0.25">
      <c r="A8944" t="s">
        <v>1735</v>
      </c>
      <c r="C8944" t="s">
        <v>1330</v>
      </c>
      <c r="D8944" t="s">
        <v>8442</v>
      </c>
      <c r="E8944" t="s">
        <v>27788</v>
      </c>
      <c r="F8944" t="s">
        <v>1330</v>
      </c>
      <c r="G8944" t="s">
        <v>27789</v>
      </c>
      <c r="H8944" t="s">
        <v>19</v>
      </c>
      <c r="I8944" t="s">
        <v>26</v>
      </c>
      <c r="K8944">
        <v>110054</v>
      </c>
      <c r="L8944" s="1" t="s">
        <v>27790</v>
      </c>
      <c r="M8944" t="s">
        <v>22</v>
      </c>
      <c r="N8944">
        <v>30</v>
      </c>
      <c r="O8944" t="str">
        <f t="shared" si="139"/>
        <v>16-JUL-2021</v>
      </c>
    </row>
    <row r="8945" spans="1:15" x14ac:dyDescent="0.25">
      <c r="A8945" t="s">
        <v>208</v>
      </c>
      <c r="C8945" t="s">
        <v>23586</v>
      </c>
      <c r="D8945" t="s">
        <v>269</v>
      </c>
      <c r="E8945" t="s">
        <v>835</v>
      </c>
      <c r="F8945" t="s">
        <v>2205</v>
      </c>
      <c r="G8945" t="s">
        <v>27791</v>
      </c>
      <c r="H8945" t="s">
        <v>19</v>
      </c>
      <c r="I8945" t="s">
        <v>20</v>
      </c>
      <c r="K8945">
        <v>600088</v>
      </c>
      <c r="L8945" s="1" t="s">
        <v>27792</v>
      </c>
      <c r="M8945" t="s">
        <v>22</v>
      </c>
      <c r="N8945">
        <v>9</v>
      </c>
      <c r="O8945" t="str">
        <f t="shared" si="139"/>
        <v>16-JUL-2021</v>
      </c>
    </row>
    <row r="8946" spans="1:15" x14ac:dyDescent="0.25">
      <c r="A8946" t="s">
        <v>6137</v>
      </c>
      <c r="C8946" t="s">
        <v>4307</v>
      </c>
      <c r="D8946" t="s">
        <v>269</v>
      </c>
      <c r="E8946" t="s">
        <v>137</v>
      </c>
      <c r="F8946" t="s">
        <v>4307</v>
      </c>
      <c r="G8946" t="s">
        <v>27793</v>
      </c>
      <c r="H8946" t="s">
        <v>19</v>
      </c>
      <c r="I8946" t="s">
        <v>26</v>
      </c>
      <c r="K8946">
        <v>110009</v>
      </c>
      <c r="L8946" s="1" t="s">
        <v>27794</v>
      </c>
      <c r="M8946" t="s">
        <v>22</v>
      </c>
      <c r="N8946">
        <v>9</v>
      </c>
      <c r="O8946" t="str">
        <f t="shared" si="139"/>
        <v>16-JUL-2021</v>
      </c>
    </row>
    <row r="8947" spans="1:15" x14ac:dyDescent="0.25">
      <c r="A8947" t="s">
        <v>208</v>
      </c>
      <c r="B8947" t="s">
        <v>137</v>
      </c>
      <c r="C8947" t="s">
        <v>18131</v>
      </c>
      <c r="D8947" t="s">
        <v>476</v>
      </c>
      <c r="F8947" t="s">
        <v>18131</v>
      </c>
      <c r="G8947" t="s">
        <v>27795</v>
      </c>
      <c r="H8947" t="s">
        <v>19</v>
      </c>
      <c r="I8947" t="s">
        <v>26</v>
      </c>
      <c r="K8947">
        <v>110046</v>
      </c>
      <c r="L8947" s="1" t="s">
        <v>27796</v>
      </c>
      <c r="M8947" t="s">
        <v>22</v>
      </c>
      <c r="N8947">
        <v>9</v>
      </c>
      <c r="O8947" t="str">
        <f t="shared" si="139"/>
        <v>16-JUL-2021</v>
      </c>
    </row>
    <row r="8948" spans="1:15" x14ac:dyDescent="0.25">
      <c r="A8948" t="s">
        <v>7618</v>
      </c>
      <c r="B8948" t="s">
        <v>27797</v>
      </c>
      <c r="C8948" t="s">
        <v>9335</v>
      </c>
      <c r="D8948" t="s">
        <v>27798</v>
      </c>
      <c r="F8948" t="s">
        <v>27799</v>
      </c>
      <c r="G8948" t="s">
        <v>27800</v>
      </c>
      <c r="H8948" t="s">
        <v>19</v>
      </c>
      <c r="I8948" t="s">
        <v>590</v>
      </c>
      <c r="K8948">
        <v>216018</v>
      </c>
      <c r="L8948" s="1" t="s">
        <v>27801</v>
      </c>
      <c r="M8948" t="s">
        <v>22</v>
      </c>
      <c r="N8948">
        <v>9</v>
      </c>
      <c r="O8948" t="str">
        <f t="shared" si="139"/>
        <v>16-JUL-2021</v>
      </c>
    </row>
    <row r="8949" spans="1:15" x14ac:dyDescent="0.25">
      <c r="A8949" t="s">
        <v>27802</v>
      </c>
      <c r="B8949" t="s">
        <v>2059</v>
      </c>
      <c r="C8949" t="s">
        <v>648</v>
      </c>
      <c r="D8949" t="s">
        <v>27803</v>
      </c>
      <c r="F8949" t="s">
        <v>18279</v>
      </c>
      <c r="G8949" t="s">
        <v>27804</v>
      </c>
      <c r="H8949" t="s">
        <v>19</v>
      </c>
      <c r="I8949" t="s">
        <v>43</v>
      </c>
      <c r="K8949">
        <v>700072</v>
      </c>
      <c r="L8949" s="1" t="s">
        <v>27805</v>
      </c>
      <c r="M8949" t="s">
        <v>22</v>
      </c>
      <c r="N8949">
        <v>9</v>
      </c>
      <c r="O8949" t="str">
        <f t="shared" si="139"/>
        <v>16-JUL-2021</v>
      </c>
    </row>
    <row r="8950" spans="1:15" x14ac:dyDescent="0.25">
      <c r="A8950" t="s">
        <v>2006</v>
      </c>
      <c r="B8950" t="s">
        <v>170</v>
      </c>
      <c r="C8950" t="s">
        <v>3415</v>
      </c>
      <c r="D8950" t="s">
        <v>425</v>
      </c>
      <c r="E8950" t="s">
        <v>27806</v>
      </c>
      <c r="F8950" t="s">
        <v>3415</v>
      </c>
      <c r="G8950" t="s">
        <v>27807</v>
      </c>
      <c r="H8950" t="s">
        <v>19</v>
      </c>
      <c r="I8950" t="s">
        <v>43</v>
      </c>
      <c r="K8950">
        <v>700075</v>
      </c>
      <c r="L8950" s="1" t="s">
        <v>27808</v>
      </c>
      <c r="M8950" t="s">
        <v>22</v>
      </c>
      <c r="N8950">
        <v>9</v>
      </c>
      <c r="O8950" t="str">
        <f t="shared" si="139"/>
        <v>16-JUL-2021</v>
      </c>
    </row>
    <row r="8951" spans="1:15" x14ac:dyDescent="0.25">
      <c r="A8951" t="s">
        <v>27809</v>
      </c>
      <c r="C8951" t="s">
        <v>27810</v>
      </c>
      <c r="D8951" t="s">
        <v>19832</v>
      </c>
      <c r="F8951" t="s">
        <v>27811</v>
      </c>
      <c r="G8951" t="s">
        <v>27812</v>
      </c>
      <c r="H8951" t="s">
        <v>19</v>
      </c>
      <c r="I8951" t="s">
        <v>43</v>
      </c>
      <c r="K8951">
        <v>700068</v>
      </c>
      <c r="L8951" s="1" t="s">
        <v>27813</v>
      </c>
      <c r="M8951" t="s">
        <v>22</v>
      </c>
      <c r="N8951">
        <v>9</v>
      </c>
      <c r="O8951" t="str">
        <f t="shared" si="139"/>
        <v>16-JUL-2021</v>
      </c>
    </row>
    <row r="8952" spans="1:15" x14ac:dyDescent="0.25">
      <c r="A8952" t="s">
        <v>27814</v>
      </c>
      <c r="C8952" t="s">
        <v>27815</v>
      </c>
      <c r="D8952" t="s">
        <v>16010</v>
      </c>
      <c r="E8952" t="s">
        <v>3316</v>
      </c>
      <c r="F8952" t="s">
        <v>27815</v>
      </c>
      <c r="G8952" t="s">
        <v>27816</v>
      </c>
      <c r="H8952" t="s">
        <v>19</v>
      </c>
      <c r="I8952" t="s">
        <v>43</v>
      </c>
      <c r="K8952">
        <v>713303</v>
      </c>
      <c r="L8952" s="1" t="s">
        <v>27817</v>
      </c>
      <c r="M8952" t="s">
        <v>22</v>
      </c>
      <c r="N8952">
        <v>39</v>
      </c>
      <c r="O8952" t="str">
        <f t="shared" si="139"/>
        <v>16-JUL-2021</v>
      </c>
    </row>
    <row r="8953" spans="1:15" x14ac:dyDescent="0.25">
      <c r="A8953" t="s">
        <v>1735</v>
      </c>
      <c r="C8953" t="s">
        <v>27522</v>
      </c>
      <c r="D8953" t="s">
        <v>1212</v>
      </c>
      <c r="E8953" t="s">
        <v>1119</v>
      </c>
      <c r="F8953" t="s">
        <v>27522</v>
      </c>
      <c r="G8953" t="s">
        <v>27818</v>
      </c>
      <c r="H8953" t="s">
        <v>19</v>
      </c>
      <c r="I8953" t="s">
        <v>1034</v>
      </c>
      <c r="K8953">
        <v>143001</v>
      </c>
      <c r="L8953" s="1" t="s">
        <v>27819</v>
      </c>
      <c r="M8953" t="s">
        <v>22</v>
      </c>
      <c r="N8953">
        <v>42</v>
      </c>
      <c r="O8953" t="str">
        <f t="shared" si="139"/>
        <v>16-JUL-2021</v>
      </c>
    </row>
    <row r="8954" spans="1:15" x14ac:dyDescent="0.25">
      <c r="A8954" t="s">
        <v>17835</v>
      </c>
      <c r="C8954" t="s">
        <v>9460</v>
      </c>
      <c r="D8954" t="s">
        <v>27820</v>
      </c>
      <c r="F8954" t="s">
        <v>9460</v>
      </c>
      <c r="G8954" t="s">
        <v>27821</v>
      </c>
      <c r="H8954" t="s">
        <v>19</v>
      </c>
      <c r="I8954" t="s">
        <v>43</v>
      </c>
      <c r="K8954">
        <v>743518</v>
      </c>
      <c r="L8954" s="1" t="s">
        <v>27822</v>
      </c>
      <c r="M8954" t="s">
        <v>22</v>
      </c>
      <c r="N8954">
        <v>21</v>
      </c>
      <c r="O8954" t="str">
        <f t="shared" si="139"/>
        <v>16-JUL-2021</v>
      </c>
    </row>
    <row r="8955" spans="1:15" x14ac:dyDescent="0.25">
      <c r="A8955" t="s">
        <v>5344</v>
      </c>
      <c r="C8955" t="s">
        <v>1109</v>
      </c>
      <c r="D8955" t="s">
        <v>27823</v>
      </c>
      <c r="F8955" t="s">
        <v>1109</v>
      </c>
      <c r="G8955" t="s">
        <v>27824</v>
      </c>
      <c r="H8955" t="s">
        <v>19</v>
      </c>
      <c r="I8955" t="s">
        <v>43</v>
      </c>
      <c r="K8955">
        <v>700081</v>
      </c>
      <c r="L8955" s="1" t="s">
        <v>27825</v>
      </c>
      <c r="M8955" t="s">
        <v>22</v>
      </c>
      <c r="N8955">
        <v>21</v>
      </c>
      <c r="O8955" t="str">
        <f t="shared" si="139"/>
        <v>16-JUL-2021</v>
      </c>
    </row>
    <row r="8956" spans="1:15" x14ac:dyDescent="0.25">
      <c r="A8956" t="s">
        <v>7571</v>
      </c>
      <c r="C8956" t="s">
        <v>26870</v>
      </c>
      <c r="D8956" t="s">
        <v>27826</v>
      </c>
      <c r="F8956" t="s">
        <v>26870</v>
      </c>
      <c r="G8956" t="s">
        <v>27827</v>
      </c>
      <c r="H8956" t="s">
        <v>19</v>
      </c>
      <c r="I8956" t="s">
        <v>43</v>
      </c>
      <c r="K8956">
        <v>700091</v>
      </c>
      <c r="L8956" s="1" t="s">
        <v>27828</v>
      </c>
      <c r="M8956" t="s">
        <v>22</v>
      </c>
      <c r="N8956">
        <v>9</v>
      </c>
      <c r="O8956" t="str">
        <f t="shared" si="139"/>
        <v>16-JUL-2021</v>
      </c>
    </row>
    <row r="8957" spans="1:15" x14ac:dyDescent="0.25">
      <c r="A8957" t="s">
        <v>5344</v>
      </c>
      <c r="C8957" t="s">
        <v>84</v>
      </c>
      <c r="D8957" t="s">
        <v>1931</v>
      </c>
      <c r="F8957" t="s">
        <v>84</v>
      </c>
      <c r="G8957" t="s">
        <v>27829</v>
      </c>
      <c r="H8957" t="s">
        <v>19</v>
      </c>
      <c r="I8957" t="s">
        <v>43</v>
      </c>
      <c r="K8957">
        <v>700006</v>
      </c>
      <c r="L8957" s="1" t="s">
        <v>27830</v>
      </c>
      <c r="M8957" t="s">
        <v>22</v>
      </c>
      <c r="N8957">
        <v>9</v>
      </c>
      <c r="O8957" t="str">
        <f t="shared" si="139"/>
        <v>16-JUL-2021</v>
      </c>
    </row>
    <row r="8958" spans="1:15" x14ac:dyDescent="0.25">
      <c r="A8958" t="s">
        <v>15484</v>
      </c>
      <c r="B8958" t="s">
        <v>1080</v>
      </c>
      <c r="C8958" t="s">
        <v>1660</v>
      </c>
      <c r="D8958" t="s">
        <v>27831</v>
      </c>
      <c r="F8958" t="s">
        <v>1660</v>
      </c>
      <c r="G8958" t="s">
        <v>27832</v>
      </c>
      <c r="H8958" t="s">
        <v>19</v>
      </c>
      <c r="I8958" t="s">
        <v>43</v>
      </c>
      <c r="K8958">
        <v>700007</v>
      </c>
      <c r="L8958" s="1" t="s">
        <v>27833</v>
      </c>
      <c r="M8958" t="s">
        <v>22</v>
      </c>
      <c r="N8958">
        <v>9</v>
      </c>
      <c r="O8958" t="str">
        <f t="shared" si="139"/>
        <v>16-JUL-2021</v>
      </c>
    </row>
    <row r="8959" spans="1:15" x14ac:dyDescent="0.25">
      <c r="A8959" t="s">
        <v>429</v>
      </c>
      <c r="B8959" t="s">
        <v>84</v>
      </c>
      <c r="C8959" t="s">
        <v>9394</v>
      </c>
      <c r="D8959" t="s">
        <v>1108</v>
      </c>
      <c r="E8959" t="s">
        <v>84</v>
      </c>
      <c r="F8959" t="s">
        <v>9394</v>
      </c>
      <c r="G8959" t="s">
        <v>27834</v>
      </c>
      <c r="H8959" t="s">
        <v>19</v>
      </c>
      <c r="I8959" t="s">
        <v>43</v>
      </c>
      <c r="K8959">
        <v>700017</v>
      </c>
      <c r="L8959" s="1" t="s">
        <v>27835</v>
      </c>
      <c r="M8959" t="s">
        <v>22</v>
      </c>
      <c r="N8959">
        <v>9</v>
      </c>
      <c r="O8959" t="str">
        <f t="shared" si="139"/>
        <v>16-JUL-2021</v>
      </c>
    </row>
    <row r="8960" spans="1:15" x14ac:dyDescent="0.25">
      <c r="A8960" t="s">
        <v>15938</v>
      </c>
      <c r="C8960" t="s">
        <v>12204</v>
      </c>
      <c r="D8960" t="s">
        <v>27836</v>
      </c>
      <c r="E8960" t="s">
        <v>27837</v>
      </c>
      <c r="F8960" t="s">
        <v>12204</v>
      </c>
      <c r="G8960" t="s">
        <v>27838</v>
      </c>
      <c r="H8960" t="s">
        <v>19</v>
      </c>
      <c r="I8960" t="s">
        <v>26</v>
      </c>
      <c r="K8960">
        <v>110008</v>
      </c>
      <c r="L8960" s="1" t="s">
        <v>27839</v>
      </c>
      <c r="M8960" t="s">
        <v>22</v>
      </c>
      <c r="N8960">
        <v>9</v>
      </c>
      <c r="O8960" t="str">
        <f t="shared" si="139"/>
        <v>16-JUL-2021</v>
      </c>
    </row>
    <row r="8961" spans="1:15" x14ac:dyDescent="0.25">
      <c r="A8961" t="s">
        <v>9232</v>
      </c>
      <c r="C8961" t="s">
        <v>424</v>
      </c>
      <c r="D8961" t="s">
        <v>425</v>
      </c>
      <c r="E8961" t="s">
        <v>14031</v>
      </c>
      <c r="F8961" t="s">
        <v>424</v>
      </c>
      <c r="G8961" t="s">
        <v>27840</v>
      </c>
      <c r="H8961" t="s">
        <v>19</v>
      </c>
      <c r="I8961" t="s">
        <v>43</v>
      </c>
      <c r="K8961">
        <v>712100</v>
      </c>
      <c r="L8961" s="1" t="s">
        <v>27841</v>
      </c>
      <c r="M8961" t="s">
        <v>22</v>
      </c>
      <c r="N8961">
        <v>21</v>
      </c>
      <c r="O8961" t="str">
        <f t="shared" si="139"/>
        <v>16-JUL-2021</v>
      </c>
    </row>
    <row r="8962" spans="1:15" x14ac:dyDescent="0.25">
      <c r="A8962" t="s">
        <v>27842</v>
      </c>
      <c r="C8962" t="s">
        <v>3842</v>
      </c>
      <c r="D8962" t="s">
        <v>8953</v>
      </c>
      <c r="E8962" t="s">
        <v>35</v>
      </c>
      <c r="F8962" t="s">
        <v>3842</v>
      </c>
      <c r="G8962" t="s">
        <v>27843</v>
      </c>
      <c r="H8962" t="s">
        <v>19</v>
      </c>
      <c r="I8962" t="s">
        <v>43</v>
      </c>
      <c r="K8962">
        <v>713359</v>
      </c>
      <c r="L8962" s="1" t="s">
        <v>27844</v>
      </c>
      <c r="M8962" t="s">
        <v>22</v>
      </c>
      <c r="N8962">
        <v>9</v>
      </c>
      <c r="O8962" t="str">
        <f t="shared" ref="O8962:O9025" si="140">"16-JUL-2021"</f>
        <v>16-JUL-2021</v>
      </c>
    </row>
    <row r="8963" spans="1:15" x14ac:dyDescent="0.25">
      <c r="A8963" t="s">
        <v>7546</v>
      </c>
      <c r="C8963" t="s">
        <v>26181</v>
      </c>
      <c r="D8963" t="s">
        <v>27845</v>
      </c>
      <c r="F8963" t="s">
        <v>27846</v>
      </c>
      <c r="G8963" t="s">
        <v>27847</v>
      </c>
      <c r="H8963" t="s">
        <v>19</v>
      </c>
      <c r="I8963" t="s">
        <v>590</v>
      </c>
      <c r="K8963">
        <v>226021</v>
      </c>
      <c r="L8963" s="1" t="s">
        <v>27848</v>
      </c>
      <c r="M8963" t="s">
        <v>22</v>
      </c>
      <c r="N8963">
        <v>9</v>
      </c>
      <c r="O8963" t="str">
        <f t="shared" si="140"/>
        <v>16-JUL-2021</v>
      </c>
    </row>
    <row r="8964" spans="1:15" x14ac:dyDescent="0.25">
      <c r="A8964" t="s">
        <v>27849</v>
      </c>
      <c r="B8964" t="s">
        <v>500</v>
      </c>
      <c r="C8964" t="s">
        <v>6314</v>
      </c>
      <c r="D8964" t="s">
        <v>425</v>
      </c>
      <c r="E8964" t="s">
        <v>27850</v>
      </c>
      <c r="F8964" t="s">
        <v>381</v>
      </c>
      <c r="G8964" t="s">
        <v>27851</v>
      </c>
      <c r="H8964" t="s">
        <v>19</v>
      </c>
      <c r="I8964" t="s">
        <v>43</v>
      </c>
      <c r="K8964">
        <v>711224</v>
      </c>
      <c r="L8964" s="1" t="s">
        <v>27852</v>
      </c>
      <c r="M8964" t="s">
        <v>22</v>
      </c>
      <c r="N8964">
        <v>9</v>
      </c>
      <c r="O8964" t="str">
        <f t="shared" si="140"/>
        <v>16-JUL-2021</v>
      </c>
    </row>
    <row r="8965" spans="1:15" x14ac:dyDescent="0.25">
      <c r="A8965" t="s">
        <v>6137</v>
      </c>
      <c r="C8965" t="s">
        <v>1188</v>
      </c>
      <c r="D8965" t="s">
        <v>131</v>
      </c>
      <c r="E8965" t="s">
        <v>35</v>
      </c>
      <c r="F8965" t="s">
        <v>1188</v>
      </c>
      <c r="G8965" t="s">
        <v>27853</v>
      </c>
      <c r="H8965" t="s">
        <v>19</v>
      </c>
      <c r="I8965" t="s">
        <v>198</v>
      </c>
      <c r="K8965">
        <v>800002</v>
      </c>
      <c r="L8965" s="1" t="s">
        <v>27854</v>
      </c>
      <c r="M8965" t="s">
        <v>22</v>
      </c>
      <c r="N8965">
        <v>21</v>
      </c>
      <c r="O8965" t="str">
        <f t="shared" si="140"/>
        <v>16-JUL-2021</v>
      </c>
    </row>
    <row r="8966" spans="1:15" x14ac:dyDescent="0.25">
      <c r="A8966" t="s">
        <v>9306</v>
      </c>
      <c r="B8966" t="s">
        <v>12731</v>
      </c>
      <c r="C8966" t="s">
        <v>4625</v>
      </c>
      <c r="D8966" t="s">
        <v>27855</v>
      </c>
      <c r="E8966" t="s">
        <v>12731</v>
      </c>
      <c r="F8966" t="s">
        <v>4625</v>
      </c>
      <c r="G8966" t="s">
        <v>27856</v>
      </c>
      <c r="H8966" t="s">
        <v>19</v>
      </c>
      <c r="I8966" t="s">
        <v>43</v>
      </c>
      <c r="K8966">
        <v>700026</v>
      </c>
      <c r="L8966" s="1" t="s">
        <v>27857</v>
      </c>
      <c r="M8966" t="s">
        <v>22</v>
      </c>
      <c r="N8966">
        <v>9</v>
      </c>
      <c r="O8966" t="str">
        <f t="shared" si="140"/>
        <v>16-JUL-2021</v>
      </c>
    </row>
    <row r="8967" spans="1:15" x14ac:dyDescent="0.25">
      <c r="A8967" t="s">
        <v>7831</v>
      </c>
      <c r="C8967" t="s">
        <v>1144</v>
      </c>
      <c r="D8967" t="s">
        <v>23866</v>
      </c>
      <c r="F8967" t="s">
        <v>1144</v>
      </c>
      <c r="G8967" t="s">
        <v>27858</v>
      </c>
      <c r="H8967" t="s">
        <v>19</v>
      </c>
      <c r="I8967" t="s">
        <v>43</v>
      </c>
      <c r="K8967">
        <v>700038</v>
      </c>
      <c r="L8967" s="1" t="s">
        <v>27859</v>
      </c>
      <c r="M8967" t="s">
        <v>22</v>
      </c>
      <c r="N8967">
        <v>30</v>
      </c>
      <c r="O8967" t="str">
        <f t="shared" si="140"/>
        <v>16-JUL-2021</v>
      </c>
    </row>
    <row r="8968" spans="1:15" x14ac:dyDescent="0.25">
      <c r="A8968" t="s">
        <v>27860</v>
      </c>
      <c r="C8968" t="s">
        <v>6082</v>
      </c>
      <c r="D8968" t="s">
        <v>27861</v>
      </c>
      <c r="F8968" t="s">
        <v>6082</v>
      </c>
      <c r="G8968" t="s">
        <v>27862</v>
      </c>
      <c r="H8968" t="s">
        <v>19</v>
      </c>
      <c r="I8968" t="s">
        <v>43</v>
      </c>
      <c r="K8968">
        <v>700007</v>
      </c>
      <c r="L8968" s="1" t="s">
        <v>27863</v>
      </c>
      <c r="M8968" t="s">
        <v>22</v>
      </c>
      <c r="N8968">
        <v>9</v>
      </c>
      <c r="O8968" t="str">
        <f t="shared" si="140"/>
        <v>16-JUL-2021</v>
      </c>
    </row>
    <row r="8969" spans="1:15" x14ac:dyDescent="0.25">
      <c r="A8969" t="s">
        <v>27864</v>
      </c>
      <c r="C8969" t="s">
        <v>656</v>
      </c>
      <c r="D8969" t="s">
        <v>3194</v>
      </c>
      <c r="E8969" t="s">
        <v>35</v>
      </c>
      <c r="F8969" t="s">
        <v>656</v>
      </c>
      <c r="G8969" t="s">
        <v>27865</v>
      </c>
      <c r="H8969" t="s">
        <v>19</v>
      </c>
      <c r="I8969" t="s">
        <v>43</v>
      </c>
      <c r="K8969">
        <v>712136</v>
      </c>
      <c r="L8969" s="1" t="s">
        <v>27866</v>
      </c>
      <c r="M8969" t="s">
        <v>22</v>
      </c>
      <c r="N8969">
        <v>9</v>
      </c>
      <c r="O8969" t="str">
        <f t="shared" si="140"/>
        <v>16-JUL-2021</v>
      </c>
    </row>
    <row r="8970" spans="1:15" x14ac:dyDescent="0.25">
      <c r="A8970" t="s">
        <v>9372</v>
      </c>
      <c r="B8970" t="s">
        <v>35</v>
      </c>
      <c r="C8970" t="s">
        <v>27867</v>
      </c>
      <c r="D8970" t="s">
        <v>34</v>
      </c>
      <c r="E8970" t="s">
        <v>35</v>
      </c>
      <c r="F8970" t="s">
        <v>27867</v>
      </c>
      <c r="G8970" t="s">
        <v>27868</v>
      </c>
      <c r="H8970" t="s">
        <v>19</v>
      </c>
      <c r="I8970" t="s">
        <v>590</v>
      </c>
      <c r="K8970">
        <v>273006</v>
      </c>
      <c r="L8970" s="1" t="s">
        <v>27869</v>
      </c>
      <c r="M8970" t="s">
        <v>22</v>
      </c>
      <c r="N8970">
        <v>21</v>
      </c>
      <c r="O8970" t="str">
        <f t="shared" si="140"/>
        <v>16-JUL-2021</v>
      </c>
    </row>
    <row r="8971" spans="1:15" x14ac:dyDescent="0.25">
      <c r="A8971" t="s">
        <v>17656</v>
      </c>
      <c r="C8971" t="s">
        <v>6420</v>
      </c>
      <c r="D8971" t="s">
        <v>2016</v>
      </c>
      <c r="E8971" t="s">
        <v>35</v>
      </c>
      <c r="F8971" t="s">
        <v>6420</v>
      </c>
      <c r="G8971" t="s">
        <v>27870</v>
      </c>
      <c r="H8971" t="s">
        <v>19</v>
      </c>
      <c r="I8971" t="s">
        <v>43</v>
      </c>
      <c r="K8971">
        <v>712136</v>
      </c>
      <c r="L8971" s="1" t="s">
        <v>27871</v>
      </c>
      <c r="M8971" t="s">
        <v>22</v>
      </c>
      <c r="N8971">
        <v>21</v>
      </c>
      <c r="O8971" t="str">
        <f t="shared" si="140"/>
        <v>16-JUL-2021</v>
      </c>
    </row>
    <row r="8972" spans="1:15" x14ac:dyDescent="0.25">
      <c r="A8972" t="s">
        <v>376</v>
      </c>
      <c r="B8972" t="s">
        <v>35</v>
      </c>
      <c r="C8972" t="s">
        <v>1660</v>
      </c>
      <c r="D8972" t="s">
        <v>14570</v>
      </c>
      <c r="F8972" t="s">
        <v>1660</v>
      </c>
      <c r="G8972" t="s">
        <v>27872</v>
      </c>
      <c r="H8972" t="s">
        <v>19</v>
      </c>
      <c r="I8972" t="s">
        <v>43</v>
      </c>
      <c r="K8972">
        <v>700019</v>
      </c>
      <c r="L8972" s="1" t="s">
        <v>27873</v>
      </c>
      <c r="M8972" t="s">
        <v>22</v>
      </c>
      <c r="N8972">
        <v>63</v>
      </c>
      <c r="O8972" t="str">
        <f t="shared" si="140"/>
        <v>16-JUL-2021</v>
      </c>
    </row>
    <row r="8973" spans="1:15" x14ac:dyDescent="0.25">
      <c r="A8973" t="s">
        <v>27874</v>
      </c>
      <c r="C8973" t="s">
        <v>942</v>
      </c>
      <c r="D8973" t="s">
        <v>6094</v>
      </c>
      <c r="E8973" t="s">
        <v>35</v>
      </c>
      <c r="F8973" t="s">
        <v>942</v>
      </c>
      <c r="G8973" t="s">
        <v>27875</v>
      </c>
      <c r="H8973" t="s">
        <v>19</v>
      </c>
      <c r="I8973" t="s">
        <v>43</v>
      </c>
      <c r="K8973">
        <v>711102</v>
      </c>
      <c r="L8973" s="1" t="s">
        <v>27876</v>
      </c>
      <c r="M8973" t="s">
        <v>22</v>
      </c>
      <c r="N8973">
        <v>21</v>
      </c>
      <c r="O8973" t="str">
        <f t="shared" si="140"/>
        <v>16-JUL-2021</v>
      </c>
    </row>
    <row r="8974" spans="1:15" x14ac:dyDescent="0.25">
      <c r="A8974" t="s">
        <v>9372</v>
      </c>
      <c r="B8974" t="s">
        <v>35</v>
      </c>
      <c r="C8974" t="s">
        <v>89</v>
      </c>
      <c r="D8974" t="s">
        <v>3226</v>
      </c>
      <c r="E8974" t="s">
        <v>35</v>
      </c>
      <c r="F8974" t="s">
        <v>89</v>
      </c>
      <c r="G8974" t="s">
        <v>27877</v>
      </c>
      <c r="H8974" t="s">
        <v>19</v>
      </c>
      <c r="I8974" t="s">
        <v>43</v>
      </c>
      <c r="K8974">
        <v>712245</v>
      </c>
      <c r="L8974" s="1" t="s">
        <v>27878</v>
      </c>
      <c r="M8974" t="s">
        <v>22</v>
      </c>
      <c r="N8974">
        <v>18</v>
      </c>
      <c r="O8974" t="str">
        <f t="shared" si="140"/>
        <v>16-JUL-2021</v>
      </c>
    </row>
    <row r="8975" spans="1:15" x14ac:dyDescent="0.25">
      <c r="A8975" t="s">
        <v>9372</v>
      </c>
      <c r="C8975" t="s">
        <v>942</v>
      </c>
      <c r="D8975" t="s">
        <v>425</v>
      </c>
      <c r="E8975" t="s">
        <v>27879</v>
      </c>
      <c r="F8975" t="s">
        <v>942</v>
      </c>
      <c r="G8975" t="s">
        <v>27880</v>
      </c>
      <c r="H8975" t="s">
        <v>19</v>
      </c>
      <c r="I8975" t="s">
        <v>43</v>
      </c>
      <c r="K8975">
        <v>713101</v>
      </c>
      <c r="L8975" s="1" t="s">
        <v>27881</v>
      </c>
      <c r="M8975" t="s">
        <v>22</v>
      </c>
      <c r="N8975">
        <v>9</v>
      </c>
      <c r="O8975" t="str">
        <f t="shared" si="140"/>
        <v>16-JUL-2021</v>
      </c>
    </row>
    <row r="8976" spans="1:15" x14ac:dyDescent="0.25">
      <c r="A8976" t="s">
        <v>19236</v>
      </c>
      <c r="B8976" t="s">
        <v>150</v>
      </c>
      <c r="C8976" t="s">
        <v>11507</v>
      </c>
      <c r="D8976" t="s">
        <v>425</v>
      </c>
      <c r="E8976" t="s">
        <v>27882</v>
      </c>
      <c r="F8976" t="s">
        <v>11507</v>
      </c>
      <c r="G8976" t="s">
        <v>27883</v>
      </c>
      <c r="H8976" t="s">
        <v>19</v>
      </c>
      <c r="I8976" t="s">
        <v>43</v>
      </c>
      <c r="K8976">
        <v>713104</v>
      </c>
      <c r="L8976" s="1" t="s">
        <v>27884</v>
      </c>
      <c r="M8976" t="s">
        <v>22</v>
      </c>
      <c r="N8976">
        <v>18</v>
      </c>
      <c r="O8976" t="str">
        <f t="shared" si="140"/>
        <v>16-JUL-2021</v>
      </c>
    </row>
    <row r="8977" spans="1:15" x14ac:dyDescent="0.25">
      <c r="A8977" t="s">
        <v>27860</v>
      </c>
      <c r="C8977" t="s">
        <v>6082</v>
      </c>
      <c r="D8977" t="s">
        <v>27885</v>
      </c>
      <c r="F8977" t="s">
        <v>6082</v>
      </c>
      <c r="G8977" t="s">
        <v>27886</v>
      </c>
      <c r="H8977" t="s">
        <v>19</v>
      </c>
      <c r="I8977" t="s">
        <v>43</v>
      </c>
      <c r="K8977">
        <v>700007</v>
      </c>
      <c r="L8977" s="1" t="s">
        <v>27887</v>
      </c>
      <c r="M8977" t="s">
        <v>22</v>
      </c>
      <c r="N8977">
        <v>9</v>
      </c>
      <c r="O8977" t="str">
        <f t="shared" si="140"/>
        <v>16-JUL-2021</v>
      </c>
    </row>
    <row r="8978" spans="1:15" x14ac:dyDescent="0.25">
      <c r="A8978" t="s">
        <v>4841</v>
      </c>
      <c r="C8978" t="s">
        <v>12691</v>
      </c>
      <c r="D8978" t="s">
        <v>1735</v>
      </c>
      <c r="F8978" t="s">
        <v>4166</v>
      </c>
      <c r="G8978" t="s">
        <v>27888</v>
      </c>
      <c r="H8978" t="s">
        <v>19</v>
      </c>
      <c r="I8978" t="s">
        <v>43</v>
      </c>
      <c r="K8978">
        <v>700014</v>
      </c>
      <c r="L8978" s="1" t="s">
        <v>27889</v>
      </c>
      <c r="M8978" t="s">
        <v>22</v>
      </c>
      <c r="N8978">
        <v>9</v>
      </c>
      <c r="O8978" t="str">
        <f t="shared" si="140"/>
        <v>16-JUL-2021</v>
      </c>
    </row>
    <row r="8979" spans="1:15" x14ac:dyDescent="0.25">
      <c r="A8979" t="s">
        <v>26643</v>
      </c>
      <c r="B8979" t="s">
        <v>27890</v>
      </c>
      <c r="C8979" t="s">
        <v>7030</v>
      </c>
      <c r="D8979" t="s">
        <v>17</v>
      </c>
      <c r="G8979" t="s">
        <v>26645</v>
      </c>
      <c r="H8979" t="s">
        <v>19</v>
      </c>
      <c r="I8979" t="s">
        <v>26</v>
      </c>
      <c r="K8979">
        <v>110065</v>
      </c>
      <c r="L8979" s="1" t="s">
        <v>27891</v>
      </c>
      <c r="M8979" t="s">
        <v>22</v>
      </c>
      <c r="N8979">
        <v>51</v>
      </c>
      <c r="O8979" t="str">
        <f t="shared" si="140"/>
        <v>16-JUL-2021</v>
      </c>
    </row>
    <row r="8980" spans="1:15" x14ac:dyDescent="0.25">
      <c r="A8980" t="s">
        <v>27892</v>
      </c>
      <c r="C8980" t="s">
        <v>35</v>
      </c>
      <c r="D8980" t="s">
        <v>1356</v>
      </c>
      <c r="F8980" t="s">
        <v>3721</v>
      </c>
      <c r="G8980" t="s">
        <v>27893</v>
      </c>
      <c r="H8980" t="s">
        <v>19</v>
      </c>
      <c r="I8980" t="s">
        <v>1034</v>
      </c>
      <c r="K8980">
        <v>151005</v>
      </c>
      <c r="L8980" s="1" t="s">
        <v>27894</v>
      </c>
      <c r="M8980" t="s">
        <v>22</v>
      </c>
      <c r="N8980">
        <v>9</v>
      </c>
      <c r="O8980" t="str">
        <f t="shared" si="140"/>
        <v>16-JUL-2021</v>
      </c>
    </row>
    <row r="8981" spans="1:15" x14ac:dyDescent="0.25">
      <c r="A8981" t="s">
        <v>1785</v>
      </c>
      <c r="B8981" t="s">
        <v>35</v>
      </c>
      <c r="C8981" t="s">
        <v>20091</v>
      </c>
      <c r="D8981" t="s">
        <v>1059</v>
      </c>
      <c r="E8981" t="s">
        <v>230</v>
      </c>
      <c r="F8981" t="s">
        <v>20091</v>
      </c>
      <c r="G8981" t="s">
        <v>27895</v>
      </c>
      <c r="H8981" t="s">
        <v>19</v>
      </c>
      <c r="I8981" t="s">
        <v>590</v>
      </c>
      <c r="K8981">
        <v>246763</v>
      </c>
      <c r="L8981" s="1" t="s">
        <v>27896</v>
      </c>
      <c r="M8981" t="s">
        <v>22</v>
      </c>
      <c r="N8981">
        <v>9</v>
      </c>
      <c r="O8981" t="str">
        <f t="shared" si="140"/>
        <v>16-JUL-2021</v>
      </c>
    </row>
    <row r="8982" spans="1:15" x14ac:dyDescent="0.25">
      <c r="A8982" t="s">
        <v>559</v>
      </c>
      <c r="B8982" t="s">
        <v>35</v>
      </c>
      <c r="C8982" t="s">
        <v>1109</v>
      </c>
      <c r="D8982" t="s">
        <v>481</v>
      </c>
      <c r="E8982" t="s">
        <v>842</v>
      </c>
      <c r="F8982" t="s">
        <v>1109</v>
      </c>
      <c r="G8982" t="s">
        <v>27897</v>
      </c>
      <c r="H8982" t="s">
        <v>19</v>
      </c>
      <c r="I8982" t="s">
        <v>590</v>
      </c>
      <c r="K8982">
        <v>226020</v>
      </c>
      <c r="L8982" s="1" t="s">
        <v>27898</v>
      </c>
      <c r="M8982" t="s">
        <v>22</v>
      </c>
      <c r="N8982">
        <v>21</v>
      </c>
      <c r="O8982" t="str">
        <f t="shared" si="140"/>
        <v>16-JUL-2021</v>
      </c>
    </row>
    <row r="8983" spans="1:15" x14ac:dyDescent="0.25">
      <c r="A8983" t="s">
        <v>4811</v>
      </c>
      <c r="C8983" t="s">
        <v>263</v>
      </c>
      <c r="D8983" t="s">
        <v>425</v>
      </c>
      <c r="E8983" t="s">
        <v>27899</v>
      </c>
      <c r="F8983" t="s">
        <v>263</v>
      </c>
      <c r="G8983" t="s">
        <v>27900</v>
      </c>
      <c r="H8983" t="s">
        <v>19</v>
      </c>
      <c r="I8983" t="s">
        <v>98</v>
      </c>
      <c r="K8983">
        <v>400007</v>
      </c>
      <c r="L8983" s="1" t="s">
        <v>27901</v>
      </c>
      <c r="M8983" t="s">
        <v>22</v>
      </c>
      <c r="N8983">
        <v>21</v>
      </c>
      <c r="O8983" t="str">
        <f t="shared" si="140"/>
        <v>16-JUL-2021</v>
      </c>
    </row>
    <row r="8984" spans="1:15" x14ac:dyDescent="0.25">
      <c r="A8984" t="s">
        <v>559</v>
      </c>
      <c r="B8984" t="s">
        <v>35</v>
      </c>
      <c r="C8984" t="s">
        <v>263</v>
      </c>
      <c r="D8984" t="s">
        <v>3215</v>
      </c>
      <c r="E8984" t="s">
        <v>5813</v>
      </c>
      <c r="F8984" t="s">
        <v>263</v>
      </c>
      <c r="G8984" t="s">
        <v>27902</v>
      </c>
      <c r="H8984" t="s">
        <v>19</v>
      </c>
      <c r="I8984" t="s">
        <v>65</v>
      </c>
      <c r="K8984">
        <v>121001</v>
      </c>
      <c r="L8984" s="1" t="s">
        <v>27903</v>
      </c>
      <c r="M8984" t="s">
        <v>22</v>
      </c>
      <c r="N8984">
        <v>51</v>
      </c>
      <c r="O8984" t="str">
        <f t="shared" si="140"/>
        <v>16-JUL-2021</v>
      </c>
    </row>
    <row r="8985" spans="1:15" x14ac:dyDescent="0.25">
      <c r="A8985" t="s">
        <v>559</v>
      </c>
      <c r="D8985" t="s">
        <v>3201</v>
      </c>
      <c r="F8985" t="s">
        <v>155</v>
      </c>
      <c r="G8985" t="s">
        <v>27904</v>
      </c>
      <c r="H8985" t="s">
        <v>19</v>
      </c>
      <c r="I8985" t="s">
        <v>158</v>
      </c>
      <c r="K8985">
        <v>500027</v>
      </c>
      <c r="L8985" s="1" t="s">
        <v>27905</v>
      </c>
      <c r="M8985" t="s">
        <v>22</v>
      </c>
      <c r="N8985">
        <v>9</v>
      </c>
      <c r="O8985" t="str">
        <f t="shared" si="140"/>
        <v>16-JUL-2021</v>
      </c>
    </row>
    <row r="8986" spans="1:15" x14ac:dyDescent="0.25">
      <c r="A8986" t="s">
        <v>17403</v>
      </c>
      <c r="C8986" t="s">
        <v>1926</v>
      </c>
      <c r="D8986" t="s">
        <v>8817</v>
      </c>
      <c r="E8986" t="s">
        <v>476</v>
      </c>
      <c r="F8986" t="s">
        <v>1926</v>
      </c>
      <c r="G8986" t="s">
        <v>27906</v>
      </c>
      <c r="H8986" t="s">
        <v>19</v>
      </c>
      <c r="I8986" t="s">
        <v>43</v>
      </c>
      <c r="K8986">
        <v>700007</v>
      </c>
      <c r="L8986" s="1" t="s">
        <v>27907</v>
      </c>
      <c r="M8986" t="s">
        <v>22</v>
      </c>
      <c r="N8986">
        <v>21</v>
      </c>
      <c r="O8986" t="str">
        <f t="shared" si="140"/>
        <v>16-JUL-2021</v>
      </c>
    </row>
    <row r="8987" spans="1:15" x14ac:dyDescent="0.25">
      <c r="A8987" t="s">
        <v>1820</v>
      </c>
      <c r="B8987" t="s">
        <v>35</v>
      </c>
      <c r="C8987" t="s">
        <v>11066</v>
      </c>
      <c r="D8987" t="s">
        <v>563</v>
      </c>
      <c r="E8987" t="s">
        <v>1119</v>
      </c>
      <c r="F8987" t="s">
        <v>11066</v>
      </c>
      <c r="G8987" t="s">
        <v>27908</v>
      </c>
      <c r="H8987" t="s">
        <v>19</v>
      </c>
      <c r="I8987" t="s">
        <v>2433</v>
      </c>
      <c r="K8987">
        <v>492001</v>
      </c>
      <c r="L8987" s="1" t="s">
        <v>27909</v>
      </c>
      <c r="M8987" t="s">
        <v>22</v>
      </c>
      <c r="N8987">
        <v>9</v>
      </c>
      <c r="O8987" t="str">
        <f t="shared" si="140"/>
        <v>16-JUL-2021</v>
      </c>
    </row>
    <row r="8988" spans="1:15" x14ac:dyDescent="0.25">
      <c r="A8988" t="s">
        <v>24584</v>
      </c>
      <c r="C8988" t="s">
        <v>1188</v>
      </c>
      <c r="D8988" t="s">
        <v>750</v>
      </c>
      <c r="E8988" t="s">
        <v>35</v>
      </c>
      <c r="F8988" t="s">
        <v>1188</v>
      </c>
      <c r="G8988" t="s">
        <v>27910</v>
      </c>
      <c r="H8988" t="s">
        <v>19</v>
      </c>
      <c r="I8988" t="s">
        <v>1034</v>
      </c>
      <c r="K8988">
        <v>141001</v>
      </c>
      <c r="L8988" s="1" t="s">
        <v>27911</v>
      </c>
      <c r="M8988" t="s">
        <v>22</v>
      </c>
      <c r="N8988">
        <v>30</v>
      </c>
      <c r="O8988" t="str">
        <f t="shared" si="140"/>
        <v>16-JUL-2021</v>
      </c>
    </row>
    <row r="8989" spans="1:15" x14ac:dyDescent="0.25">
      <c r="A8989" t="s">
        <v>27912</v>
      </c>
      <c r="C8989" t="s">
        <v>4379</v>
      </c>
      <c r="D8989" t="s">
        <v>40</v>
      </c>
      <c r="F8989" t="s">
        <v>4379</v>
      </c>
      <c r="G8989" t="s">
        <v>27913</v>
      </c>
      <c r="H8989" t="s">
        <v>19</v>
      </c>
      <c r="I8989" t="s">
        <v>198</v>
      </c>
      <c r="K8989">
        <v>816109</v>
      </c>
      <c r="L8989" s="1" t="s">
        <v>27914</v>
      </c>
      <c r="M8989" t="s">
        <v>22</v>
      </c>
      <c r="N8989">
        <v>9</v>
      </c>
      <c r="O8989" t="str">
        <f t="shared" si="140"/>
        <v>16-JUL-2021</v>
      </c>
    </row>
    <row r="8990" spans="1:15" x14ac:dyDescent="0.25">
      <c r="A8990" t="s">
        <v>27912</v>
      </c>
      <c r="C8990" t="s">
        <v>27915</v>
      </c>
      <c r="D8990" t="s">
        <v>405</v>
      </c>
      <c r="F8990" t="s">
        <v>27915</v>
      </c>
      <c r="G8990" t="s">
        <v>27916</v>
      </c>
      <c r="H8990" t="s">
        <v>19</v>
      </c>
      <c r="I8990" t="s">
        <v>26</v>
      </c>
      <c r="K8990">
        <v>110019</v>
      </c>
      <c r="L8990" s="1" t="s">
        <v>27917</v>
      </c>
      <c r="M8990" t="s">
        <v>22</v>
      </c>
      <c r="N8990">
        <v>9</v>
      </c>
      <c r="O8990" t="str">
        <f t="shared" si="140"/>
        <v>16-JUL-2021</v>
      </c>
    </row>
    <row r="8991" spans="1:15" x14ac:dyDescent="0.25">
      <c r="A8991" t="s">
        <v>27918</v>
      </c>
      <c r="C8991" t="s">
        <v>15888</v>
      </c>
      <c r="D8991" t="s">
        <v>425</v>
      </c>
      <c r="E8991" t="s">
        <v>25016</v>
      </c>
      <c r="F8991" t="s">
        <v>15888</v>
      </c>
      <c r="G8991" t="s">
        <v>27919</v>
      </c>
      <c r="H8991" t="s">
        <v>19</v>
      </c>
      <c r="I8991" t="s">
        <v>43</v>
      </c>
      <c r="K8991">
        <v>700006</v>
      </c>
      <c r="L8991" s="1" t="s">
        <v>27920</v>
      </c>
      <c r="M8991" t="s">
        <v>22</v>
      </c>
      <c r="N8991">
        <v>9</v>
      </c>
      <c r="O8991" t="str">
        <f t="shared" si="140"/>
        <v>16-JUL-2021</v>
      </c>
    </row>
    <row r="8992" spans="1:15" x14ac:dyDescent="0.25">
      <c r="A8992" t="s">
        <v>16439</v>
      </c>
      <c r="C8992" t="s">
        <v>6176</v>
      </c>
      <c r="D8992" t="s">
        <v>27921</v>
      </c>
      <c r="E8992" t="s">
        <v>119</v>
      </c>
      <c r="F8992" t="s">
        <v>6176</v>
      </c>
      <c r="G8992" t="s">
        <v>27922</v>
      </c>
      <c r="H8992" t="s">
        <v>19</v>
      </c>
      <c r="I8992" t="s">
        <v>43</v>
      </c>
      <c r="K8992">
        <v>700026</v>
      </c>
      <c r="L8992" s="1" t="s">
        <v>27923</v>
      </c>
      <c r="M8992" t="s">
        <v>22</v>
      </c>
      <c r="N8992">
        <v>30</v>
      </c>
      <c r="O8992" t="str">
        <f t="shared" si="140"/>
        <v>16-JUL-2021</v>
      </c>
    </row>
    <row r="8993" spans="1:15" x14ac:dyDescent="0.25">
      <c r="A8993" t="s">
        <v>1011</v>
      </c>
      <c r="B8993" t="s">
        <v>35</v>
      </c>
      <c r="C8993" t="s">
        <v>27924</v>
      </c>
      <c r="D8993" t="s">
        <v>72</v>
      </c>
      <c r="E8993" t="s">
        <v>430</v>
      </c>
      <c r="F8993" t="s">
        <v>27924</v>
      </c>
      <c r="G8993" t="s">
        <v>27925</v>
      </c>
      <c r="H8993" t="s">
        <v>19</v>
      </c>
      <c r="I8993" t="s">
        <v>590</v>
      </c>
      <c r="K8993">
        <v>248001</v>
      </c>
      <c r="L8993" s="1" t="s">
        <v>27926</v>
      </c>
      <c r="M8993" t="s">
        <v>22</v>
      </c>
      <c r="N8993">
        <v>21</v>
      </c>
      <c r="O8993" t="str">
        <f t="shared" si="140"/>
        <v>16-JUL-2021</v>
      </c>
    </row>
    <row r="8994" spans="1:15" x14ac:dyDescent="0.25">
      <c r="A8994" t="s">
        <v>208</v>
      </c>
      <c r="C8994" t="s">
        <v>27927</v>
      </c>
      <c r="D8994" t="s">
        <v>545</v>
      </c>
      <c r="E8994" t="s">
        <v>843</v>
      </c>
      <c r="F8994" t="s">
        <v>3898</v>
      </c>
      <c r="G8994" t="s">
        <v>27928</v>
      </c>
      <c r="H8994" t="s">
        <v>19</v>
      </c>
      <c r="I8994" t="s">
        <v>139</v>
      </c>
      <c r="K8994">
        <v>682018</v>
      </c>
      <c r="L8994" s="1" t="s">
        <v>27929</v>
      </c>
      <c r="M8994" t="s">
        <v>22</v>
      </c>
      <c r="N8994">
        <v>51</v>
      </c>
      <c r="O8994" t="str">
        <f t="shared" si="140"/>
        <v>16-JUL-2021</v>
      </c>
    </row>
    <row r="8995" spans="1:15" x14ac:dyDescent="0.25">
      <c r="A8995" t="s">
        <v>16439</v>
      </c>
      <c r="B8995" t="s">
        <v>35</v>
      </c>
      <c r="C8995" t="s">
        <v>27930</v>
      </c>
      <c r="D8995" t="s">
        <v>1460</v>
      </c>
      <c r="E8995" t="s">
        <v>35</v>
      </c>
      <c r="F8995" t="s">
        <v>27930</v>
      </c>
      <c r="G8995" t="s">
        <v>27931</v>
      </c>
      <c r="H8995" t="s">
        <v>19</v>
      </c>
      <c r="I8995" t="s">
        <v>43</v>
      </c>
      <c r="K8995">
        <v>713408</v>
      </c>
      <c r="L8995" s="1" t="s">
        <v>27932</v>
      </c>
      <c r="M8995" t="s">
        <v>22</v>
      </c>
      <c r="N8995">
        <v>9</v>
      </c>
      <c r="O8995" t="str">
        <f t="shared" si="140"/>
        <v>16-JUL-2021</v>
      </c>
    </row>
    <row r="8996" spans="1:15" x14ac:dyDescent="0.25">
      <c r="A8996" t="s">
        <v>208</v>
      </c>
      <c r="B8996" t="s">
        <v>269</v>
      </c>
      <c r="C8996" t="s">
        <v>7682</v>
      </c>
      <c r="D8996" t="s">
        <v>15</v>
      </c>
      <c r="F8996" t="s">
        <v>16</v>
      </c>
      <c r="G8996" t="s">
        <v>27933</v>
      </c>
      <c r="H8996" t="s">
        <v>19</v>
      </c>
      <c r="I8996" t="s">
        <v>20</v>
      </c>
      <c r="K8996">
        <v>636001</v>
      </c>
      <c r="L8996" s="1" t="s">
        <v>27934</v>
      </c>
      <c r="M8996" t="s">
        <v>22</v>
      </c>
      <c r="N8996">
        <v>18</v>
      </c>
      <c r="O8996" t="str">
        <f t="shared" si="140"/>
        <v>16-JUL-2021</v>
      </c>
    </row>
    <row r="8997" spans="1:15" x14ac:dyDescent="0.25">
      <c r="A8997" t="s">
        <v>208</v>
      </c>
      <c r="C8997" t="s">
        <v>27935</v>
      </c>
      <c r="D8997" t="s">
        <v>269</v>
      </c>
      <c r="F8997" t="s">
        <v>4949</v>
      </c>
      <c r="G8997" t="s">
        <v>27936</v>
      </c>
      <c r="H8997" t="s">
        <v>19</v>
      </c>
      <c r="I8997" t="s">
        <v>32</v>
      </c>
      <c r="K8997">
        <v>560050</v>
      </c>
      <c r="L8997" s="1" t="s">
        <v>27937</v>
      </c>
      <c r="M8997" t="s">
        <v>22</v>
      </c>
      <c r="N8997">
        <v>21</v>
      </c>
      <c r="O8997" t="str">
        <f t="shared" si="140"/>
        <v>16-JUL-2021</v>
      </c>
    </row>
    <row r="8998" spans="1:15" x14ac:dyDescent="0.25">
      <c r="A8998" t="s">
        <v>6391</v>
      </c>
      <c r="C8998" t="s">
        <v>3279</v>
      </c>
      <c r="D8998" t="s">
        <v>8745</v>
      </c>
      <c r="F8998" t="s">
        <v>3279</v>
      </c>
      <c r="G8998" t="s">
        <v>27938</v>
      </c>
      <c r="H8998" t="s">
        <v>19</v>
      </c>
      <c r="I8998" t="s">
        <v>590</v>
      </c>
      <c r="K8998">
        <v>221010</v>
      </c>
      <c r="L8998" s="1" t="s">
        <v>27939</v>
      </c>
      <c r="M8998" t="s">
        <v>22</v>
      </c>
      <c r="N8998">
        <v>9</v>
      </c>
      <c r="O8998" t="str">
        <f t="shared" si="140"/>
        <v>16-JUL-2021</v>
      </c>
    </row>
    <row r="8999" spans="1:15" x14ac:dyDescent="0.25">
      <c r="A8999" t="s">
        <v>6391</v>
      </c>
      <c r="C8999" t="s">
        <v>1926</v>
      </c>
      <c r="D8999" t="s">
        <v>2729</v>
      </c>
      <c r="F8999" t="s">
        <v>1926</v>
      </c>
      <c r="G8999" t="s">
        <v>27940</v>
      </c>
      <c r="H8999" t="s">
        <v>19</v>
      </c>
      <c r="I8999" t="s">
        <v>43</v>
      </c>
      <c r="K8999">
        <v>700014</v>
      </c>
      <c r="L8999" s="1" t="s">
        <v>27941</v>
      </c>
      <c r="M8999" t="s">
        <v>22</v>
      </c>
      <c r="N8999">
        <v>9</v>
      </c>
      <c r="O8999" t="str">
        <f t="shared" si="140"/>
        <v>16-JUL-2021</v>
      </c>
    </row>
    <row r="9000" spans="1:15" x14ac:dyDescent="0.25">
      <c r="A9000" t="s">
        <v>24662</v>
      </c>
      <c r="B9000" t="s">
        <v>35</v>
      </c>
      <c r="C9000" t="s">
        <v>84</v>
      </c>
      <c r="D9000" t="s">
        <v>1055</v>
      </c>
      <c r="E9000" t="s">
        <v>119</v>
      </c>
      <c r="F9000" t="s">
        <v>84</v>
      </c>
      <c r="G9000" t="s">
        <v>27942</v>
      </c>
      <c r="H9000" t="s">
        <v>19</v>
      </c>
      <c r="I9000" t="s">
        <v>38</v>
      </c>
      <c r="K9000">
        <v>751009</v>
      </c>
      <c r="L9000" s="1" t="s">
        <v>27943</v>
      </c>
      <c r="M9000" t="s">
        <v>22</v>
      </c>
      <c r="N9000">
        <v>21</v>
      </c>
      <c r="O9000" t="str">
        <f t="shared" si="140"/>
        <v>16-JUL-2021</v>
      </c>
    </row>
    <row r="9001" spans="1:15" x14ac:dyDescent="0.25">
      <c r="A9001" t="s">
        <v>10954</v>
      </c>
      <c r="C9001" t="s">
        <v>17052</v>
      </c>
      <c r="D9001" t="s">
        <v>223</v>
      </c>
      <c r="F9001" t="s">
        <v>17052</v>
      </c>
      <c r="G9001" t="s">
        <v>27944</v>
      </c>
      <c r="H9001" t="s">
        <v>19</v>
      </c>
      <c r="I9001" t="s">
        <v>43</v>
      </c>
      <c r="K9001">
        <v>741201</v>
      </c>
      <c r="L9001" s="1" t="s">
        <v>27945</v>
      </c>
      <c r="M9001" t="s">
        <v>22</v>
      </c>
      <c r="N9001">
        <v>9</v>
      </c>
      <c r="O9001" t="str">
        <f t="shared" si="140"/>
        <v>16-JUL-2021</v>
      </c>
    </row>
    <row r="9002" spans="1:15" x14ac:dyDescent="0.25">
      <c r="A9002" t="s">
        <v>208</v>
      </c>
      <c r="B9002" t="s">
        <v>27946</v>
      </c>
      <c r="C9002" t="s">
        <v>27947</v>
      </c>
      <c r="D9002" t="s">
        <v>842</v>
      </c>
      <c r="E9002" t="s">
        <v>430</v>
      </c>
      <c r="F9002" t="s">
        <v>59</v>
      </c>
      <c r="G9002" t="s">
        <v>27948</v>
      </c>
      <c r="H9002" t="s">
        <v>19</v>
      </c>
      <c r="I9002" t="s">
        <v>26</v>
      </c>
      <c r="K9002">
        <v>110088</v>
      </c>
      <c r="L9002" s="1" t="s">
        <v>27949</v>
      </c>
      <c r="M9002" t="s">
        <v>22</v>
      </c>
      <c r="N9002">
        <v>105</v>
      </c>
      <c r="O9002" t="str">
        <f t="shared" si="140"/>
        <v>16-JUL-2021</v>
      </c>
    </row>
    <row r="9003" spans="1:15" x14ac:dyDescent="0.25">
      <c r="A9003" t="s">
        <v>23348</v>
      </c>
      <c r="C9003" t="s">
        <v>1571</v>
      </c>
      <c r="D9003" t="s">
        <v>269</v>
      </c>
      <c r="E9003" t="s">
        <v>137</v>
      </c>
      <c r="F9003" t="s">
        <v>59</v>
      </c>
      <c r="G9003" t="s">
        <v>27950</v>
      </c>
      <c r="H9003" t="s">
        <v>19</v>
      </c>
      <c r="I9003" t="s">
        <v>26</v>
      </c>
      <c r="K9003">
        <v>110001</v>
      </c>
      <c r="L9003" s="1" t="s">
        <v>27951</v>
      </c>
      <c r="M9003" t="s">
        <v>22</v>
      </c>
      <c r="N9003">
        <v>9</v>
      </c>
      <c r="O9003" t="str">
        <f t="shared" si="140"/>
        <v>16-JUL-2021</v>
      </c>
    </row>
    <row r="9004" spans="1:15" x14ac:dyDescent="0.25">
      <c r="A9004" t="s">
        <v>12765</v>
      </c>
      <c r="C9004" t="s">
        <v>6082</v>
      </c>
      <c r="D9004" t="s">
        <v>20155</v>
      </c>
      <c r="E9004" t="s">
        <v>108</v>
      </c>
      <c r="F9004" t="s">
        <v>6082</v>
      </c>
      <c r="G9004" t="s">
        <v>27952</v>
      </c>
      <c r="H9004" t="s">
        <v>19</v>
      </c>
      <c r="I9004" t="s">
        <v>43</v>
      </c>
      <c r="K9004">
        <v>700037</v>
      </c>
      <c r="L9004" s="1" t="s">
        <v>27953</v>
      </c>
      <c r="M9004" t="s">
        <v>22</v>
      </c>
      <c r="N9004">
        <v>42</v>
      </c>
      <c r="O9004" t="str">
        <f t="shared" si="140"/>
        <v>16-JUL-2021</v>
      </c>
    </row>
    <row r="9005" spans="1:15" x14ac:dyDescent="0.25">
      <c r="A9005" t="s">
        <v>9939</v>
      </c>
      <c r="C9005" t="s">
        <v>1686</v>
      </c>
      <c r="D9005" t="s">
        <v>9375</v>
      </c>
      <c r="E9005" t="s">
        <v>500</v>
      </c>
      <c r="F9005" t="s">
        <v>1686</v>
      </c>
      <c r="G9005" t="s">
        <v>27954</v>
      </c>
      <c r="H9005" t="s">
        <v>19</v>
      </c>
      <c r="I9005" t="s">
        <v>590</v>
      </c>
      <c r="K9005">
        <v>281121</v>
      </c>
      <c r="L9005" s="1" t="s">
        <v>27955</v>
      </c>
      <c r="M9005" t="s">
        <v>22</v>
      </c>
      <c r="N9005">
        <v>9</v>
      </c>
      <c r="O9005" t="str">
        <f t="shared" si="140"/>
        <v>16-JUL-2021</v>
      </c>
    </row>
    <row r="9006" spans="1:15" x14ac:dyDescent="0.25">
      <c r="A9006" t="s">
        <v>1356</v>
      </c>
      <c r="C9006" t="s">
        <v>35</v>
      </c>
      <c r="D9006" t="s">
        <v>1206</v>
      </c>
      <c r="F9006" t="s">
        <v>6420</v>
      </c>
      <c r="G9006" t="s">
        <v>27956</v>
      </c>
      <c r="H9006" t="s">
        <v>19</v>
      </c>
      <c r="I9006" t="s">
        <v>1034</v>
      </c>
      <c r="K9006">
        <v>143505</v>
      </c>
      <c r="L9006" s="1" t="s">
        <v>27957</v>
      </c>
      <c r="M9006" t="s">
        <v>22</v>
      </c>
      <c r="N9006">
        <v>21</v>
      </c>
      <c r="O9006" t="str">
        <f t="shared" si="140"/>
        <v>16-JUL-2021</v>
      </c>
    </row>
    <row r="9007" spans="1:15" x14ac:dyDescent="0.25">
      <c r="A9007" t="s">
        <v>2002</v>
      </c>
      <c r="B9007" t="s">
        <v>1428</v>
      </c>
      <c r="C9007" t="s">
        <v>1660</v>
      </c>
      <c r="D9007" t="s">
        <v>1119</v>
      </c>
      <c r="F9007" t="s">
        <v>1660</v>
      </c>
      <c r="G9007" t="s">
        <v>27958</v>
      </c>
      <c r="H9007" t="s">
        <v>19</v>
      </c>
      <c r="I9007" t="s">
        <v>43</v>
      </c>
      <c r="K9007">
        <v>700007</v>
      </c>
      <c r="L9007" s="1" t="s">
        <v>27959</v>
      </c>
      <c r="M9007" t="s">
        <v>22</v>
      </c>
      <c r="N9007">
        <v>9</v>
      </c>
      <c r="O9007" t="str">
        <f t="shared" si="140"/>
        <v>16-JUL-2021</v>
      </c>
    </row>
    <row r="9008" spans="1:15" x14ac:dyDescent="0.25">
      <c r="A9008" t="s">
        <v>6339</v>
      </c>
      <c r="C9008" t="s">
        <v>84</v>
      </c>
      <c r="D9008" t="s">
        <v>2652</v>
      </c>
      <c r="E9008" t="s">
        <v>119</v>
      </c>
      <c r="F9008" t="s">
        <v>84</v>
      </c>
      <c r="G9008" t="s">
        <v>27960</v>
      </c>
      <c r="H9008" t="s">
        <v>19</v>
      </c>
      <c r="I9008" t="s">
        <v>43</v>
      </c>
      <c r="K9008">
        <v>713408</v>
      </c>
      <c r="L9008" s="1" t="s">
        <v>27961</v>
      </c>
      <c r="M9008" t="s">
        <v>22</v>
      </c>
      <c r="N9008">
        <v>9</v>
      </c>
      <c r="O9008" t="str">
        <f t="shared" si="140"/>
        <v>16-JUL-2021</v>
      </c>
    </row>
    <row r="9009" spans="1:15" x14ac:dyDescent="0.25">
      <c r="A9009" t="s">
        <v>2002</v>
      </c>
      <c r="B9009" t="s">
        <v>295</v>
      </c>
      <c r="C9009" t="s">
        <v>84</v>
      </c>
      <c r="D9009" t="s">
        <v>425</v>
      </c>
      <c r="E9009" t="s">
        <v>24472</v>
      </c>
      <c r="F9009" t="s">
        <v>1718</v>
      </c>
      <c r="G9009" t="s">
        <v>27962</v>
      </c>
      <c r="H9009" t="s">
        <v>19</v>
      </c>
      <c r="I9009" t="s">
        <v>43</v>
      </c>
      <c r="K9009">
        <v>700035</v>
      </c>
      <c r="L9009" s="1" t="s">
        <v>27963</v>
      </c>
      <c r="M9009" t="s">
        <v>22</v>
      </c>
      <c r="N9009">
        <v>9</v>
      </c>
      <c r="O9009" t="str">
        <f t="shared" si="140"/>
        <v>16-JUL-2021</v>
      </c>
    </row>
    <row r="9010" spans="1:15" x14ac:dyDescent="0.25">
      <c r="A9010" t="s">
        <v>2065</v>
      </c>
      <c r="C9010" t="s">
        <v>109</v>
      </c>
      <c r="D9010" t="s">
        <v>425</v>
      </c>
      <c r="E9010" t="s">
        <v>6421</v>
      </c>
      <c r="F9010" t="s">
        <v>109</v>
      </c>
      <c r="G9010" t="s">
        <v>27964</v>
      </c>
      <c r="H9010" t="s">
        <v>19</v>
      </c>
      <c r="I9010" t="s">
        <v>43</v>
      </c>
      <c r="K9010">
        <v>723132</v>
      </c>
      <c r="L9010" s="1" t="s">
        <v>27965</v>
      </c>
      <c r="M9010" t="s">
        <v>22</v>
      </c>
      <c r="N9010">
        <v>9</v>
      </c>
      <c r="O9010" t="str">
        <f t="shared" si="140"/>
        <v>16-JUL-2021</v>
      </c>
    </row>
    <row r="9011" spans="1:15" x14ac:dyDescent="0.25">
      <c r="A9011" t="s">
        <v>188</v>
      </c>
      <c r="B9011" t="s">
        <v>27966</v>
      </c>
      <c r="C9011" t="s">
        <v>27967</v>
      </c>
      <c r="D9011" t="s">
        <v>188</v>
      </c>
      <c r="E9011" t="s">
        <v>20256</v>
      </c>
      <c r="F9011" t="s">
        <v>2504</v>
      </c>
      <c r="G9011" t="s">
        <v>27968</v>
      </c>
      <c r="H9011" t="s">
        <v>19</v>
      </c>
      <c r="I9011" t="s">
        <v>20</v>
      </c>
      <c r="K9011">
        <v>639002</v>
      </c>
      <c r="L9011" s="1" t="s">
        <v>27969</v>
      </c>
      <c r="M9011" t="s">
        <v>22</v>
      </c>
      <c r="N9011">
        <v>21</v>
      </c>
      <c r="O9011" t="str">
        <f t="shared" si="140"/>
        <v>16-JUL-2021</v>
      </c>
    </row>
    <row r="9012" spans="1:15" x14ac:dyDescent="0.25">
      <c r="A9012" t="s">
        <v>1575</v>
      </c>
      <c r="C9012" t="s">
        <v>1097</v>
      </c>
      <c r="D9012" t="s">
        <v>27970</v>
      </c>
      <c r="E9012" t="s">
        <v>3220</v>
      </c>
      <c r="F9012" t="s">
        <v>235</v>
      </c>
      <c r="G9012" t="s">
        <v>27971</v>
      </c>
      <c r="H9012" t="s">
        <v>19</v>
      </c>
      <c r="I9012" t="s">
        <v>198</v>
      </c>
      <c r="K9012">
        <v>800020</v>
      </c>
      <c r="L9012" s="1" t="s">
        <v>27972</v>
      </c>
      <c r="M9012" t="s">
        <v>22</v>
      </c>
      <c r="N9012">
        <v>9</v>
      </c>
      <c r="O9012" t="str">
        <f t="shared" si="140"/>
        <v>16-JUL-2021</v>
      </c>
    </row>
    <row r="9013" spans="1:15" x14ac:dyDescent="0.25">
      <c r="A9013" t="s">
        <v>333</v>
      </c>
      <c r="B9013" t="s">
        <v>1119</v>
      </c>
      <c r="C9013" t="s">
        <v>15906</v>
      </c>
      <c r="D9013" t="s">
        <v>21127</v>
      </c>
      <c r="E9013" t="s">
        <v>1119</v>
      </c>
      <c r="F9013" t="s">
        <v>15906</v>
      </c>
      <c r="G9013" t="s">
        <v>27973</v>
      </c>
      <c r="H9013" t="s">
        <v>19</v>
      </c>
      <c r="I9013" t="s">
        <v>4972</v>
      </c>
      <c r="K9013">
        <v>784115</v>
      </c>
      <c r="L9013" s="1" t="s">
        <v>27974</v>
      </c>
      <c r="M9013" t="s">
        <v>22</v>
      </c>
      <c r="N9013">
        <v>9</v>
      </c>
      <c r="O9013" t="str">
        <f t="shared" si="140"/>
        <v>16-JUL-2021</v>
      </c>
    </row>
    <row r="9014" spans="1:15" x14ac:dyDescent="0.25">
      <c r="A9014" t="s">
        <v>2002</v>
      </c>
      <c r="B9014" t="s">
        <v>1428</v>
      </c>
      <c r="C9014" t="s">
        <v>27975</v>
      </c>
      <c r="D9014" t="s">
        <v>3411</v>
      </c>
      <c r="G9014" t="s">
        <v>27976</v>
      </c>
      <c r="H9014" t="s">
        <v>19</v>
      </c>
      <c r="I9014" t="s">
        <v>43</v>
      </c>
      <c r="K9014">
        <v>700001</v>
      </c>
      <c r="L9014" s="1" t="s">
        <v>27977</v>
      </c>
      <c r="M9014" t="s">
        <v>22</v>
      </c>
      <c r="N9014">
        <v>21</v>
      </c>
      <c r="O9014" t="str">
        <f t="shared" si="140"/>
        <v>16-JUL-2021</v>
      </c>
    </row>
    <row r="9015" spans="1:15" x14ac:dyDescent="0.25">
      <c r="A9015" t="s">
        <v>2002</v>
      </c>
      <c r="C9015" t="s">
        <v>1428</v>
      </c>
      <c r="D9015" t="s">
        <v>269</v>
      </c>
      <c r="E9015" t="s">
        <v>2059</v>
      </c>
      <c r="F9015" t="s">
        <v>1188</v>
      </c>
      <c r="G9015" t="s">
        <v>27978</v>
      </c>
      <c r="H9015" t="s">
        <v>19</v>
      </c>
      <c r="I9015" t="s">
        <v>65</v>
      </c>
      <c r="K9015">
        <v>133001</v>
      </c>
      <c r="L9015" s="1" t="s">
        <v>27979</v>
      </c>
      <c r="M9015" t="s">
        <v>22</v>
      </c>
      <c r="N9015">
        <v>9</v>
      </c>
      <c r="O9015" t="str">
        <f t="shared" si="140"/>
        <v>16-JUL-2021</v>
      </c>
    </row>
    <row r="9016" spans="1:15" x14ac:dyDescent="0.25">
      <c r="A9016" t="s">
        <v>188</v>
      </c>
      <c r="C9016" t="s">
        <v>230</v>
      </c>
      <c r="D9016" t="s">
        <v>23245</v>
      </c>
      <c r="G9016" t="s">
        <v>27980</v>
      </c>
      <c r="H9016" t="s">
        <v>19</v>
      </c>
      <c r="I9016" t="s">
        <v>20</v>
      </c>
      <c r="K9016">
        <v>600026</v>
      </c>
      <c r="L9016" s="1" t="s">
        <v>27981</v>
      </c>
      <c r="M9016" t="s">
        <v>22</v>
      </c>
      <c r="N9016">
        <v>42</v>
      </c>
      <c r="O9016" t="str">
        <f t="shared" si="140"/>
        <v>16-JUL-2021</v>
      </c>
    </row>
    <row r="9017" spans="1:15" x14ac:dyDescent="0.25">
      <c r="A9017" t="s">
        <v>188</v>
      </c>
      <c r="B9017" t="s">
        <v>243</v>
      </c>
      <c r="C9017" t="s">
        <v>235</v>
      </c>
      <c r="D9017" t="s">
        <v>4310</v>
      </c>
      <c r="F9017" t="s">
        <v>235</v>
      </c>
      <c r="G9017" t="s">
        <v>27982</v>
      </c>
      <c r="H9017" t="s">
        <v>19</v>
      </c>
      <c r="I9017" t="s">
        <v>26</v>
      </c>
      <c r="K9017">
        <v>110017</v>
      </c>
      <c r="L9017" s="1" t="s">
        <v>27983</v>
      </c>
      <c r="M9017" t="s">
        <v>22</v>
      </c>
      <c r="N9017">
        <v>9</v>
      </c>
      <c r="O9017" t="str">
        <f t="shared" si="140"/>
        <v>16-JUL-2021</v>
      </c>
    </row>
    <row r="9018" spans="1:15" x14ac:dyDescent="0.25">
      <c r="A9018" t="s">
        <v>188</v>
      </c>
      <c r="C9018" t="s">
        <v>838</v>
      </c>
      <c r="D9018" t="s">
        <v>137</v>
      </c>
      <c r="E9018" t="s">
        <v>27984</v>
      </c>
      <c r="F9018" t="s">
        <v>2289</v>
      </c>
      <c r="G9018" t="s">
        <v>27985</v>
      </c>
      <c r="H9018" t="s">
        <v>19</v>
      </c>
      <c r="I9018" t="s">
        <v>20</v>
      </c>
      <c r="K9018">
        <v>606601</v>
      </c>
      <c r="L9018" s="1" t="s">
        <v>27986</v>
      </c>
      <c r="M9018" t="s">
        <v>22</v>
      </c>
      <c r="N9018">
        <v>9</v>
      </c>
      <c r="O9018" t="str">
        <f t="shared" si="140"/>
        <v>16-JUL-2021</v>
      </c>
    </row>
    <row r="9019" spans="1:15" x14ac:dyDescent="0.25">
      <c r="A9019" t="s">
        <v>6495</v>
      </c>
      <c r="C9019" t="s">
        <v>59</v>
      </c>
      <c r="D9019" t="s">
        <v>278</v>
      </c>
      <c r="F9019" t="s">
        <v>59</v>
      </c>
      <c r="G9019" t="s">
        <v>27987</v>
      </c>
      <c r="H9019" t="s">
        <v>19</v>
      </c>
      <c r="I9019" t="s">
        <v>65</v>
      </c>
      <c r="K9019">
        <v>121008</v>
      </c>
      <c r="L9019" s="1" t="s">
        <v>27988</v>
      </c>
      <c r="M9019" t="s">
        <v>22</v>
      </c>
      <c r="N9019">
        <v>21</v>
      </c>
      <c r="O9019" t="str">
        <f t="shared" si="140"/>
        <v>16-JUL-2021</v>
      </c>
    </row>
    <row r="9020" spans="1:15" x14ac:dyDescent="0.25">
      <c r="A9020" t="s">
        <v>188</v>
      </c>
      <c r="B9020" t="s">
        <v>4702</v>
      </c>
      <c r="C9020" t="s">
        <v>2722</v>
      </c>
      <c r="D9020" t="s">
        <v>269</v>
      </c>
      <c r="F9020" t="s">
        <v>27989</v>
      </c>
      <c r="G9020" t="s">
        <v>27990</v>
      </c>
      <c r="H9020" t="s">
        <v>19</v>
      </c>
      <c r="I9020" t="s">
        <v>20</v>
      </c>
      <c r="K9020">
        <v>641001</v>
      </c>
      <c r="L9020" s="1" t="s">
        <v>27991</v>
      </c>
      <c r="M9020" t="s">
        <v>22</v>
      </c>
      <c r="N9020">
        <v>9</v>
      </c>
      <c r="O9020" t="str">
        <f t="shared" si="140"/>
        <v>16-JUL-2021</v>
      </c>
    </row>
    <row r="9021" spans="1:15" x14ac:dyDescent="0.25">
      <c r="A9021" t="s">
        <v>188</v>
      </c>
      <c r="B9021" t="s">
        <v>208</v>
      </c>
      <c r="C9021" t="s">
        <v>824</v>
      </c>
      <c r="D9021" t="s">
        <v>208</v>
      </c>
      <c r="F9021" t="s">
        <v>824</v>
      </c>
      <c r="G9021" t="s">
        <v>27992</v>
      </c>
      <c r="H9021" t="s">
        <v>19</v>
      </c>
      <c r="I9021" t="s">
        <v>32</v>
      </c>
      <c r="K9021">
        <v>575006</v>
      </c>
      <c r="L9021" s="1" t="s">
        <v>27993</v>
      </c>
      <c r="M9021" t="s">
        <v>22</v>
      </c>
      <c r="N9021">
        <v>21</v>
      </c>
      <c r="O9021" t="str">
        <f t="shared" si="140"/>
        <v>16-JUL-2021</v>
      </c>
    </row>
    <row r="9022" spans="1:15" x14ac:dyDescent="0.25">
      <c r="A9022" t="s">
        <v>27994</v>
      </c>
      <c r="D9022" t="s">
        <v>17</v>
      </c>
      <c r="G9022" t="s">
        <v>27995</v>
      </c>
      <c r="H9022" t="s">
        <v>19</v>
      </c>
      <c r="I9022" t="s">
        <v>1034</v>
      </c>
      <c r="K9022">
        <v>144401</v>
      </c>
      <c r="L9022" s="1" t="s">
        <v>27996</v>
      </c>
      <c r="M9022" t="s">
        <v>22</v>
      </c>
      <c r="N9022">
        <v>9</v>
      </c>
      <c r="O9022" t="str">
        <f t="shared" si="140"/>
        <v>16-JUL-2021</v>
      </c>
    </row>
    <row r="9023" spans="1:15" x14ac:dyDescent="0.25">
      <c r="A9023" t="s">
        <v>9349</v>
      </c>
      <c r="C9023" t="s">
        <v>263</v>
      </c>
      <c r="D9023" t="s">
        <v>392</v>
      </c>
      <c r="F9023" t="s">
        <v>263</v>
      </c>
      <c r="G9023" t="s">
        <v>27997</v>
      </c>
      <c r="H9023" t="s">
        <v>19</v>
      </c>
      <c r="I9023" t="s">
        <v>26</v>
      </c>
      <c r="K9023">
        <v>110034</v>
      </c>
      <c r="L9023" s="1" t="s">
        <v>27998</v>
      </c>
      <c r="M9023" t="s">
        <v>22</v>
      </c>
      <c r="N9023">
        <v>21</v>
      </c>
      <c r="O9023" t="str">
        <f t="shared" si="140"/>
        <v>16-JUL-2021</v>
      </c>
    </row>
    <row r="9024" spans="1:15" x14ac:dyDescent="0.25">
      <c r="A9024" t="s">
        <v>188</v>
      </c>
      <c r="B9024" t="s">
        <v>27999</v>
      </c>
      <c r="C9024" t="s">
        <v>23316</v>
      </c>
      <c r="D9024" t="s">
        <v>137</v>
      </c>
      <c r="E9024" t="s">
        <v>8226</v>
      </c>
      <c r="F9024" t="s">
        <v>28000</v>
      </c>
      <c r="G9024" t="s">
        <v>28001</v>
      </c>
      <c r="H9024" t="s">
        <v>19</v>
      </c>
      <c r="I9024" t="s">
        <v>20</v>
      </c>
      <c r="K9024">
        <v>621005</v>
      </c>
      <c r="L9024" s="1" t="s">
        <v>28002</v>
      </c>
      <c r="M9024" t="s">
        <v>22</v>
      </c>
      <c r="N9024">
        <v>9</v>
      </c>
      <c r="O9024" t="str">
        <f t="shared" si="140"/>
        <v>16-JUL-2021</v>
      </c>
    </row>
    <row r="9025" spans="1:15" x14ac:dyDescent="0.25">
      <c r="A9025" t="s">
        <v>4467</v>
      </c>
      <c r="C9025" t="s">
        <v>6335</v>
      </c>
      <c r="D9025" t="s">
        <v>208</v>
      </c>
      <c r="F9025" t="s">
        <v>6335</v>
      </c>
      <c r="G9025" t="s">
        <v>27132</v>
      </c>
      <c r="H9025" t="s">
        <v>19</v>
      </c>
      <c r="I9025" t="s">
        <v>26</v>
      </c>
      <c r="K9025">
        <v>110016</v>
      </c>
      <c r="L9025" s="1" t="s">
        <v>28003</v>
      </c>
      <c r="M9025" t="s">
        <v>22</v>
      </c>
      <c r="N9025">
        <v>9</v>
      </c>
      <c r="O9025" t="str">
        <f t="shared" si="140"/>
        <v>16-JUL-2021</v>
      </c>
    </row>
    <row r="9026" spans="1:15" x14ac:dyDescent="0.25">
      <c r="A9026" t="s">
        <v>28004</v>
      </c>
      <c r="C9026" t="s">
        <v>50</v>
      </c>
      <c r="D9026" t="s">
        <v>4862</v>
      </c>
      <c r="F9026" t="s">
        <v>50</v>
      </c>
      <c r="G9026" t="s">
        <v>28005</v>
      </c>
      <c r="H9026" t="s">
        <v>19</v>
      </c>
      <c r="I9026" t="s">
        <v>43</v>
      </c>
      <c r="K9026">
        <v>700059</v>
      </c>
      <c r="L9026" s="1" t="s">
        <v>28006</v>
      </c>
      <c r="M9026" t="s">
        <v>22</v>
      </c>
      <c r="N9026">
        <v>9</v>
      </c>
      <c r="O9026" t="str">
        <f t="shared" ref="O9026:O9089" si="141">"16-JUL-2021"</f>
        <v>16-JUL-2021</v>
      </c>
    </row>
    <row r="9027" spans="1:15" x14ac:dyDescent="0.25">
      <c r="A9027" t="s">
        <v>188</v>
      </c>
      <c r="B9027" t="s">
        <v>545</v>
      </c>
      <c r="C9027" t="s">
        <v>28007</v>
      </c>
      <c r="D9027" t="s">
        <v>188</v>
      </c>
      <c r="E9027" t="s">
        <v>137</v>
      </c>
      <c r="F9027" t="s">
        <v>15088</v>
      </c>
      <c r="G9027" t="s">
        <v>28008</v>
      </c>
      <c r="H9027" t="s">
        <v>19</v>
      </c>
      <c r="I9027" t="s">
        <v>20</v>
      </c>
      <c r="K9027">
        <v>636016</v>
      </c>
      <c r="L9027" s="1" t="s">
        <v>28009</v>
      </c>
      <c r="M9027" t="s">
        <v>22</v>
      </c>
      <c r="N9027">
        <v>9</v>
      </c>
      <c r="O9027" t="str">
        <f t="shared" si="141"/>
        <v>16-JUL-2021</v>
      </c>
    </row>
    <row r="9028" spans="1:15" x14ac:dyDescent="0.25">
      <c r="A9028" t="s">
        <v>11951</v>
      </c>
      <c r="B9028" t="s">
        <v>35</v>
      </c>
      <c r="C9028" t="s">
        <v>1188</v>
      </c>
      <c r="D9028" t="s">
        <v>137</v>
      </c>
      <c r="E9028" t="s">
        <v>430</v>
      </c>
      <c r="F9028" t="s">
        <v>1188</v>
      </c>
      <c r="G9028" t="s">
        <v>28010</v>
      </c>
      <c r="H9028" t="s">
        <v>19</v>
      </c>
      <c r="I9028" t="s">
        <v>26</v>
      </c>
      <c r="K9028">
        <v>110092</v>
      </c>
      <c r="L9028" s="1" t="s">
        <v>28011</v>
      </c>
      <c r="M9028" t="s">
        <v>22</v>
      </c>
      <c r="N9028">
        <v>9</v>
      </c>
      <c r="O9028" t="str">
        <f t="shared" si="141"/>
        <v>16-JUL-2021</v>
      </c>
    </row>
    <row r="9029" spans="1:15" x14ac:dyDescent="0.25">
      <c r="A9029" t="s">
        <v>11951</v>
      </c>
      <c r="B9029" t="s">
        <v>243</v>
      </c>
      <c r="C9029" t="s">
        <v>263</v>
      </c>
      <c r="D9029" t="s">
        <v>7707</v>
      </c>
      <c r="F9029" t="s">
        <v>263</v>
      </c>
      <c r="G9029" t="s">
        <v>28012</v>
      </c>
      <c r="H9029" t="s">
        <v>19</v>
      </c>
      <c r="I9029" t="s">
        <v>98</v>
      </c>
      <c r="K9029">
        <v>400078</v>
      </c>
      <c r="L9029" s="1" t="s">
        <v>28013</v>
      </c>
      <c r="M9029" t="s">
        <v>22</v>
      </c>
      <c r="N9029">
        <v>9</v>
      </c>
      <c r="O9029" t="str">
        <f t="shared" si="141"/>
        <v>16-JUL-2021</v>
      </c>
    </row>
    <row r="9030" spans="1:15" x14ac:dyDescent="0.25">
      <c r="A9030" t="s">
        <v>11951</v>
      </c>
      <c r="B9030" t="s">
        <v>35</v>
      </c>
      <c r="C9030" t="s">
        <v>7040</v>
      </c>
      <c r="D9030" t="s">
        <v>838</v>
      </c>
      <c r="E9030" t="s">
        <v>295</v>
      </c>
      <c r="F9030" t="s">
        <v>7040</v>
      </c>
      <c r="G9030" t="s">
        <v>28014</v>
      </c>
      <c r="H9030" t="s">
        <v>19</v>
      </c>
      <c r="I9030" t="s">
        <v>26</v>
      </c>
      <c r="K9030">
        <v>110051</v>
      </c>
      <c r="L9030" s="1" t="s">
        <v>28015</v>
      </c>
      <c r="M9030" t="s">
        <v>22</v>
      </c>
      <c r="N9030">
        <v>9</v>
      </c>
      <c r="O9030" t="str">
        <f t="shared" si="141"/>
        <v>16-JUL-2021</v>
      </c>
    </row>
    <row r="9031" spans="1:15" x14ac:dyDescent="0.25">
      <c r="A9031" t="s">
        <v>18620</v>
      </c>
      <c r="C9031" t="s">
        <v>2897</v>
      </c>
      <c r="D9031" t="s">
        <v>567</v>
      </c>
      <c r="E9031" t="s">
        <v>35</v>
      </c>
      <c r="F9031" t="s">
        <v>2897</v>
      </c>
      <c r="G9031" t="s">
        <v>28016</v>
      </c>
      <c r="H9031" t="s">
        <v>19</v>
      </c>
      <c r="I9031" t="s">
        <v>38</v>
      </c>
      <c r="K9031">
        <v>754071</v>
      </c>
      <c r="L9031" s="1" t="s">
        <v>28017</v>
      </c>
      <c r="M9031" t="s">
        <v>22</v>
      </c>
      <c r="N9031">
        <v>30</v>
      </c>
      <c r="O9031" t="str">
        <f t="shared" si="141"/>
        <v>16-JUL-2021</v>
      </c>
    </row>
    <row r="9032" spans="1:15" x14ac:dyDescent="0.25">
      <c r="A9032" t="s">
        <v>11951</v>
      </c>
      <c r="C9032" t="s">
        <v>28018</v>
      </c>
      <c r="D9032" t="s">
        <v>25420</v>
      </c>
      <c r="F9032" t="s">
        <v>28018</v>
      </c>
      <c r="G9032" t="s">
        <v>28019</v>
      </c>
      <c r="H9032" t="s">
        <v>19</v>
      </c>
      <c r="I9032" t="s">
        <v>26</v>
      </c>
      <c r="K9032">
        <v>110032</v>
      </c>
      <c r="L9032" s="1" t="s">
        <v>28020</v>
      </c>
      <c r="M9032" t="s">
        <v>22</v>
      </c>
      <c r="N9032">
        <v>9</v>
      </c>
      <c r="O9032" t="str">
        <f t="shared" si="141"/>
        <v>16-JUL-2021</v>
      </c>
    </row>
    <row r="9033" spans="1:15" x14ac:dyDescent="0.25">
      <c r="A9033" t="s">
        <v>216</v>
      </c>
      <c r="C9033" t="s">
        <v>6164</v>
      </c>
      <c r="D9033" t="s">
        <v>28021</v>
      </c>
      <c r="E9033" t="s">
        <v>35</v>
      </c>
      <c r="F9033" t="s">
        <v>6164</v>
      </c>
      <c r="G9033" t="s">
        <v>28022</v>
      </c>
      <c r="H9033" t="s">
        <v>19</v>
      </c>
      <c r="I9033" t="s">
        <v>43</v>
      </c>
      <c r="K9033">
        <v>743329</v>
      </c>
      <c r="L9033" s="1" t="s">
        <v>28023</v>
      </c>
      <c r="M9033" t="s">
        <v>22</v>
      </c>
      <c r="N9033">
        <v>9</v>
      </c>
      <c r="O9033" t="str">
        <f t="shared" si="141"/>
        <v>16-JUL-2021</v>
      </c>
    </row>
    <row r="9034" spans="1:15" x14ac:dyDescent="0.25">
      <c r="A9034" t="s">
        <v>11951</v>
      </c>
      <c r="B9034" t="s">
        <v>35</v>
      </c>
      <c r="C9034" t="s">
        <v>11333</v>
      </c>
      <c r="D9034" t="s">
        <v>425</v>
      </c>
      <c r="E9034" t="s">
        <v>25420</v>
      </c>
      <c r="F9034" t="s">
        <v>11333</v>
      </c>
      <c r="G9034" t="s">
        <v>28024</v>
      </c>
      <c r="H9034" t="s">
        <v>19</v>
      </c>
      <c r="I9034" t="s">
        <v>38</v>
      </c>
      <c r="K9034">
        <v>751009</v>
      </c>
      <c r="L9034" s="1" t="s">
        <v>28025</v>
      </c>
      <c r="M9034" t="s">
        <v>22</v>
      </c>
      <c r="N9034">
        <v>9</v>
      </c>
      <c r="O9034" t="str">
        <f t="shared" si="141"/>
        <v>16-JUL-2021</v>
      </c>
    </row>
    <row r="9035" spans="1:15" x14ac:dyDescent="0.25">
      <c r="A9035" t="s">
        <v>25339</v>
      </c>
      <c r="C9035" t="s">
        <v>5447</v>
      </c>
      <c r="D9035" t="s">
        <v>1011</v>
      </c>
      <c r="E9035" t="s">
        <v>35</v>
      </c>
      <c r="F9035" t="s">
        <v>5447</v>
      </c>
      <c r="G9035" t="s">
        <v>28026</v>
      </c>
      <c r="H9035" t="s">
        <v>19</v>
      </c>
      <c r="I9035" t="s">
        <v>43</v>
      </c>
      <c r="K9035">
        <v>735204</v>
      </c>
      <c r="L9035" s="1" t="s">
        <v>28027</v>
      </c>
      <c r="M9035" t="s">
        <v>22</v>
      </c>
      <c r="N9035">
        <v>51</v>
      </c>
      <c r="O9035" t="str">
        <f t="shared" si="141"/>
        <v>16-JUL-2021</v>
      </c>
    </row>
    <row r="9036" spans="1:15" x14ac:dyDescent="0.25">
      <c r="A9036" t="s">
        <v>2065</v>
      </c>
      <c r="B9036" t="s">
        <v>35</v>
      </c>
      <c r="C9036" t="s">
        <v>59</v>
      </c>
      <c r="D9036" t="s">
        <v>425</v>
      </c>
      <c r="E9036" t="s">
        <v>28028</v>
      </c>
      <c r="F9036" t="s">
        <v>59</v>
      </c>
      <c r="G9036" t="s">
        <v>28029</v>
      </c>
      <c r="H9036" t="s">
        <v>19</v>
      </c>
      <c r="I9036" t="s">
        <v>43</v>
      </c>
      <c r="K9036">
        <v>711101</v>
      </c>
      <c r="L9036" s="1" t="s">
        <v>28030</v>
      </c>
      <c r="M9036" t="s">
        <v>22</v>
      </c>
      <c r="N9036">
        <v>9</v>
      </c>
      <c r="O9036" t="str">
        <f t="shared" si="141"/>
        <v>16-JUL-2021</v>
      </c>
    </row>
    <row r="9037" spans="1:15" x14ac:dyDescent="0.25">
      <c r="A9037" t="s">
        <v>6113</v>
      </c>
      <c r="C9037" t="s">
        <v>4166</v>
      </c>
      <c r="D9037" t="s">
        <v>28031</v>
      </c>
      <c r="F9037" t="s">
        <v>4166</v>
      </c>
      <c r="G9037" t="s">
        <v>28032</v>
      </c>
      <c r="H9037" t="s">
        <v>19</v>
      </c>
      <c r="I9037" t="s">
        <v>43</v>
      </c>
      <c r="K9037">
        <v>700032</v>
      </c>
      <c r="L9037" s="1" t="s">
        <v>28033</v>
      </c>
      <c r="M9037" t="s">
        <v>22</v>
      </c>
      <c r="N9037">
        <v>21</v>
      </c>
      <c r="O9037" t="str">
        <f t="shared" si="141"/>
        <v>16-JUL-2021</v>
      </c>
    </row>
    <row r="9038" spans="1:15" x14ac:dyDescent="0.25">
      <c r="A9038" t="s">
        <v>1138</v>
      </c>
      <c r="C9038" t="s">
        <v>59</v>
      </c>
      <c r="D9038" t="s">
        <v>2353</v>
      </c>
      <c r="E9038" t="s">
        <v>1119</v>
      </c>
      <c r="F9038" t="s">
        <v>59</v>
      </c>
      <c r="G9038" t="s">
        <v>28034</v>
      </c>
      <c r="H9038" t="s">
        <v>19</v>
      </c>
      <c r="I9038" t="s">
        <v>26</v>
      </c>
      <c r="K9038">
        <v>110005</v>
      </c>
      <c r="L9038" s="1" t="s">
        <v>28035</v>
      </c>
      <c r="M9038" t="s">
        <v>22</v>
      </c>
      <c r="N9038">
        <v>51</v>
      </c>
      <c r="O9038" t="str">
        <f t="shared" si="141"/>
        <v>16-JUL-2021</v>
      </c>
    </row>
    <row r="9039" spans="1:15" x14ac:dyDescent="0.25">
      <c r="A9039" t="s">
        <v>28036</v>
      </c>
      <c r="C9039" t="s">
        <v>6164</v>
      </c>
      <c r="D9039" t="s">
        <v>1931</v>
      </c>
      <c r="E9039" t="s">
        <v>4926</v>
      </c>
      <c r="F9039" t="s">
        <v>6164</v>
      </c>
      <c r="G9039" t="s">
        <v>28037</v>
      </c>
      <c r="H9039" t="s">
        <v>19</v>
      </c>
      <c r="I9039" t="s">
        <v>43</v>
      </c>
      <c r="K9039">
        <v>721137</v>
      </c>
      <c r="L9039" s="1" t="s">
        <v>28038</v>
      </c>
      <c r="M9039" t="s">
        <v>22</v>
      </c>
      <c r="N9039">
        <v>9</v>
      </c>
      <c r="O9039" t="str">
        <f t="shared" si="141"/>
        <v>16-JUL-2021</v>
      </c>
    </row>
    <row r="9040" spans="1:15" x14ac:dyDescent="0.25">
      <c r="A9040" t="s">
        <v>28039</v>
      </c>
      <c r="C9040" t="s">
        <v>28040</v>
      </c>
      <c r="D9040" t="s">
        <v>223</v>
      </c>
      <c r="F9040" t="s">
        <v>4166</v>
      </c>
      <c r="G9040" t="s">
        <v>28041</v>
      </c>
      <c r="H9040" t="s">
        <v>19</v>
      </c>
      <c r="I9040" t="s">
        <v>43</v>
      </c>
      <c r="K9040">
        <v>700025</v>
      </c>
      <c r="L9040" s="1" t="s">
        <v>28042</v>
      </c>
      <c r="M9040" t="s">
        <v>22</v>
      </c>
      <c r="N9040">
        <v>21</v>
      </c>
      <c r="O9040" t="str">
        <f t="shared" si="141"/>
        <v>16-JUL-2021</v>
      </c>
    </row>
    <row r="9041" spans="1:15" x14ac:dyDescent="0.25">
      <c r="A9041" t="s">
        <v>366</v>
      </c>
      <c r="B9041" t="s">
        <v>1080</v>
      </c>
      <c r="C9041" t="s">
        <v>14010</v>
      </c>
      <c r="D9041" t="s">
        <v>262</v>
      </c>
      <c r="E9041" t="s">
        <v>35</v>
      </c>
      <c r="F9041" t="s">
        <v>14010</v>
      </c>
      <c r="G9041" t="s">
        <v>26685</v>
      </c>
      <c r="H9041" t="s">
        <v>19</v>
      </c>
      <c r="I9041" t="s">
        <v>590</v>
      </c>
      <c r="K9041">
        <v>274001</v>
      </c>
      <c r="L9041" s="1" t="s">
        <v>28043</v>
      </c>
      <c r="M9041" t="s">
        <v>22</v>
      </c>
      <c r="N9041">
        <v>9</v>
      </c>
      <c r="O9041" t="str">
        <f t="shared" si="141"/>
        <v>16-JUL-2021</v>
      </c>
    </row>
    <row r="9042" spans="1:15" x14ac:dyDescent="0.25">
      <c r="A9042" t="s">
        <v>3369</v>
      </c>
      <c r="C9042" t="s">
        <v>3917</v>
      </c>
      <c r="D9042" t="s">
        <v>208</v>
      </c>
      <c r="F9042" t="s">
        <v>3917</v>
      </c>
      <c r="G9042" t="s">
        <v>28044</v>
      </c>
      <c r="H9042" t="s">
        <v>19</v>
      </c>
      <c r="I9042" t="s">
        <v>32</v>
      </c>
      <c r="K9042">
        <v>572214</v>
      </c>
      <c r="L9042" s="1" t="s">
        <v>28045</v>
      </c>
      <c r="M9042" t="s">
        <v>22</v>
      </c>
      <c r="N9042">
        <v>9</v>
      </c>
      <c r="O9042" t="str">
        <f t="shared" si="141"/>
        <v>16-JUL-2021</v>
      </c>
    </row>
    <row r="9043" spans="1:15" x14ac:dyDescent="0.25">
      <c r="A9043" t="s">
        <v>16568</v>
      </c>
      <c r="B9043" t="s">
        <v>28046</v>
      </c>
      <c r="C9043" t="s">
        <v>2353</v>
      </c>
      <c r="D9043" t="s">
        <v>137</v>
      </c>
      <c r="E9043" t="s">
        <v>2401</v>
      </c>
      <c r="F9043" t="s">
        <v>2353</v>
      </c>
      <c r="G9043" t="s">
        <v>28047</v>
      </c>
      <c r="H9043" t="s">
        <v>19</v>
      </c>
      <c r="I9043" t="s">
        <v>139</v>
      </c>
      <c r="K9043">
        <v>680006</v>
      </c>
      <c r="L9043" s="1" t="s">
        <v>28048</v>
      </c>
      <c r="M9043" t="s">
        <v>22</v>
      </c>
      <c r="N9043">
        <v>9</v>
      </c>
      <c r="O9043" t="str">
        <f t="shared" si="141"/>
        <v>16-JUL-2021</v>
      </c>
    </row>
    <row r="9044" spans="1:15" x14ac:dyDescent="0.25">
      <c r="A9044" t="s">
        <v>28049</v>
      </c>
      <c r="C9044" t="s">
        <v>2233</v>
      </c>
      <c r="D9044" t="s">
        <v>3096</v>
      </c>
      <c r="F9044" t="s">
        <v>2233</v>
      </c>
      <c r="G9044" t="s">
        <v>28050</v>
      </c>
      <c r="H9044" t="s">
        <v>19</v>
      </c>
      <c r="I9044" t="s">
        <v>43</v>
      </c>
      <c r="K9044">
        <v>700005</v>
      </c>
      <c r="L9044" s="1" t="s">
        <v>28051</v>
      </c>
      <c r="M9044" t="s">
        <v>22</v>
      </c>
      <c r="N9044">
        <v>51</v>
      </c>
      <c r="O9044" t="str">
        <f t="shared" si="141"/>
        <v>16-JUL-2021</v>
      </c>
    </row>
    <row r="9045" spans="1:15" x14ac:dyDescent="0.25">
      <c r="A9045" t="s">
        <v>1656</v>
      </c>
      <c r="C9045" t="s">
        <v>235</v>
      </c>
      <c r="D9045" t="s">
        <v>425</v>
      </c>
      <c r="E9045" t="s">
        <v>28052</v>
      </c>
      <c r="F9045" t="s">
        <v>235</v>
      </c>
      <c r="G9045" t="s">
        <v>28053</v>
      </c>
      <c r="H9045" t="s">
        <v>19</v>
      </c>
      <c r="I9045" t="s">
        <v>198</v>
      </c>
      <c r="K9045">
        <v>800013</v>
      </c>
      <c r="L9045" s="1" t="s">
        <v>28054</v>
      </c>
      <c r="M9045" t="s">
        <v>22</v>
      </c>
      <c r="N9045">
        <v>9</v>
      </c>
      <c r="O9045" t="str">
        <f t="shared" si="141"/>
        <v>16-JUL-2021</v>
      </c>
    </row>
    <row r="9046" spans="1:15" x14ac:dyDescent="0.25">
      <c r="A9046" t="s">
        <v>1656</v>
      </c>
      <c r="C9046" t="s">
        <v>9255</v>
      </c>
      <c r="D9046" t="s">
        <v>1682</v>
      </c>
      <c r="E9046" t="s">
        <v>1517</v>
      </c>
      <c r="F9046" t="s">
        <v>9255</v>
      </c>
      <c r="G9046" t="s">
        <v>28055</v>
      </c>
      <c r="H9046" t="s">
        <v>19</v>
      </c>
      <c r="I9046" t="s">
        <v>43</v>
      </c>
      <c r="K9046">
        <v>700007</v>
      </c>
      <c r="L9046" s="1" t="s">
        <v>28056</v>
      </c>
      <c r="M9046" t="s">
        <v>22</v>
      </c>
      <c r="N9046">
        <v>9</v>
      </c>
      <c r="O9046" t="str">
        <f t="shared" si="141"/>
        <v>16-JUL-2021</v>
      </c>
    </row>
    <row r="9047" spans="1:15" x14ac:dyDescent="0.25">
      <c r="A9047" t="s">
        <v>2608</v>
      </c>
      <c r="C9047" t="s">
        <v>11466</v>
      </c>
      <c r="D9047" t="s">
        <v>208</v>
      </c>
      <c r="E9047" t="s">
        <v>2059</v>
      </c>
      <c r="F9047" t="s">
        <v>11466</v>
      </c>
      <c r="G9047" t="s">
        <v>28057</v>
      </c>
      <c r="H9047" t="s">
        <v>19</v>
      </c>
      <c r="I9047" t="s">
        <v>26</v>
      </c>
      <c r="K9047">
        <v>110060</v>
      </c>
      <c r="L9047" s="1" t="s">
        <v>28058</v>
      </c>
      <c r="M9047" t="s">
        <v>22</v>
      </c>
      <c r="N9047">
        <v>21</v>
      </c>
      <c r="O9047" t="str">
        <f t="shared" si="141"/>
        <v>16-JUL-2021</v>
      </c>
    </row>
    <row r="9048" spans="1:15" x14ac:dyDescent="0.25">
      <c r="A9048" t="s">
        <v>1656</v>
      </c>
      <c r="C9048" t="s">
        <v>28059</v>
      </c>
      <c r="D9048" t="s">
        <v>278</v>
      </c>
      <c r="F9048" t="s">
        <v>28059</v>
      </c>
      <c r="G9048" t="s">
        <v>28060</v>
      </c>
      <c r="H9048" t="s">
        <v>19</v>
      </c>
      <c r="I9048" t="s">
        <v>1308</v>
      </c>
      <c r="K9048">
        <v>454550</v>
      </c>
      <c r="L9048" s="1" t="s">
        <v>28061</v>
      </c>
      <c r="M9048" t="s">
        <v>22</v>
      </c>
      <c r="N9048">
        <v>30</v>
      </c>
      <c r="O9048" t="str">
        <f t="shared" si="141"/>
        <v>16-JUL-2021</v>
      </c>
    </row>
    <row r="9049" spans="1:15" x14ac:dyDescent="0.25">
      <c r="A9049" t="s">
        <v>6133</v>
      </c>
      <c r="B9049" t="s">
        <v>35</v>
      </c>
      <c r="C9049" t="s">
        <v>10893</v>
      </c>
      <c r="D9049" t="s">
        <v>28062</v>
      </c>
      <c r="F9049" t="s">
        <v>8748</v>
      </c>
      <c r="G9049" t="s">
        <v>28063</v>
      </c>
      <c r="H9049" t="s">
        <v>19</v>
      </c>
      <c r="I9049" t="s">
        <v>43</v>
      </c>
      <c r="K9049">
        <v>712203</v>
      </c>
      <c r="L9049" s="1" t="s">
        <v>28064</v>
      </c>
      <c r="M9049" t="s">
        <v>22</v>
      </c>
      <c r="N9049">
        <v>9</v>
      </c>
      <c r="O9049" t="str">
        <f t="shared" si="141"/>
        <v>16-JUL-2021</v>
      </c>
    </row>
    <row r="9050" spans="1:15" x14ac:dyDescent="0.25">
      <c r="A9050" t="s">
        <v>28065</v>
      </c>
      <c r="C9050" t="s">
        <v>58</v>
      </c>
      <c r="D9050" t="s">
        <v>1917</v>
      </c>
      <c r="E9050" t="s">
        <v>419</v>
      </c>
      <c r="F9050" t="s">
        <v>58</v>
      </c>
      <c r="G9050" t="s">
        <v>28066</v>
      </c>
      <c r="H9050" t="s">
        <v>19</v>
      </c>
      <c r="I9050" t="s">
        <v>43</v>
      </c>
      <c r="K9050">
        <v>700014</v>
      </c>
      <c r="L9050" s="1" t="s">
        <v>28067</v>
      </c>
      <c r="M9050" t="s">
        <v>22</v>
      </c>
      <c r="N9050">
        <v>9</v>
      </c>
      <c r="O9050" t="str">
        <f t="shared" si="141"/>
        <v>16-JUL-2021</v>
      </c>
    </row>
    <row r="9051" spans="1:15" x14ac:dyDescent="0.25">
      <c r="A9051" t="s">
        <v>9101</v>
      </c>
      <c r="B9051" t="s">
        <v>2751</v>
      </c>
      <c r="C9051" t="s">
        <v>79</v>
      </c>
      <c r="D9051" t="s">
        <v>137</v>
      </c>
      <c r="E9051" t="s">
        <v>418</v>
      </c>
      <c r="F9051" t="s">
        <v>79</v>
      </c>
      <c r="G9051" t="s">
        <v>28068</v>
      </c>
      <c r="H9051" t="s">
        <v>19</v>
      </c>
      <c r="I9051" t="s">
        <v>81</v>
      </c>
      <c r="K9051">
        <v>380013</v>
      </c>
      <c r="L9051" s="1" t="s">
        <v>28069</v>
      </c>
      <c r="M9051" t="s">
        <v>22</v>
      </c>
      <c r="N9051">
        <v>9</v>
      </c>
      <c r="O9051" t="str">
        <f t="shared" si="141"/>
        <v>16-JUL-2021</v>
      </c>
    </row>
    <row r="9052" spans="1:15" x14ac:dyDescent="0.25">
      <c r="A9052" t="s">
        <v>28070</v>
      </c>
      <c r="C9052" t="s">
        <v>28071</v>
      </c>
      <c r="D9052" t="s">
        <v>68</v>
      </c>
      <c r="E9052" t="s">
        <v>137</v>
      </c>
      <c r="F9052" t="s">
        <v>28071</v>
      </c>
      <c r="G9052" t="s">
        <v>28072</v>
      </c>
      <c r="H9052" t="s">
        <v>19</v>
      </c>
      <c r="I9052" t="s">
        <v>43</v>
      </c>
      <c r="K9052">
        <v>700017</v>
      </c>
      <c r="L9052" s="1" t="s">
        <v>28073</v>
      </c>
      <c r="M9052" t="s">
        <v>22</v>
      </c>
      <c r="N9052">
        <v>18</v>
      </c>
      <c r="O9052" t="str">
        <f t="shared" si="141"/>
        <v>16-JUL-2021</v>
      </c>
    </row>
    <row r="9053" spans="1:15" x14ac:dyDescent="0.25">
      <c r="A9053" t="s">
        <v>28074</v>
      </c>
      <c r="B9053" t="s">
        <v>1080</v>
      </c>
      <c r="C9053" t="s">
        <v>28075</v>
      </c>
      <c r="D9053" t="s">
        <v>28076</v>
      </c>
      <c r="F9053" t="s">
        <v>28075</v>
      </c>
      <c r="G9053" t="s">
        <v>28077</v>
      </c>
      <c r="H9053" t="s">
        <v>19</v>
      </c>
      <c r="I9053" t="s">
        <v>38</v>
      </c>
      <c r="K9053">
        <v>753001</v>
      </c>
      <c r="L9053" s="1" t="s">
        <v>28078</v>
      </c>
      <c r="M9053" t="s">
        <v>22</v>
      </c>
      <c r="N9053">
        <v>9</v>
      </c>
      <c r="O9053" t="str">
        <f t="shared" si="141"/>
        <v>16-JUL-2021</v>
      </c>
    </row>
    <row r="9054" spans="1:15" x14ac:dyDescent="0.25">
      <c r="A9054" t="s">
        <v>10482</v>
      </c>
      <c r="C9054" t="s">
        <v>28059</v>
      </c>
      <c r="D9054" t="s">
        <v>28079</v>
      </c>
      <c r="F9054" t="s">
        <v>28059</v>
      </c>
      <c r="G9054" t="s">
        <v>28080</v>
      </c>
      <c r="H9054" t="s">
        <v>19</v>
      </c>
      <c r="I9054" t="s">
        <v>1308</v>
      </c>
      <c r="K9054">
        <v>454001</v>
      </c>
      <c r="L9054" s="1" t="s">
        <v>28081</v>
      </c>
      <c r="M9054" t="s">
        <v>22</v>
      </c>
      <c r="N9054">
        <v>30</v>
      </c>
      <c r="O9054" t="str">
        <f t="shared" si="141"/>
        <v>16-JUL-2021</v>
      </c>
    </row>
    <row r="9055" spans="1:15" x14ac:dyDescent="0.25">
      <c r="A9055" t="s">
        <v>3361</v>
      </c>
      <c r="B9055" t="s">
        <v>28082</v>
      </c>
      <c r="C9055" t="s">
        <v>46</v>
      </c>
      <c r="D9055" t="s">
        <v>2059</v>
      </c>
      <c r="E9055" t="s">
        <v>842</v>
      </c>
      <c r="F9055" t="s">
        <v>46</v>
      </c>
      <c r="G9055" t="s">
        <v>28083</v>
      </c>
      <c r="H9055" t="s">
        <v>19</v>
      </c>
      <c r="I9055" t="s">
        <v>26</v>
      </c>
      <c r="K9055">
        <v>110048</v>
      </c>
      <c r="L9055" s="1" t="s">
        <v>28084</v>
      </c>
      <c r="M9055" t="s">
        <v>22</v>
      </c>
      <c r="N9055">
        <v>9</v>
      </c>
      <c r="O9055" t="str">
        <f t="shared" si="141"/>
        <v>16-JUL-2021</v>
      </c>
    </row>
    <row r="9056" spans="1:15" x14ac:dyDescent="0.25">
      <c r="A9056" t="s">
        <v>4390</v>
      </c>
      <c r="C9056" t="s">
        <v>10996</v>
      </c>
      <c r="D9056" t="s">
        <v>1409</v>
      </c>
      <c r="F9056" t="s">
        <v>25161</v>
      </c>
      <c r="G9056" t="s">
        <v>28085</v>
      </c>
      <c r="H9056" t="s">
        <v>19</v>
      </c>
      <c r="I9056" t="s">
        <v>43</v>
      </c>
      <c r="K9056">
        <v>700001</v>
      </c>
      <c r="L9056" s="1" t="s">
        <v>28086</v>
      </c>
      <c r="M9056" t="s">
        <v>22</v>
      </c>
      <c r="N9056">
        <v>21</v>
      </c>
      <c r="O9056" t="str">
        <f t="shared" si="141"/>
        <v>16-JUL-2021</v>
      </c>
    </row>
    <row r="9057" spans="1:15" x14ac:dyDescent="0.25">
      <c r="A9057" t="s">
        <v>4390</v>
      </c>
      <c r="C9057" t="s">
        <v>389</v>
      </c>
      <c r="D9057" t="s">
        <v>1290</v>
      </c>
      <c r="E9057" t="s">
        <v>35</v>
      </c>
      <c r="F9057" t="s">
        <v>389</v>
      </c>
      <c r="G9057" t="s">
        <v>28087</v>
      </c>
      <c r="H9057" t="s">
        <v>19</v>
      </c>
      <c r="I9057" t="s">
        <v>26</v>
      </c>
      <c r="K9057">
        <v>110053</v>
      </c>
      <c r="L9057" s="1" t="s">
        <v>28088</v>
      </c>
      <c r="M9057" t="s">
        <v>22</v>
      </c>
      <c r="N9057">
        <v>21</v>
      </c>
      <c r="O9057" t="str">
        <f t="shared" si="141"/>
        <v>16-JUL-2021</v>
      </c>
    </row>
    <row r="9058" spans="1:15" x14ac:dyDescent="0.25">
      <c r="A9058" t="s">
        <v>4915</v>
      </c>
      <c r="B9058" t="s">
        <v>35</v>
      </c>
      <c r="C9058" t="s">
        <v>3279</v>
      </c>
      <c r="D9058" t="s">
        <v>425</v>
      </c>
      <c r="E9058" t="s">
        <v>28089</v>
      </c>
      <c r="F9058" t="s">
        <v>3279</v>
      </c>
      <c r="G9058" t="s">
        <v>28090</v>
      </c>
      <c r="H9058" t="s">
        <v>19</v>
      </c>
      <c r="I9058" t="s">
        <v>43</v>
      </c>
      <c r="K9058">
        <v>700011</v>
      </c>
      <c r="L9058" s="1" t="s">
        <v>28091</v>
      </c>
      <c r="M9058" t="s">
        <v>22</v>
      </c>
      <c r="N9058">
        <v>9</v>
      </c>
      <c r="O9058" t="str">
        <f t="shared" si="141"/>
        <v>16-JUL-2021</v>
      </c>
    </row>
    <row r="9059" spans="1:15" x14ac:dyDescent="0.25">
      <c r="A9059" t="s">
        <v>6572</v>
      </c>
      <c r="C9059" t="s">
        <v>5664</v>
      </c>
      <c r="D9059" t="s">
        <v>11983</v>
      </c>
      <c r="F9059" t="s">
        <v>5664</v>
      </c>
      <c r="G9059" t="s">
        <v>28092</v>
      </c>
      <c r="H9059" t="s">
        <v>19</v>
      </c>
      <c r="I9059" t="s">
        <v>26</v>
      </c>
      <c r="K9059">
        <v>110006</v>
      </c>
      <c r="L9059" s="1" t="s">
        <v>28093</v>
      </c>
      <c r="M9059" t="s">
        <v>22</v>
      </c>
      <c r="N9059">
        <v>9</v>
      </c>
      <c r="O9059" t="str">
        <f t="shared" si="141"/>
        <v>16-JUL-2021</v>
      </c>
    </row>
    <row r="9060" spans="1:15" x14ac:dyDescent="0.25">
      <c r="A9060" t="s">
        <v>4915</v>
      </c>
      <c r="C9060" t="s">
        <v>6126</v>
      </c>
      <c r="D9060" t="s">
        <v>28094</v>
      </c>
      <c r="F9060" t="s">
        <v>6126</v>
      </c>
      <c r="G9060" t="s">
        <v>28095</v>
      </c>
      <c r="H9060" t="s">
        <v>19</v>
      </c>
      <c r="I9060" t="s">
        <v>43</v>
      </c>
      <c r="K9060">
        <v>721302</v>
      </c>
      <c r="L9060" s="1" t="s">
        <v>28096</v>
      </c>
      <c r="M9060" t="s">
        <v>22</v>
      </c>
      <c r="N9060">
        <v>51</v>
      </c>
      <c r="O9060" t="str">
        <f t="shared" si="141"/>
        <v>16-JUL-2021</v>
      </c>
    </row>
    <row r="9061" spans="1:15" x14ac:dyDescent="0.25">
      <c r="A9061" t="s">
        <v>4390</v>
      </c>
      <c r="B9061" t="s">
        <v>1080</v>
      </c>
      <c r="C9061" t="s">
        <v>6773</v>
      </c>
      <c r="D9061" t="s">
        <v>2002</v>
      </c>
      <c r="E9061" t="s">
        <v>1428</v>
      </c>
      <c r="F9061" t="s">
        <v>6773</v>
      </c>
      <c r="G9061" t="s">
        <v>28097</v>
      </c>
      <c r="H9061" t="s">
        <v>19</v>
      </c>
      <c r="I9061" t="s">
        <v>1141</v>
      </c>
      <c r="K9061">
        <v>331001</v>
      </c>
      <c r="L9061" s="1" t="s">
        <v>28098</v>
      </c>
      <c r="M9061" t="s">
        <v>22</v>
      </c>
      <c r="N9061">
        <v>9</v>
      </c>
      <c r="O9061" t="str">
        <f t="shared" si="141"/>
        <v>16-JUL-2021</v>
      </c>
    </row>
    <row r="9062" spans="1:15" x14ac:dyDescent="0.25">
      <c r="A9062" t="s">
        <v>4915</v>
      </c>
      <c r="C9062" t="s">
        <v>89</v>
      </c>
      <c r="D9062" t="s">
        <v>1189</v>
      </c>
      <c r="E9062" t="s">
        <v>28099</v>
      </c>
      <c r="F9062" t="s">
        <v>89</v>
      </c>
      <c r="G9062" t="s">
        <v>28100</v>
      </c>
      <c r="H9062" t="s">
        <v>19</v>
      </c>
      <c r="I9062" t="s">
        <v>43</v>
      </c>
      <c r="K9062">
        <v>700008</v>
      </c>
      <c r="L9062" s="1" t="s">
        <v>28101</v>
      </c>
      <c r="M9062" t="s">
        <v>22</v>
      </c>
      <c r="N9062">
        <v>21</v>
      </c>
      <c r="O9062" t="str">
        <f t="shared" si="141"/>
        <v>16-JUL-2021</v>
      </c>
    </row>
    <row r="9063" spans="1:15" x14ac:dyDescent="0.25">
      <c r="A9063" t="s">
        <v>481</v>
      </c>
      <c r="B9063" t="s">
        <v>208</v>
      </c>
      <c r="C9063" t="s">
        <v>28102</v>
      </c>
      <c r="D9063" t="s">
        <v>208</v>
      </c>
      <c r="E9063" t="s">
        <v>3362</v>
      </c>
      <c r="F9063" t="s">
        <v>235</v>
      </c>
      <c r="G9063" t="s">
        <v>28103</v>
      </c>
      <c r="H9063" t="s">
        <v>19</v>
      </c>
      <c r="I9063" t="s">
        <v>1034</v>
      </c>
      <c r="K9063">
        <v>147001</v>
      </c>
      <c r="L9063" s="1" t="s">
        <v>28104</v>
      </c>
      <c r="M9063" t="s">
        <v>22</v>
      </c>
      <c r="N9063">
        <v>9</v>
      </c>
      <c r="O9063" t="str">
        <f t="shared" si="141"/>
        <v>16-JUL-2021</v>
      </c>
    </row>
    <row r="9064" spans="1:15" x14ac:dyDescent="0.25">
      <c r="A9064" t="s">
        <v>7218</v>
      </c>
      <c r="B9064" t="s">
        <v>1681</v>
      </c>
      <c r="C9064" t="s">
        <v>263</v>
      </c>
      <c r="D9064" t="s">
        <v>1082</v>
      </c>
      <c r="E9064" t="s">
        <v>35</v>
      </c>
      <c r="F9064" t="s">
        <v>263</v>
      </c>
      <c r="G9064" t="s">
        <v>28105</v>
      </c>
      <c r="H9064" t="s">
        <v>19</v>
      </c>
      <c r="I9064" t="s">
        <v>590</v>
      </c>
      <c r="K9064">
        <v>201001</v>
      </c>
      <c r="L9064" s="1" t="s">
        <v>28106</v>
      </c>
      <c r="M9064" t="s">
        <v>22</v>
      </c>
      <c r="N9064">
        <v>9</v>
      </c>
      <c r="O9064" t="str">
        <f t="shared" si="141"/>
        <v>16-JUL-2021</v>
      </c>
    </row>
    <row r="9065" spans="1:15" x14ac:dyDescent="0.25">
      <c r="A9065" t="s">
        <v>5763</v>
      </c>
      <c r="B9065" t="s">
        <v>170</v>
      </c>
      <c r="C9065" t="s">
        <v>1188</v>
      </c>
      <c r="D9065" t="s">
        <v>188</v>
      </c>
      <c r="E9065" t="s">
        <v>430</v>
      </c>
      <c r="F9065" t="s">
        <v>1188</v>
      </c>
      <c r="G9065" t="s">
        <v>28107</v>
      </c>
      <c r="H9065" t="s">
        <v>19</v>
      </c>
      <c r="I9065" t="s">
        <v>43</v>
      </c>
      <c r="K9065">
        <v>700007</v>
      </c>
      <c r="L9065" s="1" t="s">
        <v>28108</v>
      </c>
      <c r="M9065" t="s">
        <v>22</v>
      </c>
      <c r="N9065">
        <v>9</v>
      </c>
      <c r="O9065" t="str">
        <f t="shared" si="141"/>
        <v>16-JUL-2021</v>
      </c>
    </row>
    <row r="9066" spans="1:15" x14ac:dyDescent="0.25">
      <c r="A9066" t="s">
        <v>7218</v>
      </c>
      <c r="C9066" t="s">
        <v>59</v>
      </c>
      <c r="D9066" t="s">
        <v>1268</v>
      </c>
      <c r="F9066" t="s">
        <v>119</v>
      </c>
      <c r="G9066" t="s">
        <v>28109</v>
      </c>
      <c r="H9066" t="s">
        <v>19</v>
      </c>
      <c r="I9066" t="s">
        <v>590</v>
      </c>
      <c r="K9066">
        <v>222161</v>
      </c>
      <c r="L9066" s="1" t="s">
        <v>28110</v>
      </c>
      <c r="M9066" t="s">
        <v>22</v>
      </c>
      <c r="N9066">
        <v>9</v>
      </c>
      <c r="O9066" t="str">
        <f t="shared" si="141"/>
        <v>16-JUL-2021</v>
      </c>
    </row>
    <row r="9067" spans="1:15" x14ac:dyDescent="0.25">
      <c r="A9067" t="s">
        <v>4397</v>
      </c>
      <c r="C9067" t="s">
        <v>235</v>
      </c>
      <c r="D9067" t="s">
        <v>28111</v>
      </c>
      <c r="E9067" t="s">
        <v>234</v>
      </c>
      <c r="F9067" t="s">
        <v>235</v>
      </c>
      <c r="G9067" t="s">
        <v>28112</v>
      </c>
      <c r="H9067" t="s">
        <v>19</v>
      </c>
      <c r="I9067" t="s">
        <v>590</v>
      </c>
      <c r="K9067">
        <v>273001</v>
      </c>
      <c r="L9067" s="1" t="s">
        <v>28113</v>
      </c>
      <c r="M9067" t="s">
        <v>22</v>
      </c>
      <c r="N9067">
        <v>9</v>
      </c>
      <c r="O9067" t="str">
        <f t="shared" si="141"/>
        <v>16-JUL-2021</v>
      </c>
    </row>
    <row r="9068" spans="1:15" x14ac:dyDescent="0.25">
      <c r="A9068" t="s">
        <v>2338</v>
      </c>
      <c r="B9068" t="s">
        <v>2775</v>
      </c>
      <c r="C9068" t="s">
        <v>3808</v>
      </c>
      <c r="D9068" t="s">
        <v>28114</v>
      </c>
      <c r="F9068" t="s">
        <v>3808</v>
      </c>
      <c r="G9068" t="s">
        <v>28115</v>
      </c>
      <c r="H9068" t="s">
        <v>19</v>
      </c>
      <c r="I9068" t="s">
        <v>43</v>
      </c>
      <c r="K9068">
        <v>700001</v>
      </c>
      <c r="L9068" s="1" t="s">
        <v>28116</v>
      </c>
      <c r="M9068" t="s">
        <v>22</v>
      </c>
      <c r="N9068">
        <v>30</v>
      </c>
      <c r="O9068" t="str">
        <f t="shared" si="141"/>
        <v>16-JUL-2021</v>
      </c>
    </row>
    <row r="9069" spans="1:15" x14ac:dyDescent="0.25">
      <c r="A9069" t="s">
        <v>1627</v>
      </c>
      <c r="C9069" t="s">
        <v>12731</v>
      </c>
      <c r="D9069" t="s">
        <v>1785</v>
      </c>
      <c r="F9069" t="s">
        <v>12731</v>
      </c>
      <c r="G9069" t="s">
        <v>28117</v>
      </c>
      <c r="H9069" t="s">
        <v>19</v>
      </c>
      <c r="I9069" t="s">
        <v>43</v>
      </c>
      <c r="K9069">
        <v>700050</v>
      </c>
      <c r="L9069" s="1" t="s">
        <v>28118</v>
      </c>
      <c r="M9069" t="s">
        <v>22</v>
      </c>
      <c r="N9069">
        <v>9</v>
      </c>
      <c r="O9069" t="str">
        <f t="shared" si="141"/>
        <v>16-JUL-2021</v>
      </c>
    </row>
    <row r="9070" spans="1:15" x14ac:dyDescent="0.25">
      <c r="A9070" t="s">
        <v>1504</v>
      </c>
      <c r="B9070" t="s">
        <v>2381</v>
      </c>
      <c r="C9070" t="s">
        <v>79</v>
      </c>
      <c r="D9070" t="s">
        <v>2381</v>
      </c>
      <c r="E9070" t="s">
        <v>28119</v>
      </c>
      <c r="F9070" t="s">
        <v>28120</v>
      </c>
      <c r="G9070" t="s">
        <v>28121</v>
      </c>
      <c r="H9070" t="s">
        <v>19</v>
      </c>
      <c r="I9070" t="s">
        <v>81</v>
      </c>
      <c r="K9070">
        <v>384001</v>
      </c>
      <c r="L9070" s="1" t="s">
        <v>28122</v>
      </c>
      <c r="M9070" t="s">
        <v>22</v>
      </c>
      <c r="N9070">
        <v>21</v>
      </c>
      <c r="O9070" t="str">
        <f t="shared" si="141"/>
        <v>16-JUL-2021</v>
      </c>
    </row>
    <row r="9071" spans="1:15" x14ac:dyDescent="0.25">
      <c r="A9071" t="s">
        <v>1504</v>
      </c>
      <c r="B9071" t="s">
        <v>35</v>
      </c>
      <c r="C9071" t="s">
        <v>263</v>
      </c>
      <c r="D9071" t="s">
        <v>13480</v>
      </c>
      <c r="F9071" t="s">
        <v>263</v>
      </c>
      <c r="G9071" t="s">
        <v>28123</v>
      </c>
      <c r="H9071" t="s">
        <v>19</v>
      </c>
      <c r="I9071" t="s">
        <v>158</v>
      </c>
      <c r="K9071">
        <v>500012</v>
      </c>
      <c r="L9071" s="1" t="s">
        <v>28124</v>
      </c>
      <c r="M9071" t="s">
        <v>22</v>
      </c>
      <c r="N9071">
        <v>9</v>
      </c>
      <c r="O9071" t="str">
        <f t="shared" si="141"/>
        <v>16-JUL-2021</v>
      </c>
    </row>
    <row r="9072" spans="1:15" x14ac:dyDescent="0.25">
      <c r="A9072" t="s">
        <v>545</v>
      </c>
      <c r="B9072" t="s">
        <v>243</v>
      </c>
      <c r="C9072" t="s">
        <v>1357</v>
      </c>
      <c r="D9072" t="s">
        <v>137</v>
      </c>
      <c r="E9072" t="s">
        <v>346</v>
      </c>
      <c r="F9072" t="s">
        <v>877</v>
      </c>
      <c r="G9072" t="s">
        <v>28125</v>
      </c>
      <c r="H9072" t="s">
        <v>19</v>
      </c>
      <c r="I9072" t="s">
        <v>139</v>
      </c>
      <c r="K9072">
        <v>676552</v>
      </c>
      <c r="L9072" s="1" t="s">
        <v>28126</v>
      </c>
      <c r="M9072" t="s">
        <v>22</v>
      </c>
      <c r="N9072">
        <v>30</v>
      </c>
      <c r="O9072" t="str">
        <f t="shared" si="141"/>
        <v>16-JUL-2021</v>
      </c>
    </row>
    <row r="9073" spans="1:15" x14ac:dyDescent="0.25">
      <c r="A9073" t="s">
        <v>12602</v>
      </c>
      <c r="B9073" t="s">
        <v>1080</v>
      </c>
      <c r="C9073" t="s">
        <v>1751</v>
      </c>
      <c r="D9073" t="s">
        <v>9524</v>
      </c>
      <c r="F9073" t="s">
        <v>1751</v>
      </c>
      <c r="G9073" t="s">
        <v>28127</v>
      </c>
      <c r="H9073" t="s">
        <v>19</v>
      </c>
      <c r="I9073" t="s">
        <v>43</v>
      </c>
      <c r="K9073">
        <v>700007</v>
      </c>
      <c r="L9073" s="1" t="s">
        <v>28128</v>
      </c>
      <c r="M9073" t="s">
        <v>22</v>
      </c>
      <c r="N9073">
        <v>9</v>
      </c>
      <c r="O9073" t="str">
        <f t="shared" si="141"/>
        <v>16-JUL-2021</v>
      </c>
    </row>
    <row r="9074" spans="1:15" x14ac:dyDescent="0.25">
      <c r="A9074" t="s">
        <v>1521</v>
      </c>
      <c r="B9074" t="s">
        <v>1207</v>
      </c>
      <c r="C9074" t="s">
        <v>7135</v>
      </c>
      <c r="D9074" t="s">
        <v>72</v>
      </c>
      <c r="E9074" t="s">
        <v>269</v>
      </c>
      <c r="F9074" t="s">
        <v>7135</v>
      </c>
      <c r="G9074" t="s">
        <v>28129</v>
      </c>
      <c r="H9074" t="s">
        <v>19</v>
      </c>
      <c r="I9074" t="s">
        <v>26</v>
      </c>
      <c r="K9074">
        <v>110018</v>
      </c>
      <c r="L9074" s="1" t="s">
        <v>28130</v>
      </c>
      <c r="M9074" t="s">
        <v>22</v>
      </c>
      <c r="N9074">
        <v>21</v>
      </c>
      <c r="O9074" t="str">
        <f t="shared" si="141"/>
        <v>16-JUL-2021</v>
      </c>
    </row>
    <row r="9075" spans="1:15" x14ac:dyDescent="0.25">
      <c r="A9075" t="s">
        <v>1521</v>
      </c>
      <c r="C9075" t="s">
        <v>26722</v>
      </c>
      <c r="D9075" t="s">
        <v>229</v>
      </c>
      <c r="E9075" t="s">
        <v>230</v>
      </c>
      <c r="F9075" t="s">
        <v>26722</v>
      </c>
      <c r="G9075" t="s">
        <v>26748</v>
      </c>
      <c r="H9075" t="s">
        <v>19</v>
      </c>
      <c r="I9075" t="s">
        <v>1034</v>
      </c>
      <c r="K9075">
        <v>147001</v>
      </c>
      <c r="L9075" s="1" t="s">
        <v>28131</v>
      </c>
      <c r="M9075" t="s">
        <v>22</v>
      </c>
      <c r="N9075">
        <v>9</v>
      </c>
      <c r="O9075" t="str">
        <f t="shared" si="141"/>
        <v>16-JUL-2021</v>
      </c>
    </row>
    <row r="9076" spans="1:15" x14ac:dyDescent="0.25">
      <c r="A9076" t="s">
        <v>12602</v>
      </c>
      <c r="C9076" t="s">
        <v>128</v>
      </c>
      <c r="D9076" t="s">
        <v>3071</v>
      </c>
      <c r="E9076" t="s">
        <v>119</v>
      </c>
      <c r="F9076" t="s">
        <v>36</v>
      </c>
      <c r="G9076" t="s">
        <v>28132</v>
      </c>
      <c r="H9076" t="s">
        <v>19</v>
      </c>
      <c r="I9076" t="s">
        <v>590</v>
      </c>
      <c r="K9076">
        <v>226020</v>
      </c>
      <c r="L9076" s="1" t="s">
        <v>28133</v>
      </c>
      <c r="M9076" t="s">
        <v>22</v>
      </c>
      <c r="N9076">
        <v>30</v>
      </c>
      <c r="O9076" t="str">
        <f t="shared" si="141"/>
        <v>16-JUL-2021</v>
      </c>
    </row>
    <row r="9077" spans="1:15" x14ac:dyDescent="0.25">
      <c r="A9077" t="s">
        <v>1290</v>
      </c>
      <c r="B9077" t="s">
        <v>28134</v>
      </c>
      <c r="C9077" t="s">
        <v>28135</v>
      </c>
      <c r="D9077" t="s">
        <v>6264</v>
      </c>
      <c r="E9077" t="s">
        <v>170</v>
      </c>
      <c r="F9077" t="s">
        <v>28135</v>
      </c>
      <c r="G9077" t="s">
        <v>28136</v>
      </c>
      <c r="H9077" t="s">
        <v>19</v>
      </c>
      <c r="I9077" t="s">
        <v>590</v>
      </c>
      <c r="K9077">
        <v>221002</v>
      </c>
      <c r="L9077" s="1" t="s">
        <v>28137</v>
      </c>
      <c r="M9077" t="s">
        <v>22</v>
      </c>
      <c r="N9077">
        <v>30</v>
      </c>
      <c r="O9077" t="str">
        <f t="shared" si="141"/>
        <v>16-JUL-2021</v>
      </c>
    </row>
    <row r="9078" spans="1:15" x14ac:dyDescent="0.25">
      <c r="A9078" t="s">
        <v>1290</v>
      </c>
      <c r="C9078" t="s">
        <v>1660</v>
      </c>
      <c r="D9078" t="s">
        <v>9820</v>
      </c>
      <c r="E9078" t="s">
        <v>295</v>
      </c>
      <c r="F9078" t="s">
        <v>1660</v>
      </c>
      <c r="G9078" t="s">
        <v>28138</v>
      </c>
      <c r="H9078" t="s">
        <v>19</v>
      </c>
      <c r="I9078" t="s">
        <v>43</v>
      </c>
      <c r="K9078">
        <v>700001</v>
      </c>
      <c r="L9078" s="1" t="s">
        <v>28139</v>
      </c>
      <c r="M9078" t="s">
        <v>22</v>
      </c>
      <c r="N9078">
        <v>51</v>
      </c>
      <c r="O9078" t="str">
        <f t="shared" si="141"/>
        <v>16-JUL-2021</v>
      </c>
    </row>
    <row r="9079" spans="1:15" x14ac:dyDescent="0.25">
      <c r="A9079" t="s">
        <v>1290</v>
      </c>
      <c r="C9079" t="s">
        <v>16522</v>
      </c>
      <c r="D9079" t="s">
        <v>8856</v>
      </c>
      <c r="E9079" t="s">
        <v>1119</v>
      </c>
      <c r="F9079" t="s">
        <v>16522</v>
      </c>
      <c r="G9079" t="s">
        <v>28140</v>
      </c>
      <c r="H9079" t="s">
        <v>19</v>
      </c>
      <c r="I9079" t="s">
        <v>590</v>
      </c>
      <c r="K9079">
        <v>226006</v>
      </c>
      <c r="L9079" s="1" t="s">
        <v>28141</v>
      </c>
      <c r="M9079" t="s">
        <v>22</v>
      </c>
      <c r="N9079">
        <v>51</v>
      </c>
      <c r="O9079" t="str">
        <f t="shared" si="141"/>
        <v>16-JUL-2021</v>
      </c>
    </row>
    <row r="9080" spans="1:15" x14ac:dyDescent="0.25">
      <c r="A9080" t="s">
        <v>6133</v>
      </c>
      <c r="B9080" t="s">
        <v>35</v>
      </c>
      <c r="C9080" t="s">
        <v>132</v>
      </c>
      <c r="D9080" t="s">
        <v>20857</v>
      </c>
      <c r="E9080" t="s">
        <v>1517</v>
      </c>
      <c r="F9080" t="s">
        <v>132</v>
      </c>
      <c r="G9080" t="s">
        <v>28142</v>
      </c>
      <c r="H9080" t="s">
        <v>19</v>
      </c>
      <c r="I9080" t="s">
        <v>43</v>
      </c>
      <c r="K9080">
        <v>700054</v>
      </c>
      <c r="L9080" s="1" t="s">
        <v>28143</v>
      </c>
      <c r="M9080" t="s">
        <v>22</v>
      </c>
      <c r="N9080">
        <v>21</v>
      </c>
      <c r="O9080" t="str">
        <f t="shared" si="141"/>
        <v>16-JUL-2021</v>
      </c>
    </row>
    <row r="9081" spans="1:15" x14ac:dyDescent="0.25">
      <c r="A9081" t="s">
        <v>8768</v>
      </c>
      <c r="C9081" t="s">
        <v>1427</v>
      </c>
      <c r="D9081" t="s">
        <v>269</v>
      </c>
      <c r="E9081" t="s">
        <v>843</v>
      </c>
      <c r="F9081" t="s">
        <v>1427</v>
      </c>
      <c r="G9081" t="s">
        <v>28144</v>
      </c>
      <c r="H9081" t="s">
        <v>19</v>
      </c>
      <c r="I9081" t="s">
        <v>26</v>
      </c>
      <c r="K9081">
        <v>110007</v>
      </c>
      <c r="L9081" s="1" t="s">
        <v>28145</v>
      </c>
      <c r="M9081" t="s">
        <v>22</v>
      </c>
      <c r="N9081">
        <v>9</v>
      </c>
      <c r="O9081" t="str">
        <f t="shared" si="141"/>
        <v>16-JUL-2021</v>
      </c>
    </row>
    <row r="9082" spans="1:15" x14ac:dyDescent="0.25">
      <c r="A9082" t="s">
        <v>5242</v>
      </c>
      <c r="C9082" t="s">
        <v>5664</v>
      </c>
      <c r="D9082" t="s">
        <v>1198</v>
      </c>
      <c r="F9082" t="s">
        <v>5664</v>
      </c>
      <c r="G9082" t="s">
        <v>28146</v>
      </c>
      <c r="H9082" t="s">
        <v>19</v>
      </c>
      <c r="I9082" t="s">
        <v>1034</v>
      </c>
      <c r="K9082">
        <v>144005</v>
      </c>
      <c r="L9082" s="1" t="s">
        <v>28147</v>
      </c>
      <c r="M9082" t="s">
        <v>22</v>
      </c>
      <c r="N9082">
        <v>21</v>
      </c>
      <c r="O9082" t="str">
        <f t="shared" si="141"/>
        <v>16-JUL-2021</v>
      </c>
    </row>
    <row r="9083" spans="1:15" x14ac:dyDescent="0.25">
      <c r="A9083" t="s">
        <v>1521</v>
      </c>
      <c r="C9083" t="s">
        <v>26722</v>
      </c>
      <c r="D9083" t="s">
        <v>229</v>
      </c>
      <c r="F9083" t="s">
        <v>230</v>
      </c>
      <c r="G9083" t="s">
        <v>26748</v>
      </c>
      <c r="H9083" t="s">
        <v>19</v>
      </c>
      <c r="I9083" t="s">
        <v>1034</v>
      </c>
      <c r="K9083">
        <v>147001</v>
      </c>
      <c r="L9083" s="1" t="s">
        <v>28148</v>
      </c>
      <c r="M9083" t="s">
        <v>22</v>
      </c>
      <c r="N9083">
        <v>9</v>
      </c>
      <c r="O9083" t="str">
        <f t="shared" si="141"/>
        <v>16-JUL-2021</v>
      </c>
    </row>
    <row r="9084" spans="1:15" x14ac:dyDescent="0.25">
      <c r="A9084" t="s">
        <v>8757</v>
      </c>
      <c r="B9084" t="s">
        <v>481</v>
      </c>
      <c r="C9084" t="s">
        <v>1367</v>
      </c>
      <c r="D9084" t="s">
        <v>8202</v>
      </c>
      <c r="F9084" t="s">
        <v>1367</v>
      </c>
      <c r="G9084" t="s">
        <v>28149</v>
      </c>
      <c r="H9084" t="s">
        <v>19</v>
      </c>
      <c r="I9084" t="s">
        <v>81</v>
      </c>
      <c r="K9084">
        <v>382220</v>
      </c>
      <c r="L9084" s="1" t="s">
        <v>28150</v>
      </c>
      <c r="M9084" t="s">
        <v>22</v>
      </c>
      <c r="N9084">
        <v>21</v>
      </c>
      <c r="O9084" t="str">
        <f t="shared" si="141"/>
        <v>16-JUL-2021</v>
      </c>
    </row>
    <row r="9085" spans="1:15" x14ac:dyDescent="0.25">
      <c r="A9085" t="s">
        <v>8848</v>
      </c>
      <c r="C9085" t="s">
        <v>18430</v>
      </c>
      <c r="D9085" t="s">
        <v>545</v>
      </c>
      <c r="E9085" t="s">
        <v>137</v>
      </c>
      <c r="F9085" t="s">
        <v>18430</v>
      </c>
      <c r="G9085" t="s">
        <v>28151</v>
      </c>
      <c r="H9085" t="s">
        <v>19</v>
      </c>
      <c r="I9085" t="s">
        <v>590</v>
      </c>
      <c r="K9085">
        <v>250001</v>
      </c>
      <c r="L9085" s="1" t="s">
        <v>28152</v>
      </c>
      <c r="M9085" t="s">
        <v>22</v>
      </c>
      <c r="N9085">
        <v>9</v>
      </c>
      <c r="O9085" t="str">
        <f t="shared" si="141"/>
        <v>16-JUL-2021</v>
      </c>
    </row>
    <row r="9086" spans="1:15" x14ac:dyDescent="0.25">
      <c r="A9086" t="s">
        <v>2890</v>
      </c>
      <c r="B9086" t="s">
        <v>35</v>
      </c>
      <c r="C9086" t="s">
        <v>59</v>
      </c>
      <c r="D9086" t="s">
        <v>654</v>
      </c>
      <c r="F9086" t="s">
        <v>28153</v>
      </c>
      <c r="G9086" t="s">
        <v>28154</v>
      </c>
      <c r="H9086" t="s">
        <v>19</v>
      </c>
      <c r="I9086" t="s">
        <v>590</v>
      </c>
      <c r="K9086">
        <v>226001</v>
      </c>
      <c r="L9086" s="1" t="s">
        <v>28155</v>
      </c>
      <c r="M9086" t="s">
        <v>22</v>
      </c>
      <c r="N9086">
        <v>9</v>
      </c>
      <c r="O9086" t="str">
        <f t="shared" si="141"/>
        <v>16-JUL-2021</v>
      </c>
    </row>
    <row r="9087" spans="1:15" x14ac:dyDescent="0.25">
      <c r="A9087" t="s">
        <v>5603</v>
      </c>
      <c r="B9087" t="s">
        <v>1080</v>
      </c>
      <c r="C9087" t="s">
        <v>4625</v>
      </c>
      <c r="D9087" t="s">
        <v>19543</v>
      </c>
      <c r="G9087" t="s">
        <v>28156</v>
      </c>
      <c r="H9087" t="s">
        <v>19</v>
      </c>
      <c r="I9087" t="s">
        <v>43</v>
      </c>
      <c r="K9087">
        <v>700003</v>
      </c>
      <c r="L9087" s="1" t="s">
        <v>28157</v>
      </c>
      <c r="M9087" t="s">
        <v>22</v>
      </c>
      <c r="N9087">
        <v>9</v>
      </c>
      <c r="O9087" t="str">
        <f t="shared" si="141"/>
        <v>16-JUL-2021</v>
      </c>
    </row>
    <row r="9088" spans="1:15" x14ac:dyDescent="0.25">
      <c r="A9088" t="s">
        <v>1586</v>
      </c>
      <c r="C9088" t="s">
        <v>4307</v>
      </c>
      <c r="D9088" t="s">
        <v>28158</v>
      </c>
      <c r="E9088" t="s">
        <v>295</v>
      </c>
      <c r="F9088" t="s">
        <v>4307</v>
      </c>
      <c r="G9088" t="s">
        <v>28159</v>
      </c>
      <c r="H9088" t="s">
        <v>19</v>
      </c>
      <c r="I9088" t="s">
        <v>26</v>
      </c>
      <c r="K9088">
        <v>110054</v>
      </c>
      <c r="L9088" s="1" t="s">
        <v>28160</v>
      </c>
      <c r="M9088" t="s">
        <v>22</v>
      </c>
      <c r="N9088">
        <v>51</v>
      </c>
      <c r="O9088" t="str">
        <f t="shared" si="141"/>
        <v>16-JUL-2021</v>
      </c>
    </row>
    <row r="9089" spans="1:15" x14ac:dyDescent="0.25">
      <c r="A9089" t="s">
        <v>6133</v>
      </c>
      <c r="C9089" t="s">
        <v>1751</v>
      </c>
      <c r="D9089" t="s">
        <v>72</v>
      </c>
      <c r="E9089" t="s">
        <v>137</v>
      </c>
      <c r="F9089" t="s">
        <v>1751</v>
      </c>
      <c r="G9089" t="s">
        <v>28161</v>
      </c>
      <c r="H9089" t="s">
        <v>19</v>
      </c>
      <c r="I9089" t="s">
        <v>1308</v>
      </c>
      <c r="K9089">
        <v>474004</v>
      </c>
      <c r="L9089" s="1" t="s">
        <v>28162</v>
      </c>
      <c r="M9089" t="s">
        <v>22</v>
      </c>
      <c r="N9089">
        <v>9</v>
      </c>
      <c r="O9089" t="str">
        <f t="shared" si="141"/>
        <v>16-JUL-2021</v>
      </c>
    </row>
    <row r="9090" spans="1:15" x14ac:dyDescent="0.25">
      <c r="A9090" t="s">
        <v>28163</v>
      </c>
      <c r="B9090" t="s">
        <v>35</v>
      </c>
      <c r="C9090" t="s">
        <v>1179</v>
      </c>
      <c r="D9090" t="s">
        <v>425</v>
      </c>
      <c r="E9090" t="s">
        <v>137</v>
      </c>
      <c r="F9090" t="s">
        <v>84</v>
      </c>
      <c r="G9090" t="s">
        <v>28164</v>
      </c>
      <c r="H9090" t="s">
        <v>19</v>
      </c>
      <c r="I9090" t="s">
        <v>43</v>
      </c>
      <c r="K9090">
        <v>700037</v>
      </c>
      <c r="L9090" s="1" t="s">
        <v>28165</v>
      </c>
      <c r="M9090" t="s">
        <v>22</v>
      </c>
      <c r="N9090">
        <v>9</v>
      </c>
      <c r="O9090" t="str">
        <f t="shared" ref="O9090:O9153" si="142">"16-JUL-2021"</f>
        <v>16-JUL-2021</v>
      </c>
    </row>
    <row r="9091" spans="1:15" x14ac:dyDescent="0.25">
      <c r="A9091" t="s">
        <v>629</v>
      </c>
      <c r="C9091" t="s">
        <v>1660</v>
      </c>
      <c r="D9091" t="s">
        <v>208</v>
      </c>
      <c r="E9091" t="s">
        <v>137</v>
      </c>
      <c r="F9091" t="s">
        <v>1660</v>
      </c>
      <c r="G9091" t="s">
        <v>28166</v>
      </c>
      <c r="H9091" t="s">
        <v>19</v>
      </c>
      <c r="I9091" t="s">
        <v>26</v>
      </c>
      <c r="K9091">
        <v>110019</v>
      </c>
      <c r="L9091" s="1" t="s">
        <v>28167</v>
      </c>
      <c r="M9091" t="s">
        <v>22</v>
      </c>
      <c r="N9091">
        <v>21</v>
      </c>
      <c r="O9091" t="str">
        <f t="shared" si="142"/>
        <v>16-JUL-2021</v>
      </c>
    </row>
    <row r="9092" spans="1:15" x14ac:dyDescent="0.25">
      <c r="A9092" t="s">
        <v>3676</v>
      </c>
      <c r="B9092" t="s">
        <v>1080</v>
      </c>
      <c r="C9092" t="s">
        <v>3050</v>
      </c>
      <c r="D9092" t="s">
        <v>4177</v>
      </c>
      <c r="F9092" t="s">
        <v>3050</v>
      </c>
      <c r="G9092" t="s">
        <v>28168</v>
      </c>
      <c r="H9092" t="s">
        <v>19</v>
      </c>
      <c r="I9092" t="s">
        <v>4972</v>
      </c>
      <c r="K9092">
        <v>787001</v>
      </c>
      <c r="L9092" s="1" t="s">
        <v>28169</v>
      </c>
      <c r="M9092" t="s">
        <v>22</v>
      </c>
      <c r="N9092">
        <v>42</v>
      </c>
      <c r="O9092" t="str">
        <f t="shared" si="142"/>
        <v>16-JUL-2021</v>
      </c>
    </row>
    <row r="9093" spans="1:15" x14ac:dyDescent="0.25">
      <c r="A9093" t="s">
        <v>3676</v>
      </c>
      <c r="C9093" t="s">
        <v>555</v>
      </c>
      <c r="D9093" t="s">
        <v>208</v>
      </c>
      <c r="E9093" t="s">
        <v>243</v>
      </c>
      <c r="F9093" t="s">
        <v>555</v>
      </c>
      <c r="G9093" t="s">
        <v>28170</v>
      </c>
      <c r="H9093" t="s">
        <v>19</v>
      </c>
      <c r="I9093" t="s">
        <v>198</v>
      </c>
      <c r="K9093">
        <v>823001</v>
      </c>
      <c r="L9093" s="1" t="s">
        <v>28171</v>
      </c>
      <c r="M9093" t="s">
        <v>22</v>
      </c>
      <c r="N9093">
        <v>9</v>
      </c>
      <c r="O9093" t="str">
        <f t="shared" si="142"/>
        <v>16-JUL-2021</v>
      </c>
    </row>
    <row r="9094" spans="1:15" x14ac:dyDescent="0.25">
      <c r="A9094" t="s">
        <v>145</v>
      </c>
      <c r="B9094" t="s">
        <v>28172</v>
      </c>
      <c r="C9094" t="s">
        <v>3808</v>
      </c>
      <c r="D9094" t="s">
        <v>425</v>
      </c>
      <c r="E9094" t="s">
        <v>5051</v>
      </c>
      <c r="F9094" t="s">
        <v>3808</v>
      </c>
      <c r="G9094" t="s">
        <v>14002</v>
      </c>
      <c r="H9094" t="s">
        <v>19</v>
      </c>
      <c r="I9094" t="s">
        <v>43</v>
      </c>
      <c r="K9094">
        <v>700001</v>
      </c>
      <c r="L9094" s="1" t="s">
        <v>28173</v>
      </c>
      <c r="M9094" t="s">
        <v>22</v>
      </c>
      <c r="N9094">
        <v>9</v>
      </c>
      <c r="O9094" t="str">
        <f t="shared" si="142"/>
        <v>16-JUL-2021</v>
      </c>
    </row>
    <row r="9095" spans="1:15" x14ac:dyDescent="0.25">
      <c r="A9095" t="s">
        <v>28174</v>
      </c>
      <c r="C9095" t="s">
        <v>59</v>
      </c>
      <c r="D9095" t="s">
        <v>425</v>
      </c>
      <c r="E9095" t="s">
        <v>28175</v>
      </c>
      <c r="F9095" t="s">
        <v>59</v>
      </c>
      <c r="G9095" t="s">
        <v>28176</v>
      </c>
      <c r="H9095" t="s">
        <v>19</v>
      </c>
      <c r="I9095" t="s">
        <v>43</v>
      </c>
      <c r="K9095">
        <v>700023</v>
      </c>
      <c r="L9095" s="1" t="s">
        <v>28177</v>
      </c>
      <c r="M9095" t="s">
        <v>22</v>
      </c>
      <c r="N9095">
        <v>9</v>
      </c>
      <c r="O9095" t="str">
        <f t="shared" si="142"/>
        <v>16-JUL-2021</v>
      </c>
    </row>
    <row r="9096" spans="1:15" x14ac:dyDescent="0.25">
      <c r="A9096" t="s">
        <v>405</v>
      </c>
      <c r="C9096" t="s">
        <v>35</v>
      </c>
      <c r="D9096" t="s">
        <v>1168</v>
      </c>
      <c r="F9096" t="s">
        <v>2546</v>
      </c>
      <c r="G9096" t="s">
        <v>28178</v>
      </c>
      <c r="H9096" t="s">
        <v>19</v>
      </c>
      <c r="I9096" t="s">
        <v>1034</v>
      </c>
      <c r="K9096">
        <v>141001</v>
      </c>
      <c r="L9096" s="1" t="s">
        <v>28179</v>
      </c>
      <c r="M9096" t="s">
        <v>22</v>
      </c>
      <c r="N9096">
        <v>105</v>
      </c>
      <c r="O9096" t="str">
        <f t="shared" si="142"/>
        <v>16-JUL-2021</v>
      </c>
    </row>
    <row r="9097" spans="1:15" x14ac:dyDescent="0.25">
      <c r="A9097" t="s">
        <v>1247</v>
      </c>
      <c r="B9097" t="s">
        <v>1119</v>
      </c>
      <c r="C9097" t="s">
        <v>5447</v>
      </c>
      <c r="D9097" t="s">
        <v>1311</v>
      </c>
      <c r="E9097" t="s">
        <v>25970</v>
      </c>
      <c r="F9097" t="s">
        <v>5447</v>
      </c>
      <c r="G9097" t="s">
        <v>28180</v>
      </c>
      <c r="H9097" t="s">
        <v>19</v>
      </c>
      <c r="I9097" t="s">
        <v>43</v>
      </c>
      <c r="K9097">
        <v>700007</v>
      </c>
      <c r="L9097" s="1" t="s">
        <v>28181</v>
      </c>
      <c r="M9097" t="s">
        <v>22</v>
      </c>
      <c r="N9097">
        <v>78</v>
      </c>
      <c r="O9097" t="str">
        <f t="shared" si="142"/>
        <v>16-JUL-2021</v>
      </c>
    </row>
    <row r="9098" spans="1:15" x14ac:dyDescent="0.25">
      <c r="A9098" t="s">
        <v>28182</v>
      </c>
      <c r="C9098" t="s">
        <v>323</v>
      </c>
      <c r="D9098" t="s">
        <v>3474</v>
      </c>
      <c r="E9098" t="s">
        <v>1226</v>
      </c>
      <c r="F9098" t="s">
        <v>323</v>
      </c>
      <c r="G9098" t="s">
        <v>28183</v>
      </c>
      <c r="H9098" t="s">
        <v>19</v>
      </c>
      <c r="I9098" t="s">
        <v>26</v>
      </c>
      <c r="K9098">
        <v>110034</v>
      </c>
      <c r="L9098" s="1" t="s">
        <v>28184</v>
      </c>
      <c r="M9098" t="s">
        <v>22</v>
      </c>
      <c r="N9098">
        <v>9</v>
      </c>
      <c r="O9098" t="str">
        <f t="shared" si="142"/>
        <v>16-JUL-2021</v>
      </c>
    </row>
    <row r="9099" spans="1:15" x14ac:dyDescent="0.25">
      <c r="A9099" t="s">
        <v>3079</v>
      </c>
      <c r="B9099" t="s">
        <v>2381</v>
      </c>
      <c r="C9099" t="s">
        <v>79</v>
      </c>
      <c r="D9099" t="s">
        <v>2381</v>
      </c>
      <c r="E9099" t="s">
        <v>28185</v>
      </c>
      <c r="F9099" t="s">
        <v>79</v>
      </c>
      <c r="G9099" t="s">
        <v>28121</v>
      </c>
      <c r="H9099" t="s">
        <v>19</v>
      </c>
      <c r="I9099" t="s">
        <v>81</v>
      </c>
      <c r="K9099">
        <v>384001</v>
      </c>
      <c r="L9099" s="1" t="s">
        <v>28186</v>
      </c>
      <c r="M9099" t="s">
        <v>22</v>
      </c>
      <c r="N9099">
        <v>9</v>
      </c>
      <c r="O9099" t="str">
        <f t="shared" si="142"/>
        <v>16-JUL-2021</v>
      </c>
    </row>
    <row r="9100" spans="1:15" x14ac:dyDescent="0.25">
      <c r="A9100" t="s">
        <v>27831</v>
      </c>
      <c r="C9100" t="s">
        <v>1660</v>
      </c>
      <c r="D9100" t="s">
        <v>425</v>
      </c>
      <c r="E9100" t="s">
        <v>28187</v>
      </c>
      <c r="F9100" t="s">
        <v>1660</v>
      </c>
      <c r="G9100" t="s">
        <v>28188</v>
      </c>
      <c r="H9100" t="s">
        <v>19</v>
      </c>
      <c r="I9100" t="s">
        <v>43</v>
      </c>
      <c r="K9100">
        <v>700007</v>
      </c>
      <c r="L9100" s="1" t="s">
        <v>28189</v>
      </c>
      <c r="M9100" t="s">
        <v>22</v>
      </c>
      <c r="N9100">
        <v>9</v>
      </c>
      <c r="O9100" t="str">
        <f t="shared" si="142"/>
        <v>16-JUL-2021</v>
      </c>
    </row>
    <row r="9101" spans="1:15" x14ac:dyDescent="0.25">
      <c r="A9101" t="s">
        <v>3676</v>
      </c>
      <c r="C9101" t="s">
        <v>1786</v>
      </c>
      <c r="D9101" t="s">
        <v>359</v>
      </c>
      <c r="E9101" t="s">
        <v>1426</v>
      </c>
      <c r="F9101" t="s">
        <v>1786</v>
      </c>
      <c r="G9101" t="s">
        <v>28190</v>
      </c>
      <c r="H9101" t="s">
        <v>19</v>
      </c>
      <c r="I9101" t="s">
        <v>65</v>
      </c>
      <c r="K9101">
        <v>122001</v>
      </c>
      <c r="L9101" s="1" t="s">
        <v>28191</v>
      </c>
      <c r="M9101" t="s">
        <v>22</v>
      </c>
      <c r="N9101">
        <v>21</v>
      </c>
      <c r="O9101" t="str">
        <f t="shared" si="142"/>
        <v>16-JUL-2021</v>
      </c>
    </row>
    <row r="9102" spans="1:15" x14ac:dyDescent="0.25">
      <c r="A9102" t="s">
        <v>6133</v>
      </c>
      <c r="B9102" t="s">
        <v>35</v>
      </c>
      <c r="C9102" t="s">
        <v>3176</v>
      </c>
      <c r="D9102" t="s">
        <v>28192</v>
      </c>
      <c r="F9102" t="s">
        <v>3176</v>
      </c>
      <c r="G9102" t="s">
        <v>28193</v>
      </c>
      <c r="H9102" t="s">
        <v>19</v>
      </c>
      <c r="I9102" t="s">
        <v>43</v>
      </c>
      <c r="K9102">
        <v>700006</v>
      </c>
      <c r="L9102" s="1" t="s">
        <v>28194</v>
      </c>
      <c r="M9102" t="s">
        <v>22</v>
      </c>
      <c r="N9102">
        <v>9</v>
      </c>
      <c r="O9102" t="str">
        <f t="shared" si="142"/>
        <v>16-JUL-2021</v>
      </c>
    </row>
    <row r="9103" spans="1:15" x14ac:dyDescent="0.25">
      <c r="A9103" t="s">
        <v>7288</v>
      </c>
      <c r="C9103" t="s">
        <v>59</v>
      </c>
      <c r="D9103" t="s">
        <v>1409</v>
      </c>
      <c r="E9103" t="s">
        <v>35</v>
      </c>
      <c r="F9103" t="s">
        <v>59</v>
      </c>
      <c r="G9103" t="s">
        <v>28195</v>
      </c>
      <c r="H9103" t="s">
        <v>19</v>
      </c>
      <c r="I9103" t="s">
        <v>26</v>
      </c>
      <c r="K9103">
        <v>110092</v>
      </c>
      <c r="L9103" s="1" t="s">
        <v>28196</v>
      </c>
      <c r="M9103" t="s">
        <v>22</v>
      </c>
      <c r="N9103">
        <v>9</v>
      </c>
      <c r="O9103" t="str">
        <f t="shared" si="142"/>
        <v>16-JUL-2021</v>
      </c>
    </row>
    <row r="9104" spans="1:15" x14ac:dyDescent="0.25">
      <c r="A9104" t="s">
        <v>1247</v>
      </c>
      <c r="B9104" t="s">
        <v>119</v>
      </c>
      <c r="C9104" t="s">
        <v>8751</v>
      </c>
      <c r="D9104" t="s">
        <v>2059</v>
      </c>
      <c r="E9104" t="s">
        <v>843</v>
      </c>
      <c r="F9104" t="s">
        <v>8751</v>
      </c>
      <c r="G9104" t="s">
        <v>28197</v>
      </c>
      <c r="H9104" t="s">
        <v>19</v>
      </c>
      <c r="I9104" t="s">
        <v>26</v>
      </c>
      <c r="K9104">
        <v>110053</v>
      </c>
      <c r="L9104" s="1" t="s">
        <v>28198</v>
      </c>
      <c r="M9104" t="s">
        <v>22</v>
      </c>
      <c r="N9104">
        <v>21</v>
      </c>
      <c r="O9104" t="str">
        <f t="shared" si="142"/>
        <v>16-JUL-2021</v>
      </c>
    </row>
    <row r="9105" spans="1:15" x14ac:dyDescent="0.25">
      <c r="A9105" t="s">
        <v>28199</v>
      </c>
      <c r="C9105" t="s">
        <v>17068</v>
      </c>
      <c r="D9105" t="s">
        <v>137</v>
      </c>
      <c r="E9105" t="s">
        <v>807</v>
      </c>
      <c r="F9105" t="s">
        <v>155</v>
      </c>
      <c r="G9105" t="s">
        <v>28200</v>
      </c>
      <c r="H9105" t="s">
        <v>19</v>
      </c>
      <c r="I9105" t="s">
        <v>43</v>
      </c>
      <c r="K9105">
        <v>700026</v>
      </c>
      <c r="L9105" s="1" t="s">
        <v>28201</v>
      </c>
      <c r="M9105" t="s">
        <v>22</v>
      </c>
      <c r="N9105">
        <v>30</v>
      </c>
      <c r="O9105" t="str">
        <f t="shared" si="142"/>
        <v>16-JUL-2021</v>
      </c>
    </row>
    <row r="9106" spans="1:15" x14ac:dyDescent="0.25">
      <c r="A9106" t="s">
        <v>28202</v>
      </c>
      <c r="B9106" t="s">
        <v>1328</v>
      </c>
      <c r="C9106" t="s">
        <v>2481</v>
      </c>
      <c r="D9106" t="s">
        <v>1328</v>
      </c>
      <c r="E9106" t="s">
        <v>2059</v>
      </c>
      <c r="F9106" t="s">
        <v>2481</v>
      </c>
      <c r="G9106" t="s">
        <v>28203</v>
      </c>
      <c r="H9106" t="s">
        <v>19</v>
      </c>
      <c r="I9106" t="s">
        <v>98</v>
      </c>
      <c r="K9106">
        <v>400002</v>
      </c>
      <c r="L9106" s="1" t="s">
        <v>28204</v>
      </c>
      <c r="M9106" t="s">
        <v>22</v>
      </c>
      <c r="N9106">
        <v>9</v>
      </c>
      <c r="O9106" t="str">
        <f t="shared" si="142"/>
        <v>16-JUL-2021</v>
      </c>
    </row>
    <row r="9107" spans="1:15" x14ac:dyDescent="0.25">
      <c r="A9107" t="s">
        <v>479</v>
      </c>
      <c r="C9107" t="s">
        <v>12648</v>
      </c>
      <c r="D9107" t="s">
        <v>27519</v>
      </c>
      <c r="E9107" t="s">
        <v>235</v>
      </c>
      <c r="F9107" t="s">
        <v>15332</v>
      </c>
      <c r="G9107" t="s">
        <v>28205</v>
      </c>
      <c r="H9107" t="s">
        <v>19</v>
      </c>
      <c r="I9107" t="s">
        <v>1308</v>
      </c>
      <c r="K9107">
        <v>452001</v>
      </c>
      <c r="L9107" s="1" t="s">
        <v>28206</v>
      </c>
      <c r="M9107" t="s">
        <v>22</v>
      </c>
      <c r="N9107">
        <v>378</v>
      </c>
      <c r="O9107" t="str">
        <f t="shared" si="142"/>
        <v>16-JUL-2021</v>
      </c>
    </row>
    <row r="9108" spans="1:15" x14ac:dyDescent="0.25">
      <c r="A9108" t="s">
        <v>7435</v>
      </c>
      <c r="B9108" t="s">
        <v>2381</v>
      </c>
      <c r="C9108" t="s">
        <v>79</v>
      </c>
      <c r="D9108" t="s">
        <v>2381</v>
      </c>
      <c r="E9108" t="s">
        <v>28119</v>
      </c>
      <c r="F9108" t="s">
        <v>79</v>
      </c>
      <c r="G9108" t="s">
        <v>28121</v>
      </c>
      <c r="H9108" t="s">
        <v>19</v>
      </c>
      <c r="I9108" t="s">
        <v>81</v>
      </c>
      <c r="K9108">
        <v>384001</v>
      </c>
      <c r="L9108" s="1" t="s">
        <v>28207</v>
      </c>
      <c r="M9108" t="s">
        <v>22</v>
      </c>
      <c r="N9108">
        <v>9</v>
      </c>
      <c r="O9108" t="str">
        <f t="shared" si="142"/>
        <v>16-JUL-2021</v>
      </c>
    </row>
    <row r="9109" spans="1:15" x14ac:dyDescent="0.25">
      <c r="A9109" t="s">
        <v>7435</v>
      </c>
      <c r="B9109" t="s">
        <v>188</v>
      </c>
      <c r="C9109" t="s">
        <v>28208</v>
      </c>
      <c r="D9109" t="s">
        <v>18634</v>
      </c>
      <c r="G9109" t="s">
        <v>28209</v>
      </c>
      <c r="H9109" t="s">
        <v>19</v>
      </c>
      <c r="I9109" t="s">
        <v>81</v>
      </c>
      <c r="K9109">
        <v>360002</v>
      </c>
      <c r="L9109" s="1" t="s">
        <v>28210</v>
      </c>
      <c r="M9109" t="s">
        <v>22</v>
      </c>
      <c r="N9109">
        <v>117</v>
      </c>
      <c r="O9109" t="str">
        <f t="shared" si="142"/>
        <v>16-JUL-2021</v>
      </c>
    </row>
    <row r="9110" spans="1:15" x14ac:dyDescent="0.25">
      <c r="A9110" t="s">
        <v>545</v>
      </c>
      <c r="C9110" t="s">
        <v>28211</v>
      </c>
      <c r="D9110" t="s">
        <v>15</v>
      </c>
      <c r="F9110" t="s">
        <v>2253</v>
      </c>
      <c r="G9110" t="s">
        <v>28212</v>
      </c>
      <c r="H9110" t="s">
        <v>19</v>
      </c>
      <c r="I9110" t="s">
        <v>158</v>
      </c>
      <c r="K9110">
        <v>500025</v>
      </c>
      <c r="L9110" s="1" t="s">
        <v>28213</v>
      </c>
      <c r="M9110" t="s">
        <v>22</v>
      </c>
      <c r="N9110">
        <v>9</v>
      </c>
      <c r="O9110" t="str">
        <f t="shared" si="142"/>
        <v>16-JUL-2021</v>
      </c>
    </row>
    <row r="9111" spans="1:15" x14ac:dyDescent="0.25">
      <c r="A9111" t="s">
        <v>545</v>
      </c>
      <c r="C9111" t="s">
        <v>28214</v>
      </c>
      <c r="D9111" t="s">
        <v>545</v>
      </c>
      <c r="F9111" t="s">
        <v>28215</v>
      </c>
      <c r="G9111" t="s">
        <v>28216</v>
      </c>
      <c r="H9111" t="s">
        <v>19</v>
      </c>
      <c r="I9111" t="s">
        <v>158</v>
      </c>
      <c r="K9111">
        <v>515801</v>
      </c>
      <c r="L9111" s="1" t="s">
        <v>28217</v>
      </c>
      <c r="M9111" t="s">
        <v>22</v>
      </c>
      <c r="N9111">
        <v>9</v>
      </c>
      <c r="O9111" t="str">
        <f t="shared" si="142"/>
        <v>16-JUL-2021</v>
      </c>
    </row>
    <row r="9112" spans="1:15" x14ac:dyDescent="0.25">
      <c r="A9112" t="s">
        <v>8147</v>
      </c>
      <c r="B9112" t="s">
        <v>1517</v>
      </c>
      <c r="C9112" t="s">
        <v>28218</v>
      </c>
      <c r="D9112" t="s">
        <v>425</v>
      </c>
      <c r="E9112" t="s">
        <v>28219</v>
      </c>
      <c r="F9112" t="s">
        <v>28218</v>
      </c>
      <c r="G9112" t="s">
        <v>28220</v>
      </c>
      <c r="H9112" t="s">
        <v>19</v>
      </c>
      <c r="I9112" t="s">
        <v>65</v>
      </c>
      <c r="K9112">
        <v>122002</v>
      </c>
      <c r="L9112" s="1" t="s">
        <v>28221</v>
      </c>
      <c r="M9112" t="s">
        <v>22</v>
      </c>
      <c r="N9112">
        <v>9</v>
      </c>
      <c r="O9112" t="str">
        <f t="shared" si="142"/>
        <v>16-JUL-2021</v>
      </c>
    </row>
    <row r="9113" spans="1:15" x14ac:dyDescent="0.25">
      <c r="A9113" t="s">
        <v>28222</v>
      </c>
      <c r="B9113" t="s">
        <v>27424</v>
      </c>
      <c r="C9113" t="s">
        <v>8207</v>
      </c>
      <c r="D9113" t="s">
        <v>27424</v>
      </c>
      <c r="E9113" t="s">
        <v>5402</v>
      </c>
      <c r="F9113" t="s">
        <v>8207</v>
      </c>
      <c r="G9113" t="s">
        <v>27425</v>
      </c>
      <c r="H9113" t="s">
        <v>19</v>
      </c>
      <c r="I9113" t="s">
        <v>81</v>
      </c>
      <c r="K9113">
        <v>385002</v>
      </c>
      <c r="L9113" s="1" t="s">
        <v>28223</v>
      </c>
      <c r="M9113" t="s">
        <v>22</v>
      </c>
      <c r="N9113">
        <v>18</v>
      </c>
      <c r="O9113" t="str">
        <f t="shared" si="142"/>
        <v>16-JUL-2021</v>
      </c>
    </row>
    <row r="9114" spans="1:15" x14ac:dyDescent="0.25">
      <c r="A9114" t="s">
        <v>11002</v>
      </c>
      <c r="C9114" t="s">
        <v>263</v>
      </c>
      <c r="D9114" t="s">
        <v>1108</v>
      </c>
      <c r="E9114" t="s">
        <v>35</v>
      </c>
      <c r="F9114" t="s">
        <v>28224</v>
      </c>
      <c r="G9114" t="s">
        <v>28225</v>
      </c>
      <c r="H9114" t="s">
        <v>19</v>
      </c>
      <c r="I9114" t="s">
        <v>198</v>
      </c>
      <c r="K9114">
        <v>800001</v>
      </c>
      <c r="L9114" s="1" t="s">
        <v>28226</v>
      </c>
      <c r="M9114" t="s">
        <v>22</v>
      </c>
      <c r="N9114">
        <v>42</v>
      </c>
      <c r="O9114" t="str">
        <f t="shared" si="142"/>
        <v>16-JUL-2021</v>
      </c>
    </row>
    <row r="9115" spans="1:15" x14ac:dyDescent="0.25">
      <c r="A9115" t="s">
        <v>1123</v>
      </c>
      <c r="B9115" t="s">
        <v>119</v>
      </c>
      <c r="C9115" t="s">
        <v>28227</v>
      </c>
      <c r="D9115" t="s">
        <v>28228</v>
      </c>
      <c r="F9115" t="s">
        <v>28227</v>
      </c>
      <c r="G9115" t="s">
        <v>28229</v>
      </c>
      <c r="H9115" t="s">
        <v>19</v>
      </c>
      <c r="I9115" t="s">
        <v>43</v>
      </c>
      <c r="K9115">
        <v>700007</v>
      </c>
      <c r="L9115" s="1" t="s">
        <v>28230</v>
      </c>
      <c r="M9115" t="s">
        <v>22</v>
      </c>
      <c r="N9115">
        <v>9</v>
      </c>
      <c r="O9115" t="str">
        <f t="shared" si="142"/>
        <v>16-JUL-2021</v>
      </c>
    </row>
    <row r="9116" spans="1:15" x14ac:dyDescent="0.25">
      <c r="A9116" t="s">
        <v>13559</v>
      </c>
      <c r="C9116" t="s">
        <v>6773</v>
      </c>
      <c r="D9116" t="s">
        <v>11529</v>
      </c>
      <c r="E9116" t="s">
        <v>1119</v>
      </c>
      <c r="F9116" t="s">
        <v>6773</v>
      </c>
      <c r="G9116" t="s">
        <v>28231</v>
      </c>
      <c r="H9116" t="s">
        <v>19</v>
      </c>
      <c r="I9116" t="s">
        <v>43</v>
      </c>
      <c r="K9116">
        <v>700048</v>
      </c>
      <c r="L9116" s="1" t="s">
        <v>28232</v>
      </c>
      <c r="M9116" t="s">
        <v>22</v>
      </c>
      <c r="N9116">
        <v>21</v>
      </c>
      <c r="O9116" t="str">
        <f t="shared" si="142"/>
        <v>16-JUL-2021</v>
      </c>
    </row>
    <row r="9117" spans="1:15" x14ac:dyDescent="0.25">
      <c r="A9117" t="s">
        <v>11002</v>
      </c>
      <c r="C9117" t="s">
        <v>4307</v>
      </c>
      <c r="D9117" t="s">
        <v>3071</v>
      </c>
      <c r="F9117" t="s">
        <v>4307</v>
      </c>
      <c r="G9117" t="s">
        <v>26667</v>
      </c>
      <c r="H9117" t="s">
        <v>19</v>
      </c>
      <c r="I9117" t="s">
        <v>26</v>
      </c>
      <c r="K9117">
        <v>110006</v>
      </c>
      <c r="L9117" s="1" t="s">
        <v>28233</v>
      </c>
      <c r="M9117" t="s">
        <v>22</v>
      </c>
      <c r="N9117">
        <v>9</v>
      </c>
      <c r="O9117" t="str">
        <f t="shared" si="142"/>
        <v>16-JUL-2021</v>
      </c>
    </row>
    <row r="9118" spans="1:15" x14ac:dyDescent="0.25">
      <c r="A9118" t="s">
        <v>28234</v>
      </c>
      <c r="B9118" t="s">
        <v>2546</v>
      </c>
      <c r="C9118" t="s">
        <v>263</v>
      </c>
      <c r="D9118" t="s">
        <v>15</v>
      </c>
      <c r="E9118" t="s">
        <v>243</v>
      </c>
      <c r="F9118" t="s">
        <v>263</v>
      </c>
      <c r="G9118" t="s">
        <v>28235</v>
      </c>
      <c r="H9118" t="s">
        <v>19</v>
      </c>
      <c r="I9118" t="s">
        <v>26</v>
      </c>
      <c r="K9118">
        <v>110032</v>
      </c>
      <c r="L9118" s="1" t="s">
        <v>28236</v>
      </c>
      <c r="M9118" t="s">
        <v>22</v>
      </c>
      <c r="N9118">
        <v>9</v>
      </c>
      <c r="O9118" t="str">
        <f t="shared" si="142"/>
        <v>16-JUL-2021</v>
      </c>
    </row>
    <row r="9119" spans="1:15" x14ac:dyDescent="0.25">
      <c r="A9119" t="s">
        <v>11002</v>
      </c>
      <c r="C9119" t="s">
        <v>1268</v>
      </c>
      <c r="D9119" t="s">
        <v>1268</v>
      </c>
      <c r="F9119" t="s">
        <v>35</v>
      </c>
      <c r="G9119" t="s">
        <v>28237</v>
      </c>
      <c r="H9119" t="s">
        <v>19</v>
      </c>
      <c r="I9119" t="s">
        <v>26</v>
      </c>
      <c r="K9119">
        <v>110001</v>
      </c>
      <c r="L9119" s="1" t="s">
        <v>28238</v>
      </c>
      <c r="M9119" t="s">
        <v>22</v>
      </c>
      <c r="N9119">
        <v>9</v>
      </c>
      <c r="O9119" t="str">
        <f t="shared" si="142"/>
        <v>16-JUL-2021</v>
      </c>
    </row>
    <row r="9120" spans="1:15" x14ac:dyDescent="0.25">
      <c r="A9120" t="s">
        <v>1186</v>
      </c>
      <c r="B9120" t="s">
        <v>18055</v>
      </c>
      <c r="C9120" t="s">
        <v>1367</v>
      </c>
      <c r="D9120" t="s">
        <v>18055</v>
      </c>
      <c r="G9120" t="s">
        <v>28239</v>
      </c>
      <c r="H9120" t="s">
        <v>19</v>
      </c>
      <c r="I9120" t="s">
        <v>98</v>
      </c>
      <c r="K9120">
        <v>400001</v>
      </c>
      <c r="L9120" s="1" t="s">
        <v>28240</v>
      </c>
      <c r="M9120" t="s">
        <v>22</v>
      </c>
      <c r="N9120">
        <v>9</v>
      </c>
      <c r="O9120" t="str">
        <f t="shared" si="142"/>
        <v>16-JUL-2021</v>
      </c>
    </row>
    <row r="9121" spans="1:15" x14ac:dyDescent="0.25">
      <c r="A9121" t="s">
        <v>4412</v>
      </c>
      <c r="C9121" t="s">
        <v>5160</v>
      </c>
      <c r="D9121" t="s">
        <v>425</v>
      </c>
      <c r="E9121" t="s">
        <v>1874</v>
      </c>
      <c r="F9121" t="s">
        <v>5160</v>
      </c>
      <c r="G9121" t="s">
        <v>28241</v>
      </c>
      <c r="H9121" t="s">
        <v>19</v>
      </c>
      <c r="I9121" t="s">
        <v>43</v>
      </c>
      <c r="K9121">
        <v>700028</v>
      </c>
      <c r="L9121" s="1" t="s">
        <v>28242</v>
      </c>
      <c r="M9121" t="s">
        <v>22</v>
      </c>
      <c r="N9121">
        <v>9</v>
      </c>
      <c r="O9121" t="str">
        <f t="shared" si="142"/>
        <v>16-JUL-2021</v>
      </c>
    </row>
    <row r="9122" spans="1:15" x14ac:dyDescent="0.25">
      <c r="A9122" t="s">
        <v>28243</v>
      </c>
      <c r="C9122" t="s">
        <v>2705</v>
      </c>
      <c r="D9122" t="s">
        <v>16691</v>
      </c>
      <c r="F9122" t="s">
        <v>2705</v>
      </c>
      <c r="G9122" t="s">
        <v>28244</v>
      </c>
      <c r="H9122" t="s">
        <v>19</v>
      </c>
      <c r="I9122" t="s">
        <v>38</v>
      </c>
      <c r="K9122">
        <v>768001</v>
      </c>
      <c r="L9122" s="1" t="s">
        <v>28245</v>
      </c>
      <c r="M9122" t="s">
        <v>22</v>
      </c>
      <c r="N9122">
        <v>9</v>
      </c>
      <c r="O9122" t="str">
        <f t="shared" si="142"/>
        <v>16-JUL-2021</v>
      </c>
    </row>
    <row r="9123" spans="1:15" x14ac:dyDescent="0.25">
      <c r="A9123" t="s">
        <v>1225</v>
      </c>
      <c r="B9123" t="s">
        <v>1080</v>
      </c>
      <c r="C9123" t="s">
        <v>28246</v>
      </c>
      <c r="D9123" t="s">
        <v>28247</v>
      </c>
      <c r="E9123" t="s">
        <v>28248</v>
      </c>
      <c r="F9123" t="s">
        <v>28249</v>
      </c>
      <c r="G9123" t="s">
        <v>28250</v>
      </c>
      <c r="H9123" t="s">
        <v>19</v>
      </c>
      <c r="I9123" t="s">
        <v>26</v>
      </c>
      <c r="K9123">
        <v>110019</v>
      </c>
      <c r="L9123" s="1" t="s">
        <v>28251</v>
      </c>
      <c r="M9123" t="s">
        <v>22</v>
      </c>
      <c r="N9123">
        <v>9</v>
      </c>
      <c r="O9123" t="str">
        <f t="shared" si="142"/>
        <v>16-JUL-2021</v>
      </c>
    </row>
    <row r="9124" spans="1:15" x14ac:dyDescent="0.25">
      <c r="A9124" t="s">
        <v>496</v>
      </c>
      <c r="C9124" t="s">
        <v>555</v>
      </c>
      <c r="D9124" t="s">
        <v>3201</v>
      </c>
      <c r="E9124" t="s">
        <v>28252</v>
      </c>
      <c r="F9124" t="s">
        <v>1660</v>
      </c>
      <c r="G9124" t="s">
        <v>28253</v>
      </c>
      <c r="H9124" t="s">
        <v>19</v>
      </c>
      <c r="I9124" t="s">
        <v>590</v>
      </c>
      <c r="K9124">
        <v>222161</v>
      </c>
      <c r="L9124" s="1" t="s">
        <v>28254</v>
      </c>
      <c r="M9124" t="s">
        <v>22</v>
      </c>
      <c r="N9124">
        <v>9</v>
      </c>
      <c r="O9124" t="str">
        <f t="shared" si="142"/>
        <v>16-JUL-2021</v>
      </c>
    </row>
    <row r="9125" spans="1:15" x14ac:dyDescent="0.25">
      <c r="A9125" t="s">
        <v>496</v>
      </c>
      <c r="B9125" t="s">
        <v>35</v>
      </c>
      <c r="C9125" t="s">
        <v>28255</v>
      </c>
      <c r="D9125" t="s">
        <v>425</v>
      </c>
      <c r="E9125" t="s">
        <v>22559</v>
      </c>
      <c r="F9125" t="s">
        <v>28255</v>
      </c>
      <c r="G9125" t="s">
        <v>28256</v>
      </c>
      <c r="H9125" t="s">
        <v>19</v>
      </c>
      <c r="I9125" t="s">
        <v>43</v>
      </c>
      <c r="K9125">
        <v>711101</v>
      </c>
      <c r="L9125" s="1" t="s">
        <v>28257</v>
      </c>
      <c r="M9125" t="s">
        <v>22</v>
      </c>
      <c r="N9125">
        <v>9</v>
      </c>
      <c r="O9125" t="str">
        <f t="shared" si="142"/>
        <v>16-JUL-2021</v>
      </c>
    </row>
    <row r="9126" spans="1:15" x14ac:dyDescent="0.25">
      <c r="A9126" t="s">
        <v>496</v>
      </c>
      <c r="B9126" t="s">
        <v>1681</v>
      </c>
      <c r="C9126" t="s">
        <v>27522</v>
      </c>
      <c r="D9126" t="s">
        <v>12088</v>
      </c>
      <c r="F9126" t="s">
        <v>27522</v>
      </c>
      <c r="G9126" t="s">
        <v>27523</v>
      </c>
      <c r="H9126" t="s">
        <v>19</v>
      </c>
      <c r="I9126" t="s">
        <v>1034</v>
      </c>
      <c r="K9126">
        <v>143001</v>
      </c>
      <c r="L9126" s="1" t="s">
        <v>28258</v>
      </c>
      <c r="M9126" t="s">
        <v>22</v>
      </c>
      <c r="N9126">
        <v>9</v>
      </c>
      <c r="O9126" t="str">
        <f t="shared" si="142"/>
        <v>16-JUL-2021</v>
      </c>
    </row>
    <row r="9127" spans="1:15" x14ac:dyDescent="0.25">
      <c r="A9127" t="s">
        <v>496</v>
      </c>
      <c r="C9127" t="s">
        <v>1109</v>
      </c>
      <c r="D9127" t="s">
        <v>1238</v>
      </c>
      <c r="F9127" t="s">
        <v>1109</v>
      </c>
      <c r="G9127" t="s">
        <v>28259</v>
      </c>
      <c r="H9127" t="s">
        <v>19</v>
      </c>
      <c r="I9127" t="s">
        <v>43</v>
      </c>
      <c r="K9127">
        <v>700009</v>
      </c>
      <c r="L9127" s="1" t="s">
        <v>28260</v>
      </c>
      <c r="M9127" t="s">
        <v>22</v>
      </c>
      <c r="N9127">
        <v>9</v>
      </c>
      <c r="O9127" t="str">
        <f t="shared" si="142"/>
        <v>16-JUL-2021</v>
      </c>
    </row>
    <row r="9128" spans="1:15" x14ac:dyDescent="0.25">
      <c r="A9128" t="s">
        <v>496</v>
      </c>
      <c r="B9128" t="s">
        <v>1080</v>
      </c>
      <c r="C9128" t="s">
        <v>1566</v>
      </c>
      <c r="D9128" t="s">
        <v>1356</v>
      </c>
      <c r="E9128" t="s">
        <v>35</v>
      </c>
      <c r="F9128" t="s">
        <v>1566</v>
      </c>
      <c r="G9128" t="s">
        <v>28261</v>
      </c>
      <c r="H9128" t="s">
        <v>19</v>
      </c>
      <c r="I9128" t="s">
        <v>26</v>
      </c>
      <c r="K9128">
        <v>110035</v>
      </c>
      <c r="L9128" s="1" t="s">
        <v>28262</v>
      </c>
      <c r="M9128" t="s">
        <v>22</v>
      </c>
      <c r="N9128">
        <v>9</v>
      </c>
      <c r="O9128" t="str">
        <f t="shared" si="142"/>
        <v>16-JUL-2021</v>
      </c>
    </row>
    <row r="9129" spans="1:15" x14ac:dyDescent="0.25">
      <c r="A9129" t="s">
        <v>169</v>
      </c>
      <c r="B9129" t="s">
        <v>243</v>
      </c>
      <c r="C9129" t="s">
        <v>3013</v>
      </c>
      <c r="D9129" t="s">
        <v>1894</v>
      </c>
      <c r="F9129" t="s">
        <v>3013</v>
      </c>
      <c r="G9129" t="s">
        <v>28263</v>
      </c>
      <c r="H9129" t="s">
        <v>19</v>
      </c>
      <c r="I9129" t="s">
        <v>98</v>
      </c>
      <c r="K9129">
        <v>400052</v>
      </c>
      <c r="L9129" s="1" t="s">
        <v>28264</v>
      </c>
      <c r="M9129" t="s">
        <v>22</v>
      </c>
      <c r="N9129">
        <v>9</v>
      </c>
      <c r="O9129" t="str">
        <f t="shared" si="142"/>
        <v>16-JUL-2021</v>
      </c>
    </row>
    <row r="9130" spans="1:15" x14ac:dyDescent="0.25">
      <c r="A9130" t="s">
        <v>169</v>
      </c>
      <c r="B9130" t="s">
        <v>8981</v>
      </c>
      <c r="C9130" t="s">
        <v>1660</v>
      </c>
      <c r="D9130" t="s">
        <v>28265</v>
      </c>
      <c r="E9130" t="s">
        <v>1207</v>
      </c>
      <c r="F9130" t="s">
        <v>1660</v>
      </c>
      <c r="G9130" t="s">
        <v>28266</v>
      </c>
      <c r="H9130" t="s">
        <v>19</v>
      </c>
      <c r="I9130" t="s">
        <v>43</v>
      </c>
      <c r="K9130">
        <v>700073</v>
      </c>
      <c r="L9130" s="1" t="s">
        <v>28267</v>
      </c>
      <c r="M9130" t="s">
        <v>22</v>
      </c>
      <c r="N9130">
        <v>9</v>
      </c>
      <c r="O9130" t="str">
        <f t="shared" si="142"/>
        <v>16-JUL-2021</v>
      </c>
    </row>
    <row r="9131" spans="1:15" x14ac:dyDescent="0.25">
      <c r="A9131" t="s">
        <v>1517</v>
      </c>
      <c r="B9131" t="s">
        <v>35</v>
      </c>
      <c r="C9131" t="s">
        <v>21012</v>
      </c>
      <c r="D9131" t="s">
        <v>29</v>
      </c>
      <c r="F9131" t="s">
        <v>295</v>
      </c>
      <c r="G9131" t="s">
        <v>28268</v>
      </c>
      <c r="H9131" t="s">
        <v>19</v>
      </c>
      <c r="I9131" t="s">
        <v>65</v>
      </c>
      <c r="K9131">
        <v>125001</v>
      </c>
      <c r="L9131" s="1" t="s">
        <v>28269</v>
      </c>
      <c r="M9131" t="s">
        <v>22</v>
      </c>
      <c r="N9131">
        <v>21</v>
      </c>
      <c r="O9131" t="str">
        <f t="shared" si="142"/>
        <v>16-JUL-2021</v>
      </c>
    </row>
    <row r="9132" spans="1:15" x14ac:dyDescent="0.25">
      <c r="A9132" t="s">
        <v>164</v>
      </c>
      <c r="C9132" t="s">
        <v>235</v>
      </c>
      <c r="D9132" t="s">
        <v>1290</v>
      </c>
      <c r="F9132" t="s">
        <v>230</v>
      </c>
      <c r="G9132" t="s">
        <v>28270</v>
      </c>
      <c r="H9132" t="s">
        <v>19</v>
      </c>
      <c r="I9132" t="s">
        <v>590</v>
      </c>
      <c r="K9132">
        <v>246701</v>
      </c>
      <c r="L9132" s="1" t="s">
        <v>28271</v>
      </c>
      <c r="M9132" t="s">
        <v>22</v>
      </c>
      <c r="N9132">
        <v>9</v>
      </c>
      <c r="O9132" t="str">
        <f t="shared" si="142"/>
        <v>16-JUL-2021</v>
      </c>
    </row>
    <row r="9133" spans="1:15" x14ac:dyDescent="0.25">
      <c r="A9133" t="s">
        <v>9438</v>
      </c>
      <c r="B9133" t="s">
        <v>6202</v>
      </c>
      <c r="C9133" t="s">
        <v>28272</v>
      </c>
      <c r="D9133" t="s">
        <v>8365</v>
      </c>
      <c r="E9133" t="s">
        <v>19506</v>
      </c>
      <c r="F9133" t="s">
        <v>28273</v>
      </c>
      <c r="G9133" t="s">
        <v>28274</v>
      </c>
      <c r="H9133" t="s">
        <v>19</v>
      </c>
      <c r="I9133" t="s">
        <v>43</v>
      </c>
      <c r="K9133">
        <v>713101</v>
      </c>
      <c r="L9133" s="1" t="s">
        <v>28275</v>
      </c>
      <c r="M9133" t="s">
        <v>22</v>
      </c>
      <c r="N9133">
        <v>9</v>
      </c>
      <c r="O9133" t="str">
        <f t="shared" si="142"/>
        <v>16-JUL-2021</v>
      </c>
    </row>
    <row r="9134" spans="1:15" x14ac:dyDescent="0.25">
      <c r="A9134" t="s">
        <v>1225</v>
      </c>
      <c r="C9134" t="s">
        <v>8871</v>
      </c>
      <c r="D9134" t="s">
        <v>208</v>
      </c>
      <c r="F9134" t="s">
        <v>28276</v>
      </c>
      <c r="G9134" t="s">
        <v>28277</v>
      </c>
      <c r="H9134" t="s">
        <v>19</v>
      </c>
      <c r="I9134" t="s">
        <v>590</v>
      </c>
      <c r="K9134">
        <v>226010</v>
      </c>
      <c r="L9134" s="1" t="s">
        <v>28278</v>
      </c>
      <c r="M9134" t="s">
        <v>22</v>
      </c>
      <c r="N9134">
        <v>9</v>
      </c>
      <c r="O9134" t="str">
        <f t="shared" si="142"/>
        <v>16-JUL-2021</v>
      </c>
    </row>
    <row r="9135" spans="1:15" x14ac:dyDescent="0.25">
      <c r="A9135" t="s">
        <v>1103</v>
      </c>
      <c r="B9135" t="s">
        <v>3721</v>
      </c>
      <c r="C9135" t="s">
        <v>1566</v>
      </c>
      <c r="D9135" t="s">
        <v>11529</v>
      </c>
      <c r="E9135" t="s">
        <v>1119</v>
      </c>
      <c r="F9135" t="s">
        <v>1566</v>
      </c>
      <c r="G9135" t="s">
        <v>28279</v>
      </c>
      <c r="H9135" t="s">
        <v>19</v>
      </c>
      <c r="I9135" t="s">
        <v>26</v>
      </c>
      <c r="K9135">
        <v>110034</v>
      </c>
      <c r="L9135" s="1" t="s">
        <v>28280</v>
      </c>
      <c r="M9135" t="s">
        <v>22</v>
      </c>
      <c r="N9135">
        <v>21</v>
      </c>
      <c r="O9135" t="str">
        <f t="shared" si="142"/>
        <v>16-JUL-2021</v>
      </c>
    </row>
    <row r="9136" spans="1:15" x14ac:dyDescent="0.25">
      <c r="A9136" t="s">
        <v>11938</v>
      </c>
      <c r="B9136" t="s">
        <v>15</v>
      </c>
      <c r="C9136" t="s">
        <v>1367</v>
      </c>
      <c r="D9136" t="s">
        <v>62</v>
      </c>
      <c r="G9136" t="s">
        <v>28281</v>
      </c>
      <c r="H9136" t="s">
        <v>19</v>
      </c>
      <c r="I9136" t="s">
        <v>98</v>
      </c>
      <c r="K9136">
        <v>400077</v>
      </c>
      <c r="L9136" s="1" t="s">
        <v>28282</v>
      </c>
      <c r="M9136" t="s">
        <v>22</v>
      </c>
      <c r="N9136">
        <v>30</v>
      </c>
      <c r="O9136" t="str">
        <f t="shared" si="142"/>
        <v>16-JUL-2021</v>
      </c>
    </row>
    <row r="9137" spans="1:15" x14ac:dyDescent="0.25">
      <c r="A9137" t="s">
        <v>1186</v>
      </c>
      <c r="C9137" t="s">
        <v>6943</v>
      </c>
      <c r="D9137" t="s">
        <v>8856</v>
      </c>
      <c r="F9137" t="s">
        <v>1119</v>
      </c>
      <c r="G9137" t="s">
        <v>28283</v>
      </c>
      <c r="H9137" t="s">
        <v>19</v>
      </c>
      <c r="I9137" t="s">
        <v>26</v>
      </c>
      <c r="K9137">
        <v>110065</v>
      </c>
      <c r="L9137" s="1" t="s">
        <v>28284</v>
      </c>
      <c r="M9137" t="s">
        <v>22</v>
      </c>
      <c r="N9137">
        <v>57</v>
      </c>
      <c r="O9137" t="str">
        <f t="shared" si="142"/>
        <v>16-JUL-2021</v>
      </c>
    </row>
    <row r="9138" spans="1:15" x14ac:dyDescent="0.25">
      <c r="A9138" t="s">
        <v>28285</v>
      </c>
      <c r="B9138" t="s">
        <v>5051</v>
      </c>
      <c r="C9138" t="s">
        <v>1367</v>
      </c>
      <c r="D9138" t="s">
        <v>5051</v>
      </c>
      <c r="G9138" t="s">
        <v>28286</v>
      </c>
      <c r="H9138" t="s">
        <v>19</v>
      </c>
      <c r="I9138" t="s">
        <v>81</v>
      </c>
      <c r="K9138">
        <v>380001</v>
      </c>
      <c r="L9138" s="1" t="s">
        <v>28287</v>
      </c>
      <c r="M9138" t="s">
        <v>22</v>
      </c>
      <c r="N9138">
        <v>9</v>
      </c>
      <c r="O9138" t="str">
        <f t="shared" si="142"/>
        <v>16-JUL-2021</v>
      </c>
    </row>
    <row r="9139" spans="1:15" x14ac:dyDescent="0.25">
      <c r="A9139" t="s">
        <v>1206</v>
      </c>
      <c r="C9139" t="s">
        <v>6420</v>
      </c>
      <c r="D9139" t="s">
        <v>2776</v>
      </c>
      <c r="F9139" t="s">
        <v>295</v>
      </c>
      <c r="G9139" t="s">
        <v>27956</v>
      </c>
      <c r="H9139" t="s">
        <v>19</v>
      </c>
      <c r="I9139" t="s">
        <v>1034</v>
      </c>
      <c r="K9139">
        <v>143505</v>
      </c>
      <c r="L9139" s="1" t="s">
        <v>28288</v>
      </c>
      <c r="M9139" t="s">
        <v>22</v>
      </c>
      <c r="N9139">
        <v>30</v>
      </c>
      <c r="O9139" t="str">
        <f t="shared" si="142"/>
        <v>16-JUL-2021</v>
      </c>
    </row>
    <row r="9140" spans="1:15" x14ac:dyDescent="0.25">
      <c r="A9140" t="s">
        <v>1565</v>
      </c>
      <c r="C9140" t="s">
        <v>59</v>
      </c>
      <c r="D9140" t="s">
        <v>1208</v>
      </c>
      <c r="E9140" t="s">
        <v>28289</v>
      </c>
      <c r="F9140" t="s">
        <v>59</v>
      </c>
      <c r="G9140" t="s">
        <v>28290</v>
      </c>
      <c r="H9140" t="s">
        <v>19</v>
      </c>
      <c r="I9140" t="s">
        <v>26</v>
      </c>
      <c r="K9140">
        <v>110018</v>
      </c>
      <c r="L9140" s="1" t="s">
        <v>28291</v>
      </c>
      <c r="M9140" t="s">
        <v>22</v>
      </c>
      <c r="N9140">
        <v>9</v>
      </c>
      <c r="O9140" t="str">
        <f t="shared" si="142"/>
        <v>16-JUL-2021</v>
      </c>
    </row>
    <row r="9141" spans="1:15" x14ac:dyDescent="0.25">
      <c r="A9141" t="s">
        <v>28292</v>
      </c>
      <c r="B9141" t="s">
        <v>28293</v>
      </c>
      <c r="C9141" t="s">
        <v>6301</v>
      </c>
      <c r="D9141" t="s">
        <v>28294</v>
      </c>
      <c r="E9141" t="s">
        <v>1119</v>
      </c>
      <c r="F9141" t="s">
        <v>6301</v>
      </c>
      <c r="G9141" t="s">
        <v>28295</v>
      </c>
      <c r="H9141" t="s">
        <v>19</v>
      </c>
      <c r="I9141" t="s">
        <v>43</v>
      </c>
      <c r="K9141">
        <v>700006</v>
      </c>
      <c r="L9141" s="1" t="s">
        <v>28296</v>
      </c>
      <c r="M9141" t="s">
        <v>22</v>
      </c>
      <c r="N9141">
        <v>21</v>
      </c>
      <c r="O9141" t="str">
        <f t="shared" si="142"/>
        <v>16-JUL-2021</v>
      </c>
    </row>
    <row r="9142" spans="1:15" x14ac:dyDescent="0.25">
      <c r="A9142" t="s">
        <v>481</v>
      </c>
      <c r="C9142" t="s">
        <v>14496</v>
      </c>
      <c r="D9142" t="s">
        <v>269</v>
      </c>
      <c r="F9142" t="s">
        <v>23586</v>
      </c>
      <c r="G9142" t="s">
        <v>28297</v>
      </c>
      <c r="H9142" t="s">
        <v>19</v>
      </c>
      <c r="I9142" t="s">
        <v>20</v>
      </c>
      <c r="K9142">
        <v>600034</v>
      </c>
      <c r="L9142" s="1" t="s">
        <v>28298</v>
      </c>
      <c r="M9142" t="s">
        <v>22</v>
      </c>
      <c r="N9142">
        <v>9</v>
      </c>
      <c r="O9142" t="str">
        <f t="shared" si="142"/>
        <v>16-JUL-2021</v>
      </c>
    </row>
    <row r="9143" spans="1:15" x14ac:dyDescent="0.25">
      <c r="A9143" t="s">
        <v>6433</v>
      </c>
      <c r="C9143" t="s">
        <v>1109</v>
      </c>
      <c r="D9143" t="s">
        <v>646</v>
      </c>
      <c r="E9143" t="s">
        <v>7802</v>
      </c>
      <c r="F9143" t="s">
        <v>1109</v>
      </c>
      <c r="G9143" t="s">
        <v>28299</v>
      </c>
      <c r="H9143" t="s">
        <v>19</v>
      </c>
      <c r="I9143" t="s">
        <v>43</v>
      </c>
      <c r="K9143">
        <v>700027</v>
      </c>
      <c r="L9143" s="1" t="s">
        <v>28300</v>
      </c>
      <c r="M9143" t="s">
        <v>22</v>
      </c>
      <c r="N9143">
        <v>21</v>
      </c>
      <c r="O9143" t="str">
        <f t="shared" si="142"/>
        <v>16-JUL-2021</v>
      </c>
    </row>
    <row r="9144" spans="1:15" x14ac:dyDescent="0.25">
      <c r="A9144" t="s">
        <v>5509</v>
      </c>
      <c r="C9144" t="s">
        <v>1660</v>
      </c>
      <c r="D9144" t="s">
        <v>1082</v>
      </c>
      <c r="E9144" t="s">
        <v>35</v>
      </c>
      <c r="F9144" t="s">
        <v>1660</v>
      </c>
      <c r="G9144" t="s">
        <v>28301</v>
      </c>
      <c r="H9144" t="s">
        <v>19</v>
      </c>
      <c r="I9144" t="s">
        <v>43</v>
      </c>
      <c r="K9144">
        <v>700017</v>
      </c>
      <c r="L9144" s="1" t="s">
        <v>28302</v>
      </c>
      <c r="M9144" t="s">
        <v>22</v>
      </c>
      <c r="N9144">
        <v>75</v>
      </c>
      <c r="O9144" t="str">
        <f t="shared" si="142"/>
        <v>16-JUL-2021</v>
      </c>
    </row>
    <row r="9145" spans="1:15" x14ac:dyDescent="0.25">
      <c r="A9145" t="s">
        <v>2439</v>
      </c>
      <c r="C9145" t="s">
        <v>13725</v>
      </c>
      <c r="D9145" t="s">
        <v>2677</v>
      </c>
      <c r="F9145" t="s">
        <v>15063</v>
      </c>
      <c r="G9145" t="s">
        <v>28303</v>
      </c>
      <c r="H9145" t="s">
        <v>19</v>
      </c>
      <c r="I9145" t="s">
        <v>1141</v>
      </c>
      <c r="K9145">
        <v>306401</v>
      </c>
      <c r="L9145" s="1" t="s">
        <v>28304</v>
      </c>
      <c r="M9145" t="s">
        <v>22</v>
      </c>
      <c r="N9145">
        <v>21</v>
      </c>
      <c r="O9145" t="str">
        <f t="shared" si="142"/>
        <v>16-JUL-2021</v>
      </c>
    </row>
    <row r="9146" spans="1:15" x14ac:dyDescent="0.25">
      <c r="A9146" t="s">
        <v>8496</v>
      </c>
      <c r="C9146" t="s">
        <v>137</v>
      </c>
      <c r="D9146" t="s">
        <v>545</v>
      </c>
      <c r="E9146" t="s">
        <v>28305</v>
      </c>
      <c r="F9146" t="s">
        <v>35</v>
      </c>
      <c r="G9146" t="s">
        <v>28306</v>
      </c>
      <c r="H9146" t="s">
        <v>19</v>
      </c>
      <c r="I9146" t="s">
        <v>139</v>
      </c>
      <c r="K9146">
        <v>680503</v>
      </c>
      <c r="L9146" s="1" t="s">
        <v>28307</v>
      </c>
      <c r="M9146" t="s">
        <v>22</v>
      </c>
      <c r="N9146">
        <v>9</v>
      </c>
      <c r="O9146" t="str">
        <f t="shared" si="142"/>
        <v>16-JUL-2021</v>
      </c>
    </row>
    <row r="9147" spans="1:15" x14ac:dyDescent="0.25">
      <c r="A9147" t="s">
        <v>9388</v>
      </c>
      <c r="C9147" t="s">
        <v>59</v>
      </c>
      <c r="D9147" t="s">
        <v>1521</v>
      </c>
      <c r="E9147" t="s">
        <v>1226</v>
      </c>
      <c r="F9147" t="s">
        <v>59</v>
      </c>
      <c r="G9147" t="s">
        <v>28308</v>
      </c>
      <c r="H9147" t="s">
        <v>19</v>
      </c>
      <c r="I9147" t="s">
        <v>26</v>
      </c>
      <c r="K9147">
        <v>110046</v>
      </c>
      <c r="L9147" s="1" t="s">
        <v>28309</v>
      </c>
      <c r="M9147" t="s">
        <v>22</v>
      </c>
      <c r="N9147">
        <v>9</v>
      </c>
      <c r="O9147" t="str">
        <f t="shared" si="142"/>
        <v>16-JUL-2021</v>
      </c>
    </row>
    <row r="9148" spans="1:15" x14ac:dyDescent="0.25">
      <c r="A9148" t="s">
        <v>855</v>
      </c>
      <c r="C9148" t="s">
        <v>84</v>
      </c>
      <c r="D9148" t="s">
        <v>20857</v>
      </c>
      <c r="E9148" t="s">
        <v>500</v>
      </c>
      <c r="F9148" t="s">
        <v>84</v>
      </c>
      <c r="G9148" t="s">
        <v>28310</v>
      </c>
      <c r="H9148" t="s">
        <v>19</v>
      </c>
      <c r="I9148" t="s">
        <v>43</v>
      </c>
      <c r="K9148">
        <v>711102</v>
      </c>
      <c r="L9148" s="1" t="s">
        <v>28311</v>
      </c>
      <c r="M9148" t="s">
        <v>22</v>
      </c>
      <c r="N9148">
        <v>9</v>
      </c>
      <c r="O9148" t="str">
        <f t="shared" si="142"/>
        <v>16-JUL-2021</v>
      </c>
    </row>
    <row r="9149" spans="1:15" x14ac:dyDescent="0.25">
      <c r="A9149" t="s">
        <v>28312</v>
      </c>
      <c r="C9149" t="s">
        <v>235</v>
      </c>
      <c r="D9149" t="s">
        <v>1076</v>
      </c>
      <c r="F9149" t="s">
        <v>235</v>
      </c>
      <c r="G9149" t="s">
        <v>28313</v>
      </c>
      <c r="H9149" t="s">
        <v>19</v>
      </c>
      <c r="I9149" t="s">
        <v>1034</v>
      </c>
      <c r="K9149">
        <v>144401</v>
      </c>
      <c r="L9149" s="1" t="s">
        <v>28314</v>
      </c>
      <c r="M9149" t="s">
        <v>22</v>
      </c>
      <c r="N9149">
        <v>21</v>
      </c>
      <c r="O9149" t="str">
        <f t="shared" si="142"/>
        <v>16-JUL-2021</v>
      </c>
    </row>
    <row r="9150" spans="1:15" x14ac:dyDescent="0.25">
      <c r="A9150" t="s">
        <v>1103</v>
      </c>
      <c r="C9150" t="s">
        <v>28315</v>
      </c>
      <c r="D9150" t="s">
        <v>11337</v>
      </c>
      <c r="E9150" t="s">
        <v>295</v>
      </c>
      <c r="F9150" t="s">
        <v>28315</v>
      </c>
      <c r="G9150" t="s">
        <v>28316</v>
      </c>
      <c r="H9150" t="s">
        <v>19</v>
      </c>
      <c r="I9150" t="s">
        <v>590</v>
      </c>
      <c r="K9150">
        <v>226018</v>
      </c>
      <c r="L9150" s="1" t="s">
        <v>28317</v>
      </c>
      <c r="M9150" t="s">
        <v>22</v>
      </c>
      <c r="N9150">
        <v>57</v>
      </c>
      <c r="O9150" t="str">
        <f t="shared" si="142"/>
        <v>16-JUL-2021</v>
      </c>
    </row>
    <row r="9151" spans="1:15" x14ac:dyDescent="0.25">
      <c r="A9151" t="s">
        <v>1082</v>
      </c>
      <c r="B9151" t="s">
        <v>842</v>
      </c>
      <c r="C9151" t="s">
        <v>9598</v>
      </c>
      <c r="D9151" t="s">
        <v>17</v>
      </c>
      <c r="G9151" t="s">
        <v>28318</v>
      </c>
      <c r="H9151" t="s">
        <v>19</v>
      </c>
      <c r="I9151" t="s">
        <v>98</v>
      </c>
      <c r="K9151">
        <v>444602</v>
      </c>
      <c r="L9151" s="1" t="s">
        <v>28319</v>
      </c>
      <c r="M9151" t="s">
        <v>22</v>
      </c>
      <c r="N9151">
        <v>51</v>
      </c>
      <c r="O9151" t="str">
        <f t="shared" si="142"/>
        <v>16-JUL-2021</v>
      </c>
    </row>
    <row r="9152" spans="1:15" x14ac:dyDescent="0.25">
      <c r="A9152" t="s">
        <v>1082</v>
      </c>
      <c r="B9152" t="s">
        <v>35</v>
      </c>
      <c r="C9152" t="s">
        <v>6402</v>
      </c>
      <c r="D9152" t="s">
        <v>554</v>
      </c>
      <c r="E9152" t="s">
        <v>170</v>
      </c>
      <c r="F9152" t="s">
        <v>6402</v>
      </c>
      <c r="G9152" t="s">
        <v>28320</v>
      </c>
      <c r="H9152" t="s">
        <v>19</v>
      </c>
      <c r="I9152" t="s">
        <v>65</v>
      </c>
      <c r="K9152">
        <v>124507</v>
      </c>
      <c r="L9152" s="1" t="s">
        <v>28321</v>
      </c>
      <c r="M9152" t="s">
        <v>22</v>
      </c>
      <c r="N9152">
        <v>9</v>
      </c>
      <c r="O9152" t="str">
        <f t="shared" si="142"/>
        <v>16-JUL-2021</v>
      </c>
    </row>
    <row r="9153" spans="1:15" x14ac:dyDescent="0.25">
      <c r="A9153" t="s">
        <v>28322</v>
      </c>
      <c r="B9153" t="s">
        <v>35</v>
      </c>
      <c r="C9153" t="s">
        <v>263</v>
      </c>
      <c r="D9153" t="s">
        <v>425</v>
      </c>
      <c r="E9153" t="s">
        <v>28323</v>
      </c>
      <c r="F9153" t="s">
        <v>1179</v>
      </c>
      <c r="G9153" t="s">
        <v>28324</v>
      </c>
      <c r="H9153" t="s">
        <v>19</v>
      </c>
      <c r="I9153" t="s">
        <v>26</v>
      </c>
      <c r="K9153">
        <v>110092</v>
      </c>
      <c r="L9153" s="1" t="s">
        <v>28325</v>
      </c>
      <c r="M9153" t="s">
        <v>22</v>
      </c>
      <c r="N9153">
        <v>9</v>
      </c>
      <c r="O9153" t="str">
        <f t="shared" si="142"/>
        <v>16-JUL-2021</v>
      </c>
    </row>
    <row r="9154" spans="1:15" x14ac:dyDescent="0.25">
      <c r="A9154" t="s">
        <v>1488</v>
      </c>
      <c r="C9154" t="s">
        <v>28326</v>
      </c>
      <c r="D9154" t="s">
        <v>29</v>
      </c>
      <c r="E9154" t="s">
        <v>476</v>
      </c>
      <c r="F9154" t="s">
        <v>28326</v>
      </c>
      <c r="G9154" t="s">
        <v>28327</v>
      </c>
      <c r="H9154" t="s">
        <v>19</v>
      </c>
      <c r="I9154" t="s">
        <v>26</v>
      </c>
      <c r="K9154">
        <v>110085</v>
      </c>
      <c r="L9154" s="1" t="s">
        <v>28328</v>
      </c>
      <c r="M9154" t="s">
        <v>22</v>
      </c>
      <c r="N9154">
        <v>30</v>
      </c>
      <c r="O9154" t="str">
        <f t="shared" ref="O9154:O9217" si="143">"16-JUL-2021"</f>
        <v>16-JUL-2021</v>
      </c>
    </row>
    <row r="9155" spans="1:15" x14ac:dyDescent="0.25">
      <c r="A9155" t="s">
        <v>5538</v>
      </c>
      <c r="B9155" t="s">
        <v>235</v>
      </c>
      <c r="C9155" t="s">
        <v>1195</v>
      </c>
      <c r="D9155" t="s">
        <v>26904</v>
      </c>
      <c r="E9155" t="s">
        <v>235</v>
      </c>
      <c r="F9155" t="s">
        <v>1195</v>
      </c>
      <c r="G9155" t="s">
        <v>28329</v>
      </c>
      <c r="H9155" t="s">
        <v>19</v>
      </c>
      <c r="I9155" t="s">
        <v>43</v>
      </c>
      <c r="K9155">
        <v>700026</v>
      </c>
      <c r="L9155" s="1" t="s">
        <v>28330</v>
      </c>
      <c r="M9155" t="s">
        <v>22</v>
      </c>
      <c r="N9155">
        <v>9</v>
      </c>
      <c r="O9155" t="str">
        <f t="shared" si="143"/>
        <v>16-JUL-2021</v>
      </c>
    </row>
    <row r="9156" spans="1:15" x14ac:dyDescent="0.25">
      <c r="A9156" t="s">
        <v>2890</v>
      </c>
      <c r="C9156" t="s">
        <v>4307</v>
      </c>
      <c r="D9156" t="s">
        <v>72</v>
      </c>
      <c r="E9156" t="s">
        <v>430</v>
      </c>
      <c r="F9156" t="s">
        <v>4307</v>
      </c>
      <c r="G9156" t="s">
        <v>28331</v>
      </c>
      <c r="H9156" t="s">
        <v>19</v>
      </c>
      <c r="I9156" t="s">
        <v>26</v>
      </c>
      <c r="K9156">
        <v>110030</v>
      </c>
      <c r="L9156" s="1" t="s">
        <v>28332</v>
      </c>
      <c r="M9156" t="s">
        <v>22</v>
      </c>
      <c r="N9156">
        <v>9</v>
      </c>
      <c r="O9156" t="str">
        <f t="shared" si="143"/>
        <v>16-JUL-2021</v>
      </c>
    </row>
    <row r="9157" spans="1:15" x14ac:dyDescent="0.25">
      <c r="A9157" t="s">
        <v>1488</v>
      </c>
      <c r="C9157" t="s">
        <v>1681</v>
      </c>
      <c r="D9157" t="s">
        <v>750</v>
      </c>
      <c r="F9157" t="s">
        <v>35</v>
      </c>
      <c r="G9157" t="s">
        <v>28333</v>
      </c>
      <c r="H9157" t="s">
        <v>19</v>
      </c>
      <c r="I9157" t="s">
        <v>26</v>
      </c>
      <c r="K9157">
        <v>110052</v>
      </c>
      <c r="L9157" s="1" t="s">
        <v>28334</v>
      </c>
      <c r="M9157" t="s">
        <v>22</v>
      </c>
      <c r="N9157">
        <v>9</v>
      </c>
      <c r="O9157" t="str">
        <f t="shared" si="143"/>
        <v>16-JUL-2021</v>
      </c>
    </row>
    <row r="9158" spans="1:15" x14ac:dyDescent="0.25">
      <c r="A9158" t="s">
        <v>12660</v>
      </c>
      <c r="B9158" t="s">
        <v>1546</v>
      </c>
      <c r="C9158" t="s">
        <v>28335</v>
      </c>
      <c r="D9158" t="s">
        <v>28336</v>
      </c>
      <c r="F9158" t="s">
        <v>28337</v>
      </c>
      <c r="G9158" t="s">
        <v>28338</v>
      </c>
      <c r="H9158" t="s">
        <v>19</v>
      </c>
      <c r="I9158" t="s">
        <v>1034</v>
      </c>
      <c r="K9158">
        <v>144010</v>
      </c>
      <c r="L9158" s="1" t="s">
        <v>28339</v>
      </c>
      <c r="M9158" t="s">
        <v>22</v>
      </c>
      <c r="N9158">
        <v>9</v>
      </c>
      <c r="O9158" t="str">
        <f t="shared" si="143"/>
        <v>16-JUL-2021</v>
      </c>
    </row>
    <row r="9159" spans="1:15" x14ac:dyDescent="0.25">
      <c r="A9159" t="s">
        <v>1488</v>
      </c>
      <c r="C9159" t="s">
        <v>1512</v>
      </c>
      <c r="D9159" t="s">
        <v>269</v>
      </c>
      <c r="E9159" t="s">
        <v>137</v>
      </c>
      <c r="F9159" t="s">
        <v>1512</v>
      </c>
      <c r="G9159" t="s">
        <v>28340</v>
      </c>
      <c r="H9159" t="s">
        <v>19</v>
      </c>
      <c r="I9159" t="s">
        <v>26</v>
      </c>
      <c r="K9159">
        <v>110024</v>
      </c>
      <c r="L9159" s="1" t="s">
        <v>28341</v>
      </c>
      <c r="M9159" t="s">
        <v>22</v>
      </c>
      <c r="N9159">
        <v>18</v>
      </c>
      <c r="O9159" t="str">
        <f t="shared" si="143"/>
        <v>16-JUL-2021</v>
      </c>
    </row>
    <row r="9160" spans="1:15" x14ac:dyDescent="0.25">
      <c r="A9160" t="s">
        <v>4679</v>
      </c>
      <c r="C9160" t="s">
        <v>1406</v>
      </c>
      <c r="D9160" t="s">
        <v>1409</v>
      </c>
      <c r="E9160" t="s">
        <v>35</v>
      </c>
      <c r="F9160" t="s">
        <v>1406</v>
      </c>
      <c r="G9160" t="s">
        <v>28342</v>
      </c>
      <c r="H9160" t="s">
        <v>19</v>
      </c>
      <c r="I9160" t="s">
        <v>32</v>
      </c>
      <c r="K9160">
        <v>560052</v>
      </c>
      <c r="L9160" s="1" t="s">
        <v>28343</v>
      </c>
      <c r="M9160" t="s">
        <v>22</v>
      </c>
      <c r="N9160">
        <v>42</v>
      </c>
      <c r="O9160" t="str">
        <f t="shared" si="143"/>
        <v>16-JUL-2021</v>
      </c>
    </row>
    <row r="9161" spans="1:15" x14ac:dyDescent="0.25">
      <c r="A9161" t="s">
        <v>6252</v>
      </c>
      <c r="C9161" t="s">
        <v>28344</v>
      </c>
      <c r="D9161" t="s">
        <v>28345</v>
      </c>
      <c r="F9161" t="s">
        <v>28344</v>
      </c>
      <c r="G9161" t="s">
        <v>28346</v>
      </c>
      <c r="H9161" t="s">
        <v>19</v>
      </c>
      <c r="I9161" t="s">
        <v>4972</v>
      </c>
      <c r="K9161">
        <v>781001</v>
      </c>
      <c r="L9161" s="1" t="s">
        <v>28347</v>
      </c>
      <c r="M9161" t="s">
        <v>22</v>
      </c>
      <c r="N9161">
        <v>9</v>
      </c>
      <c r="O9161" t="str">
        <f t="shared" si="143"/>
        <v>16-JUL-2021</v>
      </c>
    </row>
    <row r="9162" spans="1:15" x14ac:dyDescent="0.25">
      <c r="A9162" t="s">
        <v>1290</v>
      </c>
      <c r="C9162" t="s">
        <v>35</v>
      </c>
      <c r="D9162" t="s">
        <v>563</v>
      </c>
      <c r="F9162" t="s">
        <v>1119</v>
      </c>
      <c r="G9162" t="s">
        <v>28348</v>
      </c>
      <c r="H9162" t="s">
        <v>19</v>
      </c>
      <c r="I9162" t="s">
        <v>26</v>
      </c>
      <c r="K9162">
        <v>110052</v>
      </c>
      <c r="L9162" s="1" t="s">
        <v>28349</v>
      </c>
      <c r="M9162" t="s">
        <v>22</v>
      </c>
      <c r="N9162">
        <v>9</v>
      </c>
      <c r="O9162" t="str">
        <f t="shared" si="143"/>
        <v>16-JUL-2021</v>
      </c>
    </row>
    <row r="9163" spans="1:15" x14ac:dyDescent="0.25">
      <c r="A9163" t="s">
        <v>1290</v>
      </c>
      <c r="C9163" t="s">
        <v>4357</v>
      </c>
      <c r="D9163" t="s">
        <v>481</v>
      </c>
      <c r="E9163" t="s">
        <v>137</v>
      </c>
      <c r="F9163" t="s">
        <v>4357</v>
      </c>
      <c r="G9163" t="s">
        <v>28350</v>
      </c>
      <c r="H9163" t="s">
        <v>19</v>
      </c>
      <c r="I9163" t="s">
        <v>1034</v>
      </c>
      <c r="K9163">
        <v>144001</v>
      </c>
      <c r="L9163" s="1" t="s">
        <v>28351</v>
      </c>
      <c r="M9163" t="s">
        <v>22</v>
      </c>
      <c r="N9163">
        <v>9</v>
      </c>
      <c r="O9163" t="str">
        <f t="shared" si="143"/>
        <v>16-JUL-2021</v>
      </c>
    </row>
    <row r="9164" spans="1:15" x14ac:dyDescent="0.25">
      <c r="A9164" t="s">
        <v>1290</v>
      </c>
      <c r="C9164" t="s">
        <v>4307</v>
      </c>
      <c r="D9164" t="s">
        <v>269</v>
      </c>
      <c r="E9164" t="s">
        <v>2059</v>
      </c>
      <c r="F9164" t="s">
        <v>4307</v>
      </c>
      <c r="G9164" t="s">
        <v>28352</v>
      </c>
      <c r="H9164" t="s">
        <v>19</v>
      </c>
      <c r="I9164" t="s">
        <v>1034</v>
      </c>
      <c r="K9164">
        <v>144001</v>
      </c>
      <c r="L9164" s="1" t="s">
        <v>28353</v>
      </c>
      <c r="M9164" t="s">
        <v>22</v>
      </c>
      <c r="N9164">
        <v>9</v>
      </c>
      <c r="O9164" t="str">
        <f t="shared" si="143"/>
        <v>16-JUL-2021</v>
      </c>
    </row>
    <row r="9165" spans="1:15" x14ac:dyDescent="0.25">
      <c r="A9165" t="s">
        <v>4679</v>
      </c>
      <c r="C9165" t="s">
        <v>6420</v>
      </c>
      <c r="D9165" t="s">
        <v>496</v>
      </c>
      <c r="E9165" t="s">
        <v>9246</v>
      </c>
      <c r="F9165" t="s">
        <v>6420</v>
      </c>
      <c r="G9165" t="s">
        <v>28354</v>
      </c>
      <c r="H9165" t="s">
        <v>19</v>
      </c>
      <c r="I9165" t="s">
        <v>43</v>
      </c>
      <c r="K9165">
        <v>743456</v>
      </c>
      <c r="L9165" s="1" t="s">
        <v>28355</v>
      </c>
      <c r="M9165" t="s">
        <v>22</v>
      </c>
      <c r="N9165">
        <v>9</v>
      </c>
      <c r="O9165" t="str">
        <f t="shared" si="143"/>
        <v>16-JUL-2021</v>
      </c>
    </row>
    <row r="9166" spans="1:15" x14ac:dyDescent="0.25">
      <c r="A9166" t="s">
        <v>1290</v>
      </c>
      <c r="B9166" t="s">
        <v>35</v>
      </c>
      <c r="C9166" t="s">
        <v>25260</v>
      </c>
      <c r="D9166" t="s">
        <v>2003</v>
      </c>
      <c r="E9166" t="s">
        <v>1119</v>
      </c>
      <c r="F9166" t="s">
        <v>25260</v>
      </c>
      <c r="G9166" t="s">
        <v>28356</v>
      </c>
      <c r="H9166" t="s">
        <v>19</v>
      </c>
      <c r="I9166" t="s">
        <v>43</v>
      </c>
      <c r="K9166">
        <v>700007</v>
      </c>
      <c r="L9166" s="1" t="s">
        <v>28357</v>
      </c>
      <c r="M9166" t="s">
        <v>22</v>
      </c>
      <c r="N9166">
        <v>9</v>
      </c>
      <c r="O9166" t="str">
        <f t="shared" si="143"/>
        <v>16-JUL-2021</v>
      </c>
    </row>
    <row r="9167" spans="1:15" x14ac:dyDescent="0.25">
      <c r="A9167" t="s">
        <v>472</v>
      </c>
      <c r="B9167" t="s">
        <v>6202</v>
      </c>
      <c r="C9167" t="s">
        <v>1094</v>
      </c>
      <c r="D9167" t="s">
        <v>1103</v>
      </c>
      <c r="F9167" t="s">
        <v>235</v>
      </c>
      <c r="G9167" t="s">
        <v>28019</v>
      </c>
      <c r="H9167" t="s">
        <v>19</v>
      </c>
      <c r="I9167" t="s">
        <v>26</v>
      </c>
      <c r="K9167">
        <v>110032</v>
      </c>
      <c r="L9167" s="1" t="s">
        <v>28358</v>
      </c>
      <c r="M9167" t="s">
        <v>22</v>
      </c>
      <c r="N9167">
        <v>9</v>
      </c>
      <c r="O9167" t="str">
        <f t="shared" si="143"/>
        <v>16-JUL-2021</v>
      </c>
    </row>
    <row r="9168" spans="1:15" x14ac:dyDescent="0.25">
      <c r="A9168" t="s">
        <v>7003</v>
      </c>
      <c r="C9168" t="s">
        <v>1369</v>
      </c>
      <c r="D9168" t="s">
        <v>3071</v>
      </c>
      <c r="E9168" t="s">
        <v>3316</v>
      </c>
      <c r="F9168" t="s">
        <v>1369</v>
      </c>
      <c r="G9168" t="s">
        <v>28359</v>
      </c>
      <c r="H9168" t="s">
        <v>19</v>
      </c>
      <c r="I9168" t="s">
        <v>43</v>
      </c>
      <c r="K9168">
        <v>700032</v>
      </c>
      <c r="L9168" s="1" t="s">
        <v>28360</v>
      </c>
      <c r="M9168" t="s">
        <v>22</v>
      </c>
      <c r="N9168">
        <v>9</v>
      </c>
      <c r="O9168" t="str">
        <f t="shared" si="143"/>
        <v>16-JUL-2021</v>
      </c>
    </row>
    <row r="9169" spans="1:15" x14ac:dyDescent="0.25">
      <c r="A9169" t="s">
        <v>16538</v>
      </c>
      <c r="B9169" t="s">
        <v>3415</v>
      </c>
      <c r="C9169" t="s">
        <v>59</v>
      </c>
      <c r="D9169" t="s">
        <v>72</v>
      </c>
      <c r="E9169" t="s">
        <v>28361</v>
      </c>
      <c r="F9169" t="s">
        <v>59</v>
      </c>
      <c r="G9169" t="s">
        <v>28362</v>
      </c>
      <c r="H9169" t="s">
        <v>19</v>
      </c>
      <c r="I9169" t="s">
        <v>26</v>
      </c>
      <c r="K9169">
        <v>110062</v>
      </c>
      <c r="L9169" s="1" t="s">
        <v>28363</v>
      </c>
      <c r="M9169" t="s">
        <v>22</v>
      </c>
      <c r="N9169">
        <v>18</v>
      </c>
      <c r="O9169" t="str">
        <f t="shared" si="143"/>
        <v>16-JUL-2021</v>
      </c>
    </row>
    <row r="9170" spans="1:15" x14ac:dyDescent="0.25">
      <c r="A9170" t="s">
        <v>7003</v>
      </c>
      <c r="B9170" t="s">
        <v>35</v>
      </c>
      <c r="C9170" t="s">
        <v>6420</v>
      </c>
      <c r="D9170" t="s">
        <v>425</v>
      </c>
      <c r="E9170" t="s">
        <v>28364</v>
      </c>
      <c r="F9170" t="s">
        <v>6420</v>
      </c>
      <c r="G9170" t="s">
        <v>28365</v>
      </c>
      <c r="H9170" t="s">
        <v>19</v>
      </c>
      <c r="I9170" t="s">
        <v>43</v>
      </c>
      <c r="K9170">
        <v>743178</v>
      </c>
      <c r="L9170" s="1" t="s">
        <v>28366</v>
      </c>
      <c r="M9170" t="s">
        <v>22</v>
      </c>
      <c r="N9170">
        <v>9</v>
      </c>
      <c r="O9170" t="str">
        <f t="shared" si="143"/>
        <v>16-JUL-2021</v>
      </c>
    </row>
    <row r="9171" spans="1:15" x14ac:dyDescent="0.25">
      <c r="A9171" t="s">
        <v>5517</v>
      </c>
      <c r="B9171" t="s">
        <v>170</v>
      </c>
      <c r="C9171" t="s">
        <v>1188</v>
      </c>
      <c r="D9171" t="s">
        <v>563</v>
      </c>
      <c r="E9171" t="s">
        <v>1119</v>
      </c>
      <c r="F9171" t="s">
        <v>1188</v>
      </c>
      <c r="G9171" t="s">
        <v>28367</v>
      </c>
      <c r="H9171" t="s">
        <v>19</v>
      </c>
      <c r="I9171" t="s">
        <v>43</v>
      </c>
      <c r="K9171">
        <v>733211</v>
      </c>
      <c r="L9171" s="1" t="s">
        <v>28368</v>
      </c>
      <c r="M9171" t="s">
        <v>22</v>
      </c>
      <c r="N9171">
        <v>30</v>
      </c>
      <c r="O9171" t="str">
        <f t="shared" si="143"/>
        <v>16-JUL-2021</v>
      </c>
    </row>
    <row r="9172" spans="1:15" x14ac:dyDescent="0.25">
      <c r="A9172" t="s">
        <v>28369</v>
      </c>
      <c r="C9172" t="s">
        <v>50</v>
      </c>
      <c r="D9172" t="s">
        <v>425</v>
      </c>
      <c r="E9172" t="s">
        <v>28370</v>
      </c>
      <c r="F9172" t="s">
        <v>50</v>
      </c>
      <c r="G9172" t="s">
        <v>28371</v>
      </c>
      <c r="H9172" t="s">
        <v>19</v>
      </c>
      <c r="I9172" t="s">
        <v>43</v>
      </c>
      <c r="K9172">
        <v>711302</v>
      </c>
      <c r="L9172" s="1" t="s">
        <v>28372</v>
      </c>
      <c r="M9172" t="s">
        <v>22</v>
      </c>
      <c r="N9172">
        <v>9</v>
      </c>
      <c r="O9172" t="str">
        <f t="shared" si="143"/>
        <v>16-JUL-2021</v>
      </c>
    </row>
    <row r="9173" spans="1:15" x14ac:dyDescent="0.25">
      <c r="A9173" t="s">
        <v>5708</v>
      </c>
      <c r="B9173" t="s">
        <v>35</v>
      </c>
      <c r="C9173" t="s">
        <v>3438</v>
      </c>
      <c r="D9173" t="s">
        <v>10389</v>
      </c>
      <c r="E9173" t="s">
        <v>843</v>
      </c>
      <c r="F9173" t="s">
        <v>3438</v>
      </c>
      <c r="G9173" t="s">
        <v>28373</v>
      </c>
      <c r="H9173" t="s">
        <v>19</v>
      </c>
      <c r="I9173" t="s">
        <v>81</v>
      </c>
      <c r="K9173">
        <v>388239</v>
      </c>
      <c r="L9173" s="1" t="s">
        <v>28374</v>
      </c>
      <c r="M9173" t="s">
        <v>22</v>
      </c>
      <c r="N9173">
        <v>9</v>
      </c>
      <c r="O9173" t="str">
        <f t="shared" si="143"/>
        <v>16-JUL-2021</v>
      </c>
    </row>
    <row r="9174" spans="1:15" x14ac:dyDescent="0.25">
      <c r="A9174" t="s">
        <v>68</v>
      </c>
      <c r="C9174" t="s">
        <v>23487</v>
      </c>
      <c r="D9174" t="s">
        <v>68</v>
      </c>
      <c r="F9174" t="s">
        <v>8688</v>
      </c>
      <c r="G9174" t="s">
        <v>28375</v>
      </c>
      <c r="H9174" t="s">
        <v>19</v>
      </c>
      <c r="I9174" t="s">
        <v>590</v>
      </c>
      <c r="K9174">
        <v>221010</v>
      </c>
      <c r="L9174" s="1" t="s">
        <v>28376</v>
      </c>
      <c r="M9174" t="s">
        <v>22</v>
      </c>
      <c r="N9174">
        <v>9</v>
      </c>
      <c r="O9174" t="str">
        <f t="shared" si="143"/>
        <v>16-JUL-2021</v>
      </c>
    </row>
    <row r="9175" spans="1:15" x14ac:dyDescent="0.25">
      <c r="A9175" t="s">
        <v>28377</v>
      </c>
      <c r="B9175" t="s">
        <v>13194</v>
      </c>
      <c r="C9175" t="s">
        <v>28378</v>
      </c>
      <c r="D9175" t="s">
        <v>13194</v>
      </c>
      <c r="E9175" t="s">
        <v>28379</v>
      </c>
      <c r="F9175" t="s">
        <v>28378</v>
      </c>
      <c r="G9175" t="s">
        <v>28380</v>
      </c>
      <c r="H9175" t="s">
        <v>19</v>
      </c>
      <c r="I9175" t="s">
        <v>98</v>
      </c>
      <c r="K9175">
        <v>400007</v>
      </c>
      <c r="L9175" s="1" t="s">
        <v>28381</v>
      </c>
      <c r="M9175" t="s">
        <v>22</v>
      </c>
      <c r="N9175">
        <v>9</v>
      </c>
      <c r="O9175" t="str">
        <f t="shared" si="143"/>
        <v>16-JUL-2021</v>
      </c>
    </row>
    <row r="9176" spans="1:15" x14ac:dyDescent="0.25">
      <c r="A9176" t="s">
        <v>16389</v>
      </c>
      <c r="C9176" t="s">
        <v>84</v>
      </c>
      <c r="D9176" t="s">
        <v>4187</v>
      </c>
      <c r="E9176" t="s">
        <v>35</v>
      </c>
      <c r="F9176" t="s">
        <v>84</v>
      </c>
      <c r="G9176" t="s">
        <v>28382</v>
      </c>
      <c r="H9176" t="s">
        <v>19</v>
      </c>
      <c r="I9176" t="s">
        <v>43</v>
      </c>
      <c r="K9176">
        <v>712136</v>
      </c>
      <c r="L9176" s="1" t="s">
        <v>28383</v>
      </c>
      <c r="M9176" t="s">
        <v>22</v>
      </c>
      <c r="N9176">
        <v>9</v>
      </c>
      <c r="O9176" t="str">
        <f t="shared" si="143"/>
        <v>16-JUL-2021</v>
      </c>
    </row>
    <row r="9177" spans="1:15" x14ac:dyDescent="0.25">
      <c r="A9177" t="s">
        <v>269</v>
      </c>
      <c r="C9177" t="s">
        <v>489</v>
      </c>
      <c r="D9177" t="s">
        <v>269</v>
      </c>
      <c r="E9177" t="s">
        <v>28384</v>
      </c>
      <c r="F9177" t="s">
        <v>2216</v>
      </c>
      <c r="G9177" t="s">
        <v>28385</v>
      </c>
      <c r="H9177" t="s">
        <v>19</v>
      </c>
      <c r="I9177" t="s">
        <v>158</v>
      </c>
      <c r="K9177">
        <v>530001</v>
      </c>
      <c r="L9177" s="1" t="s">
        <v>28386</v>
      </c>
      <c r="M9177" t="s">
        <v>22</v>
      </c>
      <c r="N9177">
        <v>9</v>
      </c>
      <c r="O9177" t="str">
        <f t="shared" si="143"/>
        <v>16-JUL-2021</v>
      </c>
    </row>
    <row r="9178" spans="1:15" x14ac:dyDescent="0.25">
      <c r="A9178" t="s">
        <v>269</v>
      </c>
      <c r="C9178" t="s">
        <v>28387</v>
      </c>
      <c r="D9178" t="s">
        <v>1947</v>
      </c>
      <c r="G9178" t="s">
        <v>28388</v>
      </c>
      <c r="H9178" t="s">
        <v>19</v>
      </c>
      <c r="I9178" t="s">
        <v>20</v>
      </c>
      <c r="K9178">
        <v>636009</v>
      </c>
      <c r="L9178" s="1" t="s">
        <v>28389</v>
      </c>
      <c r="M9178" t="s">
        <v>22</v>
      </c>
      <c r="N9178">
        <v>9</v>
      </c>
      <c r="O9178" t="str">
        <f t="shared" si="143"/>
        <v>16-JUL-2021</v>
      </c>
    </row>
    <row r="9179" spans="1:15" x14ac:dyDescent="0.25">
      <c r="A9179" t="s">
        <v>269</v>
      </c>
      <c r="C9179" t="s">
        <v>28390</v>
      </c>
      <c r="D9179" t="s">
        <v>941</v>
      </c>
      <c r="E9179" t="s">
        <v>843</v>
      </c>
      <c r="F9179" t="s">
        <v>28391</v>
      </c>
      <c r="G9179" t="s">
        <v>28392</v>
      </c>
      <c r="H9179" t="s">
        <v>19</v>
      </c>
      <c r="I9179" t="s">
        <v>20</v>
      </c>
      <c r="K9179">
        <v>600017</v>
      </c>
      <c r="L9179" s="1" t="s">
        <v>28393</v>
      </c>
      <c r="M9179" t="s">
        <v>22</v>
      </c>
      <c r="N9179">
        <v>42</v>
      </c>
      <c r="O9179" t="str">
        <f t="shared" si="143"/>
        <v>16-JUL-2021</v>
      </c>
    </row>
    <row r="9180" spans="1:15" x14ac:dyDescent="0.25">
      <c r="A9180" t="s">
        <v>28394</v>
      </c>
      <c r="B9180" t="s">
        <v>137</v>
      </c>
      <c r="C9180" t="s">
        <v>3013</v>
      </c>
      <c r="D9180" t="s">
        <v>425</v>
      </c>
      <c r="E9180" t="s">
        <v>16777</v>
      </c>
      <c r="F9180" t="s">
        <v>1119</v>
      </c>
      <c r="G9180" t="s">
        <v>28395</v>
      </c>
      <c r="H9180" t="s">
        <v>19</v>
      </c>
      <c r="I9180" t="s">
        <v>26</v>
      </c>
      <c r="K9180">
        <v>110009</v>
      </c>
      <c r="L9180" s="1" t="s">
        <v>28396</v>
      </c>
      <c r="M9180" t="s">
        <v>22</v>
      </c>
      <c r="N9180">
        <v>21</v>
      </c>
      <c r="O9180" t="str">
        <f t="shared" si="143"/>
        <v>16-JUL-2021</v>
      </c>
    </row>
    <row r="9181" spans="1:15" x14ac:dyDescent="0.25">
      <c r="A9181" t="s">
        <v>28397</v>
      </c>
      <c r="C9181" t="s">
        <v>209</v>
      </c>
      <c r="D9181" t="s">
        <v>269</v>
      </c>
      <c r="F9181" t="s">
        <v>209</v>
      </c>
      <c r="G9181" t="s">
        <v>28398</v>
      </c>
      <c r="H9181" t="s">
        <v>19</v>
      </c>
      <c r="I9181" t="s">
        <v>26</v>
      </c>
      <c r="K9181">
        <v>110063</v>
      </c>
      <c r="L9181" s="1" t="s">
        <v>28399</v>
      </c>
      <c r="M9181" t="s">
        <v>22</v>
      </c>
      <c r="N9181">
        <v>9</v>
      </c>
      <c r="O9181" t="str">
        <f t="shared" si="143"/>
        <v>16-JUL-2021</v>
      </c>
    </row>
    <row r="9182" spans="1:15" x14ac:dyDescent="0.25">
      <c r="A9182" t="s">
        <v>476</v>
      </c>
      <c r="B9182" t="s">
        <v>1517</v>
      </c>
      <c r="C9182" t="s">
        <v>59</v>
      </c>
      <c r="D9182" t="s">
        <v>29</v>
      </c>
      <c r="E9182" t="s">
        <v>1517</v>
      </c>
      <c r="F9182" t="s">
        <v>59</v>
      </c>
      <c r="G9182" t="s">
        <v>28400</v>
      </c>
      <c r="H9182" t="s">
        <v>19</v>
      </c>
      <c r="I9182" t="s">
        <v>26</v>
      </c>
      <c r="K9182">
        <v>110001</v>
      </c>
      <c r="L9182" s="1" t="s">
        <v>28401</v>
      </c>
      <c r="M9182" t="s">
        <v>22</v>
      </c>
      <c r="N9182">
        <v>9</v>
      </c>
      <c r="O9182" t="str">
        <f t="shared" si="143"/>
        <v>16-JUL-2021</v>
      </c>
    </row>
    <row r="9183" spans="1:15" x14ac:dyDescent="0.25">
      <c r="A9183" t="s">
        <v>269</v>
      </c>
      <c r="C9183" t="s">
        <v>2160</v>
      </c>
      <c r="D9183" t="s">
        <v>271</v>
      </c>
      <c r="F9183" t="s">
        <v>2504</v>
      </c>
      <c r="G9183" t="s">
        <v>28402</v>
      </c>
      <c r="H9183" t="s">
        <v>19</v>
      </c>
      <c r="I9183" t="s">
        <v>20</v>
      </c>
      <c r="K9183">
        <v>608002</v>
      </c>
      <c r="L9183" s="1" t="s">
        <v>28403</v>
      </c>
      <c r="M9183" t="s">
        <v>22</v>
      </c>
      <c r="N9183">
        <v>9</v>
      </c>
      <c r="O9183" t="str">
        <f t="shared" si="143"/>
        <v>16-JUL-2021</v>
      </c>
    </row>
    <row r="9184" spans="1:15" x14ac:dyDescent="0.25">
      <c r="A9184" t="s">
        <v>10374</v>
      </c>
      <c r="C9184" t="s">
        <v>28404</v>
      </c>
      <c r="D9184" t="s">
        <v>3811</v>
      </c>
      <c r="F9184" t="s">
        <v>28404</v>
      </c>
      <c r="G9184" t="s">
        <v>28405</v>
      </c>
      <c r="H9184" t="s">
        <v>19</v>
      </c>
      <c r="I9184" t="s">
        <v>1034</v>
      </c>
      <c r="K9184">
        <v>144001</v>
      </c>
      <c r="L9184" s="1" t="s">
        <v>28406</v>
      </c>
      <c r="M9184" t="s">
        <v>22</v>
      </c>
      <c r="N9184">
        <v>9</v>
      </c>
      <c r="O9184" t="str">
        <f t="shared" si="143"/>
        <v>16-JUL-2021</v>
      </c>
    </row>
    <row r="9185" spans="1:15" x14ac:dyDescent="0.25">
      <c r="A9185" t="s">
        <v>1681</v>
      </c>
      <c r="C9185" t="s">
        <v>1454</v>
      </c>
      <c r="D9185" t="s">
        <v>419</v>
      </c>
      <c r="E9185" t="s">
        <v>35</v>
      </c>
      <c r="F9185" t="s">
        <v>1454</v>
      </c>
      <c r="G9185" t="s">
        <v>28407</v>
      </c>
      <c r="H9185" t="s">
        <v>19</v>
      </c>
      <c r="I9185" t="s">
        <v>1034</v>
      </c>
      <c r="K9185">
        <v>143006</v>
      </c>
      <c r="L9185" s="1" t="s">
        <v>28408</v>
      </c>
      <c r="M9185" t="s">
        <v>22</v>
      </c>
      <c r="N9185">
        <v>75</v>
      </c>
      <c r="O9185" t="str">
        <f t="shared" si="143"/>
        <v>16-JUL-2021</v>
      </c>
    </row>
    <row r="9186" spans="1:15" x14ac:dyDescent="0.25">
      <c r="A9186" t="s">
        <v>269</v>
      </c>
      <c r="B9186" t="s">
        <v>28409</v>
      </c>
      <c r="C9186" t="s">
        <v>506</v>
      </c>
      <c r="D9186" t="s">
        <v>1947</v>
      </c>
      <c r="G9186" t="s">
        <v>28410</v>
      </c>
      <c r="H9186" t="s">
        <v>19</v>
      </c>
      <c r="I9186" t="s">
        <v>20</v>
      </c>
      <c r="K9186">
        <v>636009</v>
      </c>
      <c r="L9186" s="1" t="s">
        <v>28411</v>
      </c>
      <c r="M9186" t="s">
        <v>22</v>
      </c>
      <c r="N9186">
        <v>9</v>
      </c>
      <c r="O9186" t="str">
        <f t="shared" si="143"/>
        <v>16-JUL-2021</v>
      </c>
    </row>
    <row r="9187" spans="1:15" x14ac:dyDescent="0.25">
      <c r="A9187" t="s">
        <v>2499</v>
      </c>
      <c r="B9187" t="s">
        <v>842</v>
      </c>
      <c r="C9187" t="s">
        <v>1367</v>
      </c>
      <c r="D9187" t="s">
        <v>14361</v>
      </c>
      <c r="E9187" t="s">
        <v>1119</v>
      </c>
      <c r="F9187" t="s">
        <v>1367</v>
      </c>
      <c r="G9187" t="s">
        <v>28412</v>
      </c>
      <c r="H9187" t="s">
        <v>19</v>
      </c>
      <c r="I9187" t="s">
        <v>81</v>
      </c>
      <c r="K9187">
        <v>380005</v>
      </c>
      <c r="L9187" s="1" t="s">
        <v>28413</v>
      </c>
      <c r="M9187" t="s">
        <v>22</v>
      </c>
      <c r="N9187">
        <v>9</v>
      </c>
      <c r="O9187" t="str">
        <f t="shared" si="143"/>
        <v>16-JUL-2021</v>
      </c>
    </row>
    <row r="9188" spans="1:15" x14ac:dyDescent="0.25">
      <c r="A9188" t="s">
        <v>269</v>
      </c>
      <c r="C9188" t="s">
        <v>17068</v>
      </c>
      <c r="D9188" t="s">
        <v>137</v>
      </c>
      <c r="F9188" t="s">
        <v>28414</v>
      </c>
      <c r="G9188" t="s">
        <v>28415</v>
      </c>
      <c r="H9188" t="s">
        <v>19</v>
      </c>
      <c r="I9188" t="s">
        <v>20</v>
      </c>
      <c r="K9188">
        <v>637207</v>
      </c>
      <c r="L9188" s="1" t="s">
        <v>28416</v>
      </c>
      <c r="M9188" t="s">
        <v>22</v>
      </c>
      <c r="N9188">
        <v>9</v>
      </c>
      <c r="O9188" t="str">
        <f t="shared" si="143"/>
        <v>16-JUL-2021</v>
      </c>
    </row>
    <row r="9189" spans="1:15" x14ac:dyDescent="0.25">
      <c r="A9189" t="s">
        <v>489</v>
      </c>
      <c r="B9189" t="s">
        <v>62</v>
      </c>
      <c r="C9189" t="s">
        <v>28417</v>
      </c>
      <c r="D9189" t="s">
        <v>62</v>
      </c>
      <c r="F9189" t="s">
        <v>28417</v>
      </c>
      <c r="G9189" t="s">
        <v>28418</v>
      </c>
      <c r="H9189" t="s">
        <v>19</v>
      </c>
      <c r="I9189" t="s">
        <v>98</v>
      </c>
      <c r="K9189">
        <v>444601</v>
      </c>
      <c r="L9189" s="1" t="s">
        <v>28419</v>
      </c>
      <c r="M9189" t="s">
        <v>22</v>
      </c>
      <c r="N9189">
        <v>9</v>
      </c>
      <c r="O9189" t="str">
        <f t="shared" si="143"/>
        <v>16-JUL-2021</v>
      </c>
    </row>
    <row r="9190" spans="1:15" x14ac:dyDescent="0.25">
      <c r="A9190" t="s">
        <v>1001</v>
      </c>
      <c r="C9190" t="s">
        <v>28420</v>
      </c>
      <c r="D9190" t="s">
        <v>842</v>
      </c>
      <c r="E9190" t="s">
        <v>2059</v>
      </c>
      <c r="F9190" t="s">
        <v>1188</v>
      </c>
      <c r="G9190" t="s">
        <v>28421</v>
      </c>
      <c r="H9190" t="s">
        <v>19</v>
      </c>
      <c r="I9190" t="s">
        <v>26</v>
      </c>
      <c r="K9190">
        <v>110091</v>
      </c>
      <c r="L9190" s="1" t="s">
        <v>28422</v>
      </c>
      <c r="M9190" t="s">
        <v>22</v>
      </c>
      <c r="N9190">
        <v>9</v>
      </c>
      <c r="O9190" t="str">
        <f t="shared" si="143"/>
        <v>16-JUL-2021</v>
      </c>
    </row>
    <row r="9191" spans="1:15" x14ac:dyDescent="0.25">
      <c r="A9191" t="s">
        <v>3954</v>
      </c>
      <c r="C9191" t="s">
        <v>3540</v>
      </c>
      <c r="D9191" t="s">
        <v>208</v>
      </c>
      <c r="F9191" t="s">
        <v>3540</v>
      </c>
      <c r="G9191" t="s">
        <v>28423</v>
      </c>
      <c r="H9191" t="s">
        <v>19</v>
      </c>
      <c r="I9191" t="s">
        <v>43</v>
      </c>
      <c r="K9191">
        <v>700017</v>
      </c>
      <c r="L9191" s="1" t="s">
        <v>28424</v>
      </c>
      <c r="M9191" t="s">
        <v>22</v>
      </c>
      <c r="N9191">
        <v>21</v>
      </c>
      <c r="O9191" t="str">
        <f t="shared" si="143"/>
        <v>16-JUL-2021</v>
      </c>
    </row>
    <row r="9192" spans="1:15" x14ac:dyDescent="0.25">
      <c r="A9192" t="s">
        <v>28425</v>
      </c>
      <c r="C9192" t="s">
        <v>28426</v>
      </c>
      <c r="D9192" t="s">
        <v>28427</v>
      </c>
      <c r="E9192" t="s">
        <v>12396</v>
      </c>
      <c r="F9192" t="s">
        <v>28426</v>
      </c>
      <c r="G9192" t="s">
        <v>28428</v>
      </c>
      <c r="H9192" t="s">
        <v>19</v>
      </c>
      <c r="I9192" t="s">
        <v>32</v>
      </c>
      <c r="K9192">
        <v>560013</v>
      </c>
      <c r="L9192" s="1" t="s">
        <v>28429</v>
      </c>
      <c r="M9192" t="s">
        <v>22</v>
      </c>
      <c r="N9192">
        <v>9</v>
      </c>
      <c r="O9192" t="str">
        <f t="shared" si="143"/>
        <v>16-JUL-2021</v>
      </c>
    </row>
    <row r="9193" spans="1:15" x14ac:dyDescent="0.25">
      <c r="A9193" t="s">
        <v>1001</v>
      </c>
      <c r="C9193" t="s">
        <v>3340</v>
      </c>
      <c r="D9193" t="s">
        <v>9388</v>
      </c>
      <c r="F9193" t="s">
        <v>3340</v>
      </c>
      <c r="G9193" t="s">
        <v>28430</v>
      </c>
      <c r="H9193" t="s">
        <v>19</v>
      </c>
      <c r="I9193" t="s">
        <v>26</v>
      </c>
      <c r="K9193">
        <v>110008</v>
      </c>
      <c r="L9193" s="1" t="s">
        <v>28431</v>
      </c>
      <c r="M9193" t="s">
        <v>22</v>
      </c>
      <c r="N9193">
        <v>18</v>
      </c>
      <c r="O9193" t="str">
        <f t="shared" si="143"/>
        <v>16-JUL-2021</v>
      </c>
    </row>
    <row r="9194" spans="1:15" x14ac:dyDescent="0.25">
      <c r="A9194" t="s">
        <v>1001</v>
      </c>
      <c r="C9194" t="s">
        <v>26722</v>
      </c>
      <c r="D9194" t="s">
        <v>1735</v>
      </c>
      <c r="F9194" t="s">
        <v>26722</v>
      </c>
      <c r="G9194" t="s">
        <v>26748</v>
      </c>
      <c r="H9194" t="s">
        <v>19</v>
      </c>
      <c r="I9194" t="s">
        <v>1034</v>
      </c>
      <c r="K9194">
        <v>147001</v>
      </c>
      <c r="L9194" s="1" t="s">
        <v>28432</v>
      </c>
      <c r="M9194" t="s">
        <v>22</v>
      </c>
      <c r="N9194">
        <v>9</v>
      </c>
      <c r="O9194" t="str">
        <f t="shared" si="143"/>
        <v>16-JUL-2021</v>
      </c>
    </row>
    <row r="9195" spans="1:15" x14ac:dyDescent="0.25">
      <c r="A9195" t="s">
        <v>1477</v>
      </c>
      <c r="B9195" t="s">
        <v>35</v>
      </c>
      <c r="C9195" t="s">
        <v>1660</v>
      </c>
      <c r="D9195" t="s">
        <v>1186</v>
      </c>
      <c r="E9195" t="s">
        <v>145</v>
      </c>
      <c r="F9195" t="s">
        <v>1660</v>
      </c>
      <c r="G9195" t="s">
        <v>28433</v>
      </c>
      <c r="H9195" t="s">
        <v>19</v>
      </c>
      <c r="I9195" t="s">
        <v>198</v>
      </c>
      <c r="K9195">
        <v>844101</v>
      </c>
      <c r="L9195" s="1" t="s">
        <v>28434</v>
      </c>
      <c r="M9195" t="s">
        <v>22</v>
      </c>
      <c r="N9195">
        <v>9</v>
      </c>
      <c r="O9195" t="str">
        <f t="shared" si="143"/>
        <v>16-JUL-2021</v>
      </c>
    </row>
    <row r="9196" spans="1:15" x14ac:dyDescent="0.25">
      <c r="A9196" t="s">
        <v>28435</v>
      </c>
      <c r="B9196" t="s">
        <v>1119</v>
      </c>
      <c r="C9196" t="s">
        <v>1660</v>
      </c>
      <c r="D9196" t="s">
        <v>425</v>
      </c>
      <c r="E9196" t="s">
        <v>28436</v>
      </c>
      <c r="F9196" t="s">
        <v>1660</v>
      </c>
      <c r="G9196" t="s">
        <v>28437</v>
      </c>
      <c r="H9196" t="s">
        <v>19</v>
      </c>
      <c r="I9196" t="s">
        <v>198</v>
      </c>
      <c r="K9196">
        <v>855101</v>
      </c>
      <c r="L9196" s="1" t="s">
        <v>28438</v>
      </c>
      <c r="M9196" t="s">
        <v>22</v>
      </c>
      <c r="N9196">
        <v>9</v>
      </c>
      <c r="O9196" t="str">
        <f t="shared" si="143"/>
        <v>16-JUL-2021</v>
      </c>
    </row>
    <row r="9197" spans="1:15" x14ac:dyDescent="0.25">
      <c r="A9197" t="s">
        <v>11942</v>
      </c>
      <c r="C9197" t="s">
        <v>36</v>
      </c>
      <c r="D9197" t="s">
        <v>269</v>
      </c>
      <c r="E9197" t="s">
        <v>481</v>
      </c>
      <c r="F9197" t="s">
        <v>36</v>
      </c>
      <c r="G9197" t="s">
        <v>28439</v>
      </c>
      <c r="H9197" t="s">
        <v>19</v>
      </c>
      <c r="I9197" t="s">
        <v>198</v>
      </c>
      <c r="K9197">
        <v>832101</v>
      </c>
      <c r="L9197" s="1" t="s">
        <v>28440</v>
      </c>
      <c r="M9197" t="s">
        <v>22</v>
      </c>
      <c r="N9197">
        <v>9</v>
      </c>
      <c r="O9197" t="str">
        <f t="shared" si="143"/>
        <v>16-JUL-2021</v>
      </c>
    </row>
    <row r="9198" spans="1:15" x14ac:dyDescent="0.25">
      <c r="A9198" t="s">
        <v>1605</v>
      </c>
      <c r="C9198" t="s">
        <v>1188</v>
      </c>
      <c r="D9198" t="s">
        <v>4177</v>
      </c>
      <c r="F9198" t="s">
        <v>1188</v>
      </c>
      <c r="G9198" t="s">
        <v>28441</v>
      </c>
      <c r="H9198" t="s">
        <v>19</v>
      </c>
      <c r="I9198" t="s">
        <v>198</v>
      </c>
      <c r="K9198">
        <v>855101</v>
      </c>
      <c r="L9198" s="1" t="s">
        <v>28442</v>
      </c>
      <c r="M9198" t="s">
        <v>22</v>
      </c>
      <c r="N9198">
        <v>9</v>
      </c>
      <c r="O9198" t="str">
        <f t="shared" si="143"/>
        <v>16-JUL-2021</v>
      </c>
    </row>
    <row r="9199" spans="1:15" x14ac:dyDescent="0.25">
      <c r="A9199" t="s">
        <v>12686</v>
      </c>
      <c r="C9199" t="s">
        <v>6335</v>
      </c>
      <c r="D9199" t="s">
        <v>208</v>
      </c>
      <c r="F9199" t="s">
        <v>6335</v>
      </c>
      <c r="G9199" t="s">
        <v>27132</v>
      </c>
      <c r="H9199" t="s">
        <v>19</v>
      </c>
      <c r="I9199" t="s">
        <v>26</v>
      </c>
      <c r="K9199">
        <v>110016</v>
      </c>
      <c r="L9199" s="1" t="s">
        <v>28443</v>
      </c>
      <c r="M9199" t="s">
        <v>22</v>
      </c>
      <c r="N9199">
        <v>9</v>
      </c>
      <c r="O9199" t="str">
        <f t="shared" si="143"/>
        <v>16-JUL-2021</v>
      </c>
    </row>
    <row r="9200" spans="1:15" x14ac:dyDescent="0.25">
      <c r="A9200" t="s">
        <v>62</v>
      </c>
      <c r="B9200" t="s">
        <v>35</v>
      </c>
      <c r="C9200" t="s">
        <v>263</v>
      </c>
      <c r="D9200" t="s">
        <v>3434</v>
      </c>
      <c r="E9200" t="s">
        <v>295</v>
      </c>
      <c r="F9200" t="s">
        <v>263</v>
      </c>
      <c r="G9200" t="s">
        <v>28444</v>
      </c>
      <c r="H9200" t="s">
        <v>19</v>
      </c>
      <c r="I9200" t="s">
        <v>43</v>
      </c>
      <c r="K9200">
        <v>700054</v>
      </c>
      <c r="L9200" s="1" t="s">
        <v>28445</v>
      </c>
      <c r="M9200" t="s">
        <v>22</v>
      </c>
      <c r="N9200">
        <v>9</v>
      </c>
      <c r="O9200" t="str">
        <f t="shared" si="143"/>
        <v>16-JUL-2021</v>
      </c>
    </row>
    <row r="9201" spans="1:15" x14ac:dyDescent="0.25">
      <c r="A9201" t="s">
        <v>45</v>
      </c>
      <c r="C9201" t="s">
        <v>1188</v>
      </c>
      <c r="D9201" t="s">
        <v>4177</v>
      </c>
      <c r="F9201" t="s">
        <v>1188</v>
      </c>
      <c r="G9201" t="s">
        <v>28446</v>
      </c>
      <c r="H9201" t="s">
        <v>19</v>
      </c>
      <c r="I9201" t="s">
        <v>198</v>
      </c>
      <c r="K9201">
        <v>855101</v>
      </c>
      <c r="L9201" s="1" t="s">
        <v>28447</v>
      </c>
      <c r="M9201" t="s">
        <v>22</v>
      </c>
      <c r="N9201">
        <v>9</v>
      </c>
      <c r="O9201" t="str">
        <f t="shared" si="143"/>
        <v>16-JUL-2021</v>
      </c>
    </row>
    <row r="9202" spans="1:15" x14ac:dyDescent="0.25">
      <c r="A9202" t="s">
        <v>1015</v>
      </c>
      <c r="B9202" t="s">
        <v>563</v>
      </c>
      <c r="C9202" t="s">
        <v>3146</v>
      </c>
      <c r="D9202" t="s">
        <v>425</v>
      </c>
      <c r="E9202" t="s">
        <v>28448</v>
      </c>
      <c r="F9202" t="s">
        <v>3146</v>
      </c>
      <c r="G9202" t="s">
        <v>28449</v>
      </c>
      <c r="H9202" t="s">
        <v>19</v>
      </c>
      <c r="I9202" t="s">
        <v>198</v>
      </c>
      <c r="K9202">
        <v>855101</v>
      </c>
      <c r="L9202" s="1" t="s">
        <v>28450</v>
      </c>
      <c r="M9202" t="s">
        <v>22</v>
      </c>
      <c r="N9202">
        <v>9</v>
      </c>
      <c r="O9202" t="str">
        <f t="shared" si="143"/>
        <v>16-JUL-2021</v>
      </c>
    </row>
    <row r="9203" spans="1:15" x14ac:dyDescent="0.25">
      <c r="A9203" t="s">
        <v>28451</v>
      </c>
      <c r="D9203" t="s">
        <v>496</v>
      </c>
      <c r="F9203" t="s">
        <v>35</v>
      </c>
      <c r="G9203" t="s">
        <v>28452</v>
      </c>
      <c r="H9203" t="s">
        <v>19</v>
      </c>
      <c r="I9203" t="s">
        <v>26</v>
      </c>
      <c r="K9203">
        <v>110041</v>
      </c>
      <c r="L9203" s="1" t="s">
        <v>28453</v>
      </c>
      <c r="M9203" t="s">
        <v>22</v>
      </c>
      <c r="N9203">
        <v>9</v>
      </c>
      <c r="O9203" t="str">
        <f t="shared" si="143"/>
        <v>16-JUL-2021</v>
      </c>
    </row>
    <row r="9204" spans="1:15" x14ac:dyDescent="0.25">
      <c r="A9204" t="s">
        <v>17656</v>
      </c>
      <c r="C9204" t="s">
        <v>1109</v>
      </c>
      <c r="D9204" t="s">
        <v>4939</v>
      </c>
      <c r="E9204" t="s">
        <v>84</v>
      </c>
      <c r="F9204" t="s">
        <v>1109</v>
      </c>
      <c r="G9204" t="s">
        <v>28454</v>
      </c>
      <c r="H9204" t="s">
        <v>19</v>
      </c>
      <c r="I9204" t="s">
        <v>43</v>
      </c>
      <c r="K9204">
        <v>743187</v>
      </c>
      <c r="L9204" s="1" t="s">
        <v>28455</v>
      </c>
      <c r="M9204" t="s">
        <v>22</v>
      </c>
      <c r="N9204">
        <v>9</v>
      </c>
      <c r="O9204" t="str">
        <f t="shared" si="143"/>
        <v>16-JUL-2021</v>
      </c>
    </row>
    <row r="9205" spans="1:15" x14ac:dyDescent="0.25">
      <c r="A9205" t="s">
        <v>14295</v>
      </c>
      <c r="B9205" t="s">
        <v>28456</v>
      </c>
      <c r="C9205" t="s">
        <v>1369</v>
      </c>
      <c r="D9205" t="s">
        <v>425</v>
      </c>
      <c r="E9205" t="s">
        <v>5279</v>
      </c>
      <c r="F9205" t="s">
        <v>1369</v>
      </c>
      <c r="G9205" t="s">
        <v>28457</v>
      </c>
      <c r="H9205" t="s">
        <v>19</v>
      </c>
      <c r="I9205" t="s">
        <v>43</v>
      </c>
      <c r="K9205">
        <v>711103</v>
      </c>
      <c r="L9205" s="1" t="s">
        <v>28458</v>
      </c>
      <c r="M9205" t="s">
        <v>22</v>
      </c>
      <c r="N9205">
        <v>9</v>
      </c>
      <c r="O9205" t="str">
        <f t="shared" si="143"/>
        <v>16-JUL-2021</v>
      </c>
    </row>
    <row r="9206" spans="1:15" x14ac:dyDescent="0.25">
      <c r="A9206" t="s">
        <v>430</v>
      </c>
      <c r="B9206" t="s">
        <v>28459</v>
      </c>
      <c r="C9206" t="s">
        <v>7030</v>
      </c>
      <c r="D9206" t="s">
        <v>12749</v>
      </c>
      <c r="G9206" t="s">
        <v>28460</v>
      </c>
      <c r="H9206" t="s">
        <v>19</v>
      </c>
      <c r="I9206" t="s">
        <v>98</v>
      </c>
      <c r="K9206">
        <v>400002</v>
      </c>
      <c r="L9206" s="1" t="s">
        <v>28461</v>
      </c>
      <c r="M9206" t="s">
        <v>22</v>
      </c>
      <c r="N9206">
        <v>21</v>
      </c>
      <c r="O9206" t="str">
        <f t="shared" si="143"/>
        <v>16-JUL-2021</v>
      </c>
    </row>
    <row r="9207" spans="1:15" x14ac:dyDescent="0.25">
      <c r="A9207" t="s">
        <v>28462</v>
      </c>
      <c r="B9207" t="s">
        <v>35</v>
      </c>
      <c r="C9207" t="s">
        <v>7040</v>
      </c>
      <c r="D9207" t="s">
        <v>838</v>
      </c>
      <c r="E9207" t="s">
        <v>295</v>
      </c>
      <c r="F9207" t="s">
        <v>7040</v>
      </c>
      <c r="G9207" t="s">
        <v>28463</v>
      </c>
      <c r="H9207" t="s">
        <v>19</v>
      </c>
      <c r="I9207" t="s">
        <v>26</v>
      </c>
      <c r="K9207">
        <v>110051</v>
      </c>
      <c r="L9207" s="1" t="s">
        <v>28464</v>
      </c>
      <c r="M9207" t="s">
        <v>22</v>
      </c>
      <c r="N9207">
        <v>9</v>
      </c>
      <c r="O9207" t="str">
        <f t="shared" si="143"/>
        <v>16-JUL-2021</v>
      </c>
    </row>
    <row r="9208" spans="1:15" x14ac:dyDescent="0.25">
      <c r="A9208" t="s">
        <v>28462</v>
      </c>
      <c r="B9208" t="s">
        <v>137</v>
      </c>
      <c r="C9208" t="s">
        <v>1566</v>
      </c>
      <c r="D9208" t="s">
        <v>269</v>
      </c>
      <c r="E9208" t="s">
        <v>15</v>
      </c>
      <c r="F9208" t="s">
        <v>1566</v>
      </c>
      <c r="G9208" t="s">
        <v>28465</v>
      </c>
      <c r="H9208" t="s">
        <v>19</v>
      </c>
      <c r="I9208" t="s">
        <v>26</v>
      </c>
      <c r="K9208">
        <v>110053</v>
      </c>
      <c r="L9208" s="1" t="s">
        <v>28466</v>
      </c>
      <c r="M9208" t="s">
        <v>22</v>
      </c>
      <c r="N9208">
        <v>9</v>
      </c>
      <c r="O9208" t="str">
        <f t="shared" si="143"/>
        <v>16-JUL-2021</v>
      </c>
    </row>
    <row r="9209" spans="1:15" x14ac:dyDescent="0.25">
      <c r="A9209" t="s">
        <v>137</v>
      </c>
      <c r="B9209" t="s">
        <v>4521</v>
      </c>
      <c r="C9209" t="s">
        <v>155</v>
      </c>
      <c r="D9209" t="s">
        <v>812</v>
      </c>
      <c r="F9209" t="s">
        <v>155</v>
      </c>
      <c r="G9209" t="s">
        <v>28467</v>
      </c>
      <c r="H9209" t="s">
        <v>19</v>
      </c>
      <c r="I9209" t="s">
        <v>158</v>
      </c>
      <c r="K9209">
        <v>520009</v>
      </c>
      <c r="L9209" s="1" t="s">
        <v>28468</v>
      </c>
      <c r="M9209" t="s">
        <v>22</v>
      </c>
      <c r="N9209">
        <v>21</v>
      </c>
      <c r="O9209" t="str">
        <f t="shared" si="143"/>
        <v>16-JUL-2021</v>
      </c>
    </row>
    <row r="9210" spans="1:15" x14ac:dyDescent="0.25">
      <c r="A9210" t="s">
        <v>137</v>
      </c>
      <c r="C9210" t="s">
        <v>28469</v>
      </c>
      <c r="D9210" t="s">
        <v>496</v>
      </c>
      <c r="F9210" t="s">
        <v>1558</v>
      </c>
      <c r="G9210" t="s">
        <v>28470</v>
      </c>
      <c r="H9210" t="s">
        <v>19</v>
      </c>
      <c r="I9210" t="s">
        <v>20</v>
      </c>
      <c r="K9210">
        <v>600002</v>
      </c>
      <c r="L9210" s="1" t="s">
        <v>28471</v>
      </c>
      <c r="M9210" t="s">
        <v>22</v>
      </c>
      <c r="N9210">
        <v>9</v>
      </c>
      <c r="O9210" t="str">
        <f t="shared" si="143"/>
        <v>16-JUL-2021</v>
      </c>
    </row>
    <row r="9211" spans="1:15" x14ac:dyDescent="0.25">
      <c r="A9211" t="s">
        <v>137</v>
      </c>
      <c r="B9211" t="s">
        <v>28472</v>
      </c>
      <c r="C9211" t="s">
        <v>7974</v>
      </c>
      <c r="D9211" t="s">
        <v>425</v>
      </c>
      <c r="E9211" t="s">
        <v>28473</v>
      </c>
      <c r="F9211" t="s">
        <v>3641</v>
      </c>
      <c r="G9211" t="s">
        <v>28474</v>
      </c>
      <c r="H9211" t="s">
        <v>19</v>
      </c>
      <c r="I9211" t="s">
        <v>139</v>
      </c>
      <c r="K9211">
        <v>682018</v>
      </c>
      <c r="L9211" s="1" t="s">
        <v>28475</v>
      </c>
      <c r="M9211" t="s">
        <v>22</v>
      </c>
      <c r="N9211">
        <v>21</v>
      </c>
      <c r="O9211" t="str">
        <f t="shared" si="143"/>
        <v>16-JUL-2021</v>
      </c>
    </row>
    <row r="9212" spans="1:15" x14ac:dyDescent="0.25">
      <c r="A9212" t="s">
        <v>23767</v>
      </c>
      <c r="C9212" t="s">
        <v>235</v>
      </c>
      <c r="D9212" t="s">
        <v>208</v>
      </c>
      <c r="E9212" t="s">
        <v>28476</v>
      </c>
      <c r="F9212" t="s">
        <v>235</v>
      </c>
      <c r="G9212" t="s">
        <v>28477</v>
      </c>
      <c r="H9212" t="s">
        <v>19</v>
      </c>
      <c r="I9212" t="s">
        <v>26</v>
      </c>
      <c r="K9212">
        <v>110019</v>
      </c>
      <c r="L9212" s="1" t="s">
        <v>28478</v>
      </c>
      <c r="M9212" t="s">
        <v>22</v>
      </c>
      <c r="N9212">
        <v>30</v>
      </c>
      <c r="O9212" t="str">
        <f t="shared" si="143"/>
        <v>16-JUL-2021</v>
      </c>
    </row>
    <row r="9213" spans="1:15" x14ac:dyDescent="0.25">
      <c r="A9213" t="s">
        <v>505</v>
      </c>
      <c r="C9213" t="s">
        <v>1733</v>
      </c>
      <c r="D9213" t="s">
        <v>505</v>
      </c>
      <c r="F9213" t="s">
        <v>28479</v>
      </c>
      <c r="G9213" t="s">
        <v>28480</v>
      </c>
      <c r="H9213" t="s">
        <v>19</v>
      </c>
      <c r="I9213" t="s">
        <v>158</v>
      </c>
      <c r="K9213">
        <v>503001</v>
      </c>
      <c r="L9213" s="1" t="s">
        <v>28481</v>
      </c>
      <c r="M9213" t="s">
        <v>22</v>
      </c>
      <c r="N9213">
        <v>30</v>
      </c>
      <c r="O9213" t="str">
        <f t="shared" si="143"/>
        <v>16-JUL-2021</v>
      </c>
    </row>
    <row r="9214" spans="1:15" x14ac:dyDescent="0.25">
      <c r="A9214" t="s">
        <v>13210</v>
      </c>
      <c r="C9214" t="s">
        <v>263</v>
      </c>
      <c r="D9214" t="s">
        <v>4811</v>
      </c>
      <c r="F9214" t="s">
        <v>263</v>
      </c>
      <c r="G9214" t="s">
        <v>28482</v>
      </c>
      <c r="H9214" t="s">
        <v>19</v>
      </c>
      <c r="I9214" t="s">
        <v>43</v>
      </c>
      <c r="K9214">
        <v>700007</v>
      </c>
      <c r="L9214" s="1" t="s">
        <v>28483</v>
      </c>
      <c r="M9214" t="s">
        <v>22</v>
      </c>
      <c r="N9214">
        <v>30</v>
      </c>
      <c r="O9214" t="str">
        <f t="shared" si="143"/>
        <v>16-JUL-2021</v>
      </c>
    </row>
    <row r="9215" spans="1:15" x14ac:dyDescent="0.25">
      <c r="A9215" t="s">
        <v>18460</v>
      </c>
      <c r="B9215" t="s">
        <v>188</v>
      </c>
      <c r="C9215" t="s">
        <v>1367</v>
      </c>
      <c r="D9215" t="s">
        <v>7836</v>
      </c>
      <c r="G9215" t="s">
        <v>28484</v>
      </c>
      <c r="H9215" t="s">
        <v>19</v>
      </c>
      <c r="I9215" t="s">
        <v>81</v>
      </c>
      <c r="K9215">
        <v>382325</v>
      </c>
      <c r="L9215" s="1" t="s">
        <v>28485</v>
      </c>
      <c r="M9215" t="s">
        <v>22</v>
      </c>
      <c r="N9215">
        <v>42</v>
      </c>
      <c r="O9215" t="str">
        <f t="shared" si="143"/>
        <v>16-JUL-2021</v>
      </c>
    </row>
    <row r="9216" spans="1:15" x14ac:dyDescent="0.25">
      <c r="A9216" t="s">
        <v>505</v>
      </c>
      <c r="C9216" t="s">
        <v>28479</v>
      </c>
      <c r="D9216" t="s">
        <v>505</v>
      </c>
      <c r="F9216" t="s">
        <v>28486</v>
      </c>
      <c r="G9216" t="s">
        <v>28487</v>
      </c>
      <c r="H9216" t="s">
        <v>19</v>
      </c>
      <c r="I9216" t="s">
        <v>158</v>
      </c>
      <c r="K9216">
        <v>503001</v>
      </c>
      <c r="L9216" s="1" t="s">
        <v>28488</v>
      </c>
      <c r="M9216" t="s">
        <v>22</v>
      </c>
      <c r="N9216">
        <v>21</v>
      </c>
      <c r="O9216" t="str">
        <f t="shared" si="143"/>
        <v>16-JUL-2021</v>
      </c>
    </row>
    <row r="9217" spans="1:15" x14ac:dyDescent="0.25">
      <c r="A9217" t="s">
        <v>1733</v>
      </c>
      <c r="B9217" t="s">
        <v>278</v>
      </c>
      <c r="C9217" t="s">
        <v>235</v>
      </c>
      <c r="D9217" t="s">
        <v>425</v>
      </c>
      <c r="E9217" t="s">
        <v>27314</v>
      </c>
      <c r="F9217" t="s">
        <v>235</v>
      </c>
      <c r="G9217" t="s">
        <v>28489</v>
      </c>
      <c r="H9217" t="s">
        <v>19</v>
      </c>
      <c r="I9217" t="s">
        <v>4972</v>
      </c>
      <c r="K9217">
        <v>783385</v>
      </c>
      <c r="L9217" s="1" t="s">
        <v>28490</v>
      </c>
      <c r="M9217" t="s">
        <v>22</v>
      </c>
      <c r="N9217">
        <v>9</v>
      </c>
      <c r="O9217" t="str">
        <f t="shared" si="143"/>
        <v>16-JUL-2021</v>
      </c>
    </row>
    <row r="9218" spans="1:15" x14ac:dyDescent="0.25">
      <c r="A9218" t="s">
        <v>1733</v>
      </c>
      <c r="B9218" t="s">
        <v>1080</v>
      </c>
      <c r="C9218" t="s">
        <v>3510</v>
      </c>
      <c r="D9218" t="s">
        <v>425</v>
      </c>
      <c r="E9218" t="s">
        <v>28491</v>
      </c>
      <c r="F9218" t="s">
        <v>3510</v>
      </c>
      <c r="G9218" t="s">
        <v>28492</v>
      </c>
      <c r="H9218" t="s">
        <v>19</v>
      </c>
      <c r="I9218" t="s">
        <v>43</v>
      </c>
      <c r="K9218">
        <v>700001</v>
      </c>
      <c r="L9218" s="1" t="s">
        <v>28493</v>
      </c>
      <c r="M9218" t="s">
        <v>22</v>
      </c>
      <c r="N9218">
        <v>9</v>
      </c>
      <c r="O9218" t="str">
        <f t="shared" ref="O9218:O9281" si="144">"16-JUL-2021"</f>
        <v>16-JUL-2021</v>
      </c>
    </row>
    <row r="9219" spans="1:15" x14ac:dyDescent="0.25">
      <c r="A9219" t="s">
        <v>1733</v>
      </c>
      <c r="C9219" t="s">
        <v>4358</v>
      </c>
      <c r="D9219" t="s">
        <v>229</v>
      </c>
      <c r="E9219" t="s">
        <v>230</v>
      </c>
      <c r="F9219" t="s">
        <v>4358</v>
      </c>
      <c r="G9219" t="s">
        <v>28494</v>
      </c>
      <c r="H9219" t="s">
        <v>19</v>
      </c>
      <c r="I9219" t="s">
        <v>198</v>
      </c>
      <c r="K9219">
        <v>854318</v>
      </c>
      <c r="L9219" s="1" t="s">
        <v>28495</v>
      </c>
      <c r="M9219" t="s">
        <v>22</v>
      </c>
      <c r="N9219">
        <v>9</v>
      </c>
      <c r="O9219" t="str">
        <f t="shared" si="144"/>
        <v>16-JUL-2021</v>
      </c>
    </row>
    <row r="9220" spans="1:15" x14ac:dyDescent="0.25">
      <c r="A9220" t="s">
        <v>13214</v>
      </c>
      <c r="B9220" t="s">
        <v>2766</v>
      </c>
      <c r="C9220" t="s">
        <v>79</v>
      </c>
      <c r="D9220" t="s">
        <v>2766</v>
      </c>
      <c r="E9220" t="s">
        <v>941</v>
      </c>
      <c r="F9220" t="s">
        <v>79</v>
      </c>
      <c r="G9220" t="s">
        <v>28496</v>
      </c>
      <c r="H9220" t="s">
        <v>19</v>
      </c>
      <c r="I9220" t="s">
        <v>81</v>
      </c>
      <c r="K9220">
        <v>384355</v>
      </c>
      <c r="L9220" s="1" t="s">
        <v>28497</v>
      </c>
      <c r="M9220" t="s">
        <v>22</v>
      </c>
      <c r="N9220">
        <v>21</v>
      </c>
      <c r="O9220" t="str">
        <f t="shared" si="144"/>
        <v>16-JUL-2021</v>
      </c>
    </row>
    <row r="9221" spans="1:15" x14ac:dyDescent="0.25">
      <c r="A9221" t="s">
        <v>28498</v>
      </c>
      <c r="B9221" t="s">
        <v>1119</v>
      </c>
      <c r="C9221" t="s">
        <v>59</v>
      </c>
      <c r="D9221" t="s">
        <v>72</v>
      </c>
      <c r="E9221" t="s">
        <v>2059</v>
      </c>
      <c r="F9221" t="s">
        <v>59</v>
      </c>
      <c r="G9221" t="s">
        <v>28499</v>
      </c>
      <c r="H9221" t="s">
        <v>19</v>
      </c>
      <c r="I9221" t="s">
        <v>26</v>
      </c>
      <c r="K9221">
        <v>110001</v>
      </c>
      <c r="L9221" s="1" t="s">
        <v>28500</v>
      </c>
      <c r="M9221" t="s">
        <v>22</v>
      </c>
      <c r="N9221">
        <v>30</v>
      </c>
      <c r="O9221" t="str">
        <f t="shared" si="144"/>
        <v>16-JUL-2021</v>
      </c>
    </row>
    <row r="9222" spans="1:15" x14ac:dyDescent="0.25">
      <c r="A9222" t="s">
        <v>1465</v>
      </c>
      <c r="C9222" t="s">
        <v>1080</v>
      </c>
      <c r="D9222" t="s">
        <v>72</v>
      </c>
      <c r="E9222" t="s">
        <v>430</v>
      </c>
      <c r="F9222" t="s">
        <v>17744</v>
      </c>
      <c r="G9222" t="s">
        <v>28501</v>
      </c>
      <c r="H9222" t="s">
        <v>19</v>
      </c>
      <c r="I9222" t="s">
        <v>26</v>
      </c>
      <c r="K9222">
        <v>110095</v>
      </c>
      <c r="L9222" s="1" t="s">
        <v>28502</v>
      </c>
      <c r="M9222" t="s">
        <v>22</v>
      </c>
      <c r="N9222">
        <v>9</v>
      </c>
      <c r="O9222" t="str">
        <f t="shared" si="144"/>
        <v>16-JUL-2021</v>
      </c>
    </row>
    <row r="9223" spans="1:15" x14ac:dyDescent="0.25">
      <c r="A9223" t="s">
        <v>26149</v>
      </c>
      <c r="C9223" t="s">
        <v>89</v>
      </c>
      <c r="D9223" t="s">
        <v>425</v>
      </c>
      <c r="E9223" t="s">
        <v>28503</v>
      </c>
      <c r="F9223" t="s">
        <v>89</v>
      </c>
      <c r="G9223" t="s">
        <v>28504</v>
      </c>
      <c r="H9223" t="s">
        <v>19</v>
      </c>
      <c r="I9223" t="s">
        <v>43</v>
      </c>
      <c r="K9223">
        <v>700004</v>
      </c>
      <c r="L9223" s="1" t="s">
        <v>28505</v>
      </c>
      <c r="M9223" t="s">
        <v>22</v>
      </c>
      <c r="N9223">
        <v>9</v>
      </c>
      <c r="O9223" t="str">
        <f t="shared" si="144"/>
        <v>16-JUL-2021</v>
      </c>
    </row>
    <row r="9224" spans="1:15" x14ac:dyDescent="0.25">
      <c r="A9224" t="s">
        <v>6433</v>
      </c>
      <c r="C9224" t="s">
        <v>84</v>
      </c>
      <c r="D9224" t="s">
        <v>2712</v>
      </c>
      <c r="F9224" t="s">
        <v>84</v>
      </c>
      <c r="G9224" t="s">
        <v>28506</v>
      </c>
      <c r="H9224" t="s">
        <v>19</v>
      </c>
      <c r="I9224" t="s">
        <v>43</v>
      </c>
      <c r="K9224">
        <v>712203</v>
      </c>
      <c r="L9224" s="1" t="s">
        <v>28507</v>
      </c>
      <c r="M9224" t="s">
        <v>22</v>
      </c>
      <c r="N9224">
        <v>9</v>
      </c>
      <c r="O9224" t="str">
        <f t="shared" si="144"/>
        <v>16-JUL-2021</v>
      </c>
    </row>
    <row r="9225" spans="1:15" x14ac:dyDescent="0.25">
      <c r="A9225" t="s">
        <v>28508</v>
      </c>
      <c r="C9225" t="s">
        <v>6071</v>
      </c>
      <c r="D9225" t="s">
        <v>6105</v>
      </c>
      <c r="E9225" t="s">
        <v>6202</v>
      </c>
      <c r="F9225" t="s">
        <v>6071</v>
      </c>
      <c r="G9225" t="s">
        <v>28509</v>
      </c>
      <c r="H9225" t="s">
        <v>19</v>
      </c>
      <c r="I9225" t="s">
        <v>43</v>
      </c>
      <c r="K9225">
        <v>712201</v>
      </c>
      <c r="L9225" s="1" t="s">
        <v>28510</v>
      </c>
      <c r="M9225" t="s">
        <v>22</v>
      </c>
      <c r="N9225">
        <v>9</v>
      </c>
      <c r="O9225" t="str">
        <f t="shared" si="144"/>
        <v>16-JUL-2021</v>
      </c>
    </row>
    <row r="9226" spans="1:15" x14ac:dyDescent="0.25">
      <c r="A9226" t="s">
        <v>2002</v>
      </c>
      <c r="B9226" t="s">
        <v>2003</v>
      </c>
      <c r="C9226" t="s">
        <v>8751</v>
      </c>
      <c r="D9226" t="s">
        <v>1015</v>
      </c>
      <c r="E9226" t="s">
        <v>279</v>
      </c>
      <c r="F9226" t="s">
        <v>8751</v>
      </c>
      <c r="G9226" t="s">
        <v>28511</v>
      </c>
      <c r="H9226" t="s">
        <v>19</v>
      </c>
      <c r="I9226" t="s">
        <v>590</v>
      </c>
      <c r="K9226">
        <v>262402</v>
      </c>
      <c r="L9226" s="1" t="s">
        <v>28512</v>
      </c>
      <c r="M9226" t="s">
        <v>22</v>
      </c>
      <c r="N9226">
        <v>9</v>
      </c>
      <c r="O9226" t="str">
        <f t="shared" si="144"/>
        <v>16-JUL-2021</v>
      </c>
    </row>
    <row r="9227" spans="1:15" x14ac:dyDescent="0.25">
      <c r="A9227" t="s">
        <v>28513</v>
      </c>
      <c r="C9227" t="s">
        <v>235</v>
      </c>
      <c r="D9227" t="s">
        <v>8880</v>
      </c>
      <c r="F9227" t="s">
        <v>235</v>
      </c>
      <c r="G9227" t="s">
        <v>28514</v>
      </c>
      <c r="H9227" t="s">
        <v>19</v>
      </c>
      <c r="I9227" t="s">
        <v>590</v>
      </c>
      <c r="K9227">
        <v>226005</v>
      </c>
      <c r="L9227" s="1" t="s">
        <v>28515</v>
      </c>
      <c r="M9227" t="s">
        <v>22</v>
      </c>
      <c r="N9227">
        <v>9</v>
      </c>
      <c r="O9227" t="str">
        <f t="shared" si="144"/>
        <v>16-JUL-2021</v>
      </c>
    </row>
    <row r="9228" spans="1:15" x14ac:dyDescent="0.25">
      <c r="A9228" t="s">
        <v>137</v>
      </c>
      <c r="C9228" t="s">
        <v>28516</v>
      </c>
      <c r="D9228" t="s">
        <v>28517</v>
      </c>
      <c r="G9228" t="s">
        <v>28518</v>
      </c>
      <c r="H9228" t="s">
        <v>19</v>
      </c>
      <c r="I9228" t="s">
        <v>139</v>
      </c>
      <c r="K9228">
        <v>679323</v>
      </c>
      <c r="L9228" s="1" t="s">
        <v>28519</v>
      </c>
      <c r="M9228" t="s">
        <v>22</v>
      </c>
      <c r="N9228">
        <v>9</v>
      </c>
      <c r="O9228" t="str">
        <f t="shared" si="144"/>
        <v>16-JUL-2021</v>
      </c>
    </row>
    <row r="9229" spans="1:15" x14ac:dyDescent="0.25">
      <c r="A9229" t="s">
        <v>137</v>
      </c>
      <c r="B9229" t="s">
        <v>28520</v>
      </c>
      <c r="C9229" t="s">
        <v>575</v>
      </c>
      <c r="D9229" t="s">
        <v>137</v>
      </c>
      <c r="E9229" t="s">
        <v>19905</v>
      </c>
      <c r="F9229" t="s">
        <v>575</v>
      </c>
      <c r="G9229" t="s">
        <v>28521</v>
      </c>
      <c r="H9229" t="s">
        <v>19</v>
      </c>
      <c r="I9229" t="s">
        <v>32</v>
      </c>
      <c r="K9229">
        <v>560003</v>
      </c>
      <c r="L9229" s="1" t="s">
        <v>28522</v>
      </c>
      <c r="M9229" t="s">
        <v>22</v>
      </c>
      <c r="N9229">
        <v>9</v>
      </c>
      <c r="O9229" t="str">
        <f t="shared" si="144"/>
        <v>16-JUL-2021</v>
      </c>
    </row>
    <row r="9230" spans="1:15" x14ac:dyDescent="0.25">
      <c r="A9230" t="s">
        <v>7639</v>
      </c>
      <c r="B9230" t="s">
        <v>188</v>
      </c>
      <c r="C9230" t="s">
        <v>5772</v>
      </c>
      <c r="D9230" t="s">
        <v>6133</v>
      </c>
      <c r="F9230" t="s">
        <v>5772</v>
      </c>
      <c r="G9230" t="s">
        <v>28523</v>
      </c>
      <c r="H9230" t="s">
        <v>19</v>
      </c>
      <c r="I9230" t="s">
        <v>98</v>
      </c>
      <c r="K9230">
        <v>400068</v>
      </c>
      <c r="L9230" s="1" t="s">
        <v>28524</v>
      </c>
      <c r="M9230" t="s">
        <v>22</v>
      </c>
      <c r="N9230">
        <v>21</v>
      </c>
      <c r="O9230" t="str">
        <f t="shared" si="144"/>
        <v>16-JUL-2021</v>
      </c>
    </row>
    <row r="9231" spans="1:15" x14ac:dyDescent="0.25">
      <c r="A9231" t="s">
        <v>1735</v>
      </c>
      <c r="C9231" t="s">
        <v>15063</v>
      </c>
      <c r="D9231" t="s">
        <v>10411</v>
      </c>
      <c r="F9231" t="s">
        <v>15063</v>
      </c>
      <c r="G9231" t="s">
        <v>28525</v>
      </c>
      <c r="H9231" t="s">
        <v>19</v>
      </c>
      <c r="I9231" t="s">
        <v>43</v>
      </c>
      <c r="K9231">
        <v>711106</v>
      </c>
      <c r="L9231" s="1" t="s">
        <v>28526</v>
      </c>
      <c r="M9231" t="s">
        <v>22</v>
      </c>
      <c r="N9231">
        <v>21</v>
      </c>
      <c r="O9231" t="str">
        <f t="shared" si="144"/>
        <v>16-JUL-2021</v>
      </c>
    </row>
    <row r="9232" spans="1:15" x14ac:dyDescent="0.25">
      <c r="A9232" t="s">
        <v>1246</v>
      </c>
      <c r="B9232" t="s">
        <v>476</v>
      </c>
      <c r="C9232" t="s">
        <v>59</v>
      </c>
      <c r="D9232" t="s">
        <v>9182</v>
      </c>
      <c r="G9232" t="s">
        <v>28527</v>
      </c>
      <c r="H9232" t="s">
        <v>19</v>
      </c>
      <c r="I9232" t="s">
        <v>590</v>
      </c>
      <c r="K9232">
        <v>250001</v>
      </c>
      <c r="L9232" s="1" t="s">
        <v>28528</v>
      </c>
      <c r="M9232" t="s">
        <v>22</v>
      </c>
      <c r="N9232">
        <v>9</v>
      </c>
      <c r="O9232" t="str">
        <f t="shared" si="144"/>
        <v>16-JUL-2021</v>
      </c>
    </row>
    <row r="9233" spans="1:15" x14ac:dyDescent="0.25">
      <c r="A9233" t="s">
        <v>137</v>
      </c>
      <c r="B9233" t="s">
        <v>843</v>
      </c>
      <c r="C9233" t="s">
        <v>1227</v>
      </c>
      <c r="D9233" t="s">
        <v>506</v>
      </c>
      <c r="E9233" t="s">
        <v>1119</v>
      </c>
      <c r="F9233" t="s">
        <v>1227</v>
      </c>
      <c r="G9233" t="s">
        <v>28529</v>
      </c>
      <c r="H9233" t="s">
        <v>19</v>
      </c>
      <c r="I9233" t="s">
        <v>590</v>
      </c>
      <c r="K9233">
        <v>226006</v>
      </c>
      <c r="L9233" s="1" t="s">
        <v>28530</v>
      </c>
      <c r="M9233" t="s">
        <v>22</v>
      </c>
      <c r="N9233">
        <v>21</v>
      </c>
      <c r="O9233" t="str">
        <f t="shared" si="144"/>
        <v>16-JUL-2021</v>
      </c>
    </row>
    <row r="9234" spans="1:15" x14ac:dyDescent="0.25">
      <c r="A9234" t="s">
        <v>137</v>
      </c>
      <c r="B9234" t="s">
        <v>481</v>
      </c>
      <c r="C9234" t="s">
        <v>908</v>
      </c>
      <c r="D9234" t="s">
        <v>137</v>
      </c>
      <c r="F9234" t="s">
        <v>1483</v>
      </c>
      <c r="G9234" t="s">
        <v>28531</v>
      </c>
      <c r="H9234" t="s">
        <v>19</v>
      </c>
      <c r="I9234" t="s">
        <v>139</v>
      </c>
      <c r="K9234">
        <v>686022</v>
      </c>
      <c r="L9234" s="1" t="s">
        <v>28532</v>
      </c>
      <c r="M9234" t="s">
        <v>22</v>
      </c>
      <c r="N9234">
        <v>9</v>
      </c>
      <c r="O9234" t="str">
        <f t="shared" si="144"/>
        <v>16-JUL-2021</v>
      </c>
    </row>
    <row r="9235" spans="1:15" x14ac:dyDescent="0.25">
      <c r="A9235" t="s">
        <v>2404</v>
      </c>
      <c r="B9235" t="s">
        <v>35</v>
      </c>
      <c r="C9235" t="s">
        <v>59</v>
      </c>
      <c r="D9235" t="s">
        <v>3055</v>
      </c>
      <c r="G9235" t="s">
        <v>28533</v>
      </c>
      <c r="H9235" t="s">
        <v>19</v>
      </c>
      <c r="I9235" t="s">
        <v>26</v>
      </c>
      <c r="K9235">
        <v>110091</v>
      </c>
      <c r="L9235" s="1" t="s">
        <v>28534</v>
      </c>
      <c r="M9235" t="s">
        <v>22</v>
      </c>
      <c r="N9235">
        <v>9</v>
      </c>
      <c r="O9235" t="str">
        <f t="shared" si="144"/>
        <v>16-JUL-2021</v>
      </c>
    </row>
    <row r="9236" spans="1:15" x14ac:dyDescent="0.25">
      <c r="A9236" t="s">
        <v>2404</v>
      </c>
      <c r="C9236" t="s">
        <v>263</v>
      </c>
      <c r="D9236" t="s">
        <v>28535</v>
      </c>
      <c r="E9236" t="s">
        <v>295</v>
      </c>
      <c r="F9236" t="s">
        <v>263</v>
      </c>
      <c r="G9236" t="s">
        <v>28536</v>
      </c>
      <c r="H9236" t="s">
        <v>19</v>
      </c>
      <c r="I9236" t="s">
        <v>26</v>
      </c>
      <c r="K9236">
        <v>110006</v>
      </c>
      <c r="L9236" s="1" t="s">
        <v>28537</v>
      </c>
      <c r="M9236" t="s">
        <v>22</v>
      </c>
      <c r="N9236">
        <v>42</v>
      </c>
      <c r="O9236" t="str">
        <f t="shared" si="144"/>
        <v>16-JUL-2021</v>
      </c>
    </row>
    <row r="9237" spans="1:15" x14ac:dyDescent="0.25">
      <c r="A9237" t="s">
        <v>2404</v>
      </c>
      <c r="C9237" t="s">
        <v>28538</v>
      </c>
      <c r="D9237" t="s">
        <v>11507</v>
      </c>
      <c r="F9237" t="s">
        <v>58</v>
      </c>
      <c r="G9237" t="s">
        <v>28539</v>
      </c>
      <c r="H9237" t="s">
        <v>19</v>
      </c>
      <c r="I9237" t="s">
        <v>26</v>
      </c>
      <c r="K9237">
        <v>110015</v>
      </c>
      <c r="L9237" s="1" t="s">
        <v>28540</v>
      </c>
      <c r="M9237" t="s">
        <v>22</v>
      </c>
      <c r="N9237">
        <v>42</v>
      </c>
      <c r="O9237" t="str">
        <f t="shared" si="144"/>
        <v>16-JUL-2021</v>
      </c>
    </row>
    <row r="9238" spans="1:15" x14ac:dyDescent="0.25">
      <c r="A9238" t="s">
        <v>23597</v>
      </c>
      <c r="C9238" t="s">
        <v>1109</v>
      </c>
      <c r="D9238" t="s">
        <v>2652</v>
      </c>
      <c r="E9238" t="s">
        <v>3316</v>
      </c>
      <c r="F9238" t="s">
        <v>1109</v>
      </c>
      <c r="G9238" t="s">
        <v>28541</v>
      </c>
      <c r="H9238" t="s">
        <v>19</v>
      </c>
      <c r="I9238" t="s">
        <v>43</v>
      </c>
      <c r="K9238">
        <v>743273</v>
      </c>
      <c r="L9238" s="1" t="s">
        <v>28542</v>
      </c>
      <c r="M9238" t="s">
        <v>22</v>
      </c>
      <c r="N9238">
        <v>21</v>
      </c>
      <c r="O9238" t="str">
        <f t="shared" si="144"/>
        <v>16-JUL-2021</v>
      </c>
    </row>
    <row r="9239" spans="1:15" x14ac:dyDescent="0.25">
      <c r="A9239" t="s">
        <v>3983</v>
      </c>
      <c r="C9239" t="s">
        <v>942</v>
      </c>
      <c r="D9239" t="s">
        <v>120</v>
      </c>
      <c r="E9239" t="s">
        <v>295</v>
      </c>
      <c r="F9239" t="s">
        <v>942</v>
      </c>
      <c r="G9239" t="s">
        <v>28543</v>
      </c>
      <c r="H9239" t="s">
        <v>19</v>
      </c>
      <c r="I9239" t="s">
        <v>43</v>
      </c>
      <c r="K9239">
        <v>712304</v>
      </c>
      <c r="L9239" s="1" t="s">
        <v>28544</v>
      </c>
      <c r="M9239" t="s">
        <v>22</v>
      </c>
      <c r="N9239">
        <v>9</v>
      </c>
      <c r="O9239" t="str">
        <f t="shared" si="144"/>
        <v>16-JUL-2021</v>
      </c>
    </row>
    <row r="9240" spans="1:15" x14ac:dyDescent="0.25">
      <c r="A9240" t="s">
        <v>443</v>
      </c>
      <c r="D9240" t="s">
        <v>3305</v>
      </c>
      <c r="F9240" t="s">
        <v>35</v>
      </c>
      <c r="G9240" t="s">
        <v>28545</v>
      </c>
      <c r="H9240" t="s">
        <v>19</v>
      </c>
      <c r="I9240" t="s">
        <v>1034</v>
      </c>
      <c r="K9240">
        <v>144401</v>
      </c>
      <c r="L9240" s="1" t="s">
        <v>28546</v>
      </c>
      <c r="M9240" t="s">
        <v>22</v>
      </c>
      <c r="N9240">
        <v>9</v>
      </c>
      <c r="O9240" t="str">
        <f t="shared" si="144"/>
        <v>16-JUL-2021</v>
      </c>
    </row>
    <row r="9241" spans="1:15" x14ac:dyDescent="0.25">
      <c r="A9241" t="s">
        <v>2474</v>
      </c>
      <c r="B9241" t="s">
        <v>35</v>
      </c>
      <c r="C9241" t="s">
        <v>28547</v>
      </c>
      <c r="D9241" t="s">
        <v>229</v>
      </c>
      <c r="E9241" t="s">
        <v>1578</v>
      </c>
      <c r="F9241" t="s">
        <v>28547</v>
      </c>
      <c r="G9241" t="s">
        <v>28548</v>
      </c>
      <c r="H9241" t="s">
        <v>19</v>
      </c>
      <c r="I9241" t="s">
        <v>26</v>
      </c>
      <c r="K9241">
        <v>110024</v>
      </c>
      <c r="L9241" s="1" t="s">
        <v>28549</v>
      </c>
      <c r="M9241" t="s">
        <v>22</v>
      </c>
      <c r="N9241">
        <v>39</v>
      </c>
      <c r="O9241" t="str">
        <f t="shared" si="144"/>
        <v>16-JUL-2021</v>
      </c>
    </row>
    <row r="9242" spans="1:15" x14ac:dyDescent="0.25">
      <c r="A9242" t="s">
        <v>3983</v>
      </c>
      <c r="B9242" t="s">
        <v>10389</v>
      </c>
      <c r="C9242" t="s">
        <v>27671</v>
      </c>
      <c r="D9242" t="s">
        <v>10389</v>
      </c>
      <c r="G9242" t="s">
        <v>28550</v>
      </c>
      <c r="H9242" t="s">
        <v>19</v>
      </c>
      <c r="I9242" t="s">
        <v>98</v>
      </c>
      <c r="K9242">
        <v>421001</v>
      </c>
      <c r="L9242" s="1" t="s">
        <v>28551</v>
      </c>
      <c r="M9242" t="s">
        <v>22</v>
      </c>
      <c r="N9242">
        <v>3</v>
      </c>
      <c r="O9242" t="str">
        <f t="shared" si="144"/>
        <v>16-JUL-2021</v>
      </c>
    </row>
    <row r="9243" spans="1:15" x14ac:dyDescent="0.25">
      <c r="A9243" t="s">
        <v>1875</v>
      </c>
      <c r="C9243" t="s">
        <v>3418</v>
      </c>
      <c r="D9243" t="s">
        <v>208</v>
      </c>
      <c r="F9243" t="s">
        <v>3418</v>
      </c>
      <c r="G9243" t="s">
        <v>28552</v>
      </c>
      <c r="H9243" t="s">
        <v>19</v>
      </c>
      <c r="I9243" t="s">
        <v>65</v>
      </c>
      <c r="K9243">
        <v>121001</v>
      </c>
      <c r="L9243" s="1" t="s">
        <v>28553</v>
      </c>
      <c r="M9243" t="s">
        <v>22</v>
      </c>
      <c r="N9243">
        <v>9</v>
      </c>
      <c r="O9243" t="str">
        <f t="shared" si="144"/>
        <v>16-JUL-2021</v>
      </c>
    </row>
    <row r="9244" spans="1:15" x14ac:dyDescent="0.25">
      <c r="A9244" t="s">
        <v>3305</v>
      </c>
      <c r="B9244" t="s">
        <v>235</v>
      </c>
      <c r="C9244" t="s">
        <v>28554</v>
      </c>
      <c r="D9244" t="s">
        <v>425</v>
      </c>
      <c r="E9244" t="s">
        <v>28555</v>
      </c>
      <c r="F9244" t="s">
        <v>235</v>
      </c>
      <c r="G9244" t="s">
        <v>28556</v>
      </c>
      <c r="H9244" t="s">
        <v>19</v>
      </c>
      <c r="I9244" t="s">
        <v>1034</v>
      </c>
      <c r="K9244">
        <v>144601</v>
      </c>
      <c r="L9244" s="1" t="s">
        <v>28557</v>
      </c>
      <c r="M9244" t="s">
        <v>22</v>
      </c>
      <c r="N9244">
        <v>9</v>
      </c>
      <c r="O9244" t="str">
        <f t="shared" si="144"/>
        <v>16-JUL-2021</v>
      </c>
    </row>
    <row r="9245" spans="1:15" x14ac:dyDescent="0.25">
      <c r="A9245" t="s">
        <v>4715</v>
      </c>
      <c r="B9245" t="s">
        <v>500</v>
      </c>
      <c r="C9245" t="s">
        <v>381</v>
      </c>
      <c r="D9245" t="s">
        <v>425</v>
      </c>
      <c r="E9245" t="s">
        <v>28558</v>
      </c>
      <c r="F9245" t="s">
        <v>381</v>
      </c>
      <c r="G9245" t="s">
        <v>28559</v>
      </c>
      <c r="H9245" t="s">
        <v>19</v>
      </c>
      <c r="I9245" t="s">
        <v>43</v>
      </c>
      <c r="K9245">
        <v>743194</v>
      </c>
      <c r="L9245" s="1" t="s">
        <v>28560</v>
      </c>
      <c r="M9245" t="s">
        <v>22</v>
      </c>
      <c r="N9245">
        <v>21</v>
      </c>
      <c r="O9245" t="str">
        <f t="shared" si="144"/>
        <v>16-JUL-2021</v>
      </c>
    </row>
    <row r="9246" spans="1:15" x14ac:dyDescent="0.25">
      <c r="A9246" t="s">
        <v>5130</v>
      </c>
      <c r="B9246" t="s">
        <v>35</v>
      </c>
      <c r="C9246" t="s">
        <v>9401</v>
      </c>
      <c r="D9246" t="s">
        <v>419</v>
      </c>
      <c r="E9246" t="s">
        <v>4926</v>
      </c>
      <c r="F9246" t="s">
        <v>9401</v>
      </c>
      <c r="G9246" t="s">
        <v>28561</v>
      </c>
      <c r="H9246" t="s">
        <v>19</v>
      </c>
      <c r="I9246" t="s">
        <v>43</v>
      </c>
      <c r="K9246">
        <v>700024</v>
      </c>
      <c r="L9246" s="1" t="s">
        <v>28562</v>
      </c>
      <c r="M9246" t="s">
        <v>22</v>
      </c>
      <c r="N9246">
        <v>9</v>
      </c>
      <c r="O9246" t="str">
        <f t="shared" si="144"/>
        <v>16-JUL-2021</v>
      </c>
    </row>
    <row r="9247" spans="1:15" x14ac:dyDescent="0.25">
      <c r="A9247" t="s">
        <v>28563</v>
      </c>
      <c r="C9247" t="s">
        <v>79</v>
      </c>
      <c r="D9247" t="s">
        <v>1290</v>
      </c>
      <c r="E9247" t="s">
        <v>269</v>
      </c>
      <c r="F9247" t="s">
        <v>79</v>
      </c>
      <c r="G9247" t="s">
        <v>28564</v>
      </c>
      <c r="H9247" t="s">
        <v>19</v>
      </c>
      <c r="I9247" t="s">
        <v>81</v>
      </c>
      <c r="K9247">
        <v>380061</v>
      </c>
      <c r="L9247" s="1" t="s">
        <v>28565</v>
      </c>
      <c r="M9247" t="s">
        <v>22</v>
      </c>
      <c r="N9247">
        <v>9</v>
      </c>
      <c r="O9247" t="str">
        <f t="shared" si="144"/>
        <v>16-JUL-2021</v>
      </c>
    </row>
    <row r="9248" spans="1:15" x14ac:dyDescent="0.25">
      <c r="A9248" t="s">
        <v>419</v>
      </c>
      <c r="C9248" t="s">
        <v>28566</v>
      </c>
      <c r="D9248" t="s">
        <v>4356</v>
      </c>
      <c r="F9248" t="s">
        <v>295</v>
      </c>
      <c r="G9248" t="s">
        <v>28567</v>
      </c>
      <c r="H9248" t="s">
        <v>19</v>
      </c>
      <c r="I9248" t="s">
        <v>26</v>
      </c>
      <c r="K9248">
        <v>110015</v>
      </c>
      <c r="L9248" s="1" t="s">
        <v>28568</v>
      </c>
      <c r="M9248" t="s">
        <v>22</v>
      </c>
      <c r="N9248">
        <v>96</v>
      </c>
      <c r="O9248" t="str">
        <f t="shared" si="144"/>
        <v>16-JUL-2021</v>
      </c>
    </row>
    <row r="9249" spans="1:15" x14ac:dyDescent="0.25">
      <c r="A9249" t="s">
        <v>419</v>
      </c>
      <c r="B9249" t="s">
        <v>35</v>
      </c>
      <c r="C9249" t="s">
        <v>1660</v>
      </c>
      <c r="D9249" t="s">
        <v>5804</v>
      </c>
      <c r="G9249" t="s">
        <v>28569</v>
      </c>
      <c r="H9249" t="s">
        <v>19</v>
      </c>
      <c r="I9249" t="s">
        <v>198</v>
      </c>
      <c r="K9249">
        <v>831001</v>
      </c>
      <c r="L9249" s="1" t="s">
        <v>28570</v>
      </c>
      <c r="M9249" t="s">
        <v>22</v>
      </c>
      <c r="N9249">
        <v>21</v>
      </c>
      <c r="O9249" t="str">
        <f t="shared" si="144"/>
        <v>16-JUL-2021</v>
      </c>
    </row>
    <row r="9250" spans="1:15" x14ac:dyDescent="0.25">
      <c r="A9250" t="s">
        <v>3335</v>
      </c>
      <c r="C9250" t="s">
        <v>1260</v>
      </c>
      <c r="D9250" t="s">
        <v>16235</v>
      </c>
      <c r="E9250" t="s">
        <v>295</v>
      </c>
      <c r="F9250" t="s">
        <v>1260</v>
      </c>
      <c r="G9250" t="s">
        <v>28571</v>
      </c>
      <c r="H9250" t="s">
        <v>19</v>
      </c>
      <c r="I9250" t="s">
        <v>590</v>
      </c>
      <c r="K9250">
        <v>208025</v>
      </c>
      <c r="L9250" s="1" t="s">
        <v>28572</v>
      </c>
      <c r="M9250" t="s">
        <v>22</v>
      </c>
      <c r="N9250">
        <v>9</v>
      </c>
      <c r="O9250" t="str">
        <f t="shared" si="144"/>
        <v>16-JUL-2021</v>
      </c>
    </row>
    <row r="9251" spans="1:15" x14ac:dyDescent="0.25">
      <c r="A9251" t="s">
        <v>419</v>
      </c>
      <c r="B9251" t="s">
        <v>35</v>
      </c>
      <c r="C9251" t="s">
        <v>2270</v>
      </c>
      <c r="D9251" t="s">
        <v>1011</v>
      </c>
      <c r="E9251" t="s">
        <v>35</v>
      </c>
      <c r="F9251" t="s">
        <v>2270</v>
      </c>
      <c r="G9251" t="s">
        <v>28573</v>
      </c>
      <c r="H9251" t="s">
        <v>19</v>
      </c>
      <c r="I9251" t="s">
        <v>43</v>
      </c>
      <c r="K9251">
        <v>700061</v>
      </c>
      <c r="L9251" s="1" t="s">
        <v>28574</v>
      </c>
      <c r="M9251" t="s">
        <v>22</v>
      </c>
      <c r="N9251">
        <v>21</v>
      </c>
      <c r="O9251" t="str">
        <f t="shared" si="144"/>
        <v>16-JUL-2021</v>
      </c>
    </row>
    <row r="9252" spans="1:15" x14ac:dyDescent="0.25">
      <c r="A9252" t="s">
        <v>1710</v>
      </c>
      <c r="C9252" t="s">
        <v>231</v>
      </c>
      <c r="D9252" t="s">
        <v>1517</v>
      </c>
      <c r="E9252" t="s">
        <v>1250</v>
      </c>
      <c r="F9252" t="s">
        <v>231</v>
      </c>
      <c r="G9252" t="s">
        <v>28575</v>
      </c>
      <c r="H9252" t="s">
        <v>19</v>
      </c>
      <c r="I9252" t="s">
        <v>26</v>
      </c>
      <c r="K9252">
        <v>110017</v>
      </c>
      <c r="L9252" s="1" t="s">
        <v>28576</v>
      </c>
      <c r="M9252" t="s">
        <v>22</v>
      </c>
      <c r="N9252">
        <v>21</v>
      </c>
      <c r="O9252" t="str">
        <f t="shared" si="144"/>
        <v>16-JUL-2021</v>
      </c>
    </row>
    <row r="9253" spans="1:15" x14ac:dyDescent="0.25">
      <c r="A9253" t="s">
        <v>2474</v>
      </c>
      <c r="C9253" t="s">
        <v>263</v>
      </c>
      <c r="D9253" t="s">
        <v>5678</v>
      </c>
      <c r="E9253" t="s">
        <v>295</v>
      </c>
      <c r="F9253" t="s">
        <v>263</v>
      </c>
      <c r="G9253" t="s">
        <v>28577</v>
      </c>
      <c r="H9253" t="s">
        <v>19</v>
      </c>
      <c r="I9253" t="s">
        <v>43</v>
      </c>
      <c r="K9253">
        <v>700007</v>
      </c>
      <c r="L9253" s="1" t="s">
        <v>28578</v>
      </c>
      <c r="M9253" t="s">
        <v>22</v>
      </c>
      <c r="N9253">
        <v>9</v>
      </c>
      <c r="O9253" t="str">
        <f t="shared" si="144"/>
        <v>16-JUL-2021</v>
      </c>
    </row>
    <row r="9254" spans="1:15" x14ac:dyDescent="0.25">
      <c r="A9254" t="s">
        <v>419</v>
      </c>
      <c r="B9254" t="s">
        <v>6336</v>
      </c>
      <c r="C9254" t="s">
        <v>4307</v>
      </c>
      <c r="D9254" t="s">
        <v>28579</v>
      </c>
      <c r="E9254" t="s">
        <v>88</v>
      </c>
      <c r="F9254" t="s">
        <v>4307</v>
      </c>
      <c r="G9254" t="s">
        <v>28580</v>
      </c>
      <c r="H9254" t="s">
        <v>19</v>
      </c>
      <c r="I9254" t="s">
        <v>590</v>
      </c>
      <c r="K9254">
        <v>221001</v>
      </c>
      <c r="L9254" s="1" t="s">
        <v>28581</v>
      </c>
      <c r="M9254" t="s">
        <v>22</v>
      </c>
      <c r="N9254">
        <v>9</v>
      </c>
      <c r="O9254" t="str">
        <f t="shared" si="144"/>
        <v>16-JUL-2021</v>
      </c>
    </row>
    <row r="9255" spans="1:15" x14ac:dyDescent="0.25">
      <c r="A9255" t="s">
        <v>1671</v>
      </c>
      <c r="C9255" t="s">
        <v>45</v>
      </c>
      <c r="D9255" t="s">
        <v>269</v>
      </c>
      <c r="E9255" t="s">
        <v>188</v>
      </c>
      <c r="F9255" t="s">
        <v>45</v>
      </c>
      <c r="G9255" t="s">
        <v>28582</v>
      </c>
      <c r="H9255" t="s">
        <v>19</v>
      </c>
      <c r="I9255" t="s">
        <v>65</v>
      </c>
      <c r="K9255">
        <v>125001</v>
      </c>
      <c r="L9255" s="1" t="s">
        <v>28583</v>
      </c>
      <c r="M9255" t="s">
        <v>22</v>
      </c>
      <c r="N9255">
        <v>9</v>
      </c>
      <c r="O9255" t="str">
        <f t="shared" si="144"/>
        <v>16-JUL-2021</v>
      </c>
    </row>
    <row r="9256" spans="1:15" x14ac:dyDescent="0.25">
      <c r="A9256" t="s">
        <v>243</v>
      </c>
      <c r="B9256" t="s">
        <v>842</v>
      </c>
      <c r="C9256" t="s">
        <v>389</v>
      </c>
      <c r="D9256" t="s">
        <v>28584</v>
      </c>
      <c r="E9256" t="s">
        <v>5114</v>
      </c>
      <c r="F9256" t="s">
        <v>1527</v>
      </c>
      <c r="G9256" t="s">
        <v>28585</v>
      </c>
      <c r="H9256" t="s">
        <v>19</v>
      </c>
      <c r="I9256" t="s">
        <v>26</v>
      </c>
      <c r="K9256">
        <v>110046</v>
      </c>
      <c r="L9256" s="1" t="s">
        <v>28586</v>
      </c>
      <c r="M9256" t="s">
        <v>22</v>
      </c>
      <c r="N9256">
        <v>9</v>
      </c>
      <c r="O9256" t="str">
        <f t="shared" si="144"/>
        <v>16-JUL-2021</v>
      </c>
    </row>
    <row r="9257" spans="1:15" x14ac:dyDescent="0.25">
      <c r="A9257" t="s">
        <v>3570</v>
      </c>
      <c r="C9257" t="s">
        <v>2270</v>
      </c>
      <c r="D9257" t="s">
        <v>3421</v>
      </c>
      <c r="F9257" t="s">
        <v>2270</v>
      </c>
      <c r="G9257" t="s">
        <v>28587</v>
      </c>
      <c r="H9257" t="s">
        <v>19</v>
      </c>
      <c r="I9257" t="s">
        <v>158</v>
      </c>
      <c r="K9257">
        <v>500012</v>
      </c>
      <c r="L9257" s="1" t="s">
        <v>28588</v>
      </c>
      <c r="M9257" t="s">
        <v>22</v>
      </c>
      <c r="N9257">
        <v>9</v>
      </c>
      <c r="O9257" t="str">
        <f t="shared" si="144"/>
        <v>16-JUL-2021</v>
      </c>
    </row>
    <row r="9258" spans="1:15" x14ac:dyDescent="0.25">
      <c r="A9258" t="s">
        <v>170</v>
      </c>
      <c r="B9258" t="s">
        <v>108</v>
      </c>
      <c r="C9258" t="s">
        <v>27810</v>
      </c>
      <c r="D9258" t="s">
        <v>425</v>
      </c>
      <c r="E9258" t="s">
        <v>28589</v>
      </c>
      <c r="F9258" t="s">
        <v>27810</v>
      </c>
      <c r="G9258" t="s">
        <v>28590</v>
      </c>
      <c r="H9258" t="s">
        <v>19</v>
      </c>
      <c r="I9258" t="s">
        <v>43</v>
      </c>
      <c r="K9258">
        <v>711101</v>
      </c>
      <c r="L9258" s="1" t="s">
        <v>28591</v>
      </c>
      <c r="M9258" t="s">
        <v>22</v>
      </c>
      <c r="N9258">
        <v>9</v>
      </c>
      <c r="O9258" t="str">
        <f t="shared" si="144"/>
        <v>16-JUL-2021</v>
      </c>
    </row>
    <row r="9259" spans="1:15" x14ac:dyDescent="0.25">
      <c r="A9259" t="s">
        <v>8541</v>
      </c>
      <c r="B9259" t="s">
        <v>137</v>
      </c>
      <c r="C9259" t="s">
        <v>28592</v>
      </c>
      <c r="D9259" t="s">
        <v>3573</v>
      </c>
      <c r="G9259" t="s">
        <v>28593</v>
      </c>
      <c r="H9259" t="s">
        <v>19</v>
      </c>
      <c r="I9259" t="s">
        <v>98</v>
      </c>
      <c r="K9259">
        <v>400050</v>
      </c>
      <c r="L9259" s="1" t="s">
        <v>28594</v>
      </c>
      <c r="M9259" t="s">
        <v>22</v>
      </c>
      <c r="N9259">
        <v>21</v>
      </c>
      <c r="O9259" t="str">
        <f t="shared" si="144"/>
        <v>16-JUL-2021</v>
      </c>
    </row>
    <row r="9260" spans="1:15" x14ac:dyDescent="0.25">
      <c r="A9260" t="s">
        <v>208</v>
      </c>
      <c r="B9260" t="s">
        <v>243</v>
      </c>
      <c r="C9260" t="s">
        <v>1543</v>
      </c>
      <c r="D9260" t="s">
        <v>425</v>
      </c>
      <c r="E9260" t="s">
        <v>23410</v>
      </c>
      <c r="F9260" t="s">
        <v>1543</v>
      </c>
      <c r="G9260" t="s">
        <v>28595</v>
      </c>
      <c r="H9260" t="s">
        <v>19</v>
      </c>
      <c r="I9260" t="s">
        <v>590</v>
      </c>
      <c r="K9260">
        <v>201303</v>
      </c>
      <c r="L9260" s="1" t="s">
        <v>28596</v>
      </c>
      <c r="M9260" t="s">
        <v>22</v>
      </c>
      <c r="N9260">
        <v>9</v>
      </c>
      <c r="O9260" t="str">
        <f t="shared" si="144"/>
        <v>16-JUL-2021</v>
      </c>
    </row>
    <row r="9261" spans="1:15" x14ac:dyDescent="0.25">
      <c r="A9261" t="s">
        <v>1409</v>
      </c>
      <c r="B9261" t="s">
        <v>35</v>
      </c>
      <c r="C9261" t="s">
        <v>209</v>
      </c>
      <c r="D9261" t="s">
        <v>425</v>
      </c>
      <c r="E9261" t="s">
        <v>8777</v>
      </c>
      <c r="F9261" t="s">
        <v>209</v>
      </c>
      <c r="G9261" t="s">
        <v>28597</v>
      </c>
      <c r="H9261" t="s">
        <v>19</v>
      </c>
      <c r="I9261" t="s">
        <v>43</v>
      </c>
      <c r="K9261">
        <v>700016</v>
      </c>
      <c r="L9261" s="1" t="s">
        <v>28598</v>
      </c>
      <c r="M9261" t="s">
        <v>22</v>
      </c>
      <c r="N9261">
        <v>30</v>
      </c>
      <c r="O9261" t="str">
        <f t="shared" si="144"/>
        <v>16-JUL-2021</v>
      </c>
    </row>
    <row r="9262" spans="1:15" x14ac:dyDescent="0.25">
      <c r="A9262" t="s">
        <v>15283</v>
      </c>
      <c r="B9262" t="s">
        <v>137</v>
      </c>
      <c r="C9262" t="s">
        <v>571</v>
      </c>
      <c r="D9262" t="s">
        <v>27083</v>
      </c>
      <c r="F9262" t="s">
        <v>137</v>
      </c>
      <c r="G9262" t="s">
        <v>28599</v>
      </c>
      <c r="H9262" t="s">
        <v>19</v>
      </c>
      <c r="I9262" t="s">
        <v>139</v>
      </c>
      <c r="K9262">
        <v>680542</v>
      </c>
      <c r="L9262" s="1" t="s">
        <v>28600</v>
      </c>
      <c r="M9262" t="s">
        <v>22</v>
      </c>
      <c r="N9262">
        <v>9</v>
      </c>
      <c r="O9262" t="str">
        <f t="shared" si="144"/>
        <v>16-JUL-2021</v>
      </c>
    </row>
    <row r="9263" spans="1:15" x14ac:dyDescent="0.25">
      <c r="A9263" t="s">
        <v>3261</v>
      </c>
      <c r="B9263" t="s">
        <v>24983</v>
      </c>
      <c r="C9263" t="s">
        <v>59</v>
      </c>
      <c r="D9263" t="s">
        <v>3721</v>
      </c>
      <c r="F9263" t="s">
        <v>59</v>
      </c>
      <c r="G9263" t="s">
        <v>28601</v>
      </c>
      <c r="H9263" t="s">
        <v>19</v>
      </c>
      <c r="I9263" t="s">
        <v>81</v>
      </c>
      <c r="K9263">
        <v>385001</v>
      </c>
      <c r="L9263" s="1" t="s">
        <v>28602</v>
      </c>
      <c r="M9263" t="s">
        <v>22</v>
      </c>
      <c r="N9263">
        <v>3</v>
      </c>
      <c r="O9263" t="str">
        <f t="shared" si="144"/>
        <v>16-JUL-2021</v>
      </c>
    </row>
    <row r="9264" spans="1:15" x14ac:dyDescent="0.25">
      <c r="A9264" t="s">
        <v>28603</v>
      </c>
      <c r="B9264" t="s">
        <v>235</v>
      </c>
      <c r="C9264" t="s">
        <v>3050</v>
      </c>
      <c r="D9264" t="s">
        <v>425</v>
      </c>
      <c r="E9264" t="s">
        <v>1265</v>
      </c>
      <c r="F9264" t="s">
        <v>3050</v>
      </c>
      <c r="G9264" t="s">
        <v>28604</v>
      </c>
      <c r="H9264" t="s">
        <v>19</v>
      </c>
      <c r="I9264" t="s">
        <v>26</v>
      </c>
      <c r="K9264">
        <v>110027</v>
      </c>
      <c r="L9264" s="1" t="s">
        <v>28605</v>
      </c>
      <c r="M9264" t="s">
        <v>22</v>
      </c>
      <c r="N9264">
        <v>9</v>
      </c>
      <c r="O9264" t="str">
        <f t="shared" si="144"/>
        <v>16-JUL-2021</v>
      </c>
    </row>
    <row r="9265" spans="1:15" x14ac:dyDescent="0.25">
      <c r="A9265" t="s">
        <v>269</v>
      </c>
      <c r="B9265" t="s">
        <v>208</v>
      </c>
      <c r="C9265" t="s">
        <v>1870</v>
      </c>
      <c r="D9265" t="s">
        <v>1311</v>
      </c>
      <c r="E9265" t="s">
        <v>1871</v>
      </c>
      <c r="F9265" t="s">
        <v>1870</v>
      </c>
      <c r="G9265" t="s">
        <v>28606</v>
      </c>
      <c r="H9265" t="s">
        <v>19</v>
      </c>
      <c r="I9265" t="s">
        <v>26</v>
      </c>
      <c r="K9265">
        <v>110075</v>
      </c>
      <c r="L9265" s="1" t="s">
        <v>28607</v>
      </c>
      <c r="M9265" t="s">
        <v>22</v>
      </c>
      <c r="N9265">
        <v>51</v>
      </c>
      <c r="O9265" t="str">
        <f t="shared" si="144"/>
        <v>16-JUL-2021</v>
      </c>
    </row>
    <row r="9266" spans="1:15" x14ac:dyDescent="0.25">
      <c r="A9266" t="s">
        <v>27772</v>
      </c>
      <c r="C9266" t="s">
        <v>500</v>
      </c>
      <c r="D9266" t="s">
        <v>28608</v>
      </c>
      <c r="F9266" t="s">
        <v>500</v>
      </c>
      <c r="G9266" t="s">
        <v>28609</v>
      </c>
      <c r="H9266" t="s">
        <v>19</v>
      </c>
      <c r="I9266" t="s">
        <v>43</v>
      </c>
      <c r="K9266">
        <v>711201</v>
      </c>
      <c r="L9266" s="1" t="s">
        <v>28610</v>
      </c>
      <c r="M9266" t="s">
        <v>22</v>
      </c>
      <c r="N9266">
        <v>9</v>
      </c>
      <c r="O9266" t="str">
        <f t="shared" si="144"/>
        <v>16-JUL-2021</v>
      </c>
    </row>
    <row r="9267" spans="1:15" x14ac:dyDescent="0.25">
      <c r="A9267" t="s">
        <v>21339</v>
      </c>
      <c r="C9267" t="s">
        <v>381</v>
      </c>
      <c r="D9267" t="s">
        <v>1189</v>
      </c>
      <c r="E9267" t="s">
        <v>28611</v>
      </c>
      <c r="F9267" t="s">
        <v>28612</v>
      </c>
      <c r="G9267" t="s">
        <v>28613</v>
      </c>
      <c r="H9267" t="s">
        <v>19</v>
      </c>
      <c r="I9267" t="s">
        <v>43</v>
      </c>
      <c r="K9267">
        <v>700068</v>
      </c>
      <c r="L9267" s="1" t="s">
        <v>28614</v>
      </c>
      <c r="M9267" t="s">
        <v>22</v>
      </c>
      <c r="N9267">
        <v>18</v>
      </c>
      <c r="O9267" t="str">
        <f t="shared" si="144"/>
        <v>16-JUL-2021</v>
      </c>
    </row>
    <row r="9268" spans="1:15" x14ac:dyDescent="0.25">
      <c r="A9268" t="s">
        <v>5771</v>
      </c>
      <c r="B9268" t="s">
        <v>5773</v>
      </c>
      <c r="C9268" t="s">
        <v>5772</v>
      </c>
      <c r="D9268" t="s">
        <v>5773</v>
      </c>
      <c r="G9268" t="s">
        <v>28615</v>
      </c>
      <c r="H9268" t="s">
        <v>19</v>
      </c>
      <c r="I9268" t="s">
        <v>98</v>
      </c>
      <c r="K9268">
        <v>400057</v>
      </c>
      <c r="L9268" s="1" t="s">
        <v>28616</v>
      </c>
      <c r="M9268" t="s">
        <v>22</v>
      </c>
      <c r="N9268">
        <v>9</v>
      </c>
      <c r="O9268" t="str">
        <f t="shared" si="144"/>
        <v>16-JUL-2021</v>
      </c>
    </row>
    <row r="9269" spans="1:15" x14ac:dyDescent="0.25">
      <c r="A9269" t="s">
        <v>8953</v>
      </c>
      <c r="B9269" t="s">
        <v>35</v>
      </c>
      <c r="C9269" t="s">
        <v>3842</v>
      </c>
      <c r="D9269" t="s">
        <v>359</v>
      </c>
      <c r="E9269" t="s">
        <v>28617</v>
      </c>
      <c r="F9269" t="s">
        <v>3842</v>
      </c>
      <c r="G9269" t="s">
        <v>28618</v>
      </c>
      <c r="H9269" t="s">
        <v>19</v>
      </c>
      <c r="I9269" t="s">
        <v>43</v>
      </c>
      <c r="K9269">
        <v>713359</v>
      </c>
      <c r="L9269" s="1" t="s">
        <v>28619</v>
      </c>
      <c r="M9269" t="s">
        <v>22</v>
      </c>
      <c r="N9269">
        <v>9</v>
      </c>
      <c r="O9269" t="str">
        <f t="shared" si="144"/>
        <v>16-JUL-2021</v>
      </c>
    </row>
    <row r="9270" spans="1:15" x14ac:dyDescent="0.25">
      <c r="A9270" t="s">
        <v>2648</v>
      </c>
      <c r="C9270" t="s">
        <v>84</v>
      </c>
      <c r="D9270" t="s">
        <v>750</v>
      </c>
      <c r="E9270" t="s">
        <v>3316</v>
      </c>
      <c r="F9270" t="s">
        <v>84</v>
      </c>
      <c r="G9270" t="s">
        <v>28620</v>
      </c>
      <c r="H9270" t="s">
        <v>19</v>
      </c>
      <c r="I9270" t="s">
        <v>43</v>
      </c>
      <c r="K9270">
        <v>700001</v>
      </c>
      <c r="L9270" s="1" t="s">
        <v>28621</v>
      </c>
      <c r="M9270" t="s">
        <v>22</v>
      </c>
      <c r="N9270">
        <v>21</v>
      </c>
      <c r="O9270" t="str">
        <f t="shared" si="144"/>
        <v>16-JUL-2021</v>
      </c>
    </row>
    <row r="9271" spans="1:15" x14ac:dyDescent="0.25">
      <c r="A9271" t="s">
        <v>2677</v>
      </c>
      <c r="C9271" t="s">
        <v>5500</v>
      </c>
      <c r="D9271" t="s">
        <v>4447</v>
      </c>
      <c r="E9271" t="s">
        <v>235</v>
      </c>
      <c r="F9271" t="s">
        <v>5500</v>
      </c>
      <c r="G9271" t="s">
        <v>28622</v>
      </c>
      <c r="H9271" t="s">
        <v>19</v>
      </c>
      <c r="I9271" t="s">
        <v>26</v>
      </c>
      <c r="K9271">
        <v>110054</v>
      </c>
      <c r="L9271" s="1" t="s">
        <v>28623</v>
      </c>
      <c r="M9271" t="s">
        <v>22</v>
      </c>
      <c r="N9271">
        <v>9</v>
      </c>
      <c r="O9271" t="str">
        <f t="shared" si="144"/>
        <v>16-JUL-2021</v>
      </c>
    </row>
    <row r="9272" spans="1:15" x14ac:dyDescent="0.25">
      <c r="A9272" t="s">
        <v>447</v>
      </c>
      <c r="C9272" t="s">
        <v>23312</v>
      </c>
      <c r="D9272" t="s">
        <v>425</v>
      </c>
      <c r="E9272" t="s">
        <v>28624</v>
      </c>
      <c r="F9272" t="s">
        <v>4166</v>
      </c>
      <c r="G9272" t="s">
        <v>28625</v>
      </c>
      <c r="H9272" t="s">
        <v>19</v>
      </c>
      <c r="I9272" t="s">
        <v>43</v>
      </c>
      <c r="K9272">
        <v>712246</v>
      </c>
      <c r="L9272" s="1" t="s">
        <v>28626</v>
      </c>
      <c r="M9272" t="s">
        <v>22</v>
      </c>
      <c r="N9272">
        <v>30</v>
      </c>
      <c r="O9272" t="str">
        <f t="shared" si="144"/>
        <v>16-JUL-2021</v>
      </c>
    </row>
    <row r="9273" spans="1:15" x14ac:dyDescent="0.25">
      <c r="A9273" t="s">
        <v>447</v>
      </c>
      <c r="C9273" t="s">
        <v>761</v>
      </c>
      <c r="D9273" t="s">
        <v>4447</v>
      </c>
      <c r="E9273" t="s">
        <v>295</v>
      </c>
      <c r="F9273" t="s">
        <v>761</v>
      </c>
      <c r="G9273" t="s">
        <v>28627</v>
      </c>
      <c r="H9273" t="s">
        <v>19</v>
      </c>
      <c r="I9273" t="s">
        <v>43</v>
      </c>
      <c r="K9273">
        <v>700003</v>
      </c>
      <c r="L9273" s="1" t="s">
        <v>28628</v>
      </c>
      <c r="M9273" t="s">
        <v>22</v>
      </c>
      <c r="N9273">
        <v>9</v>
      </c>
      <c r="O9273" t="str">
        <f t="shared" si="144"/>
        <v>16-JUL-2021</v>
      </c>
    </row>
    <row r="9274" spans="1:15" x14ac:dyDescent="0.25">
      <c r="A9274" t="s">
        <v>8980</v>
      </c>
      <c r="B9274" t="s">
        <v>188</v>
      </c>
      <c r="C9274" t="s">
        <v>3733</v>
      </c>
      <c r="D9274" t="s">
        <v>6353</v>
      </c>
      <c r="F9274" t="s">
        <v>3733</v>
      </c>
      <c r="G9274" t="s">
        <v>28629</v>
      </c>
      <c r="H9274" t="s">
        <v>19</v>
      </c>
      <c r="I9274" t="s">
        <v>43</v>
      </c>
      <c r="K9274">
        <v>700020</v>
      </c>
      <c r="L9274" s="1" t="s">
        <v>28630</v>
      </c>
      <c r="M9274" t="s">
        <v>22</v>
      </c>
      <c r="N9274">
        <v>30</v>
      </c>
      <c r="O9274" t="str">
        <f t="shared" si="144"/>
        <v>16-JUL-2021</v>
      </c>
    </row>
    <row r="9275" spans="1:15" x14ac:dyDescent="0.25">
      <c r="A9275" t="s">
        <v>259</v>
      </c>
      <c r="B9275" t="s">
        <v>35</v>
      </c>
      <c r="C9275" t="s">
        <v>12741</v>
      </c>
      <c r="D9275" t="s">
        <v>1925</v>
      </c>
      <c r="E9275" t="s">
        <v>35</v>
      </c>
      <c r="F9275" t="s">
        <v>12741</v>
      </c>
      <c r="G9275" t="s">
        <v>28631</v>
      </c>
      <c r="H9275" t="s">
        <v>19</v>
      </c>
      <c r="I9275" t="s">
        <v>43</v>
      </c>
      <c r="K9275">
        <v>700007</v>
      </c>
      <c r="L9275" s="1" t="s">
        <v>28632</v>
      </c>
      <c r="M9275" t="s">
        <v>22</v>
      </c>
      <c r="N9275">
        <v>42</v>
      </c>
      <c r="O9275" t="str">
        <f t="shared" si="144"/>
        <v>16-JUL-2021</v>
      </c>
    </row>
    <row r="9276" spans="1:15" x14ac:dyDescent="0.25">
      <c r="A9276" t="s">
        <v>447</v>
      </c>
      <c r="B9276" t="s">
        <v>35</v>
      </c>
      <c r="C9276" t="s">
        <v>942</v>
      </c>
      <c r="D9276" t="s">
        <v>425</v>
      </c>
      <c r="E9276" t="s">
        <v>5918</v>
      </c>
      <c r="F9276" t="s">
        <v>942</v>
      </c>
      <c r="G9276" t="s">
        <v>28633</v>
      </c>
      <c r="H9276" t="s">
        <v>19</v>
      </c>
      <c r="I9276" t="s">
        <v>43</v>
      </c>
      <c r="K9276">
        <v>700073</v>
      </c>
      <c r="L9276" s="1" t="s">
        <v>28634</v>
      </c>
      <c r="M9276" t="s">
        <v>22</v>
      </c>
      <c r="N9276">
        <v>21</v>
      </c>
      <c r="O9276" t="str">
        <f t="shared" si="144"/>
        <v>16-JUL-2021</v>
      </c>
    </row>
    <row r="9277" spans="1:15" x14ac:dyDescent="0.25">
      <c r="A9277" t="s">
        <v>447</v>
      </c>
      <c r="B9277" t="s">
        <v>35</v>
      </c>
      <c r="C9277" t="s">
        <v>942</v>
      </c>
      <c r="D9277" t="s">
        <v>425</v>
      </c>
      <c r="E9277" t="s">
        <v>23022</v>
      </c>
      <c r="F9277" t="s">
        <v>942</v>
      </c>
      <c r="G9277" t="s">
        <v>28635</v>
      </c>
      <c r="H9277" t="s">
        <v>19</v>
      </c>
      <c r="I9277" t="s">
        <v>43</v>
      </c>
      <c r="K9277">
        <v>741201</v>
      </c>
      <c r="L9277" s="1" t="s">
        <v>28636</v>
      </c>
      <c r="M9277" t="s">
        <v>22</v>
      </c>
      <c r="N9277">
        <v>9</v>
      </c>
      <c r="O9277" t="str">
        <f t="shared" si="144"/>
        <v>16-JUL-2021</v>
      </c>
    </row>
    <row r="9278" spans="1:15" x14ac:dyDescent="0.25">
      <c r="A9278" t="s">
        <v>13323</v>
      </c>
      <c r="B9278" t="s">
        <v>563</v>
      </c>
      <c r="C9278" t="s">
        <v>5114</v>
      </c>
      <c r="D9278" t="s">
        <v>1311</v>
      </c>
      <c r="E9278" t="s">
        <v>24896</v>
      </c>
      <c r="F9278" t="s">
        <v>5114</v>
      </c>
      <c r="G9278" t="s">
        <v>28637</v>
      </c>
      <c r="H9278" t="s">
        <v>19</v>
      </c>
      <c r="I9278" t="s">
        <v>43</v>
      </c>
      <c r="K9278">
        <v>700073</v>
      </c>
      <c r="L9278" s="1" t="s">
        <v>28638</v>
      </c>
      <c r="M9278" t="s">
        <v>22</v>
      </c>
      <c r="N9278">
        <v>21</v>
      </c>
      <c r="O9278" t="str">
        <f t="shared" si="144"/>
        <v>16-JUL-2021</v>
      </c>
    </row>
    <row r="9279" spans="1:15" x14ac:dyDescent="0.25">
      <c r="A9279" t="s">
        <v>28639</v>
      </c>
      <c r="B9279" t="s">
        <v>5918</v>
      </c>
      <c r="C9279" t="s">
        <v>208</v>
      </c>
      <c r="D9279" t="s">
        <v>154</v>
      </c>
      <c r="F9279" t="s">
        <v>28640</v>
      </c>
      <c r="G9279" t="s">
        <v>28641</v>
      </c>
      <c r="H9279" t="s">
        <v>19</v>
      </c>
      <c r="I9279" t="s">
        <v>32</v>
      </c>
      <c r="K9279">
        <v>560043</v>
      </c>
      <c r="L9279" s="1" t="s">
        <v>28642</v>
      </c>
      <c r="M9279" t="s">
        <v>22</v>
      </c>
      <c r="N9279">
        <v>18</v>
      </c>
      <c r="O9279" t="str">
        <f t="shared" si="144"/>
        <v>16-JUL-2021</v>
      </c>
    </row>
    <row r="9280" spans="1:15" x14ac:dyDescent="0.25">
      <c r="A9280" t="s">
        <v>2648</v>
      </c>
      <c r="C9280" t="s">
        <v>84</v>
      </c>
      <c r="D9280" t="s">
        <v>425</v>
      </c>
      <c r="E9280" t="s">
        <v>28643</v>
      </c>
      <c r="F9280" t="s">
        <v>84</v>
      </c>
      <c r="G9280" t="s">
        <v>28644</v>
      </c>
      <c r="H9280" t="s">
        <v>19</v>
      </c>
      <c r="I9280" t="s">
        <v>43</v>
      </c>
      <c r="K9280">
        <v>711101</v>
      </c>
      <c r="L9280" s="1" t="s">
        <v>28645</v>
      </c>
      <c r="M9280" t="s">
        <v>22</v>
      </c>
      <c r="N9280">
        <v>18</v>
      </c>
      <c r="O9280" t="str">
        <f t="shared" si="144"/>
        <v>16-JUL-2021</v>
      </c>
    </row>
    <row r="9281" spans="1:15" x14ac:dyDescent="0.25">
      <c r="A9281" t="s">
        <v>8953</v>
      </c>
      <c r="B9281" t="s">
        <v>35</v>
      </c>
      <c r="C9281" t="s">
        <v>50</v>
      </c>
      <c r="D9281" t="s">
        <v>425</v>
      </c>
      <c r="E9281" t="s">
        <v>28646</v>
      </c>
      <c r="F9281" t="s">
        <v>50</v>
      </c>
      <c r="G9281" t="s">
        <v>28647</v>
      </c>
      <c r="H9281" t="s">
        <v>19</v>
      </c>
      <c r="I9281" t="s">
        <v>43</v>
      </c>
      <c r="K9281">
        <v>700048</v>
      </c>
      <c r="L9281" s="1" t="s">
        <v>28648</v>
      </c>
      <c r="M9281" t="s">
        <v>22</v>
      </c>
      <c r="N9281">
        <v>9</v>
      </c>
      <c r="O9281" t="str">
        <f t="shared" si="144"/>
        <v>16-JUL-2021</v>
      </c>
    </row>
    <row r="9282" spans="1:15" x14ac:dyDescent="0.25">
      <c r="A9282" t="s">
        <v>342</v>
      </c>
      <c r="C9282" t="s">
        <v>205</v>
      </c>
      <c r="D9282" t="s">
        <v>1208</v>
      </c>
      <c r="E9282" t="s">
        <v>28649</v>
      </c>
      <c r="F9282" t="s">
        <v>205</v>
      </c>
      <c r="G9282" t="s">
        <v>28650</v>
      </c>
      <c r="H9282" t="s">
        <v>19</v>
      </c>
      <c r="I9282" t="s">
        <v>1469</v>
      </c>
      <c r="K9282">
        <v>180001</v>
      </c>
      <c r="L9282" s="1" t="s">
        <v>28651</v>
      </c>
      <c r="M9282" t="s">
        <v>22</v>
      </c>
      <c r="N9282">
        <v>42</v>
      </c>
      <c r="O9282" t="str">
        <f t="shared" ref="O9282:O9345" si="145">"16-JUL-2021"</f>
        <v>16-JUL-2021</v>
      </c>
    </row>
    <row r="9283" spans="1:15" x14ac:dyDescent="0.25">
      <c r="A9283" t="s">
        <v>2307</v>
      </c>
      <c r="B9283" t="s">
        <v>28652</v>
      </c>
      <c r="C9283" t="s">
        <v>28653</v>
      </c>
      <c r="D9283" t="s">
        <v>632</v>
      </c>
      <c r="E9283" t="s">
        <v>28654</v>
      </c>
      <c r="F9283" t="s">
        <v>28653</v>
      </c>
      <c r="G9283" t="s">
        <v>28655</v>
      </c>
      <c r="H9283" t="s">
        <v>19</v>
      </c>
      <c r="I9283" t="s">
        <v>98</v>
      </c>
      <c r="K9283">
        <v>403602</v>
      </c>
      <c r="L9283" s="1" t="s">
        <v>28656</v>
      </c>
      <c r="M9283" t="s">
        <v>22</v>
      </c>
      <c r="N9283">
        <v>9</v>
      </c>
      <c r="O9283" t="str">
        <f t="shared" si="145"/>
        <v>16-JUL-2021</v>
      </c>
    </row>
    <row r="9284" spans="1:15" x14ac:dyDescent="0.25">
      <c r="A9284" t="s">
        <v>5125</v>
      </c>
      <c r="B9284" t="s">
        <v>35</v>
      </c>
      <c r="C9284" t="s">
        <v>235</v>
      </c>
      <c r="D9284" t="s">
        <v>1189</v>
      </c>
      <c r="E9284" t="s">
        <v>9007</v>
      </c>
      <c r="F9284" t="s">
        <v>235</v>
      </c>
      <c r="G9284" t="s">
        <v>28657</v>
      </c>
      <c r="H9284" t="s">
        <v>19</v>
      </c>
      <c r="I9284" t="s">
        <v>198</v>
      </c>
      <c r="K9284">
        <v>800001</v>
      </c>
      <c r="L9284" s="1" t="s">
        <v>28658</v>
      </c>
      <c r="M9284" t="s">
        <v>22</v>
      </c>
      <c r="N9284">
        <v>9</v>
      </c>
      <c r="O9284" t="str">
        <f t="shared" si="145"/>
        <v>16-JUL-2021</v>
      </c>
    </row>
    <row r="9285" spans="1:15" x14ac:dyDescent="0.25">
      <c r="A9285" t="s">
        <v>259</v>
      </c>
      <c r="B9285" t="s">
        <v>28659</v>
      </c>
      <c r="C9285" t="s">
        <v>263</v>
      </c>
      <c r="D9285" t="s">
        <v>28659</v>
      </c>
      <c r="G9285" t="s">
        <v>28660</v>
      </c>
      <c r="H9285" t="s">
        <v>19</v>
      </c>
      <c r="I9285" t="s">
        <v>98</v>
      </c>
      <c r="K9285">
        <v>431001</v>
      </c>
      <c r="L9285" s="1" t="s">
        <v>28661</v>
      </c>
      <c r="M9285" t="s">
        <v>22</v>
      </c>
      <c r="N9285">
        <v>9</v>
      </c>
      <c r="O9285" t="str">
        <f t="shared" si="145"/>
        <v>16-JUL-2021</v>
      </c>
    </row>
    <row r="9286" spans="1:15" x14ac:dyDescent="0.25">
      <c r="A9286" t="s">
        <v>415</v>
      </c>
      <c r="B9286" t="s">
        <v>2065</v>
      </c>
      <c r="C9286" t="s">
        <v>1660</v>
      </c>
      <c r="D9286" t="s">
        <v>1246</v>
      </c>
      <c r="E9286" t="s">
        <v>1119</v>
      </c>
      <c r="F9286" t="s">
        <v>1660</v>
      </c>
      <c r="G9286" t="s">
        <v>28662</v>
      </c>
      <c r="H9286" t="s">
        <v>19</v>
      </c>
      <c r="I9286" t="s">
        <v>198</v>
      </c>
      <c r="K9286">
        <v>826001</v>
      </c>
      <c r="L9286" s="1" t="s">
        <v>28663</v>
      </c>
      <c r="M9286" t="s">
        <v>22</v>
      </c>
      <c r="N9286">
        <v>51</v>
      </c>
      <c r="O9286" t="str">
        <f t="shared" si="145"/>
        <v>16-JUL-2021</v>
      </c>
    </row>
    <row r="9287" spans="1:15" x14ac:dyDescent="0.25">
      <c r="A9287" t="s">
        <v>1053</v>
      </c>
      <c r="C9287" t="s">
        <v>381</v>
      </c>
      <c r="D9287" t="s">
        <v>15</v>
      </c>
      <c r="E9287" t="s">
        <v>243</v>
      </c>
      <c r="F9287" t="s">
        <v>381</v>
      </c>
      <c r="G9287" t="s">
        <v>28664</v>
      </c>
      <c r="H9287" t="s">
        <v>19</v>
      </c>
      <c r="I9287" t="s">
        <v>43</v>
      </c>
      <c r="K9287">
        <v>700054</v>
      </c>
      <c r="L9287" s="1" t="s">
        <v>28665</v>
      </c>
      <c r="M9287" t="s">
        <v>22</v>
      </c>
      <c r="N9287">
        <v>9</v>
      </c>
      <c r="O9287" t="str">
        <f t="shared" si="145"/>
        <v>16-JUL-2021</v>
      </c>
    </row>
    <row r="9288" spans="1:15" x14ac:dyDescent="0.25">
      <c r="A9288" t="s">
        <v>5189</v>
      </c>
      <c r="B9288" t="s">
        <v>119</v>
      </c>
      <c r="C9288" t="s">
        <v>28666</v>
      </c>
      <c r="D9288" t="s">
        <v>843</v>
      </c>
      <c r="F9288" t="s">
        <v>28666</v>
      </c>
      <c r="G9288" t="s">
        <v>28667</v>
      </c>
      <c r="H9288" t="s">
        <v>19</v>
      </c>
      <c r="I9288" t="s">
        <v>198</v>
      </c>
      <c r="K9288">
        <v>828207</v>
      </c>
      <c r="L9288" s="1" t="s">
        <v>28668</v>
      </c>
      <c r="M9288" t="s">
        <v>22</v>
      </c>
      <c r="N9288">
        <v>9</v>
      </c>
      <c r="O9288" t="str">
        <f t="shared" si="145"/>
        <v>16-JUL-2021</v>
      </c>
    </row>
    <row r="9289" spans="1:15" x14ac:dyDescent="0.25">
      <c r="A9289" t="s">
        <v>830</v>
      </c>
      <c r="D9289" t="s">
        <v>208</v>
      </c>
      <c r="F9289" t="s">
        <v>28669</v>
      </c>
      <c r="G9289" t="s">
        <v>28670</v>
      </c>
      <c r="H9289" t="s">
        <v>19</v>
      </c>
      <c r="I9289" t="s">
        <v>32</v>
      </c>
      <c r="K9289">
        <v>560010</v>
      </c>
      <c r="L9289" s="1" t="s">
        <v>28671</v>
      </c>
      <c r="M9289" t="s">
        <v>22</v>
      </c>
      <c r="N9289">
        <v>9</v>
      </c>
      <c r="O9289" t="str">
        <f t="shared" si="145"/>
        <v>16-JUL-2021</v>
      </c>
    </row>
    <row r="9290" spans="1:15" x14ac:dyDescent="0.25">
      <c r="A9290" t="s">
        <v>6330</v>
      </c>
      <c r="B9290" t="s">
        <v>145</v>
      </c>
      <c r="C9290" t="s">
        <v>1718</v>
      </c>
      <c r="D9290" t="s">
        <v>6127</v>
      </c>
      <c r="E9290" t="s">
        <v>145</v>
      </c>
      <c r="F9290" t="s">
        <v>1718</v>
      </c>
      <c r="G9290" t="s">
        <v>28672</v>
      </c>
      <c r="H9290" t="s">
        <v>19</v>
      </c>
      <c r="I9290" t="s">
        <v>43</v>
      </c>
      <c r="K9290">
        <v>700019</v>
      </c>
      <c r="L9290" s="1" t="s">
        <v>28673</v>
      </c>
      <c r="M9290" t="s">
        <v>22</v>
      </c>
      <c r="N9290">
        <v>30</v>
      </c>
      <c r="O9290" t="str">
        <f t="shared" si="145"/>
        <v>16-JUL-2021</v>
      </c>
    </row>
    <row r="9291" spans="1:15" x14ac:dyDescent="0.25">
      <c r="A9291" t="s">
        <v>28674</v>
      </c>
      <c r="B9291" t="s">
        <v>35</v>
      </c>
      <c r="C9291" t="s">
        <v>1260</v>
      </c>
      <c r="D9291" t="s">
        <v>425</v>
      </c>
      <c r="E9291" t="s">
        <v>28675</v>
      </c>
      <c r="F9291" t="s">
        <v>1260</v>
      </c>
      <c r="G9291" t="s">
        <v>28676</v>
      </c>
      <c r="H9291" t="s">
        <v>19</v>
      </c>
      <c r="I9291" t="s">
        <v>65</v>
      </c>
      <c r="K9291">
        <v>121002</v>
      </c>
      <c r="L9291" s="1" t="s">
        <v>28677</v>
      </c>
      <c r="M9291" t="s">
        <v>22</v>
      </c>
      <c r="N9291">
        <v>9</v>
      </c>
      <c r="O9291" t="str">
        <f t="shared" si="145"/>
        <v>16-JUL-2021</v>
      </c>
    </row>
    <row r="9292" spans="1:15" x14ac:dyDescent="0.25">
      <c r="A9292" t="s">
        <v>6196</v>
      </c>
      <c r="C9292" t="s">
        <v>3415</v>
      </c>
      <c r="D9292" t="s">
        <v>28678</v>
      </c>
      <c r="F9292" t="s">
        <v>3415</v>
      </c>
      <c r="G9292" t="s">
        <v>28679</v>
      </c>
      <c r="H9292" t="s">
        <v>19</v>
      </c>
      <c r="I9292" t="s">
        <v>43</v>
      </c>
      <c r="K9292">
        <v>713347</v>
      </c>
      <c r="L9292" s="1" t="s">
        <v>28680</v>
      </c>
      <c r="M9292" t="s">
        <v>22</v>
      </c>
      <c r="N9292">
        <v>9</v>
      </c>
      <c r="O9292" t="str">
        <f t="shared" si="145"/>
        <v>16-JUL-2021</v>
      </c>
    </row>
    <row r="9293" spans="1:15" x14ac:dyDescent="0.25">
      <c r="A9293" t="s">
        <v>6330</v>
      </c>
      <c r="C9293" t="s">
        <v>28681</v>
      </c>
      <c r="D9293" t="s">
        <v>750</v>
      </c>
      <c r="F9293" t="s">
        <v>28681</v>
      </c>
      <c r="G9293" t="s">
        <v>28682</v>
      </c>
      <c r="H9293" t="s">
        <v>19</v>
      </c>
      <c r="I9293" t="s">
        <v>1034</v>
      </c>
      <c r="K9293">
        <v>143505</v>
      </c>
      <c r="L9293" s="1" t="s">
        <v>28683</v>
      </c>
      <c r="M9293" t="s">
        <v>22</v>
      </c>
      <c r="N9293">
        <v>9</v>
      </c>
      <c r="O9293" t="str">
        <f t="shared" si="145"/>
        <v>16-JUL-2021</v>
      </c>
    </row>
    <row r="9294" spans="1:15" x14ac:dyDescent="0.25">
      <c r="A9294" t="s">
        <v>3305</v>
      </c>
      <c r="B9294" t="s">
        <v>235</v>
      </c>
      <c r="C9294" t="s">
        <v>1195</v>
      </c>
      <c r="D9294" t="s">
        <v>208</v>
      </c>
      <c r="E9294" t="s">
        <v>28684</v>
      </c>
      <c r="F9294" t="s">
        <v>1195</v>
      </c>
      <c r="G9294" t="s">
        <v>28685</v>
      </c>
      <c r="H9294" t="s">
        <v>19</v>
      </c>
      <c r="I9294" t="s">
        <v>26</v>
      </c>
      <c r="K9294">
        <v>110009</v>
      </c>
      <c r="L9294" s="1" t="s">
        <v>28686</v>
      </c>
      <c r="M9294" t="s">
        <v>22</v>
      </c>
      <c r="N9294">
        <v>21</v>
      </c>
      <c r="O9294" t="str">
        <f t="shared" si="145"/>
        <v>16-JUL-2021</v>
      </c>
    </row>
    <row r="9295" spans="1:15" x14ac:dyDescent="0.25">
      <c r="A9295" t="s">
        <v>1015</v>
      </c>
      <c r="B9295" t="s">
        <v>843</v>
      </c>
      <c r="C9295" t="s">
        <v>1367</v>
      </c>
      <c r="D9295" t="s">
        <v>28687</v>
      </c>
      <c r="F9295" t="s">
        <v>1119</v>
      </c>
      <c r="G9295" t="s">
        <v>28688</v>
      </c>
      <c r="H9295" t="s">
        <v>19</v>
      </c>
      <c r="I9295" t="s">
        <v>81</v>
      </c>
      <c r="K9295">
        <v>384002</v>
      </c>
      <c r="L9295" s="1" t="s">
        <v>28689</v>
      </c>
      <c r="M9295" t="s">
        <v>22</v>
      </c>
      <c r="N9295">
        <v>9</v>
      </c>
      <c r="O9295" t="str">
        <f t="shared" si="145"/>
        <v>16-JUL-2021</v>
      </c>
    </row>
    <row r="9296" spans="1:15" x14ac:dyDescent="0.25">
      <c r="A9296" t="s">
        <v>5130</v>
      </c>
      <c r="C9296" t="s">
        <v>1324</v>
      </c>
      <c r="D9296" t="s">
        <v>243</v>
      </c>
      <c r="E9296" t="s">
        <v>430</v>
      </c>
      <c r="F9296" t="s">
        <v>1324</v>
      </c>
      <c r="G9296" t="s">
        <v>28690</v>
      </c>
      <c r="H9296" t="s">
        <v>19</v>
      </c>
      <c r="I9296" t="s">
        <v>26</v>
      </c>
      <c r="K9296">
        <v>110052</v>
      </c>
      <c r="L9296" s="1" t="s">
        <v>28691</v>
      </c>
      <c r="M9296" t="s">
        <v>22</v>
      </c>
      <c r="N9296">
        <v>9</v>
      </c>
      <c r="O9296" t="str">
        <f t="shared" si="145"/>
        <v>16-JUL-2021</v>
      </c>
    </row>
    <row r="9297" spans="1:15" x14ac:dyDescent="0.25">
      <c r="A9297" t="s">
        <v>9094</v>
      </c>
      <c r="C9297" t="s">
        <v>235</v>
      </c>
      <c r="D9297" t="s">
        <v>1208</v>
      </c>
      <c r="E9297" t="s">
        <v>22231</v>
      </c>
      <c r="F9297" t="s">
        <v>1119</v>
      </c>
      <c r="G9297" t="s">
        <v>28692</v>
      </c>
      <c r="H9297" t="s">
        <v>19</v>
      </c>
      <c r="I9297" t="s">
        <v>26</v>
      </c>
      <c r="K9297">
        <v>110051</v>
      </c>
      <c r="L9297" s="1" t="s">
        <v>28693</v>
      </c>
      <c r="M9297" t="s">
        <v>22</v>
      </c>
      <c r="N9297">
        <v>9</v>
      </c>
      <c r="O9297" t="str">
        <f t="shared" si="145"/>
        <v>16-JUL-2021</v>
      </c>
    </row>
    <row r="9298" spans="1:15" x14ac:dyDescent="0.25">
      <c r="A9298" t="s">
        <v>243</v>
      </c>
      <c r="B9298" t="s">
        <v>842</v>
      </c>
      <c r="C9298" t="s">
        <v>381</v>
      </c>
      <c r="D9298" t="s">
        <v>425</v>
      </c>
      <c r="E9298" t="s">
        <v>1064</v>
      </c>
      <c r="F9298" t="s">
        <v>381</v>
      </c>
      <c r="G9298" t="s">
        <v>28694</v>
      </c>
      <c r="H9298" t="s">
        <v>19</v>
      </c>
      <c r="I9298" t="s">
        <v>43</v>
      </c>
      <c r="K9298">
        <v>700025</v>
      </c>
      <c r="L9298" s="1" t="s">
        <v>28695</v>
      </c>
      <c r="M9298" t="s">
        <v>22</v>
      </c>
      <c r="N9298">
        <v>21</v>
      </c>
      <c r="O9298" t="str">
        <f t="shared" si="145"/>
        <v>16-JUL-2021</v>
      </c>
    </row>
    <row r="9299" spans="1:15" x14ac:dyDescent="0.25">
      <c r="A9299" t="s">
        <v>2877</v>
      </c>
      <c r="C9299" t="s">
        <v>41</v>
      </c>
      <c r="D9299" t="s">
        <v>278</v>
      </c>
      <c r="E9299" t="s">
        <v>119</v>
      </c>
      <c r="F9299" t="s">
        <v>41</v>
      </c>
      <c r="G9299" t="s">
        <v>28696</v>
      </c>
      <c r="H9299" t="s">
        <v>19</v>
      </c>
      <c r="I9299" t="s">
        <v>43</v>
      </c>
      <c r="K9299">
        <v>712222</v>
      </c>
      <c r="L9299" s="1" t="s">
        <v>28697</v>
      </c>
      <c r="M9299" t="s">
        <v>22</v>
      </c>
      <c r="N9299">
        <v>9</v>
      </c>
      <c r="O9299" t="str">
        <f t="shared" si="145"/>
        <v>16-JUL-2021</v>
      </c>
    </row>
    <row r="9300" spans="1:15" x14ac:dyDescent="0.25">
      <c r="A9300" t="s">
        <v>28698</v>
      </c>
      <c r="C9300" t="s">
        <v>6114</v>
      </c>
      <c r="D9300" t="s">
        <v>1931</v>
      </c>
      <c r="E9300" t="s">
        <v>35</v>
      </c>
      <c r="F9300" t="s">
        <v>6114</v>
      </c>
      <c r="G9300" t="s">
        <v>28699</v>
      </c>
      <c r="H9300" t="s">
        <v>19</v>
      </c>
      <c r="I9300" t="s">
        <v>43</v>
      </c>
      <c r="K9300">
        <v>700028</v>
      </c>
      <c r="L9300" s="1" t="s">
        <v>28700</v>
      </c>
      <c r="M9300" t="s">
        <v>22</v>
      </c>
      <c r="N9300">
        <v>9</v>
      </c>
      <c r="O9300" t="str">
        <f t="shared" si="145"/>
        <v>16-JUL-2021</v>
      </c>
    </row>
    <row r="9301" spans="1:15" x14ac:dyDescent="0.25">
      <c r="A9301" t="s">
        <v>23319</v>
      </c>
      <c r="B9301" t="s">
        <v>9170</v>
      </c>
      <c r="C9301" t="s">
        <v>79</v>
      </c>
      <c r="D9301" t="s">
        <v>79</v>
      </c>
      <c r="E9301" t="s">
        <v>9170</v>
      </c>
      <c r="F9301" t="s">
        <v>7643</v>
      </c>
      <c r="G9301" t="s">
        <v>28701</v>
      </c>
      <c r="H9301" t="s">
        <v>19</v>
      </c>
      <c r="I9301" t="s">
        <v>81</v>
      </c>
      <c r="K9301">
        <v>382220</v>
      </c>
      <c r="L9301" s="1" t="s">
        <v>28702</v>
      </c>
      <c r="M9301" t="s">
        <v>22</v>
      </c>
      <c r="N9301">
        <v>21</v>
      </c>
      <c r="O9301" t="str">
        <f t="shared" si="145"/>
        <v>16-JUL-2021</v>
      </c>
    </row>
    <row r="9302" spans="1:15" x14ac:dyDescent="0.25">
      <c r="A9302" t="s">
        <v>243</v>
      </c>
      <c r="C9302" t="s">
        <v>28703</v>
      </c>
      <c r="D9302" t="s">
        <v>425</v>
      </c>
      <c r="E9302" t="s">
        <v>28704</v>
      </c>
      <c r="F9302" t="s">
        <v>1559</v>
      </c>
      <c r="G9302" t="s">
        <v>28705</v>
      </c>
      <c r="H9302" t="s">
        <v>19</v>
      </c>
      <c r="I9302" t="s">
        <v>139</v>
      </c>
      <c r="K9302">
        <v>682001</v>
      </c>
      <c r="L9302" s="1" t="s">
        <v>28706</v>
      </c>
      <c r="M9302" t="s">
        <v>22</v>
      </c>
      <c r="N9302">
        <v>21</v>
      </c>
      <c r="O9302" t="str">
        <f t="shared" si="145"/>
        <v>16-JUL-2021</v>
      </c>
    </row>
    <row r="9303" spans="1:15" x14ac:dyDescent="0.25">
      <c r="A9303" t="s">
        <v>1290</v>
      </c>
      <c r="B9303" t="s">
        <v>269</v>
      </c>
      <c r="C9303" t="s">
        <v>79</v>
      </c>
      <c r="D9303" t="s">
        <v>28707</v>
      </c>
      <c r="F9303" t="s">
        <v>79</v>
      </c>
      <c r="G9303" t="s">
        <v>28564</v>
      </c>
      <c r="H9303" t="s">
        <v>19</v>
      </c>
      <c r="I9303" t="s">
        <v>81</v>
      </c>
      <c r="K9303">
        <v>380061</v>
      </c>
      <c r="L9303" s="1" t="s">
        <v>28708</v>
      </c>
      <c r="M9303" t="s">
        <v>22</v>
      </c>
      <c r="N9303">
        <v>9</v>
      </c>
      <c r="O9303" t="str">
        <f t="shared" si="145"/>
        <v>16-JUL-2021</v>
      </c>
    </row>
    <row r="9304" spans="1:15" x14ac:dyDescent="0.25">
      <c r="A9304" t="s">
        <v>243</v>
      </c>
      <c r="B9304" t="s">
        <v>430</v>
      </c>
      <c r="C9304" t="s">
        <v>3487</v>
      </c>
      <c r="D9304" t="s">
        <v>243</v>
      </c>
      <c r="E9304" t="s">
        <v>430</v>
      </c>
      <c r="F9304" t="s">
        <v>28709</v>
      </c>
      <c r="G9304" t="s">
        <v>28710</v>
      </c>
      <c r="H9304" t="s">
        <v>19</v>
      </c>
      <c r="I9304" t="s">
        <v>32</v>
      </c>
      <c r="K9304">
        <v>560001</v>
      </c>
      <c r="L9304" s="1" t="s">
        <v>28711</v>
      </c>
      <c r="M9304" t="s">
        <v>22</v>
      </c>
      <c r="N9304">
        <v>18</v>
      </c>
      <c r="O9304" t="str">
        <f t="shared" si="145"/>
        <v>16-JUL-2021</v>
      </c>
    </row>
    <row r="9305" spans="1:15" x14ac:dyDescent="0.25">
      <c r="A9305" t="s">
        <v>243</v>
      </c>
      <c r="C9305" t="s">
        <v>563</v>
      </c>
      <c r="D9305" t="s">
        <v>243</v>
      </c>
      <c r="F9305" t="s">
        <v>28712</v>
      </c>
      <c r="G9305" t="s">
        <v>28713</v>
      </c>
      <c r="H9305" t="s">
        <v>19</v>
      </c>
      <c r="I9305" t="s">
        <v>20</v>
      </c>
      <c r="K9305">
        <v>620012</v>
      </c>
      <c r="L9305" s="1" t="s">
        <v>28714</v>
      </c>
      <c r="M9305" t="s">
        <v>22</v>
      </c>
      <c r="N9305">
        <v>9</v>
      </c>
      <c r="O9305" t="str">
        <f t="shared" si="145"/>
        <v>16-JUL-2021</v>
      </c>
    </row>
    <row r="9306" spans="1:15" x14ac:dyDescent="0.25">
      <c r="A9306" t="s">
        <v>11983</v>
      </c>
      <c r="B9306" t="s">
        <v>35</v>
      </c>
      <c r="C9306" t="s">
        <v>5664</v>
      </c>
      <c r="D9306" t="s">
        <v>5517</v>
      </c>
      <c r="E9306" t="s">
        <v>29</v>
      </c>
      <c r="F9306" t="s">
        <v>28715</v>
      </c>
      <c r="G9306" t="s">
        <v>28716</v>
      </c>
      <c r="H9306" t="s">
        <v>19</v>
      </c>
      <c r="I9306" t="s">
        <v>43</v>
      </c>
      <c r="K9306">
        <v>700007</v>
      </c>
      <c r="L9306" s="1" t="s">
        <v>28717</v>
      </c>
      <c r="M9306" t="s">
        <v>22</v>
      </c>
      <c r="N9306">
        <v>9</v>
      </c>
      <c r="O9306" t="str">
        <f t="shared" si="145"/>
        <v>16-JUL-2021</v>
      </c>
    </row>
    <row r="9307" spans="1:15" x14ac:dyDescent="0.25">
      <c r="A9307" t="s">
        <v>243</v>
      </c>
      <c r="B9307" t="s">
        <v>28718</v>
      </c>
      <c r="C9307" t="s">
        <v>263</v>
      </c>
      <c r="D9307" t="s">
        <v>8617</v>
      </c>
      <c r="F9307" t="s">
        <v>263</v>
      </c>
      <c r="G9307" t="s">
        <v>28719</v>
      </c>
      <c r="H9307" t="s">
        <v>19</v>
      </c>
      <c r="I9307" t="s">
        <v>158</v>
      </c>
      <c r="K9307">
        <v>500003</v>
      </c>
      <c r="L9307" s="1" t="s">
        <v>28720</v>
      </c>
      <c r="M9307" t="s">
        <v>22</v>
      </c>
      <c r="N9307">
        <v>9</v>
      </c>
      <c r="O9307" t="str">
        <f t="shared" si="145"/>
        <v>16-JUL-2021</v>
      </c>
    </row>
    <row r="9308" spans="1:15" x14ac:dyDescent="0.25">
      <c r="A9308" t="s">
        <v>5130</v>
      </c>
      <c r="C9308" t="s">
        <v>16771</v>
      </c>
      <c r="D9308" t="s">
        <v>1208</v>
      </c>
      <c r="E9308" t="s">
        <v>21430</v>
      </c>
      <c r="F9308" t="s">
        <v>16771</v>
      </c>
      <c r="G9308" t="s">
        <v>28721</v>
      </c>
      <c r="H9308" t="s">
        <v>19</v>
      </c>
      <c r="I9308" t="s">
        <v>1034</v>
      </c>
      <c r="K9308">
        <v>143001</v>
      </c>
      <c r="L9308" s="1" t="s">
        <v>28722</v>
      </c>
      <c r="M9308" t="s">
        <v>22</v>
      </c>
      <c r="N9308">
        <v>21</v>
      </c>
      <c r="O9308" t="str">
        <f t="shared" si="145"/>
        <v>16-JUL-2021</v>
      </c>
    </row>
    <row r="9309" spans="1:15" x14ac:dyDescent="0.25">
      <c r="A9309" t="s">
        <v>6130</v>
      </c>
      <c r="C9309" t="s">
        <v>1183</v>
      </c>
      <c r="D9309" t="s">
        <v>229</v>
      </c>
      <c r="E9309" t="s">
        <v>35</v>
      </c>
      <c r="F9309" t="s">
        <v>1183</v>
      </c>
      <c r="G9309" t="s">
        <v>28723</v>
      </c>
      <c r="H9309" t="s">
        <v>19</v>
      </c>
      <c r="I9309" t="s">
        <v>26</v>
      </c>
      <c r="K9309">
        <v>110053</v>
      </c>
      <c r="L9309" s="1" t="s">
        <v>28724</v>
      </c>
      <c r="M9309" t="s">
        <v>22</v>
      </c>
      <c r="N9309">
        <v>9</v>
      </c>
      <c r="O9309" t="str">
        <f t="shared" si="145"/>
        <v>16-JUL-2021</v>
      </c>
    </row>
    <row r="9310" spans="1:15" x14ac:dyDescent="0.25">
      <c r="A9310" t="s">
        <v>6130</v>
      </c>
      <c r="C9310" t="s">
        <v>1566</v>
      </c>
      <c r="D9310" t="s">
        <v>269</v>
      </c>
      <c r="E9310" t="s">
        <v>2059</v>
      </c>
      <c r="F9310" t="s">
        <v>1566</v>
      </c>
      <c r="G9310" t="s">
        <v>28725</v>
      </c>
      <c r="H9310" t="s">
        <v>19</v>
      </c>
      <c r="I9310" t="s">
        <v>590</v>
      </c>
      <c r="K9310">
        <v>201002</v>
      </c>
      <c r="L9310" s="1" t="s">
        <v>28726</v>
      </c>
      <c r="M9310" t="s">
        <v>22</v>
      </c>
      <c r="N9310">
        <v>9</v>
      </c>
      <c r="O9310" t="str">
        <f t="shared" si="145"/>
        <v>16-JUL-2021</v>
      </c>
    </row>
    <row r="9311" spans="1:15" x14ac:dyDescent="0.25">
      <c r="A9311" t="s">
        <v>5130</v>
      </c>
      <c r="B9311" t="s">
        <v>28727</v>
      </c>
      <c r="C9311" t="s">
        <v>13785</v>
      </c>
      <c r="D9311" t="s">
        <v>28728</v>
      </c>
      <c r="E9311" t="s">
        <v>68</v>
      </c>
      <c r="F9311" t="s">
        <v>13785</v>
      </c>
      <c r="G9311" t="s">
        <v>28729</v>
      </c>
      <c r="H9311" t="s">
        <v>19</v>
      </c>
      <c r="I9311" t="s">
        <v>81</v>
      </c>
      <c r="K9311">
        <v>382220</v>
      </c>
      <c r="L9311" s="1" t="s">
        <v>28730</v>
      </c>
      <c r="M9311" t="s">
        <v>22</v>
      </c>
      <c r="N9311">
        <v>21</v>
      </c>
      <c r="O9311" t="str">
        <f t="shared" si="145"/>
        <v>16-JUL-2021</v>
      </c>
    </row>
    <row r="9312" spans="1:15" x14ac:dyDescent="0.25">
      <c r="A9312" t="s">
        <v>923</v>
      </c>
      <c r="C9312" t="s">
        <v>28731</v>
      </c>
      <c r="D9312" t="s">
        <v>923</v>
      </c>
      <c r="E9312" t="s">
        <v>28732</v>
      </c>
      <c r="F9312" t="s">
        <v>155</v>
      </c>
      <c r="G9312" t="s">
        <v>28733</v>
      </c>
      <c r="H9312" t="s">
        <v>19</v>
      </c>
      <c r="I9312" t="s">
        <v>198</v>
      </c>
      <c r="K9312">
        <v>831009</v>
      </c>
      <c r="L9312" s="1" t="s">
        <v>28734</v>
      </c>
      <c r="M9312" t="s">
        <v>22</v>
      </c>
      <c r="N9312">
        <v>9</v>
      </c>
      <c r="O9312" t="str">
        <f t="shared" si="145"/>
        <v>16-JUL-2021</v>
      </c>
    </row>
    <row r="9313" spans="1:15" x14ac:dyDescent="0.25">
      <c r="A9313" t="s">
        <v>10495</v>
      </c>
      <c r="C9313" t="s">
        <v>2405</v>
      </c>
      <c r="D9313" t="s">
        <v>2059</v>
      </c>
      <c r="F9313" t="s">
        <v>2405</v>
      </c>
      <c r="G9313" t="s">
        <v>28735</v>
      </c>
      <c r="H9313" t="s">
        <v>19</v>
      </c>
      <c r="I9313" t="s">
        <v>26</v>
      </c>
      <c r="K9313">
        <v>110019</v>
      </c>
      <c r="L9313" s="1" t="s">
        <v>28736</v>
      </c>
      <c r="M9313" t="s">
        <v>22</v>
      </c>
      <c r="N9313">
        <v>42</v>
      </c>
      <c r="O9313" t="str">
        <f t="shared" si="145"/>
        <v>16-JUL-2021</v>
      </c>
    </row>
    <row r="9314" spans="1:15" x14ac:dyDescent="0.25">
      <c r="A9314" t="s">
        <v>28737</v>
      </c>
      <c r="C9314" t="s">
        <v>1660</v>
      </c>
      <c r="D9314" t="s">
        <v>229</v>
      </c>
      <c r="E9314" t="s">
        <v>230</v>
      </c>
      <c r="F9314" t="s">
        <v>1660</v>
      </c>
      <c r="G9314" t="s">
        <v>28738</v>
      </c>
      <c r="H9314" t="s">
        <v>19</v>
      </c>
      <c r="I9314" t="s">
        <v>43</v>
      </c>
      <c r="K9314">
        <v>711101</v>
      </c>
      <c r="L9314" s="1" t="s">
        <v>28739</v>
      </c>
      <c r="M9314" t="s">
        <v>22</v>
      </c>
      <c r="N9314">
        <v>30</v>
      </c>
      <c r="O9314" t="str">
        <f t="shared" si="145"/>
        <v>16-JUL-2021</v>
      </c>
    </row>
    <row r="9315" spans="1:15" x14ac:dyDescent="0.25">
      <c r="A9315" t="s">
        <v>10379</v>
      </c>
      <c r="B9315" t="s">
        <v>1409</v>
      </c>
      <c r="C9315" t="s">
        <v>28740</v>
      </c>
      <c r="D9315" t="s">
        <v>1409</v>
      </c>
      <c r="G9315" t="s">
        <v>28741</v>
      </c>
      <c r="H9315" t="s">
        <v>19</v>
      </c>
      <c r="I9315" t="s">
        <v>81</v>
      </c>
      <c r="K9315">
        <v>380009</v>
      </c>
      <c r="L9315" s="1" t="s">
        <v>28742</v>
      </c>
      <c r="M9315" t="s">
        <v>22</v>
      </c>
      <c r="N9315">
        <v>18</v>
      </c>
      <c r="O9315" t="str">
        <f t="shared" si="145"/>
        <v>16-JUL-2021</v>
      </c>
    </row>
    <row r="9316" spans="1:15" x14ac:dyDescent="0.25">
      <c r="A9316" t="s">
        <v>419</v>
      </c>
      <c r="B9316" t="s">
        <v>35</v>
      </c>
      <c r="C9316" t="s">
        <v>28743</v>
      </c>
      <c r="D9316" t="s">
        <v>24923</v>
      </c>
      <c r="E9316" t="s">
        <v>29</v>
      </c>
      <c r="F9316" t="s">
        <v>28743</v>
      </c>
      <c r="G9316" t="s">
        <v>28744</v>
      </c>
      <c r="H9316" t="s">
        <v>19</v>
      </c>
      <c r="I9316" t="s">
        <v>26</v>
      </c>
      <c r="K9316">
        <v>110064</v>
      </c>
      <c r="L9316" s="1" t="s">
        <v>28745</v>
      </c>
      <c r="M9316" t="s">
        <v>22</v>
      </c>
      <c r="N9316">
        <v>18</v>
      </c>
      <c r="O9316" t="str">
        <f t="shared" si="145"/>
        <v>16-JUL-2021</v>
      </c>
    </row>
    <row r="9317" spans="1:15" x14ac:dyDescent="0.25">
      <c r="A9317" t="s">
        <v>7193</v>
      </c>
      <c r="B9317" t="s">
        <v>6420</v>
      </c>
      <c r="C9317" t="s">
        <v>235</v>
      </c>
      <c r="D9317" t="s">
        <v>243</v>
      </c>
      <c r="E9317" t="s">
        <v>208</v>
      </c>
      <c r="F9317" t="s">
        <v>4404</v>
      </c>
      <c r="G9317" t="s">
        <v>28746</v>
      </c>
      <c r="H9317" t="s">
        <v>19</v>
      </c>
      <c r="I9317" t="s">
        <v>26</v>
      </c>
      <c r="K9317">
        <v>110052</v>
      </c>
      <c r="L9317" s="1" t="s">
        <v>28747</v>
      </c>
      <c r="M9317" t="s">
        <v>22</v>
      </c>
      <c r="N9317">
        <v>9</v>
      </c>
      <c r="O9317" t="str">
        <f t="shared" si="145"/>
        <v>16-JUL-2021</v>
      </c>
    </row>
    <row r="9318" spans="1:15" x14ac:dyDescent="0.25">
      <c r="A9318" t="s">
        <v>9723</v>
      </c>
      <c r="B9318" t="s">
        <v>26987</v>
      </c>
      <c r="C9318" t="s">
        <v>12849</v>
      </c>
      <c r="D9318" t="s">
        <v>28748</v>
      </c>
      <c r="F9318" t="s">
        <v>6164</v>
      </c>
      <c r="G9318" t="s">
        <v>28749</v>
      </c>
      <c r="H9318" t="s">
        <v>19</v>
      </c>
      <c r="I9318" t="s">
        <v>43</v>
      </c>
      <c r="K9318">
        <v>731224</v>
      </c>
      <c r="L9318" s="1" t="s">
        <v>28750</v>
      </c>
      <c r="M9318" t="s">
        <v>22</v>
      </c>
      <c r="N9318">
        <v>21</v>
      </c>
      <c r="O9318" t="str">
        <f t="shared" si="145"/>
        <v>16-JUL-2021</v>
      </c>
    </row>
    <row r="9319" spans="1:15" x14ac:dyDescent="0.25">
      <c r="A9319" t="s">
        <v>419</v>
      </c>
      <c r="B9319" t="s">
        <v>35</v>
      </c>
      <c r="C9319" t="s">
        <v>6915</v>
      </c>
      <c r="D9319" t="s">
        <v>1199</v>
      </c>
      <c r="E9319" t="s">
        <v>28751</v>
      </c>
      <c r="F9319" t="s">
        <v>6915</v>
      </c>
      <c r="G9319" t="s">
        <v>28752</v>
      </c>
      <c r="H9319" t="s">
        <v>19</v>
      </c>
      <c r="I9319" t="s">
        <v>65</v>
      </c>
      <c r="K9319">
        <v>124507</v>
      </c>
      <c r="L9319" s="1" t="s">
        <v>28753</v>
      </c>
      <c r="M9319" t="s">
        <v>22</v>
      </c>
      <c r="N9319">
        <v>9</v>
      </c>
      <c r="O9319" t="str">
        <f t="shared" si="145"/>
        <v>16-JUL-2021</v>
      </c>
    </row>
    <row r="9320" spans="1:15" x14ac:dyDescent="0.25">
      <c r="A9320" t="s">
        <v>8777</v>
      </c>
      <c r="B9320" t="s">
        <v>208</v>
      </c>
      <c r="C9320" t="s">
        <v>27671</v>
      </c>
      <c r="D9320" t="s">
        <v>15764</v>
      </c>
      <c r="F9320" t="s">
        <v>27671</v>
      </c>
      <c r="G9320" t="s">
        <v>28754</v>
      </c>
      <c r="H9320" t="s">
        <v>19</v>
      </c>
      <c r="I9320" t="s">
        <v>98</v>
      </c>
      <c r="K9320">
        <v>421001</v>
      </c>
      <c r="L9320" s="1" t="s">
        <v>28755</v>
      </c>
      <c r="M9320" t="s">
        <v>22</v>
      </c>
      <c r="N9320">
        <v>9</v>
      </c>
      <c r="O9320" t="str">
        <f t="shared" si="145"/>
        <v>16-JUL-2021</v>
      </c>
    </row>
    <row r="9321" spans="1:15" x14ac:dyDescent="0.25">
      <c r="A9321" t="s">
        <v>10379</v>
      </c>
      <c r="B9321" t="s">
        <v>1082</v>
      </c>
      <c r="C9321" t="s">
        <v>28756</v>
      </c>
      <c r="D9321" t="s">
        <v>1082</v>
      </c>
      <c r="E9321" t="s">
        <v>430</v>
      </c>
      <c r="F9321" t="s">
        <v>28756</v>
      </c>
      <c r="G9321" t="s">
        <v>28757</v>
      </c>
      <c r="H9321" t="s">
        <v>19</v>
      </c>
      <c r="I9321" t="s">
        <v>81</v>
      </c>
      <c r="K9321">
        <v>360002</v>
      </c>
      <c r="L9321" s="1" t="s">
        <v>28758</v>
      </c>
      <c r="M9321" t="s">
        <v>22</v>
      </c>
      <c r="N9321">
        <v>9</v>
      </c>
      <c r="O9321" t="str">
        <f t="shared" si="145"/>
        <v>16-JUL-2021</v>
      </c>
    </row>
    <row r="9322" spans="1:15" x14ac:dyDescent="0.25">
      <c r="A9322" t="s">
        <v>25936</v>
      </c>
      <c r="B9322" t="s">
        <v>35</v>
      </c>
      <c r="C9322" t="s">
        <v>1512</v>
      </c>
      <c r="D9322" t="s">
        <v>14081</v>
      </c>
      <c r="F9322" t="s">
        <v>1512</v>
      </c>
      <c r="G9322" t="s">
        <v>28759</v>
      </c>
      <c r="H9322" t="s">
        <v>19</v>
      </c>
      <c r="I9322" t="s">
        <v>26</v>
      </c>
      <c r="K9322">
        <v>110065</v>
      </c>
      <c r="L9322" s="1" t="s">
        <v>28760</v>
      </c>
      <c r="M9322" t="s">
        <v>22</v>
      </c>
      <c r="N9322">
        <v>9</v>
      </c>
      <c r="O9322" t="str">
        <f t="shared" si="145"/>
        <v>16-JUL-2021</v>
      </c>
    </row>
    <row r="9323" spans="1:15" x14ac:dyDescent="0.25">
      <c r="A9323" t="s">
        <v>28761</v>
      </c>
      <c r="B9323" t="s">
        <v>3348</v>
      </c>
      <c r="C9323" t="s">
        <v>22343</v>
      </c>
      <c r="D9323" t="s">
        <v>208</v>
      </c>
      <c r="F9323" t="s">
        <v>22343</v>
      </c>
      <c r="G9323" t="s">
        <v>28762</v>
      </c>
      <c r="H9323" t="s">
        <v>19</v>
      </c>
      <c r="I9323" t="s">
        <v>26</v>
      </c>
      <c r="K9323">
        <v>110018</v>
      </c>
      <c r="L9323" s="1" t="s">
        <v>28763</v>
      </c>
      <c r="M9323" t="s">
        <v>22</v>
      </c>
      <c r="N9323">
        <v>18</v>
      </c>
      <c r="O9323" t="str">
        <f t="shared" si="145"/>
        <v>16-JUL-2021</v>
      </c>
    </row>
    <row r="9324" spans="1:15" x14ac:dyDescent="0.25">
      <c r="A9324" t="s">
        <v>8980</v>
      </c>
      <c r="B9324" t="s">
        <v>28652</v>
      </c>
      <c r="C9324" t="s">
        <v>28764</v>
      </c>
      <c r="D9324" t="s">
        <v>632</v>
      </c>
      <c r="E9324" t="s">
        <v>28654</v>
      </c>
      <c r="F9324" t="s">
        <v>28764</v>
      </c>
      <c r="G9324" t="s">
        <v>28765</v>
      </c>
      <c r="H9324" t="s">
        <v>19</v>
      </c>
      <c r="I9324" t="s">
        <v>98</v>
      </c>
      <c r="K9324">
        <v>403602</v>
      </c>
      <c r="L9324" s="1" t="s">
        <v>28766</v>
      </c>
      <c r="M9324" t="s">
        <v>22</v>
      </c>
      <c r="N9324">
        <v>9</v>
      </c>
      <c r="O9324" t="str">
        <f t="shared" si="145"/>
        <v>16-JUL-2021</v>
      </c>
    </row>
    <row r="9325" spans="1:15" x14ac:dyDescent="0.25">
      <c r="A9325" t="s">
        <v>28767</v>
      </c>
      <c r="C9325" t="s">
        <v>2649</v>
      </c>
      <c r="D9325" t="s">
        <v>855</v>
      </c>
      <c r="F9325" t="s">
        <v>2649</v>
      </c>
      <c r="G9325" t="s">
        <v>28768</v>
      </c>
      <c r="H9325" t="s">
        <v>19</v>
      </c>
      <c r="I9325" t="s">
        <v>43</v>
      </c>
      <c r="K9325">
        <v>711108</v>
      </c>
      <c r="L9325" s="1" t="s">
        <v>28769</v>
      </c>
      <c r="M9325" t="s">
        <v>22</v>
      </c>
      <c r="N9325">
        <v>9</v>
      </c>
      <c r="O9325" t="str">
        <f t="shared" si="145"/>
        <v>16-JUL-2021</v>
      </c>
    </row>
    <row r="9326" spans="1:15" x14ac:dyDescent="0.25">
      <c r="A9326" t="s">
        <v>4715</v>
      </c>
      <c r="B9326" t="s">
        <v>35</v>
      </c>
      <c r="C9326" t="s">
        <v>1660</v>
      </c>
      <c r="D9326" t="s">
        <v>1059</v>
      </c>
      <c r="E9326" t="s">
        <v>230</v>
      </c>
      <c r="F9326" t="s">
        <v>1660</v>
      </c>
      <c r="G9326" t="s">
        <v>28770</v>
      </c>
      <c r="H9326" t="s">
        <v>19</v>
      </c>
      <c r="I9326" t="s">
        <v>43</v>
      </c>
      <c r="K9326">
        <v>713148</v>
      </c>
      <c r="L9326" s="1" t="s">
        <v>28771</v>
      </c>
      <c r="M9326" t="s">
        <v>22</v>
      </c>
      <c r="N9326">
        <v>9</v>
      </c>
      <c r="O9326" t="str">
        <f t="shared" si="145"/>
        <v>16-JUL-2021</v>
      </c>
    </row>
    <row r="9327" spans="1:15" x14ac:dyDescent="0.25">
      <c r="A9327" t="s">
        <v>17125</v>
      </c>
      <c r="D9327" t="s">
        <v>1665</v>
      </c>
      <c r="E9327" t="s">
        <v>1739</v>
      </c>
      <c r="F9327" t="s">
        <v>235</v>
      </c>
      <c r="G9327" t="s">
        <v>28772</v>
      </c>
      <c r="H9327" t="s">
        <v>19</v>
      </c>
      <c r="I9327" t="s">
        <v>26</v>
      </c>
      <c r="K9327">
        <v>110019</v>
      </c>
      <c r="L9327" s="1" t="s">
        <v>28773</v>
      </c>
      <c r="M9327" t="s">
        <v>22</v>
      </c>
      <c r="N9327">
        <v>21</v>
      </c>
      <c r="O9327" t="str">
        <f t="shared" si="145"/>
        <v>16-JUL-2021</v>
      </c>
    </row>
    <row r="9328" spans="1:15" x14ac:dyDescent="0.25">
      <c r="A9328" t="s">
        <v>27836</v>
      </c>
      <c r="B9328" t="s">
        <v>28774</v>
      </c>
      <c r="C9328" t="s">
        <v>235</v>
      </c>
      <c r="D9328" t="s">
        <v>28775</v>
      </c>
      <c r="F9328" t="s">
        <v>235</v>
      </c>
      <c r="G9328" t="s">
        <v>27838</v>
      </c>
      <c r="H9328" t="s">
        <v>19</v>
      </c>
      <c r="I9328" t="s">
        <v>26</v>
      </c>
      <c r="K9328">
        <v>110008</v>
      </c>
      <c r="L9328" s="1" t="s">
        <v>28776</v>
      </c>
      <c r="M9328" t="s">
        <v>22</v>
      </c>
      <c r="N9328">
        <v>21</v>
      </c>
      <c r="O9328" t="str">
        <f t="shared" si="145"/>
        <v>16-JUL-2021</v>
      </c>
    </row>
    <row r="9329" spans="1:15" x14ac:dyDescent="0.25">
      <c r="A9329" t="s">
        <v>17125</v>
      </c>
      <c r="D9329" t="s">
        <v>1665</v>
      </c>
      <c r="E9329" t="s">
        <v>1739</v>
      </c>
      <c r="F9329" t="s">
        <v>235</v>
      </c>
      <c r="G9329" t="s">
        <v>28777</v>
      </c>
      <c r="H9329" t="s">
        <v>19</v>
      </c>
      <c r="I9329" t="s">
        <v>26</v>
      </c>
      <c r="K9329">
        <v>110017</v>
      </c>
      <c r="L9329" s="1" t="s">
        <v>28778</v>
      </c>
      <c r="M9329" t="s">
        <v>22</v>
      </c>
      <c r="N9329">
        <v>21</v>
      </c>
      <c r="O9329" t="str">
        <f t="shared" si="145"/>
        <v>16-JUL-2021</v>
      </c>
    </row>
    <row r="9330" spans="1:15" x14ac:dyDescent="0.25">
      <c r="A9330" t="s">
        <v>489</v>
      </c>
      <c r="C9330" t="s">
        <v>28417</v>
      </c>
      <c r="D9330" t="s">
        <v>62</v>
      </c>
      <c r="F9330" t="s">
        <v>28417</v>
      </c>
      <c r="G9330" t="s">
        <v>28779</v>
      </c>
      <c r="H9330" t="s">
        <v>19</v>
      </c>
      <c r="I9330" t="s">
        <v>98</v>
      </c>
      <c r="K9330">
        <v>444602</v>
      </c>
      <c r="L9330" s="1" t="s">
        <v>28780</v>
      </c>
      <c r="M9330" t="s">
        <v>22</v>
      </c>
      <c r="N9330">
        <v>9</v>
      </c>
      <c r="O9330" t="str">
        <f t="shared" si="145"/>
        <v>16-JUL-2021</v>
      </c>
    </row>
    <row r="9331" spans="1:15" x14ac:dyDescent="0.25">
      <c r="A9331" t="s">
        <v>3087</v>
      </c>
      <c r="C9331" t="s">
        <v>12731</v>
      </c>
      <c r="D9331" t="s">
        <v>28781</v>
      </c>
      <c r="E9331" t="s">
        <v>3316</v>
      </c>
      <c r="F9331" t="s">
        <v>12731</v>
      </c>
      <c r="G9331" t="s">
        <v>28782</v>
      </c>
      <c r="H9331" t="s">
        <v>19</v>
      </c>
      <c r="I9331" t="s">
        <v>43</v>
      </c>
      <c r="K9331">
        <v>712124</v>
      </c>
      <c r="L9331" s="1" t="s">
        <v>28783</v>
      </c>
      <c r="M9331" t="s">
        <v>22</v>
      </c>
      <c r="N9331">
        <v>9</v>
      </c>
      <c r="O9331" t="str">
        <f t="shared" si="145"/>
        <v>16-JUL-2021</v>
      </c>
    </row>
    <row r="9332" spans="1:15" x14ac:dyDescent="0.25">
      <c r="A9332" t="s">
        <v>703</v>
      </c>
      <c r="B9332" t="s">
        <v>35</v>
      </c>
      <c r="C9332" t="s">
        <v>1188</v>
      </c>
      <c r="D9332" t="s">
        <v>1080</v>
      </c>
      <c r="E9332" t="s">
        <v>170</v>
      </c>
      <c r="F9332" t="s">
        <v>1188</v>
      </c>
      <c r="G9332" t="s">
        <v>28784</v>
      </c>
      <c r="H9332" t="s">
        <v>19</v>
      </c>
      <c r="I9332" t="s">
        <v>43</v>
      </c>
      <c r="K9332">
        <v>733211</v>
      </c>
      <c r="L9332" s="1" t="s">
        <v>28785</v>
      </c>
      <c r="M9332" t="s">
        <v>22</v>
      </c>
      <c r="N9332">
        <v>9</v>
      </c>
      <c r="O9332" t="str">
        <f t="shared" si="145"/>
        <v>16-JUL-2021</v>
      </c>
    </row>
    <row r="9333" spans="1:15" x14ac:dyDescent="0.25">
      <c r="A9333" t="s">
        <v>3570</v>
      </c>
      <c r="C9333" t="s">
        <v>59</v>
      </c>
      <c r="D9333" t="s">
        <v>15951</v>
      </c>
      <c r="E9333" t="s">
        <v>295</v>
      </c>
      <c r="F9333" t="s">
        <v>59</v>
      </c>
      <c r="G9333" t="s">
        <v>28786</v>
      </c>
      <c r="H9333" t="s">
        <v>19</v>
      </c>
      <c r="I9333" t="s">
        <v>1469</v>
      </c>
      <c r="K9333">
        <v>180001</v>
      </c>
      <c r="L9333" s="1" t="s">
        <v>28787</v>
      </c>
      <c r="M9333" t="s">
        <v>22</v>
      </c>
      <c r="N9333">
        <v>3</v>
      </c>
      <c r="O9333" t="str">
        <f t="shared" si="145"/>
        <v>16-JUL-2021</v>
      </c>
    </row>
    <row r="9334" spans="1:15" x14ac:dyDescent="0.25">
      <c r="A9334" t="s">
        <v>28788</v>
      </c>
      <c r="B9334" t="s">
        <v>28789</v>
      </c>
      <c r="C9334" t="s">
        <v>79</v>
      </c>
      <c r="D9334" t="s">
        <v>28789</v>
      </c>
      <c r="E9334" t="s">
        <v>28790</v>
      </c>
      <c r="F9334" t="s">
        <v>79</v>
      </c>
      <c r="G9334" t="s">
        <v>28791</v>
      </c>
      <c r="H9334" t="s">
        <v>19</v>
      </c>
      <c r="I9334" t="s">
        <v>81</v>
      </c>
      <c r="K9334">
        <v>382735</v>
      </c>
      <c r="L9334" s="1" t="s">
        <v>28792</v>
      </c>
      <c r="M9334" t="s">
        <v>22</v>
      </c>
      <c r="N9334">
        <v>9</v>
      </c>
      <c r="O9334" t="str">
        <f t="shared" si="145"/>
        <v>16-JUL-2021</v>
      </c>
    </row>
    <row r="9335" spans="1:15" x14ac:dyDescent="0.25">
      <c r="A9335" t="s">
        <v>2316</v>
      </c>
      <c r="C9335" t="s">
        <v>28793</v>
      </c>
      <c r="D9335" t="s">
        <v>28794</v>
      </c>
      <c r="F9335" t="s">
        <v>28793</v>
      </c>
      <c r="G9335" t="s">
        <v>28795</v>
      </c>
      <c r="H9335" t="s">
        <v>19</v>
      </c>
      <c r="I9335" t="s">
        <v>43</v>
      </c>
      <c r="K9335">
        <v>700110</v>
      </c>
      <c r="L9335" s="1" t="s">
        <v>28796</v>
      </c>
      <c r="M9335" t="s">
        <v>22</v>
      </c>
      <c r="N9335">
        <v>21</v>
      </c>
      <c r="O9335" t="str">
        <f t="shared" si="145"/>
        <v>16-JUL-2021</v>
      </c>
    </row>
    <row r="9336" spans="1:15" x14ac:dyDescent="0.25">
      <c r="A9336" t="s">
        <v>28797</v>
      </c>
      <c r="C9336" t="s">
        <v>12124</v>
      </c>
      <c r="D9336" t="s">
        <v>188</v>
      </c>
      <c r="E9336" t="s">
        <v>208</v>
      </c>
      <c r="F9336" t="s">
        <v>12124</v>
      </c>
      <c r="G9336" t="s">
        <v>28798</v>
      </c>
      <c r="H9336" t="s">
        <v>19</v>
      </c>
      <c r="I9336" t="s">
        <v>590</v>
      </c>
      <c r="K9336">
        <v>226016</v>
      </c>
      <c r="L9336" s="1" t="s">
        <v>28799</v>
      </c>
      <c r="M9336" t="s">
        <v>22</v>
      </c>
      <c r="N9336">
        <v>9</v>
      </c>
      <c r="O9336" t="str">
        <f t="shared" si="145"/>
        <v>16-JUL-2021</v>
      </c>
    </row>
    <row r="9337" spans="1:15" x14ac:dyDescent="0.25">
      <c r="A9337" t="s">
        <v>29</v>
      </c>
      <c r="B9337" t="s">
        <v>28800</v>
      </c>
      <c r="C9337" t="s">
        <v>3223</v>
      </c>
      <c r="D9337" t="s">
        <v>1722</v>
      </c>
      <c r="E9337" t="s">
        <v>500</v>
      </c>
      <c r="F9337" t="s">
        <v>3223</v>
      </c>
      <c r="G9337" t="s">
        <v>28801</v>
      </c>
      <c r="H9337" t="s">
        <v>19</v>
      </c>
      <c r="I9337" t="s">
        <v>43</v>
      </c>
      <c r="K9337">
        <v>713148</v>
      </c>
      <c r="L9337" s="1" t="s">
        <v>28802</v>
      </c>
      <c r="M9337" t="s">
        <v>22</v>
      </c>
      <c r="N9337">
        <v>9</v>
      </c>
      <c r="O9337" t="str">
        <f t="shared" si="145"/>
        <v>16-JUL-2021</v>
      </c>
    </row>
    <row r="9338" spans="1:15" x14ac:dyDescent="0.25">
      <c r="A9338" t="s">
        <v>838</v>
      </c>
      <c r="C9338" t="s">
        <v>35</v>
      </c>
      <c r="D9338" t="s">
        <v>28803</v>
      </c>
      <c r="G9338" t="s">
        <v>28804</v>
      </c>
      <c r="H9338" t="s">
        <v>19</v>
      </c>
      <c r="I9338" t="s">
        <v>26</v>
      </c>
      <c r="K9338">
        <v>110092</v>
      </c>
      <c r="L9338" s="1" t="s">
        <v>28805</v>
      </c>
      <c r="M9338" t="s">
        <v>22</v>
      </c>
      <c r="N9338">
        <v>18</v>
      </c>
      <c r="O9338" t="str">
        <f t="shared" si="145"/>
        <v>16-JUL-2021</v>
      </c>
    </row>
    <row r="9339" spans="1:15" x14ac:dyDescent="0.25">
      <c r="A9339" t="s">
        <v>28806</v>
      </c>
      <c r="C9339" t="s">
        <v>8776</v>
      </c>
      <c r="D9339" t="s">
        <v>1925</v>
      </c>
      <c r="E9339" t="s">
        <v>28807</v>
      </c>
      <c r="F9339" t="s">
        <v>8776</v>
      </c>
      <c r="G9339" t="s">
        <v>28808</v>
      </c>
      <c r="H9339" t="s">
        <v>19</v>
      </c>
      <c r="I9339" t="s">
        <v>198</v>
      </c>
      <c r="K9339">
        <v>831007</v>
      </c>
      <c r="L9339" s="1" t="s">
        <v>28809</v>
      </c>
      <c r="M9339" t="s">
        <v>22</v>
      </c>
      <c r="N9339">
        <v>9</v>
      </c>
      <c r="O9339" t="str">
        <f t="shared" si="145"/>
        <v>16-JUL-2021</v>
      </c>
    </row>
    <row r="9340" spans="1:15" x14ac:dyDescent="0.25">
      <c r="A9340" t="s">
        <v>444</v>
      </c>
      <c r="C9340" t="s">
        <v>28810</v>
      </c>
      <c r="D9340" t="s">
        <v>6313</v>
      </c>
      <c r="E9340" t="s">
        <v>500</v>
      </c>
      <c r="F9340" t="s">
        <v>109</v>
      </c>
      <c r="G9340" t="s">
        <v>28811</v>
      </c>
      <c r="H9340" t="s">
        <v>19</v>
      </c>
      <c r="I9340" t="s">
        <v>43</v>
      </c>
      <c r="K9340">
        <v>712135</v>
      </c>
      <c r="L9340" s="1" t="s">
        <v>28812</v>
      </c>
      <c r="M9340" t="s">
        <v>22</v>
      </c>
      <c r="N9340">
        <v>21</v>
      </c>
      <c r="O9340" t="str">
        <f t="shared" si="145"/>
        <v>16-JUL-2021</v>
      </c>
    </row>
    <row r="9341" spans="1:15" x14ac:dyDescent="0.25">
      <c r="A9341" t="s">
        <v>29</v>
      </c>
      <c r="C9341" t="s">
        <v>4341</v>
      </c>
      <c r="D9341" t="s">
        <v>476</v>
      </c>
      <c r="F9341" t="s">
        <v>84</v>
      </c>
      <c r="G9341" t="s">
        <v>28813</v>
      </c>
      <c r="H9341" t="s">
        <v>19</v>
      </c>
      <c r="I9341" t="s">
        <v>1034</v>
      </c>
      <c r="K9341">
        <v>143001</v>
      </c>
      <c r="L9341" s="1" t="s">
        <v>28814</v>
      </c>
      <c r="M9341" t="s">
        <v>22</v>
      </c>
      <c r="N9341">
        <v>21</v>
      </c>
      <c r="O9341" t="str">
        <f t="shared" si="145"/>
        <v>16-JUL-2021</v>
      </c>
    </row>
    <row r="9342" spans="1:15" x14ac:dyDescent="0.25">
      <c r="A9342" t="s">
        <v>838</v>
      </c>
      <c r="B9342" t="s">
        <v>28815</v>
      </c>
      <c r="C9342" t="s">
        <v>1367</v>
      </c>
      <c r="D9342" t="s">
        <v>425</v>
      </c>
      <c r="E9342" t="s">
        <v>2770</v>
      </c>
      <c r="F9342" t="s">
        <v>1367</v>
      </c>
      <c r="G9342" t="s">
        <v>28816</v>
      </c>
      <c r="H9342" t="s">
        <v>19</v>
      </c>
      <c r="I9342" t="s">
        <v>43</v>
      </c>
      <c r="K9342">
        <v>700020</v>
      </c>
      <c r="L9342" s="1" t="s">
        <v>28817</v>
      </c>
      <c r="M9342" t="s">
        <v>22</v>
      </c>
      <c r="N9342">
        <v>9</v>
      </c>
      <c r="O9342" t="str">
        <f t="shared" si="145"/>
        <v>16-JUL-2021</v>
      </c>
    </row>
    <row r="9343" spans="1:15" x14ac:dyDescent="0.25">
      <c r="A9343" t="s">
        <v>3107</v>
      </c>
      <c r="D9343" t="s">
        <v>144</v>
      </c>
      <c r="F9343" t="s">
        <v>170</v>
      </c>
      <c r="G9343" t="s">
        <v>28818</v>
      </c>
      <c r="H9343" t="s">
        <v>19</v>
      </c>
      <c r="I9343" t="s">
        <v>590</v>
      </c>
      <c r="K9343">
        <v>201011</v>
      </c>
      <c r="L9343" s="1" t="s">
        <v>28819</v>
      </c>
      <c r="M9343" t="s">
        <v>22</v>
      </c>
      <c r="N9343">
        <v>9</v>
      </c>
      <c r="O9343" t="str">
        <f t="shared" si="145"/>
        <v>16-JUL-2021</v>
      </c>
    </row>
    <row r="9344" spans="1:15" x14ac:dyDescent="0.25">
      <c r="A9344" t="s">
        <v>2080</v>
      </c>
      <c r="C9344" t="s">
        <v>25922</v>
      </c>
      <c r="D9344" t="s">
        <v>425</v>
      </c>
      <c r="E9344" t="s">
        <v>28820</v>
      </c>
      <c r="F9344" t="s">
        <v>25922</v>
      </c>
      <c r="G9344" t="s">
        <v>28821</v>
      </c>
      <c r="H9344" t="s">
        <v>19</v>
      </c>
      <c r="I9344" t="s">
        <v>43</v>
      </c>
      <c r="K9344">
        <v>700073</v>
      </c>
      <c r="L9344" s="1" t="s">
        <v>28822</v>
      </c>
      <c r="M9344" t="s">
        <v>22</v>
      </c>
      <c r="N9344">
        <v>9</v>
      </c>
      <c r="O9344" t="str">
        <f t="shared" si="145"/>
        <v>16-JUL-2021</v>
      </c>
    </row>
    <row r="9345" spans="1:15" x14ac:dyDescent="0.25">
      <c r="A9345" t="s">
        <v>29</v>
      </c>
      <c r="B9345" t="s">
        <v>1247</v>
      </c>
      <c r="C9345" t="s">
        <v>5447</v>
      </c>
      <c r="D9345" t="s">
        <v>68</v>
      </c>
      <c r="E9345" t="s">
        <v>2059</v>
      </c>
      <c r="F9345" t="s">
        <v>5447</v>
      </c>
      <c r="G9345" t="s">
        <v>28823</v>
      </c>
      <c r="H9345" t="s">
        <v>19</v>
      </c>
      <c r="I9345" t="s">
        <v>43</v>
      </c>
      <c r="K9345">
        <v>700017</v>
      </c>
      <c r="L9345" s="1" t="s">
        <v>28824</v>
      </c>
      <c r="M9345" t="s">
        <v>22</v>
      </c>
      <c r="N9345">
        <v>18</v>
      </c>
      <c r="O9345" t="str">
        <f t="shared" si="145"/>
        <v>16-JUL-2021</v>
      </c>
    </row>
    <row r="9346" spans="1:15" x14ac:dyDescent="0.25">
      <c r="A9346" t="s">
        <v>495</v>
      </c>
      <c r="B9346" t="s">
        <v>2065</v>
      </c>
      <c r="C9346" t="s">
        <v>3176</v>
      </c>
      <c r="D9346" t="s">
        <v>425</v>
      </c>
      <c r="E9346" t="s">
        <v>28825</v>
      </c>
      <c r="F9346" t="s">
        <v>3176</v>
      </c>
      <c r="G9346" t="s">
        <v>28826</v>
      </c>
      <c r="H9346" t="s">
        <v>19</v>
      </c>
      <c r="I9346" t="s">
        <v>43</v>
      </c>
      <c r="K9346">
        <v>700064</v>
      </c>
      <c r="L9346" s="1" t="s">
        <v>28827</v>
      </c>
      <c r="M9346" t="s">
        <v>22</v>
      </c>
      <c r="N9346">
        <v>9</v>
      </c>
      <c r="O9346" t="str">
        <f t="shared" ref="O9346:O9409" si="146">"16-JUL-2021"</f>
        <v>16-JUL-2021</v>
      </c>
    </row>
    <row r="9347" spans="1:15" x14ac:dyDescent="0.25">
      <c r="A9347" t="s">
        <v>7356</v>
      </c>
      <c r="B9347" t="s">
        <v>843</v>
      </c>
      <c r="C9347" t="s">
        <v>842</v>
      </c>
      <c r="D9347" t="s">
        <v>28639</v>
      </c>
      <c r="E9347" t="s">
        <v>5918</v>
      </c>
      <c r="F9347" t="s">
        <v>208</v>
      </c>
      <c r="G9347" t="s">
        <v>28828</v>
      </c>
      <c r="H9347" t="s">
        <v>19</v>
      </c>
      <c r="I9347" t="s">
        <v>158</v>
      </c>
      <c r="K9347">
        <v>533342</v>
      </c>
      <c r="L9347" s="1" t="s">
        <v>28829</v>
      </c>
      <c r="M9347" t="s">
        <v>22</v>
      </c>
      <c r="N9347">
        <v>18</v>
      </c>
      <c r="O9347" t="str">
        <f t="shared" si="146"/>
        <v>16-JUL-2021</v>
      </c>
    </row>
    <row r="9348" spans="1:15" x14ac:dyDescent="0.25">
      <c r="A9348" t="s">
        <v>291</v>
      </c>
      <c r="C9348" t="s">
        <v>761</v>
      </c>
      <c r="D9348" t="s">
        <v>208</v>
      </c>
      <c r="E9348" t="s">
        <v>137</v>
      </c>
      <c r="F9348" t="s">
        <v>761</v>
      </c>
      <c r="G9348" t="s">
        <v>28830</v>
      </c>
      <c r="H9348" t="s">
        <v>19</v>
      </c>
      <c r="I9348" t="s">
        <v>43</v>
      </c>
      <c r="K9348">
        <v>712232</v>
      </c>
      <c r="L9348" s="1" t="s">
        <v>28831</v>
      </c>
      <c r="M9348" t="s">
        <v>22</v>
      </c>
      <c r="N9348">
        <v>9</v>
      </c>
      <c r="O9348" t="str">
        <f t="shared" si="146"/>
        <v>16-JUL-2021</v>
      </c>
    </row>
    <row r="9349" spans="1:15" x14ac:dyDescent="0.25">
      <c r="A9349" t="s">
        <v>1648</v>
      </c>
      <c r="B9349" t="s">
        <v>19477</v>
      </c>
      <c r="C9349" t="s">
        <v>28071</v>
      </c>
      <c r="D9349" t="s">
        <v>28832</v>
      </c>
      <c r="F9349" t="s">
        <v>28071</v>
      </c>
      <c r="G9349" t="s">
        <v>28833</v>
      </c>
      <c r="H9349" t="s">
        <v>19</v>
      </c>
      <c r="I9349" t="s">
        <v>43</v>
      </c>
      <c r="K9349">
        <v>743508</v>
      </c>
      <c r="L9349" s="1" t="s">
        <v>28834</v>
      </c>
      <c r="M9349" t="s">
        <v>22</v>
      </c>
      <c r="N9349">
        <v>9</v>
      </c>
      <c r="O9349" t="str">
        <f t="shared" si="146"/>
        <v>16-JUL-2021</v>
      </c>
    </row>
    <row r="9350" spans="1:15" x14ac:dyDescent="0.25">
      <c r="A9350" t="s">
        <v>5450</v>
      </c>
      <c r="C9350" t="s">
        <v>113</v>
      </c>
      <c r="D9350" t="s">
        <v>3811</v>
      </c>
      <c r="F9350" t="s">
        <v>113</v>
      </c>
      <c r="G9350" t="s">
        <v>28835</v>
      </c>
      <c r="H9350" t="s">
        <v>19</v>
      </c>
      <c r="I9350" t="s">
        <v>1034</v>
      </c>
      <c r="K9350">
        <v>144001</v>
      </c>
      <c r="L9350" s="1" t="s">
        <v>28836</v>
      </c>
      <c r="M9350" t="s">
        <v>22</v>
      </c>
      <c r="N9350">
        <v>9</v>
      </c>
      <c r="O9350" t="str">
        <f t="shared" si="146"/>
        <v>16-JUL-2021</v>
      </c>
    </row>
    <row r="9351" spans="1:15" x14ac:dyDescent="0.25">
      <c r="A9351" t="s">
        <v>3811</v>
      </c>
      <c r="C9351" t="s">
        <v>59</v>
      </c>
      <c r="D9351" t="s">
        <v>28837</v>
      </c>
      <c r="F9351" t="s">
        <v>59</v>
      </c>
      <c r="G9351" t="s">
        <v>28838</v>
      </c>
      <c r="H9351" t="s">
        <v>19</v>
      </c>
      <c r="I9351" t="s">
        <v>98</v>
      </c>
      <c r="K9351">
        <v>400058</v>
      </c>
      <c r="L9351" s="1" t="s">
        <v>28839</v>
      </c>
      <c r="M9351" t="s">
        <v>22</v>
      </c>
      <c r="N9351">
        <v>9</v>
      </c>
      <c r="O9351" t="str">
        <f t="shared" si="146"/>
        <v>16-JUL-2021</v>
      </c>
    </row>
    <row r="9352" spans="1:15" x14ac:dyDescent="0.25">
      <c r="A9352" t="s">
        <v>3811</v>
      </c>
      <c r="C9352" t="s">
        <v>28404</v>
      </c>
      <c r="D9352" t="s">
        <v>2059</v>
      </c>
      <c r="E9352" t="s">
        <v>842</v>
      </c>
      <c r="F9352" t="s">
        <v>28404</v>
      </c>
      <c r="G9352" t="s">
        <v>28840</v>
      </c>
      <c r="H9352" t="s">
        <v>19</v>
      </c>
      <c r="I9352" t="s">
        <v>1034</v>
      </c>
      <c r="K9352">
        <v>144001</v>
      </c>
      <c r="L9352" s="1" t="s">
        <v>28841</v>
      </c>
      <c r="M9352" t="s">
        <v>22</v>
      </c>
      <c r="N9352">
        <v>9</v>
      </c>
      <c r="O9352" t="str">
        <f t="shared" si="146"/>
        <v>16-JUL-2021</v>
      </c>
    </row>
    <row r="9353" spans="1:15" x14ac:dyDescent="0.25">
      <c r="A9353" t="s">
        <v>3811</v>
      </c>
      <c r="B9353" t="s">
        <v>119</v>
      </c>
      <c r="C9353" t="s">
        <v>59</v>
      </c>
      <c r="D9353" t="s">
        <v>13083</v>
      </c>
      <c r="F9353" t="s">
        <v>59</v>
      </c>
      <c r="G9353" t="s">
        <v>28842</v>
      </c>
      <c r="H9353" t="s">
        <v>19</v>
      </c>
      <c r="I9353" t="s">
        <v>43</v>
      </c>
      <c r="K9353">
        <v>713101</v>
      </c>
      <c r="L9353" s="1" t="s">
        <v>28843</v>
      </c>
      <c r="M9353" t="s">
        <v>22</v>
      </c>
      <c r="N9353">
        <v>9</v>
      </c>
      <c r="O9353" t="str">
        <f t="shared" si="146"/>
        <v>16-JUL-2021</v>
      </c>
    </row>
    <row r="9354" spans="1:15" x14ac:dyDescent="0.25">
      <c r="A9354" t="s">
        <v>3811</v>
      </c>
      <c r="C9354" t="s">
        <v>113</v>
      </c>
      <c r="D9354" t="s">
        <v>1208</v>
      </c>
      <c r="E9354" t="s">
        <v>5918</v>
      </c>
      <c r="F9354" t="s">
        <v>113</v>
      </c>
      <c r="G9354" t="s">
        <v>28844</v>
      </c>
      <c r="H9354" t="s">
        <v>19</v>
      </c>
      <c r="I9354" t="s">
        <v>1034</v>
      </c>
      <c r="K9354">
        <v>144001</v>
      </c>
      <c r="L9354" s="1" t="s">
        <v>28845</v>
      </c>
      <c r="M9354" t="s">
        <v>22</v>
      </c>
      <c r="N9354">
        <v>9</v>
      </c>
      <c r="O9354" t="str">
        <f t="shared" si="146"/>
        <v>16-JUL-2021</v>
      </c>
    </row>
    <row r="9355" spans="1:15" x14ac:dyDescent="0.25">
      <c r="A9355" t="s">
        <v>3811</v>
      </c>
      <c r="C9355" t="s">
        <v>28846</v>
      </c>
      <c r="D9355" t="s">
        <v>1208</v>
      </c>
      <c r="E9355" t="s">
        <v>28847</v>
      </c>
      <c r="F9355" t="s">
        <v>28846</v>
      </c>
      <c r="G9355" t="s">
        <v>28848</v>
      </c>
      <c r="H9355" t="s">
        <v>19</v>
      </c>
      <c r="I9355" t="s">
        <v>26</v>
      </c>
      <c r="K9355">
        <v>110006</v>
      </c>
      <c r="L9355" s="1" t="s">
        <v>28849</v>
      </c>
      <c r="M9355" t="s">
        <v>22</v>
      </c>
      <c r="N9355">
        <v>9</v>
      </c>
      <c r="O9355" t="str">
        <f t="shared" si="146"/>
        <v>16-JUL-2021</v>
      </c>
    </row>
    <row r="9356" spans="1:15" x14ac:dyDescent="0.25">
      <c r="A9356" t="s">
        <v>12931</v>
      </c>
      <c r="B9356" t="s">
        <v>35</v>
      </c>
      <c r="C9356" t="s">
        <v>1109</v>
      </c>
      <c r="D9356" t="s">
        <v>72</v>
      </c>
      <c r="F9356" t="s">
        <v>1119</v>
      </c>
      <c r="G9356" t="s">
        <v>28850</v>
      </c>
      <c r="H9356" t="s">
        <v>19</v>
      </c>
      <c r="I9356" t="s">
        <v>198</v>
      </c>
      <c r="K9356">
        <v>827001</v>
      </c>
      <c r="L9356" s="1" t="s">
        <v>28851</v>
      </c>
      <c r="M9356" t="s">
        <v>22</v>
      </c>
      <c r="N9356">
        <v>9</v>
      </c>
      <c r="O9356" t="str">
        <f t="shared" si="146"/>
        <v>16-JUL-2021</v>
      </c>
    </row>
    <row r="9357" spans="1:15" x14ac:dyDescent="0.25">
      <c r="A9357" t="s">
        <v>269</v>
      </c>
      <c r="B9357" t="s">
        <v>28852</v>
      </c>
      <c r="C9357" t="s">
        <v>5160</v>
      </c>
      <c r="D9357" t="s">
        <v>425</v>
      </c>
      <c r="E9357" t="s">
        <v>28853</v>
      </c>
      <c r="F9357" t="s">
        <v>5160</v>
      </c>
      <c r="G9357" t="s">
        <v>28854</v>
      </c>
      <c r="H9357" t="s">
        <v>19</v>
      </c>
      <c r="I9357" t="s">
        <v>590</v>
      </c>
      <c r="K9357">
        <v>201301</v>
      </c>
      <c r="L9357" s="1" t="s">
        <v>28855</v>
      </c>
      <c r="M9357" t="s">
        <v>22</v>
      </c>
      <c r="N9357">
        <v>9</v>
      </c>
      <c r="O9357" t="str">
        <f t="shared" si="146"/>
        <v>16-JUL-2021</v>
      </c>
    </row>
    <row r="9358" spans="1:15" x14ac:dyDescent="0.25">
      <c r="A9358" t="s">
        <v>838</v>
      </c>
      <c r="C9358" t="s">
        <v>137</v>
      </c>
      <c r="D9358" t="s">
        <v>1247</v>
      </c>
      <c r="F9358" t="s">
        <v>295</v>
      </c>
      <c r="G9358" t="s">
        <v>28856</v>
      </c>
      <c r="H9358" t="s">
        <v>19</v>
      </c>
      <c r="I9358" t="s">
        <v>1141</v>
      </c>
      <c r="K9358">
        <v>302004</v>
      </c>
      <c r="L9358" s="1" t="s">
        <v>28857</v>
      </c>
      <c r="M9358" t="s">
        <v>22</v>
      </c>
      <c r="N9358">
        <v>9</v>
      </c>
      <c r="O9358" t="str">
        <f t="shared" si="146"/>
        <v>16-JUL-2021</v>
      </c>
    </row>
    <row r="9359" spans="1:15" x14ac:dyDescent="0.25">
      <c r="A9359" t="s">
        <v>1681</v>
      </c>
      <c r="C9359" t="s">
        <v>263</v>
      </c>
      <c r="D9359" t="s">
        <v>28234</v>
      </c>
      <c r="E9359" t="s">
        <v>2546</v>
      </c>
      <c r="F9359" t="s">
        <v>263</v>
      </c>
      <c r="G9359" t="s">
        <v>28858</v>
      </c>
      <c r="H9359" t="s">
        <v>19</v>
      </c>
      <c r="I9359" t="s">
        <v>26</v>
      </c>
      <c r="K9359">
        <v>110032</v>
      </c>
      <c r="L9359" s="1" t="s">
        <v>28859</v>
      </c>
      <c r="M9359" t="s">
        <v>22</v>
      </c>
      <c r="N9359">
        <v>9</v>
      </c>
      <c r="O9359" t="str">
        <f t="shared" si="146"/>
        <v>16-JUL-2021</v>
      </c>
    </row>
    <row r="9360" spans="1:15" x14ac:dyDescent="0.25">
      <c r="A9360" t="s">
        <v>6305</v>
      </c>
      <c r="C9360" t="s">
        <v>1369</v>
      </c>
      <c r="D9360" t="s">
        <v>425</v>
      </c>
      <c r="E9360" t="s">
        <v>269</v>
      </c>
      <c r="F9360" t="s">
        <v>1369</v>
      </c>
      <c r="G9360" t="s">
        <v>28860</v>
      </c>
      <c r="H9360" t="s">
        <v>19</v>
      </c>
      <c r="I9360" t="s">
        <v>43</v>
      </c>
      <c r="K9360">
        <v>700068</v>
      </c>
      <c r="L9360" s="1" t="s">
        <v>28861</v>
      </c>
      <c r="M9360" t="s">
        <v>22</v>
      </c>
      <c r="N9360">
        <v>9</v>
      </c>
      <c r="O9360" t="str">
        <f t="shared" si="146"/>
        <v>16-JUL-2021</v>
      </c>
    </row>
    <row r="9361" spans="1:15" x14ac:dyDescent="0.25">
      <c r="A9361" t="s">
        <v>108</v>
      </c>
      <c r="B9361" t="s">
        <v>11052</v>
      </c>
      <c r="C9361" t="s">
        <v>28862</v>
      </c>
      <c r="D9361" t="s">
        <v>28863</v>
      </c>
      <c r="E9361" t="s">
        <v>28864</v>
      </c>
      <c r="F9361" t="s">
        <v>28862</v>
      </c>
      <c r="G9361" t="s">
        <v>28865</v>
      </c>
      <c r="H9361" t="s">
        <v>19</v>
      </c>
      <c r="I9361" t="s">
        <v>43</v>
      </c>
      <c r="K9361">
        <v>700032</v>
      </c>
      <c r="L9361" s="1" t="s">
        <v>28866</v>
      </c>
      <c r="M9361" t="s">
        <v>22</v>
      </c>
      <c r="N9361">
        <v>9</v>
      </c>
      <c r="O9361" t="str">
        <f t="shared" si="146"/>
        <v>16-JUL-2021</v>
      </c>
    </row>
    <row r="9362" spans="1:15" x14ac:dyDescent="0.25">
      <c r="A9362" t="s">
        <v>28867</v>
      </c>
      <c r="B9362" t="s">
        <v>235</v>
      </c>
      <c r="C9362" t="s">
        <v>9160</v>
      </c>
      <c r="D9362" t="s">
        <v>425</v>
      </c>
      <c r="E9362" t="s">
        <v>28868</v>
      </c>
      <c r="F9362" t="s">
        <v>235</v>
      </c>
      <c r="G9362" t="s">
        <v>28869</v>
      </c>
      <c r="H9362" t="s">
        <v>19</v>
      </c>
      <c r="I9362" t="s">
        <v>590</v>
      </c>
      <c r="K9362">
        <v>250001</v>
      </c>
      <c r="L9362" s="1" t="s">
        <v>28870</v>
      </c>
      <c r="M9362" t="s">
        <v>22</v>
      </c>
      <c r="N9362">
        <v>9</v>
      </c>
      <c r="O9362" t="str">
        <f t="shared" si="146"/>
        <v>16-JUL-2021</v>
      </c>
    </row>
    <row r="9363" spans="1:15" x14ac:dyDescent="0.25">
      <c r="A9363" t="s">
        <v>28871</v>
      </c>
      <c r="C9363" t="s">
        <v>12258</v>
      </c>
      <c r="D9363" t="s">
        <v>208</v>
      </c>
      <c r="E9363" t="s">
        <v>202</v>
      </c>
      <c r="F9363" t="s">
        <v>235</v>
      </c>
      <c r="G9363" t="s">
        <v>28872</v>
      </c>
      <c r="H9363" t="s">
        <v>19</v>
      </c>
      <c r="I9363" t="s">
        <v>1034</v>
      </c>
      <c r="K9363">
        <v>147001</v>
      </c>
      <c r="L9363" s="1" t="s">
        <v>28873</v>
      </c>
      <c r="M9363" t="s">
        <v>22</v>
      </c>
      <c r="N9363">
        <v>21</v>
      </c>
      <c r="O9363" t="str">
        <f t="shared" si="146"/>
        <v>16-JUL-2021</v>
      </c>
    </row>
    <row r="9364" spans="1:15" x14ac:dyDescent="0.25">
      <c r="A9364" t="s">
        <v>838</v>
      </c>
      <c r="B9364" t="s">
        <v>843</v>
      </c>
      <c r="C9364" t="s">
        <v>1367</v>
      </c>
      <c r="D9364" t="s">
        <v>5093</v>
      </c>
      <c r="F9364" t="s">
        <v>1119</v>
      </c>
      <c r="G9364" t="s">
        <v>28688</v>
      </c>
      <c r="H9364" t="s">
        <v>19</v>
      </c>
      <c r="I9364" t="s">
        <v>81</v>
      </c>
      <c r="K9364">
        <v>384002</v>
      </c>
      <c r="L9364" s="1" t="s">
        <v>28874</v>
      </c>
      <c r="M9364" t="s">
        <v>22</v>
      </c>
      <c r="N9364">
        <v>9</v>
      </c>
      <c r="O9364" t="str">
        <f t="shared" si="146"/>
        <v>16-JUL-2021</v>
      </c>
    </row>
    <row r="9365" spans="1:15" x14ac:dyDescent="0.25">
      <c r="A9365" t="s">
        <v>3811</v>
      </c>
      <c r="B9365" t="s">
        <v>35</v>
      </c>
      <c r="C9365" t="s">
        <v>235</v>
      </c>
      <c r="D9365" t="s">
        <v>1682</v>
      </c>
      <c r="E9365" t="s">
        <v>500</v>
      </c>
      <c r="F9365" t="s">
        <v>10656</v>
      </c>
      <c r="G9365" t="s">
        <v>28875</v>
      </c>
      <c r="H9365" t="s">
        <v>19</v>
      </c>
      <c r="I9365" t="s">
        <v>590</v>
      </c>
      <c r="K9365">
        <v>226005</v>
      </c>
      <c r="L9365" s="1" t="s">
        <v>28876</v>
      </c>
      <c r="M9365" t="s">
        <v>22</v>
      </c>
      <c r="N9365">
        <v>9</v>
      </c>
      <c r="O9365" t="str">
        <f t="shared" si="146"/>
        <v>16-JUL-2021</v>
      </c>
    </row>
    <row r="9366" spans="1:15" x14ac:dyDescent="0.25">
      <c r="A9366" t="s">
        <v>5130</v>
      </c>
      <c r="B9366" t="s">
        <v>35</v>
      </c>
      <c r="C9366" t="s">
        <v>59</v>
      </c>
      <c r="D9366" t="s">
        <v>1356</v>
      </c>
      <c r="E9366" t="s">
        <v>142</v>
      </c>
      <c r="F9366" t="s">
        <v>59</v>
      </c>
      <c r="G9366" t="s">
        <v>28877</v>
      </c>
      <c r="H9366" t="s">
        <v>19</v>
      </c>
      <c r="I9366" t="s">
        <v>590</v>
      </c>
      <c r="K9366">
        <v>273001</v>
      </c>
      <c r="L9366" s="1" t="s">
        <v>28878</v>
      </c>
      <c r="M9366" t="s">
        <v>22</v>
      </c>
      <c r="N9366">
        <v>9</v>
      </c>
      <c r="O9366" t="str">
        <f t="shared" si="146"/>
        <v>16-JUL-2021</v>
      </c>
    </row>
    <row r="9367" spans="1:15" x14ac:dyDescent="0.25">
      <c r="A9367" t="s">
        <v>342</v>
      </c>
      <c r="C9367" t="s">
        <v>1694</v>
      </c>
      <c r="D9367" t="s">
        <v>3305</v>
      </c>
      <c r="E9367" t="s">
        <v>500</v>
      </c>
      <c r="F9367" t="s">
        <v>1694</v>
      </c>
      <c r="G9367" t="s">
        <v>28879</v>
      </c>
      <c r="H9367" t="s">
        <v>19</v>
      </c>
      <c r="I9367" t="s">
        <v>65</v>
      </c>
      <c r="K9367">
        <v>121002</v>
      </c>
      <c r="L9367" s="1" t="s">
        <v>28880</v>
      </c>
      <c r="M9367" t="s">
        <v>22</v>
      </c>
      <c r="N9367">
        <v>9</v>
      </c>
      <c r="O9367" t="str">
        <f t="shared" si="146"/>
        <v>16-JUL-2021</v>
      </c>
    </row>
    <row r="9368" spans="1:15" x14ac:dyDescent="0.25">
      <c r="A9368" t="s">
        <v>1231</v>
      </c>
      <c r="C9368" t="s">
        <v>1188</v>
      </c>
      <c r="D9368" t="s">
        <v>1189</v>
      </c>
      <c r="E9368" t="s">
        <v>2628</v>
      </c>
      <c r="F9368" t="s">
        <v>1188</v>
      </c>
      <c r="G9368" t="s">
        <v>28881</v>
      </c>
      <c r="H9368" t="s">
        <v>19</v>
      </c>
      <c r="I9368" t="s">
        <v>26</v>
      </c>
      <c r="K9368">
        <v>110012</v>
      </c>
      <c r="L9368" s="1" t="s">
        <v>28882</v>
      </c>
      <c r="M9368" t="s">
        <v>22</v>
      </c>
      <c r="N9368">
        <v>9</v>
      </c>
      <c r="O9368" t="str">
        <f t="shared" si="146"/>
        <v>16-JUL-2021</v>
      </c>
    </row>
    <row r="9369" spans="1:15" x14ac:dyDescent="0.25">
      <c r="A9369" t="s">
        <v>703</v>
      </c>
      <c r="B9369" t="s">
        <v>9931</v>
      </c>
      <c r="C9369" t="s">
        <v>28883</v>
      </c>
      <c r="D9369" t="s">
        <v>278</v>
      </c>
      <c r="F9369" t="s">
        <v>28884</v>
      </c>
      <c r="G9369" t="s">
        <v>28885</v>
      </c>
      <c r="H9369" t="s">
        <v>19</v>
      </c>
      <c r="I9369" t="s">
        <v>43</v>
      </c>
      <c r="K9369">
        <v>712103</v>
      </c>
      <c r="L9369" s="1" t="s">
        <v>28886</v>
      </c>
      <c r="M9369" t="s">
        <v>22</v>
      </c>
      <c r="N9369">
        <v>9</v>
      </c>
      <c r="O9369" t="str">
        <f t="shared" si="146"/>
        <v>16-JUL-2021</v>
      </c>
    </row>
    <row r="9370" spans="1:15" x14ac:dyDescent="0.25">
      <c r="A9370" t="s">
        <v>29</v>
      </c>
      <c r="B9370" t="s">
        <v>15951</v>
      </c>
      <c r="C9370" t="s">
        <v>1188</v>
      </c>
      <c r="D9370" t="s">
        <v>1208</v>
      </c>
      <c r="E9370" t="s">
        <v>28887</v>
      </c>
      <c r="F9370" t="s">
        <v>295</v>
      </c>
      <c r="G9370" t="s">
        <v>28888</v>
      </c>
      <c r="H9370" t="s">
        <v>19</v>
      </c>
      <c r="I9370" t="s">
        <v>26</v>
      </c>
      <c r="K9370">
        <v>110041</v>
      </c>
      <c r="L9370" s="1" t="s">
        <v>28889</v>
      </c>
      <c r="M9370" t="s">
        <v>22</v>
      </c>
      <c r="N9370">
        <v>9</v>
      </c>
      <c r="O9370" t="str">
        <f t="shared" si="146"/>
        <v>16-JUL-2021</v>
      </c>
    </row>
    <row r="9371" spans="1:15" x14ac:dyDescent="0.25">
      <c r="A9371" t="s">
        <v>1186</v>
      </c>
      <c r="C9371" t="s">
        <v>27474</v>
      </c>
      <c r="D9371" t="s">
        <v>425</v>
      </c>
      <c r="E9371" t="s">
        <v>28890</v>
      </c>
      <c r="F9371" t="s">
        <v>27474</v>
      </c>
      <c r="G9371" t="s">
        <v>28891</v>
      </c>
      <c r="H9371" t="s">
        <v>19</v>
      </c>
      <c r="I9371" t="s">
        <v>590</v>
      </c>
      <c r="K9371">
        <v>276001</v>
      </c>
      <c r="L9371" s="1" t="s">
        <v>28892</v>
      </c>
      <c r="M9371" t="s">
        <v>22</v>
      </c>
      <c r="N9371">
        <v>9</v>
      </c>
      <c r="O9371" t="str">
        <f t="shared" si="146"/>
        <v>16-JUL-2021</v>
      </c>
    </row>
    <row r="9372" spans="1:15" x14ac:dyDescent="0.25">
      <c r="A9372" t="s">
        <v>18120</v>
      </c>
      <c r="C9372" t="s">
        <v>6126</v>
      </c>
      <c r="D9372" t="s">
        <v>6226</v>
      </c>
      <c r="F9372" t="s">
        <v>6126</v>
      </c>
      <c r="G9372" t="s">
        <v>28893</v>
      </c>
      <c r="H9372" t="s">
        <v>19</v>
      </c>
      <c r="I9372" t="s">
        <v>43</v>
      </c>
      <c r="K9372">
        <v>743358</v>
      </c>
      <c r="L9372" s="1" t="s">
        <v>28894</v>
      </c>
      <c r="M9372" t="s">
        <v>22</v>
      </c>
      <c r="N9372">
        <v>21</v>
      </c>
      <c r="O9372" t="str">
        <f t="shared" si="146"/>
        <v>16-JUL-2021</v>
      </c>
    </row>
    <row r="9373" spans="1:15" x14ac:dyDescent="0.25">
      <c r="A9373" t="s">
        <v>269</v>
      </c>
      <c r="B9373" t="s">
        <v>7288</v>
      </c>
      <c r="C9373" t="s">
        <v>2205</v>
      </c>
      <c r="D9373" t="s">
        <v>68</v>
      </c>
      <c r="E9373" t="s">
        <v>271</v>
      </c>
      <c r="F9373" t="s">
        <v>28895</v>
      </c>
      <c r="G9373" t="s">
        <v>28896</v>
      </c>
      <c r="H9373" t="s">
        <v>19</v>
      </c>
      <c r="I9373" t="s">
        <v>20</v>
      </c>
      <c r="K9373">
        <v>600044</v>
      </c>
      <c r="L9373" s="1" t="s">
        <v>28897</v>
      </c>
      <c r="M9373" t="s">
        <v>22</v>
      </c>
      <c r="N9373">
        <v>9</v>
      </c>
      <c r="O9373" t="str">
        <f t="shared" si="146"/>
        <v>16-JUL-2021</v>
      </c>
    </row>
    <row r="9374" spans="1:15" x14ac:dyDescent="0.25">
      <c r="A9374" t="s">
        <v>291</v>
      </c>
      <c r="B9374" t="s">
        <v>35</v>
      </c>
      <c r="C9374" t="s">
        <v>2042</v>
      </c>
      <c r="D9374" t="s">
        <v>425</v>
      </c>
      <c r="E9374" t="s">
        <v>28898</v>
      </c>
      <c r="F9374" t="s">
        <v>170</v>
      </c>
      <c r="G9374" t="s">
        <v>28899</v>
      </c>
      <c r="H9374" t="s">
        <v>19</v>
      </c>
      <c r="I9374" t="s">
        <v>198</v>
      </c>
      <c r="K9374">
        <v>800004</v>
      </c>
      <c r="L9374" s="1" t="s">
        <v>28900</v>
      </c>
      <c r="M9374" t="s">
        <v>22</v>
      </c>
      <c r="N9374">
        <v>9</v>
      </c>
      <c r="O9374" t="str">
        <f t="shared" si="146"/>
        <v>16-JUL-2021</v>
      </c>
    </row>
    <row r="9375" spans="1:15" x14ac:dyDescent="0.25">
      <c r="A9375" t="s">
        <v>269</v>
      </c>
      <c r="B9375" t="s">
        <v>137</v>
      </c>
      <c r="C9375" t="s">
        <v>4357</v>
      </c>
      <c r="D9375" t="s">
        <v>418</v>
      </c>
      <c r="E9375" t="s">
        <v>72</v>
      </c>
      <c r="F9375" t="s">
        <v>4357</v>
      </c>
      <c r="G9375" t="s">
        <v>28901</v>
      </c>
      <c r="H9375" t="s">
        <v>19</v>
      </c>
      <c r="I9375" t="s">
        <v>26</v>
      </c>
      <c r="K9375">
        <v>110015</v>
      </c>
      <c r="L9375" s="1" t="s">
        <v>28902</v>
      </c>
      <c r="M9375" t="s">
        <v>22</v>
      </c>
      <c r="N9375">
        <v>21</v>
      </c>
      <c r="O9375" t="str">
        <f t="shared" si="146"/>
        <v>16-JUL-2021</v>
      </c>
    </row>
    <row r="9376" spans="1:15" x14ac:dyDescent="0.25">
      <c r="A9376" t="s">
        <v>4390</v>
      </c>
      <c r="C9376" t="s">
        <v>27061</v>
      </c>
      <c r="D9376" t="s">
        <v>145</v>
      </c>
      <c r="F9376" t="s">
        <v>27061</v>
      </c>
      <c r="G9376" t="s">
        <v>28903</v>
      </c>
      <c r="H9376" t="s">
        <v>19</v>
      </c>
      <c r="I9376" t="s">
        <v>43</v>
      </c>
      <c r="K9376">
        <v>700016</v>
      </c>
      <c r="L9376" s="1" t="s">
        <v>28904</v>
      </c>
      <c r="M9376" t="s">
        <v>22</v>
      </c>
      <c r="N9376">
        <v>9</v>
      </c>
      <c r="O9376" t="str">
        <f t="shared" si="146"/>
        <v>16-JUL-2021</v>
      </c>
    </row>
    <row r="9377" spans="1:15" x14ac:dyDescent="0.25">
      <c r="A9377" t="s">
        <v>1575</v>
      </c>
      <c r="C9377" t="s">
        <v>28326</v>
      </c>
      <c r="D9377" t="s">
        <v>2002</v>
      </c>
      <c r="E9377" t="s">
        <v>1428</v>
      </c>
      <c r="F9377" t="s">
        <v>28326</v>
      </c>
      <c r="G9377" t="s">
        <v>28905</v>
      </c>
      <c r="H9377" t="s">
        <v>19</v>
      </c>
      <c r="I9377" t="s">
        <v>43</v>
      </c>
      <c r="K9377">
        <v>700020</v>
      </c>
      <c r="L9377" s="1" t="s">
        <v>28906</v>
      </c>
      <c r="M9377" t="s">
        <v>22</v>
      </c>
      <c r="N9377">
        <v>9</v>
      </c>
      <c r="O9377" t="str">
        <f t="shared" si="146"/>
        <v>16-JUL-2021</v>
      </c>
    </row>
    <row r="9378" spans="1:15" x14ac:dyDescent="0.25">
      <c r="A9378" t="s">
        <v>28907</v>
      </c>
      <c r="C9378" t="s">
        <v>12446</v>
      </c>
      <c r="D9378" t="s">
        <v>28908</v>
      </c>
      <c r="F9378" t="s">
        <v>9272</v>
      </c>
      <c r="G9378" t="s">
        <v>28909</v>
      </c>
      <c r="H9378" t="s">
        <v>19</v>
      </c>
      <c r="I9378" t="s">
        <v>43</v>
      </c>
      <c r="K9378">
        <v>700014</v>
      </c>
      <c r="L9378" s="1" t="s">
        <v>28910</v>
      </c>
      <c r="M9378" t="s">
        <v>22</v>
      </c>
      <c r="N9378">
        <v>9</v>
      </c>
      <c r="O9378" t="str">
        <f t="shared" si="146"/>
        <v>16-JUL-2021</v>
      </c>
    </row>
    <row r="9379" spans="1:15" x14ac:dyDescent="0.25">
      <c r="A9379" t="s">
        <v>28911</v>
      </c>
      <c r="B9379" t="s">
        <v>35</v>
      </c>
      <c r="C9379" t="s">
        <v>84</v>
      </c>
      <c r="D9379" t="s">
        <v>2652</v>
      </c>
      <c r="E9379" t="s">
        <v>119</v>
      </c>
      <c r="F9379" t="s">
        <v>84</v>
      </c>
      <c r="G9379" t="s">
        <v>28912</v>
      </c>
      <c r="H9379" t="s">
        <v>19</v>
      </c>
      <c r="I9379" t="s">
        <v>43</v>
      </c>
      <c r="K9379">
        <v>711104</v>
      </c>
      <c r="L9379" s="1" t="s">
        <v>28913</v>
      </c>
      <c r="M9379" t="s">
        <v>22</v>
      </c>
      <c r="N9379">
        <v>9</v>
      </c>
      <c r="O9379" t="str">
        <f t="shared" si="146"/>
        <v>16-JUL-2021</v>
      </c>
    </row>
    <row r="9380" spans="1:15" x14ac:dyDescent="0.25">
      <c r="A9380" t="s">
        <v>15298</v>
      </c>
      <c r="C9380" t="s">
        <v>3083</v>
      </c>
      <c r="D9380" t="s">
        <v>843</v>
      </c>
      <c r="E9380" t="s">
        <v>68</v>
      </c>
      <c r="F9380" t="s">
        <v>3083</v>
      </c>
      <c r="G9380" t="s">
        <v>28914</v>
      </c>
      <c r="H9380" t="s">
        <v>19</v>
      </c>
      <c r="I9380" t="s">
        <v>26</v>
      </c>
      <c r="K9380">
        <v>110092</v>
      </c>
      <c r="L9380" s="1" t="s">
        <v>28915</v>
      </c>
      <c r="M9380" t="s">
        <v>22</v>
      </c>
      <c r="N9380">
        <v>9</v>
      </c>
      <c r="O9380" t="str">
        <f t="shared" si="146"/>
        <v>16-JUL-2021</v>
      </c>
    </row>
    <row r="9381" spans="1:15" x14ac:dyDescent="0.25">
      <c r="A9381" t="s">
        <v>28397</v>
      </c>
      <c r="C9381" t="s">
        <v>22137</v>
      </c>
      <c r="D9381" t="s">
        <v>234</v>
      </c>
      <c r="E9381" t="s">
        <v>235</v>
      </c>
      <c r="F9381" t="s">
        <v>28916</v>
      </c>
      <c r="G9381" t="s">
        <v>28917</v>
      </c>
      <c r="H9381" t="s">
        <v>19</v>
      </c>
      <c r="I9381" t="s">
        <v>65</v>
      </c>
      <c r="K9381">
        <v>131001</v>
      </c>
      <c r="L9381" s="1" t="s">
        <v>28918</v>
      </c>
      <c r="M9381" t="s">
        <v>22</v>
      </c>
      <c r="N9381">
        <v>9</v>
      </c>
      <c r="O9381" t="str">
        <f t="shared" si="146"/>
        <v>16-JUL-2021</v>
      </c>
    </row>
    <row r="9382" spans="1:15" x14ac:dyDescent="0.25">
      <c r="A9382" t="s">
        <v>423</v>
      </c>
      <c r="C9382" t="s">
        <v>8937</v>
      </c>
      <c r="D9382" t="s">
        <v>24866</v>
      </c>
      <c r="F9382" t="s">
        <v>8937</v>
      </c>
      <c r="G9382" t="s">
        <v>28919</v>
      </c>
      <c r="H9382" t="s">
        <v>19</v>
      </c>
      <c r="I9382" t="s">
        <v>43</v>
      </c>
      <c r="K9382">
        <v>721507</v>
      </c>
      <c r="L9382" s="1" t="s">
        <v>28920</v>
      </c>
      <c r="M9382" t="s">
        <v>22</v>
      </c>
      <c r="N9382">
        <v>9</v>
      </c>
      <c r="O9382" t="str">
        <f t="shared" si="146"/>
        <v>16-JUL-2021</v>
      </c>
    </row>
    <row r="9383" spans="1:15" x14ac:dyDescent="0.25">
      <c r="A9383" t="s">
        <v>15</v>
      </c>
      <c r="C9383" t="s">
        <v>263</v>
      </c>
      <c r="D9383" t="s">
        <v>208</v>
      </c>
      <c r="F9383" t="s">
        <v>263</v>
      </c>
      <c r="G9383" t="s">
        <v>28921</v>
      </c>
      <c r="H9383" t="s">
        <v>19</v>
      </c>
      <c r="I9383" t="s">
        <v>1141</v>
      </c>
      <c r="K9383">
        <v>302001</v>
      </c>
      <c r="L9383" s="1" t="s">
        <v>28922</v>
      </c>
      <c r="M9383" t="s">
        <v>22</v>
      </c>
      <c r="N9383">
        <v>297</v>
      </c>
      <c r="O9383" t="str">
        <f t="shared" si="146"/>
        <v>16-JUL-2021</v>
      </c>
    </row>
    <row r="9384" spans="1:15" x14ac:dyDescent="0.25">
      <c r="A9384" t="s">
        <v>208</v>
      </c>
      <c r="B9384" t="s">
        <v>28923</v>
      </c>
      <c r="C9384" t="s">
        <v>28924</v>
      </c>
      <c r="D9384" t="s">
        <v>269</v>
      </c>
      <c r="E9384" t="s">
        <v>22526</v>
      </c>
      <c r="F9384" t="s">
        <v>1871</v>
      </c>
      <c r="G9384" t="s">
        <v>28925</v>
      </c>
      <c r="H9384" t="s">
        <v>19</v>
      </c>
      <c r="I9384" t="s">
        <v>20</v>
      </c>
      <c r="K9384">
        <v>600082</v>
      </c>
      <c r="L9384" s="1" t="s">
        <v>28926</v>
      </c>
      <c r="M9384" t="s">
        <v>22</v>
      </c>
      <c r="N9384">
        <v>9</v>
      </c>
      <c r="O9384" t="str">
        <f t="shared" si="146"/>
        <v>16-JUL-2021</v>
      </c>
    </row>
    <row r="9385" spans="1:15" x14ac:dyDescent="0.25">
      <c r="A9385" t="s">
        <v>1268</v>
      </c>
      <c r="B9385" t="s">
        <v>35</v>
      </c>
      <c r="C9385" t="s">
        <v>109</v>
      </c>
      <c r="D9385" t="s">
        <v>425</v>
      </c>
      <c r="E9385" t="s">
        <v>9007</v>
      </c>
      <c r="F9385" t="s">
        <v>109</v>
      </c>
      <c r="G9385" t="s">
        <v>28927</v>
      </c>
      <c r="H9385" t="s">
        <v>19</v>
      </c>
      <c r="I9385" t="s">
        <v>43</v>
      </c>
      <c r="K9385">
        <v>700026</v>
      </c>
      <c r="L9385" s="1" t="s">
        <v>28928</v>
      </c>
      <c r="M9385" t="s">
        <v>22</v>
      </c>
      <c r="N9385">
        <v>9</v>
      </c>
      <c r="O9385" t="str">
        <f t="shared" si="146"/>
        <v>16-JUL-2021</v>
      </c>
    </row>
    <row r="9386" spans="1:15" x14ac:dyDescent="0.25">
      <c r="A9386" t="s">
        <v>986</v>
      </c>
      <c r="B9386" t="s">
        <v>35</v>
      </c>
      <c r="C9386" t="s">
        <v>6126</v>
      </c>
      <c r="D9386" t="s">
        <v>425</v>
      </c>
      <c r="E9386" t="s">
        <v>5189</v>
      </c>
      <c r="F9386" t="s">
        <v>6126</v>
      </c>
      <c r="G9386" t="s">
        <v>28929</v>
      </c>
      <c r="H9386" t="s">
        <v>19</v>
      </c>
      <c r="I9386" t="s">
        <v>43</v>
      </c>
      <c r="K9386">
        <v>711104</v>
      </c>
      <c r="L9386" s="1" t="s">
        <v>28930</v>
      </c>
      <c r="M9386" t="s">
        <v>22</v>
      </c>
      <c r="N9386">
        <v>21</v>
      </c>
      <c r="O9386" t="str">
        <f t="shared" si="146"/>
        <v>16-JUL-2021</v>
      </c>
    </row>
    <row r="9387" spans="1:15" x14ac:dyDescent="0.25">
      <c r="A9387" t="s">
        <v>559</v>
      </c>
      <c r="B9387" t="s">
        <v>3782</v>
      </c>
      <c r="C9387" t="s">
        <v>2817</v>
      </c>
      <c r="D9387" t="s">
        <v>3782</v>
      </c>
      <c r="E9387" t="s">
        <v>188</v>
      </c>
      <c r="F9387" t="s">
        <v>2817</v>
      </c>
      <c r="G9387" t="s">
        <v>28931</v>
      </c>
      <c r="H9387" t="s">
        <v>19</v>
      </c>
      <c r="I9387" t="s">
        <v>98</v>
      </c>
      <c r="K9387">
        <v>400077</v>
      </c>
      <c r="L9387" s="1" t="s">
        <v>28932</v>
      </c>
      <c r="M9387" t="s">
        <v>22</v>
      </c>
      <c r="N9387">
        <v>51</v>
      </c>
      <c r="O9387" t="str">
        <f t="shared" si="146"/>
        <v>16-JUL-2021</v>
      </c>
    </row>
    <row r="9388" spans="1:15" x14ac:dyDescent="0.25">
      <c r="A9388" t="s">
        <v>2280</v>
      </c>
      <c r="B9388" t="s">
        <v>842</v>
      </c>
      <c r="C9388" t="s">
        <v>28933</v>
      </c>
      <c r="D9388" t="s">
        <v>4353</v>
      </c>
      <c r="E9388" t="s">
        <v>1119</v>
      </c>
      <c r="F9388" t="s">
        <v>28933</v>
      </c>
      <c r="G9388" t="s">
        <v>28934</v>
      </c>
      <c r="H9388" t="s">
        <v>19</v>
      </c>
      <c r="I9388" t="s">
        <v>43</v>
      </c>
      <c r="K9388">
        <v>700012</v>
      </c>
      <c r="L9388" s="1" t="s">
        <v>28935</v>
      </c>
      <c r="M9388" t="s">
        <v>22</v>
      </c>
      <c r="N9388">
        <v>9</v>
      </c>
      <c r="O9388" t="str">
        <f t="shared" si="146"/>
        <v>16-JUL-2021</v>
      </c>
    </row>
    <row r="9389" spans="1:15" x14ac:dyDescent="0.25">
      <c r="A9389" t="s">
        <v>24413</v>
      </c>
      <c r="C9389" t="s">
        <v>381</v>
      </c>
      <c r="D9389" t="s">
        <v>425</v>
      </c>
      <c r="E9389" t="s">
        <v>1931</v>
      </c>
      <c r="F9389" t="s">
        <v>381</v>
      </c>
      <c r="G9389" t="s">
        <v>28936</v>
      </c>
      <c r="H9389" t="s">
        <v>19</v>
      </c>
      <c r="I9389" t="s">
        <v>43</v>
      </c>
      <c r="K9389">
        <v>712103</v>
      </c>
      <c r="L9389" s="1" t="s">
        <v>28937</v>
      </c>
      <c r="M9389" t="s">
        <v>22</v>
      </c>
      <c r="N9389">
        <v>9</v>
      </c>
      <c r="O9389" t="str">
        <f t="shared" si="146"/>
        <v>16-JUL-2021</v>
      </c>
    </row>
    <row r="9390" spans="1:15" x14ac:dyDescent="0.25">
      <c r="A9390" t="s">
        <v>1504</v>
      </c>
      <c r="B9390" t="s">
        <v>35</v>
      </c>
      <c r="C9390" t="s">
        <v>3233</v>
      </c>
      <c r="D9390" t="s">
        <v>425</v>
      </c>
      <c r="E9390" t="s">
        <v>4460</v>
      </c>
      <c r="F9390" t="s">
        <v>3233</v>
      </c>
      <c r="G9390" t="s">
        <v>28938</v>
      </c>
      <c r="H9390" t="s">
        <v>19</v>
      </c>
      <c r="I9390" t="s">
        <v>43</v>
      </c>
      <c r="K9390">
        <v>717106</v>
      </c>
      <c r="L9390" s="1" t="s">
        <v>28939</v>
      </c>
      <c r="M9390" t="s">
        <v>22</v>
      </c>
      <c r="N9390">
        <v>9</v>
      </c>
      <c r="O9390" t="str">
        <f t="shared" si="146"/>
        <v>16-JUL-2021</v>
      </c>
    </row>
    <row r="9391" spans="1:15" x14ac:dyDescent="0.25">
      <c r="A9391" t="s">
        <v>1247</v>
      </c>
      <c r="B9391" t="s">
        <v>1119</v>
      </c>
      <c r="C9391" t="s">
        <v>9694</v>
      </c>
      <c r="D9391" t="s">
        <v>1199</v>
      </c>
      <c r="E9391" t="s">
        <v>28940</v>
      </c>
      <c r="F9391" t="s">
        <v>9694</v>
      </c>
      <c r="G9391" t="s">
        <v>28941</v>
      </c>
      <c r="H9391" t="s">
        <v>19</v>
      </c>
      <c r="I9391" t="s">
        <v>1141</v>
      </c>
      <c r="K9391">
        <v>331304</v>
      </c>
      <c r="L9391" s="1" t="s">
        <v>28942</v>
      </c>
      <c r="M9391" t="s">
        <v>22</v>
      </c>
      <c r="N9391">
        <v>9</v>
      </c>
      <c r="O9391" t="str">
        <f t="shared" si="146"/>
        <v>16-JUL-2021</v>
      </c>
    </row>
    <row r="9392" spans="1:15" x14ac:dyDescent="0.25">
      <c r="A9392" t="s">
        <v>223</v>
      </c>
      <c r="B9392" t="s">
        <v>35</v>
      </c>
      <c r="C9392" t="s">
        <v>263</v>
      </c>
      <c r="D9392" t="s">
        <v>188</v>
      </c>
      <c r="E9392" t="s">
        <v>842</v>
      </c>
      <c r="F9392" t="s">
        <v>263</v>
      </c>
      <c r="G9392" t="s">
        <v>28943</v>
      </c>
      <c r="H9392" t="s">
        <v>19</v>
      </c>
      <c r="I9392" t="s">
        <v>26</v>
      </c>
      <c r="K9392">
        <v>110006</v>
      </c>
      <c r="L9392" s="1" t="s">
        <v>28944</v>
      </c>
      <c r="M9392" t="s">
        <v>22</v>
      </c>
      <c r="N9392">
        <v>42</v>
      </c>
      <c r="O9392" t="str">
        <f t="shared" si="146"/>
        <v>16-JUL-2021</v>
      </c>
    </row>
    <row r="9393" spans="1:15" x14ac:dyDescent="0.25">
      <c r="A9393" t="s">
        <v>2678</v>
      </c>
      <c r="C9393" t="s">
        <v>1660</v>
      </c>
      <c r="D9393" t="s">
        <v>1199</v>
      </c>
      <c r="E9393" t="s">
        <v>6704</v>
      </c>
      <c r="F9393" t="s">
        <v>1660</v>
      </c>
      <c r="G9393" t="s">
        <v>28945</v>
      </c>
      <c r="H9393" t="s">
        <v>19</v>
      </c>
      <c r="I9393" t="s">
        <v>590</v>
      </c>
      <c r="K9393">
        <v>244241</v>
      </c>
      <c r="L9393" s="1" t="s">
        <v>28946</v>
      </c>
      <c r="M9393" t="s">
        <v>22</v>
      </c>
      <c r="N9393">
        <v>21</v>
      </c>
      <c r="O9393" t="str">
        <f t="shared" si="146"/>
        <v>16-JUL-2021</v>
      </c>
    </row>
    <row r="9394" spans="1:15" x14ac:dyDescent="0.25">
      <c r="A9394" t="s">
        <v>392</v>
      </c>
      <c r="C9394" t="s">
        <v>19962</v>
      </c>
      <c r="D9394" t="s">
        <v>4320</v>
      </c>
      <c r="E9394" t="s">
        <v>1207</v>
      </c>
      <c r="F9394" t="s">
        <v>19962</v>
      </c>
      <c r="G9394" t="s">
        <v>28947</v>
      </c>
      <c r="H9394" t="s">
        <v>19</v>
      </c>
      <c r="I9394" t="s">
        <v>26</v>
      </c>
      <c r="K9394">
        <v>110044</v>
      </c>
      <c r="L9394" s="1" t="s">
        <v>28948</v>
      </c>
      <c r="M9394" t="s">
        <v>22</v>
      </c>
      <c r="N9394">
        <v>21</v>
      </c>
      <c r="O9394" t="str">
        <f t="shared" si="146"/>
        <v>16-JUL-2021</v>
      </c>
    </row>
    <row r="9395" spans="1:15" x14ac:dyDescent="0.25">
      <c r="A9395" t="s">
        <v>28949</v>
      </c>
      <c r="C9395" t="s">
        <v>263</v>
      </c>
      <c r="D9395" t="s">
        <v>28950</v>
      </c>
      <c r="F9395" t="s">
        <v>263</v>
      </c>
      <c r="G9395" t="s">
        <v>28951</v>
      </c>
      <c r="H9395" t="s">
        <v>19</v>
      </c>
      <c r="I9395" t="s">
        <v>43</v>
      </c>
      <c r="K9395">
        <v>700007</v>
      </c>
      <c r="L9395" s="1" t="s">
        <v>28952</v>
      </c>
      <c r="M9395" t="s">
        <v>22</v>
      </c>
      <c r="N9395">
        <v>96</v>
      </c>
      <c r="O9395" t="str">
        <f t="shared" si="146"/>
        <v>16-JUL-2021</v>
      </c>
    </row>
    <row r="9396" spans="1:15" x14ac:dyDescent="0.25">
      <c r="A9396" t="s">
        <v>15</v>
      </c>
      <c r="C9396" t="s">
        <v>28953</v>
      </c>
      <c r="D9396" t="s">
        <v>208</v>
      </c>
      <c r="E9396" t="s">
        <v>28954</v>
      </c>
      <c r="F9396" t="s">
        <v>28955</v>
      </c>
      <c r="G9396" t="s">
        <v>28956</v>
      </c>
      <c r="H9396" t="s">
        <v>19</v>
      </c>
      <c r="I9396" t="s">
        <v>20</v>
      </c>
      <c r="K9396">
        <v>632006</v>
      </c>
      <c r="L9396" s="1" t="s">
        <v>28957</v>
      </c>
      <c r="M9396" t="s">
        <v>22</v>
      </c>
      <c r="N9396">
        <v>9</v>
      </c>
      <c r="O9396" t="str">
        <f t="shared" si="146"/>
        <v>16-JUL-2021</v>
      </c>
    </row>
    <row r="9397" spans="1:15" x14ac:dyDescent="0.25">
      <c r="A9397" t="s">
        <v>545</v>
      </c>
      <c r="B9397" t="s">
        <v>28958</v>
      </c>
      <c r="C9397" t="s">
        <v>21330</v>
      </c>
      <c r="D9397" t="s">
        <v>188</v>
      </c>
      <c r="F9397" t="s">
        <v>28959</v>
      </c>
      <c r="G9397" t="s">
        <v>28960</v>
      </c>
      <c r="H9397" t="s">
        <v>19</v>
      </c>
      <c r="I9397" t="s">
        <v>139</v>
      </c>
      <c r="K9397">
        <v>682017</v>
      </c>
      <c r="L9397" s="1" t="s">
        <v>28961</v>
      </c>
      <c r="M9397" t="s">
        <v>22</v>
      </c>
      <c r="N9397">
        <v>9</v>
      </c>
      <c r="O9397" t="str">
        <f t="shared" si="146"/>
        <v>16-JUL-2021</v>
      </c>
    </row>
    <row r="9398" spans="1:15" x14ac:dyDescent="0.25">
      <c r="A9398" t="s">
        <v>1242</v>
      </c>
      <c r="C9398" t="s">
        <v>170</v>
      </c>
      <c r="D9398" t="s">
        <v>4679</v>
      </c>
      <c r="E9398" t="s">
        <v>2065</v>
      </c>
      <c r="F9398" t="s">
        <v>13168</v>
      </c>
      <c r="G9398" t="s">
        <v>28962</v>
      </c>
      <c r="H9398" t="s">
        <v>19</v>
      </c>
      <c r="I9398" t="s">
        <v>43</v>
      </c>
      <c r="K9398">
        <v>723101</v>
      </c>
      <c r="L9398" s="1" t="s">
        <v>28963</v>
      </c>
      <c r="M9398" t="s">
        <v>22</v>
      </c>
      <c r="N9398">
        <v>9</v>
      </c>
      <c r="O9398" t="str">
        <f t="shared" si="146"/>
        <v>16-JUL-2021</v>
      </c>
    </row>
    <row r="9399" spans="1:15" x14ac:dyDescent="0.25">
      <c r="A9399" t="s">
        <v>3187</v>
      </c>
      <c r="C9399" t="s">
        <v>1660</v>
      </c>
      <c r="D9399" t="s">
        <v>1123</v>
      </c>
      <c r="E9399" t="s">
        <v>500</v>
      </c>
      <c r="F9399" t="s">
        <v>1660</v>
      </c>
      <c r="G9399" t="s">
        <v>28964</v>
      </c>
      <c r="H9399" t="s">
        <v>19</v>
      </c>
      <c r="I9399" t="s">
        <v>43</v>
      </c>
      <c r="K9399">
        <v>700006</v>
      </c>
      <c r="L9399" s="1" t="s">
        <v>28965</v>
      </c>
      <c r="M9399" t="s">
        <v>22</v>
      </c>
      <c r="N9399">
        <v>21</v>
      </c>
      <c r="O9399" t="str">
        <f t="shared" si="146"/>
        <v>16-JUL-2021</v>
      </c>
    </row>
    <row r="9400" spans="1:15" x14ac:dyDescent="0.25">
      <c r="A9400" t="s">
        <v>2659</v>
      </c>
      <c r="C9400" t="s">
        <v>28966</v>
      </c>
      <c r="D9400" t="s">
        <v>476</v>
      </c>
      <c r="E9400" t="s">
        <v>35</v>
      </c>
      <c r="F9400" t="s">
        <v>28966</v>
      </c>
      <c r="G9400" t="s">
        <v>28967</v>
      </c>
      <c r="H9400" t="s">
        <v>19</v>
      </c>
      <c r="I9400" t="s">
        <v>43</v>
      </c>
      <c r="K9400">
        <v>713324</v>
      </c>
      <c r="L9400" s="1" t="s">
        <v>28968</v>
      </c>
      <c r="M9400" t="s">
        <v>22</v>
      </c>
      <c r="N9400">
        <v>9</v>
      </c>
      <c r="O9400" t="str">
        <f t="shared" si="146"/>
        <v>16-JUL-2021</v>
      </c>
    </row>
    <row r="9401" spans="1:15" x14ac:dyDescent="0.25">
      <c r="A9401" t="s">
        <v>4390</v>
      </c>
      <c r="C9401" t="s">
        <v>170</v>
      </c>
      <c r="D9401" t="s">
        <v>12560</v>
      </c>
      <c r="F9401" t="s">
        <v>170</v>
      </c>
      <c r="G9401" t="s">
        <v>28962</v>
      </c>
      <c r="H9401" t="s">
        <v>19</v>
      </c>
      <c r="I9401" t="s">
        <v>43</v>
      </c>
      <c r="K9401">
        <v>723101</v>
      </c>
      <c r="L9401" s="1" t="s">
        <v>28969</v>
      </c>
      <c r="M9401" t="s">
        <v>22</v>
      </c>
      <c r="N9401">
        <v>9</v>
      </c>
      <c r="O9401" t="str">
        <f t="shared" si="146"/>
        <v>16-JUL-2021</v>
      </c>
    </row>
    <row r="9402" spans="1:15" x14ac:dyDescent="0.25">
      <c r="A9402" t="s">
        <v>17273</v>
      </c>
      <c r="C9402" t="s">
        <v>1063</v>
      </c>
      <c r="D9402" t="s">
        <v>481</v>
      </c>
      <c r="E9402" t="s">
        <v>137</v>
      </c>
      <c r="F9402" t="s">
        <v>1063</v>
      </c>
      <c r="G9402" t="s">
        <v>28970</v>
      </c>
      <c r="H9402" t="s">
        <v>19</v>
      </c>
      <c r="I9402" t="s">
        <v>26</v>
      </c>
      <c r="K9402">
        <v>110052</v>
      </c>
      <c r="L9402" s="1" t="s">
        <v>28971</v>
      </c>
      <c r="M9402" t="s">
        <v>22</v>
      </c>
      <c r="N9402">
        <v>9</v>
      </c>
      <c r="O9402" t="str">
        <f t="shared" si="146"/>
        <v>16-JUL-2021</v>
      </c>
    </row>
    <row r="9403" spans="1:15" x14ac:dyDescent="0.25">
      <c r="A9403" t="s">
        <v>208</v>
      </c>
      <c r="C9403" t="s">
        <v>574</v>
      </c>
      <c r="D9403" t="s">
        <v>208</v>
      </c>
      <c r="F9403" t="s">
        <v>28972</v>
      </c>
      <c r="G9403" t="s">
        <v>28973</v>
      </c>
      <c r="H9403" t="s">
        <v>19</v>
      </c>
      <c r="I9403" t="s">
        <v>158</v>
      </c>
      <c r="K9403">
        <v>524002</v>
      </c>
      <c r="L9403" s="1" t="s">
        <v>28974</v>
      </c>
      <c r="M9403" t="s">
        <v>22</v>
      </c>
      <c r="N9403">
        <v>21</v>
      </c>
      <c r="O9403" t="str">
        <f t="shared" si="146"/>
        <v>16-JUL-2021</v>
      </c>
    </row>
    <row r="9404" spans="1:15" x14ac:dyDescent="0.25">
      <c r="A9404" t="s">
        <v>1460</v>
      </c>
      <c r="B9404" t="s">
        <v>35</v>
      </c>
      <c r="C9404" t="s">
        <v>50</v>
      </c>
      <c r="D9404" t="s">
        <v>425</v>
      </c>
      <c r="E9404" t="s">
        <v>28975</v>
      </c>
      <c r="F9404" t="s">
        <v>50</v>
      </c>
      <c r="G9404" t="s">
        <v>28976</v>
      </c>
      <c r="H9404" t="s">
        <v>19</v>
      </c>
      <c r="I9404" t="s">
        <v>43</v>
      </c>
      <c r="K9404">
        <v>743165</v>
      </c>
      <c r="L9404" s="1" t="s">
        <v>28977</v>
      </c>
      <c r="M9404" t="s">
        <v>22</v>
      </c>
      <c r="N9404">
        <v>18</v>
      </c>
      <c r="O9404" t="str">
        <f t="shared" si="146"/>
        <v>16-JUL-2021</v>
      </c>
    </row>
    <row r="9405" spans="1:15" x14ac:dyDescent="0.25">
      <c r="A9405" t="s">
        <v>1068</v>
      </c>
      <c r="C9405" t="s">
        <v>1546</v>
      </c>
      <c r="D9405" t="s">
        <v>28978</v>
      </c>
      <c r="F9405" t="s">
        <v>235</v>
      </c>
      <c r="G9405" t="s">
        <v>28979</v>
      </c>
      <c r="H9405" t="s">
        <v>19</v>
      </c>
      <c r="I9405" t="s">
        <v>26</v>
      </c>
      <c r="K9405">
        <v>110010</v>
      </c>
      <c r="L9405" s="1" t="s">
        <v>28980</v>
      </c>
      <c r="M9405" t="s">
        <v>22</v>
      </c>
      <c r="N9405">
        <v>9</v>
      </c>
      <c r="O9405" t="str">
        <f t="shared" si="146"/>
        <v>16-JUL-2021</v>
      </c>
    </row>
    <row r="9406" spans="1:15" x14ac:dyDescent="0.25">
      <c r="A9406" t="s">
        <v>28981</v>
      </c>
      <c r="C9406" t="s">
        <v>1063</v>
      </c>
      <c r="D9406" t="s">
        <v>23866</v>
      </c>
      <c r="E9406" t="s">
        <v>6202</v>
      </c>
      <c r="F9406" t="s">
        <v>1063</v>
      </c>
      <c r="G9406" t="s">
        <v>28982</v>
      </c>
      <c r="H9406" t="s">
        <v>19</v>
      </c>
      <c r="I9406" t="s">
        <v>26</v>
      </c>
      <c r="K9406">
        <v>110034</v>
      </c>
      <c r="L9406" s="1" t="s">
        <v>28983</v>
      </c>
      <c r="M9406" t="s">
        <v>22</v>
      </c>
      <c r="N9406">
        <v>9</v>
      </c>
      <c r="O9406" t="str">
        <f t="shared" si="146"/>
        <v>16-JUL-2021</v>
      </c>
    </row>
    <row r="9407" spans="1:15" x14ac:dyDescent="0.25">
      <c r="A9407" t="s">
        <v>1053</v>
      </c>
      <c r="C9407" t="s">
        <v>6335</v>
      </c>
      <c r="D9407" t="s">
        <v>9438</v>
      </c>
      <c r="E9407" t="s">
        <v>1366</v>
      </c>
      <c r="F9407" t="s">
        <v>6335</v>
      </c>
      <c r="G9407" t="s">
        <v>28984</v>
      </c>
      <c r="H9407" t="s">
        <v>19</v>
      </c>
      <c r="I9407" t="s">
        <v>43</v>
      </c>
      <c r="K9407">
        <v>700091</v>
      </c>
      <c r="L9407" s="1" t="s">
        <v>28985</v>
      </c>
      <c r="M9407" t="s">
        <v>22</v>
      </c>
      <c r="N9407">
        <v>9</v>
      </c>
      <c r="O9407" t="str">
        <f t="shared" si="146"/>
        <v>16-JUL-2021</v>
      </c>
    </row>
    <row r="9408" spans="1:15" x14ac:dyDescent="0.25">
      <c r="A9408" t="s">
        <v>5301</v>
      </c>
      <c r="C9408" t="s">
        <v>23755</v>
      </c>
      <c r="D9408" t="s">
        <v>3457</v>
      </c>
      <c r="E9408" t="s">
        <v>35</v>
      </c>
      <c r="F9408" t="s">
        <v>23755</v>
      </c>
      <c r="G9408" t="s">
        <v>28986</v>
      </c>
      <c r="H9408" t="s">
        <v>19</v>
      </c>
      <c r="I9408" t="s">
        <v>43</v>
      </c>
      <c r="K9408">
        <v>712103</v>
      </c>
      <c r="L9408" s="1" t="s">
        <v>28987</v>
      </c>
      <c r="M9408" t="s">
        <v>22</v>
      </c>
      <c r="N9408">
        <v>21</v>
      </c>
      <c r="O9408" t="str">
        <f t="shared" si="146"/>
        <v>16-JUL-2021</v>
      </c>
    </row>
    <row r="9409" spans="1:15" x14ac:dyDescent="0.25">
      <c r="A9409" t="s">
        <v>2006</v>
      </c>
      <c r="B9409" t="s">
        <v>170</v>
      </c>
      <c r="C9409" t="s">
        <v>109</v>
      </c>
      <c r="D9409" t="s">
        <v>19905</v>
      </c>
      <c r="F9409" t="s">
        <v>109</v>
      </c>
      <c r="G9409" t="s">
        <v>28988</v>
      </c>
      <c r="H9409" t="s">
        <v>19</v>
      </c>
      <c r="I9409" t="s">
        <v>43</v>
      </c>
      <c r="K9409">
        <v>700086</v>
      </c>
      <c r="L9409" s="1" t="s">
        <v>28989</v>
      </c>
      <c r="M9409" t="s">
        <v>22</v>
      </c>
      <c r="N9409">
        <v>21</v>
      </c>
      <c r="O9409" t="str">
        <f t="shared" si="146"/>
        <v>16-JUL-2021</v>
      </c>
    </row>
    <row r="9410" spans="1:15" x14ac:dyDescent="0.25">
      <c r="A9410" t="s">
        <v>234</v>
      </c>
      <c r="B9410" t="s">
        <v>1115</v>
      </c>
      <c r="C9410" t="s">
        <v>3083</v>
      </c>
      <c r="D9410" t="s">
        <v>425</v>
      </c>
      <c r="E9410" t="s">
        <v>28579</v>
      </c>
      <c r="F9410" t="s">
        <v>1115</v>
      </c>
      <c r="G9410" t="s">
        <v>28990</v>
      </c>
      <c r="H9410" t="s">
        <v>19</v>
      </c>
      <c r="I9410" t="s">
        <v>590</v>
      </c>
      <c r="K9410">
        <v>226020</v>
      </c>
      <c r="L9410" s="1" t="s">
        <v>28991</v>
      </c>
      <c r="M9410" t="s">
        <v>22</v>
      </c>
      <c r="N9410">
        <v>9</v>
      </c>
      <c r="O9410" t="str">
        <f t="shared" ref="O9410:O9473" si="147">"16-JUL-2021"</f>
        <v>16-JUL-2021</v>
      </c>
    </row>
    <row r="9411" spans="1:15" x14ac:dyDescent="0.25">
      <c r="A9411" t="s">
        <v>28992</v>
      </c>
      <c r="B9411" t="s">
        <v>119</v>
      </c>
      <c r="C9411" t="s">
        <v>84</v>
      </c>
      <c r="D9411" t="s">
        <v>12048</v>
      </c>
      <c r="F9411" t="s">
        <v>84</v>
      </c>
      <c r="G9411" t="s">
        <v>28993</v>
      </c>
      <c r="H9411" t="s">
        <v>19</v>
      </c>
      <c r="I9411" t="s">
        <v>43</v>
      </c>
      <c r="K9411">
        <v>713001</v>
      </c>
      <c r="L9411" s="1" t="s">
        <v>28994</v>
      </c>
      <c r="M9411" t="s">
        <v>22</v>
      </c>
      <c r="N9411">
        <v>9</v>
      </c>
      <c r="O9411" t="str">
        <f t="shared" si="147"/>
        <v>16-JUL-2021</v>
      </c>
    </row>
    <row r="9412" spans="1:15" x14ac:dyDescent="0.25">
      <c r="A9412" t="s">
        <v>278</v>
      </c>
      <c r="B9412" t="s">
        <v>170</v>
      </c>
      <c r="C9412" t="s">
        <v>9445</v>
      </c>
      <c r="D9412" t="s">
        <v>425</v>
      </c>
      <c r="E9412" t="s">
        <v>3736</v>
      </c>
      <c r="F9412" t="s">
        <v>9445</v>
      </c>
      <c r="G9412" t="s">
        <v>28995</v>
      </c>
      <c r="H9412" t="s">
        <v>19</v>
      </c>
      <c r="I9412" t="s">
        <v>43</v>
      </c>
      <c r="K9412">
        <v>700003</v>
      </c>
      <c r="L9412" s="1" t="s">
        <v>28996</v>
      </c>
      <c r="M9412" t="s">
        <v>22</v>
      </c>
      <c r="N9412">
        <v>51</v>
      </c>
      <c r="O9412" t="str">
        <f t="shared" si="147"/>
        <v>16-JUL-2021</v>
      </c>
    </row>
    <row r="9413" spans="1:15" x14ac:dyDescent="0.25">
      <c r="A9413" t="s">
        <v>6479</v>
      </c>
      <c r="C9413" t="s">
        <v>1234</v>
      </c>
      <c r="D9413" t="s">
        <v>34</v>
      </c>
      <c r="F9413" t="s">
        <v>1234</v>
      </c>
      <c r="G9413" t="s">
        <v>28997</v>
      </c>
      <c r="H9413" t="s">
        <v>19</v>
      </c>
      <c r="I9413" t="s">
        <v>43</v>
      </c>
      <c r="K9413">
        <v>700075</v>
      </c>
      <c r="L9413" s="1" t="s">
        <v>28998</v>
      </c>
      <c r="M9413" t="s">
        <v>22</v>
      </c>
      <c r="N9413">
        <v>21</v>
      </c>
      <c r="O9413" t="str">
        <f t="shared" si="147"/>
        <v>16-JUL-2021</v>
      </c>
    </row>
    <row r="9414" spans="1:15" x14ac:dyDescent="0.25">
      <c r="A9414" t="s">
        <v>326</v>
      </c>
      <c r="B9414" t="s">
        <v>5563</v>
      </c>
      <c r="C9414" t="s">
        <v>23807</v>
      </c>
      <c r="D9414" t="s">
        <v>9075</v>
      </c>
      <c r="E9414" t="s">
        <v>1119</v>
      </c>
      <c r="F9414" t="s">
        <v>23807</v>
      </c>
      <c r="G9414" t="s">
        <v>28999</v>
      </c>
      <c r="H9414" t="s">
        <v>19</v>
      </c>
      <c r="I9414" t="s">
        <v>43</v>
      </c>
      <c r="K9414">
        <v>700007</v>
      </c>
      <c r="L9414" s="1" t="s">
        <v>29000</v>
      </c>
      <c r="M9414" t="s">
        <v>22</v>
      </c>
      <c r="N9414">
        <v>9</v>
      </c>
      <c r="O9414" t="str">
        <f t="shared" si="147"/>
        <v>16-JUL-2021</v>
      </c>
    </row>
    <row r="9415" spans="1:15" x14ac:dyDescent="0.25">
      <c r="A9415" t="s">
        <v>269</v>
      </c>
      <c r="B9415" t="s">
        <v>3165</v>
      </c>
      <c r="C9415" t="s">
        <v>1080</v>
      </c>
      <c r="D9415" t="s">
        <v>843</v>
      </c>
      <c r="E9415" t="s">
        <v>1015</v>
      </c>
      <c r="F9415" t="s">
        <v>17662</v>
      </c>
      <c r="G9415" t="s">
        <v>29001</v>
      </c>
      <c r="H9415" t="s">
        <v>19</v>
      </c>
      <c r="I9415" t="s">
        <v>20</v>
      </c>
      <c r="K9415">
        <v>641004</v>
      </c>
      <c r="L9415" s="1" t="s">
        <v>29002</v>
      </c>
      <c r="M9415" t="s">
        <v>22</v>
      </c>
      <c r="N9415">
        <v>9</v>
      </c>
      <c r="O9415" t="str">
        <f t="shared" si="147"/>
        <v>16-JUL-2021</v>
      </c>
    </row>
    <row r="9416" spans="1:15" x14ac:dyDescent="0.25">
      <c r="A9416" t="s">
        <v>10411</v>
      </c>
      <c r="B9416" t="s">
        <v>2401</v>
      </c>
      <c r="C9416" t="s">
        <v>6408</v>
      </c>
      <c r="D9416" t="s">
        <v>29003</v>
      </c>
      <c r="F9416" t="s">
        <v>1527</v>
      </c>
      <c r="G9416" t="s">
        <v>29004</v>
      </c>
      <c r="H9416" t="s">
        <v>19</v>
      </c>
      <c r="I9416" t="s">
        <v>32</v>
      </c>
      <c r="K9416">
        <v>580028</v>
      </c>
      <c r="L9416" s="1" t="s">
        <v>29005</v>
      </c>
      <c r="M9416" t="s">
        <v>22</v>
      </c>
      <c r="N9416">
        <v>9</v>
      </c>
      <c r="O9416" t="str">
        <f t="shared" si="147"/>
        <v>16-JUL-2021</v>
      </c>
    </row>
    <row r="9417" spans="1:15" x14ac:dyDescent="0.25">
      <c r="A9417" t="s">
        <v>1082</v>
      </c>
      <c r="B9417" t="s">
        <v>35</v>
      </c>
      <c r="C9417" t="s">
        <v>7040</v>
      </c>
      <c r="D9417" t="s">
        <v>425</v>
      </c>
      <c r="E9417" t="s">
        <v>29006</v>
      </c>
      <c r="F9417" t="s">
        <v>7040</v>
      </c>
      <c r="G9417" t="s">
        <v>29007</v>
      </c>
      <c r="H9417" t="s">
        <v>19</v>
      </c>
      <c r="I9417" t="s">
        <v>26</v>
      </c>
      <c r="K9417">
        <v>110052</v>
      </c>
      <c r="L9417" s="1" t="s">
        <v>29008</v>
      </c>
      <c r="M9417" t="s">
        <v>22</v>
      </c>
      <c r="N9417">
        <v>21</v>
      </c>
      <c r="O9417" t="str">
        <f t="shared" si="147"/>
        <v>16-JUL-2021</v>
      </c>
    </row>
    <row r="9418" spans="1:15" x14ac:dyDescent="0.25">
      <c r="A9418" t="s">
        <v>6470</v>
      </c>
      <c r="B9418" t="s">
        <v>500</v>
      </c>
      <c r="C9418" t="s">
        <v>6420</v>
      </c>
      <c r="D9418" t="s">
        <v>425</v>
      </c>
      <c r="E9418" t="s">
        <v>29009</v>
      </c>
      <c r="F9418" t="s">
        <v>6420</v>
      </c>
      <c r="G9418" t="s">
        <v>29010</v>
      </c>
      <c r="H9418" t="s">
        <v>19</v>
      </c>
      <c r="I9418" t="s">
        <v>43</v>
      </c>
      <c r="K9418">
        <v>700001</v>
      </c>
      <c r="L9418" s="1" t="s">
        <v>29011</v>
      </c>
      <c r="M9418" t="s">
        <v>22</v>
      </c>
      <c r="N9418">
        <v>21</v>
      </c>
      <c r="O9418" t="str">
        <f t="shared" si="147"/>
        <v>16-JUL-2021</v>
      </c>
    </row>
    <row r="9419" spans="1:15" x14ac:dyDescent="0.25">
      <c r="A9419" t="s">
        <v>5587</v>
      </c>
      <c r="C9419" t="s">
        <v>14484</v>
      </c>
      <c r="D9419" t="s">
        <v>29012</v>
      </c>
      <c r="F9419" t="s">
        <v>14484</v>
      </c>
      <c r="G9419" t="s">
        <v>29013</v>
      </c>
      <c r="H9419" t="s">
        <v>19</v>
      </c>
      <c r="I9419" t="s">
        <v>1469</v>
      </c>
      <c r="K9419">
        <v>180001</v>
      </c>
      <c r="L9419" s="1" t="s">
        <v>29014</v>
      </c>
      <c r="M9419" t="s">
        <v>22</v>
      </c>
      <c r="N9419">
        <v>51</v>
      </c>
      <c r="O9419" t="str">
        <f t="shared" si="147"/>
        <v>16-JUL-2021</v>
      </c>
    </row>
    <row r="9420" spans="1:15" x14ac:dyDescent="0.25">
      <c r="A9420" t="s">
        <v>29015</v>
      </c>
      <c r="B9420" t="s">
        <v>29016</v>
      </c>
      <c r="C9420" t="s">
        <v>1367</v>
      </c>
      <c r="D9420" t="s">
        <v>29016</v>
      </c>
      <c r="E9420" t="s">
        <v>2824</v>
      </c>
      <c r="F9420" t="s">
        <v>1367</v>
      </c>
      <c r="G9420" t="s">
        <v>29017</v>
      </c>
      <c r="H9420" t="s">
        <v>19</v>
      </c>
      <c r="I9420" t="s">
        <v>98</v>
      </c>
      <c r="K9420">
        <v>400097</v>
      </c>
      <c r="L9420" s="1" t="s">
        <v>29018</v>
      </c>
      <c r="M9420" t="s">
        <v>22</v>
      </c>
      <c r="N9420">
        <v>9</v>
      </c>
      <c r="O9420" t="str">
        <f t="shared" si="147"/>
        <v>16-JUL-2021</v>
      </c>
    </row>
    <row r="9421" spans="1:15" x14ac:dyDescent="0.25">
      <c r="A9421" t="s">
        <v>62</v>
      </c>
      <c r="B9421" t="s">
        <v>35</v>
      </c>
      <c r="C9421" t="s">
        <v>84</v>
      </c>
      <c r="D9421" t="s">
        <v>425</v>
      </c>
      <c r="E9421" t="s">
        <v>26919</v>
      </c>
      <c r="F9421" t="s">
        <v>84</v>
      </c>
      <c r="G9421" t="s">
        <v>29019</v>
      </c>
      <c r="H9421" t="s">
        <v>19</v>
      </c>
      <c r="I9421" t="s">
        <v>43</v>
      </c>
      <c r="K9421">
        <v>700054</v>
      </c>
      <c r="L9421" s="1" t="s">
        <v>29020</v>
      </c>
      <c r="M9421" t="s">
        <v>22</v>
      </c>
      <c r="N9421">
        <v>9</v>
      </c>
      <c r="O9421" t="str">
        <f t="shared" si="147"/>
        <v>16-JUL-2021</v>
      </c>
    </row>
    <row r="9422" spans="1:15" x14ac:dyDescent="0.25">
      <c r="A9422" t="s">
        <v>419</v>
      </c>
      <c r="B9422" t="s">
        <v>145</v>
      </c>
      <c r="C9422" t="s">
        <v>459</v>
      </c>
      <c r="D9422" t="s">
        <v>1830</v>
      </c>
      <c r="F9422" t="s">
        <v>459</v>
      </c>
      <c r="G9422" t="s">
        <v>29021</v>
      </c>
      <c r="H9422" t="s">
        <v>19</v>
      </c>
      <c r="I9422" t="s">
        <v>43</v>
      </c>
      <c r="K9422">
        <v>700006</v>
      </c>
      <c r="L9422" s="1" t="s">
        <v>29022</v>
      </c>
      <c r="M9422" t="s">
        <v>22</v>
      </c>
      <c r="N9422">
        <v>9</v>
      </c>
      <c r="O9422" t="str">
        <f t="shared" si="147"/>
        <v>16-JUL-2021</v>
      </c>
    </row>
    <row r="9423" spans="1:15" x14ac:dyDescent="0.25">
      <c r="A9423" t="s">
        <v>1449</v>
      </c>
      <c r="C9423" t="s">
        <v>235</v>
      </c>
      <c r="D9423" t="s">
        <v>425</v>
      </c>
      <c r="E9423" t="s">
        <v>29023</v>
      </c>
      <c r="F9423" t="s">
        <v>235</v>
      </c>
      <c r="G9423" t="s">
        <v>29024</v>
      </c>
      <c r="H9423" t="s">
        <v>19</v>
      </c>
      <c r="I9423" t="s">
        <v>590</v>
      </c>
      <c r="K9423">
        <v>226020</v>
      </c>
      <c r="L9423" s="1" t="s">
        <v>29025</v>
      </c>
      <c r="M9423" t="s">
        <v>22</v>
      </c>
      <c r="N9423">
        <v>9</v>
      </c>
      <c r="O9423" t="str">
        <f t="shared" si="147"/>
        <v>16-JUL-2021</v>
      </c>
    </row>
    <row r="9424" spans="1:15" x14ac:dyDescent="0.25">
      <c r="A9424" t="s">
        <v>1243</v>
      </c>
      <c r="B9424" t="s">
        <v>108</v>
      </c>
      <c r="C9424" t="s">
        <v>8776</v>
      </c>
      <c r="D9424" t="s">
        <v>898</v>
      </c>
      <c r="E9424" t="s">
        <v>2059</v>
      </c>
      <c r="F9424" t="s">
        <v>8776</v>
      </c>
      <c r="G9424" t="s">
        <v>29026</v>
      </c>
      <c r="H9424" t="s">
        <v>19</v>
      </c>
      <c r="I9424" t="s">
        <v>198</v>
      </c>
      <c r="K9424">
        <v>800001</v>
      </c>
      <c r="L9424" s="1" t="s">
        <v>29027</v>
      </c>
      <c r="M9424" t="s">
        <v>22</v>
      </c>
      <c r="N9424">
        <v>9</v>
      </c>
      <c r="O9424" t="str">
        <f t="shared" si="147"/>
        <v>16-JUL-2021</v>
      </c>
    </row>
    <row r="9425" spans="1:15" x14ac:dyDescent="0.25">
      <c r="A9425" t="s">
        <v>9326</v>
      </c>
      <c r="B9425" t="s">
        <v>9246</v>
      </c>
      <c r="C9425" t="s">
        <v>385</v>
      </c>
      <c r="D9425" t="s">
        <v>425</v>
      </c>
      <c r="E9425" t="s">
        <v>5819</v>
      </c>
      <c r="F9425" t="s">
        <v>385</v>
      </c>
      <c r="G9425" t="s">
        <v>29028</v>
      </c>
      <c r="H9425" t="s">
        <v>19</v>
      </c>
      <c r="I9425" t="s">
        <v>43</v>
      </c>
      <c r="K9425">
        <v>721101</v>
      </c>
      <c r="L9425" s="1" t="s">
        <v>29029</v>
      </c>
      <c r="M9425" t="s">
        <v>22</v>
      </c>
      <c r="N9425">
        <v>9</v>
      </c>
      <c r="O9425" t="str">
        <f t="shared" si="147"/>
        <v>16-JUL-2021</v>
      </c>
    </row>
    <row r="9426" spans="1:15" x14ac:dyDescent="0.25">
      <c r="A9426" t="s">
        <v>1838</v>
      </c>
      <c r="C9426" t="s">
        <v>263</v>
      </c>
      <c r="D9426" t="s">
        <v>29030</v>
      </c>
      <c r="F9426" t="s">
        <v>263</v>
      </c>
      <c r="G9426" t="s">
        <v>29031</v>
      </c>
      <c r="H9426" t="s">
        <v>19</v>
      </c>
      <c r="I9426" t="s">
        <v>43</v>
      </c>
      <c r="K9426">
        <v>700007</v>
      </c>
      <c r="L9426" s="1" t="s">
        <v>29032</v>
      </c>
      <c r="M9426" t="s">
        <v>22</v>
      </c>
      <c r="N9426">
        <v>117</v>
      </c>
      <c r="O9426" t="str">
        <f t="shared" si="147"/>
        <v>16-JUL-2021</v>
      </c>
    </row>
    <row r="9427" spans="1:15" x14ac:dyDescent="0.25">
      <c r="A9427" t="s">
        <v>29</v>
      </c>
      <c r="B9427" t="s">
        <v>226</v>
      </c>
      <c r="C9427" t="s">
        <v>1188</v>
      </c>
      <c r="D9427" t="s">
        <v>17776</v>
      </c>
      <c r="F9427" t="s">
        <v>1188</v>
      </c>
      <c r="G9427" t="s">
        <v>29033</v>
      </c>
      <c r="H9427" t="s">
        <v>19</v>
      </c>
      <c r="I9427" t="s">
        <v>198</v>
      </c>
      <c r="K9427">
        <v>832303</v>
      </c>
      <c r="L9427" s="1" t="s">
        <v>29034</v>
      </c>
      <c r="M9427" t="s">
        <v>22</v>
      </c>
      <c r="N9427">
        <v>9</v>
      </c>
      <c r="O9427" t="str">
        <f t="shared" si="147"/>
        <v>16-JUL-2021</v>
      </c>
    </row>
    <row r="9428" spans="1:15" x14ac:dyDescent="0.25">
      <c r="A9428" t="s">
        <v>1785</v>
      </c>
      <c r="B9428" t="s">
        <v>119</v>
      </c>
      <c r="C9428" t="s">
        <v>1369</v>
      </c>
      <c r="D9428" t="s">
        <v>425</v>
      </c>
      <c r="E9428" t="s">
        <v>22471</v>
      </c>
      <c r="F9428" t="s">
        <v>1369</v>
      </c>
      <c r="G9428" t="s">
        <v>29035</v>
      </c>
      <c r="H9428" t="s">
        <v>19</v>
      </c>
      <c r="I9428" t="s">
        <v>43</v>
      </c>
      <c r="K9428">
        <v>700005</v>
      </c>
      <c r="L9428" s="1" t="s">
        <v>29036</v>
      </c>
      <c r="M9428" t="s">
        <v>22</v>
      </c>
      <c r="N9428">
        <v>9</v>
      </c>
      <c r="O9428" t="str">
        <f t="shared" si="147"/>
        <v>16-JUL-2021</v>
      </c>
    </row>
    <row r="9429" spans="1:15" x14ac:dyDescent="0.25">
      <c r="A9429" t="s">
        <v>443</v>
      </c>
      <c r="C9429" t="s">
        <v>12443</v>
      </c>
      <c r="D9429" t="s">
        <v>1311</v>
      </c>
      <c r="E9429" t="s">
        <v>29037</v>
      </c>
      <c r="F9429" t="s">
        <v>12443</v>
      </c>
      <c r="G9429" t="s">
        <v>29038</v>
      </c>
      <c r="H9429" t="s">
        <v>19</v>
      </c>
      <c r="I9429" t="s">
        <v>43</v>
      </c>
      <c r="K9429">
        <v>734405</v>
      </c>
      <c r="L9429" s="1" t="s">
        <v>29039</v>
      </c>
      <c r="M9429" t="s">
        <v>22</v>
      </c>
      <c r="N9429">
        <v>30</v>
      </c>
      <c r="O9429" t="str">
        <f t="shared" si="147"/>
        <v>16-JUL-2021</v>
      </c>
    </row>
    <row r="9430" spans="1:15" x14ac:dyDescent="0.25">
      <c r="A9430" t="s">
        <v>6130</v>
      </c>
      <c r="C9430" t="s">
        <v>15906</v>
      </c>
      <c r="D9430" t="s">
        <v>506</v>
      </c>
      <c r="E9430" t="s">
        <v>1119</v>
      </c>
      <c r="F9430" t="s">
        <v>1188</v>
      </c>
      <c r="G9430" t="s">
        <v>29040</v>
      </c>
      <c r="H9430" t="s">
        <v>19</v>
      </c>
      <c r="I9430" t="s">
        <v>26</v>
      </c>
      <c r="K9430">
        <v>110006</v>
      </c>
      <c r="L9430" s="1" t="s">
        <v>29041</v>
      </c>
      <c r="M9430" t="s">
        <v>22</v>
      </c>
      <c r="N9430">
        <v>9</v>
      </c>
      <c r="O9430" t="str">
        <f t="shared" si="147"/>
        <v>16-JUL-2021</v>
      </c>
    </row>
    <row r="9431" spans="1:15" x14ac:dyDescent="0.25">
      <c r="A9431" t="s">
        <v>4504</v>
      </c>
      <c r="C9431" t="s">
        <v>46</v>
      </c>
      <c r="D9431" t="s">
        <v>559</v>
      </c>
      <c r="E9431" t="s">
        <v>295</v>
      </c>
      <c r="F9431" t="s">
        <v>46</v>
      </c>
      <c r="G9431" t="s">
        <v>29042</v>
      </c>
      <c r="H9431" t="s">
        <v>19</v>
      </c>
      <c r="I9431" t="s">
        <v>43</v>
      </c>
      <c r="K9431">
        <v>700026</v>
      </c>
      <c r="L9431" s="1" t="s">
        <v>29043</v>
      </c>
      <c r="M9431" t="s">
        <v>22</v>
      </c>
      <c r="N9431">
        <v>9</v>
      </c>
      <c r="O9431" t="str">
        <f t="shared" si="147"/>
        <v>16-JUL-2021</v>
      </c>
    </row>
    <row r="9432" spans="1:15" x14ac:dyDescent="0.25">
      <c r="A9432" t="s">
        <v>29044</v>
      </c>
      <c r="B9432" t="s">
        <v>9272</v>
      </c>
      <c r="C9432" t="s">
        <v>18936</v>
      </c>
      <c r="D9432" t="s">
        <v>29045</v>
      </c>
      <c r="E9432" t="s">
        <v>9272</v>
      </c>
      <c r="F9432" t="s">
        <v>18936</v>
      </c>
      <c r="G9432" t="s">
        <v>29046</v>
      </c>
      <c r="H9432" t="s">
        <v>19</v>
      </c>
      <c r="I9432" t="s">
        <v>43</v>
      </c>
      <c r="K9432">
        <v>711101</v>
      </c>
      <c r="L9432" s="1" t="s">
        <v>29047</v>
      </c>
      <c r="M9432" t="s">
        <v>22</v>
      </c>
      <c r="N9432">
        <v>9</v>
      </c>
      <c r="O9432" t="str">
        <f t="shared" si="147"/>
        <v>16-JUL-2021</v>
      </c>
    </row>
    <row r="9433" spans="1:15" x14ac:dyDescent="0.25">
      <c r="A9433" t="s">
        <v>29048</v>
      </c>
      <c r="B9433" t="s">
        <v>3415</v>
      </c>
      <c r="C9433" t="s">
        <v>59</v>
      </c>
      <c r="D9433" t="s">
        <v>17656</v>
      </c>
      <c r="E9433" t="s">
        <v>3415</v>
      </c>
      <c r="F9433" t="s">
        <v>59</v>
      </c>
      <c r="G9433" t="s">
        <v>29049</v>
      </c>
      <c r="H9433" t="s">
        <v>19</v>
      </c>
      <c r="I9433" t="s">
        <v>43</v>
      </c>
      <c r="K9433">
        <v>700034</v>
      </c>
      <c r="L9433" s="1" t="s">
        <v>29050</v>
      </c>
      <c r="M9433" t="s">
        <v>22</v>
      </c>
      <c r="N9433">
        <v>9</v>
      </c>
      <c r="O9433" t="str">
        <f t="shared" si="147"/>
        <v>16-JUL-2021</v>
      </c>
    </row>
    <row r="9434" spans="1:15" x14ac:dyDescent="0.25">
      <c r="A9434" t="s">
        <v>4830</v>
      </c>
      <c r="C9434" t="s">
        <v>2649</v>
      </c>
      <c r="D9434" t="s">
        <v>4938</v>
      </c>
      <c r="F9434" t="s">
        <v>2649</v>
      </c>
      <c r="G9434" t="s">
        <v>29051</v>
      </c>
      <c r="H9434" t="s">
        <v>19</v>
      </c>
      <c r="I9434" t="s">
        <v>43</v>
      </c>
      <c r="K9434">
        <v>713001</v>
      </c>
      <c r="L9434" s="1" t="s">
        <v>29052</v>
      </c>
      <c r="M9434" t="s">
        <v>22</v>
      </c>
      <c r="N9434">
        <v>9</v>
      </c>
      <c r="O9434" t="str">
        <f t="shared" si="147"/>
        <v>16-JUL-2021</v>
      </c>
    </row>
    <row r="9435" spans="1:15" x14ac:dyDescent="0.25">
      <c r="A9435" t="s">
        <v>2939</v>
      </c>
      <c r="C9435" t="s">
        <v>29053</v>
      </c>
      <c r="D9435" t="s">
        <v>3540</v>
      </c>
      <c r="F9435" t="s">
        <v>29053</v>
      </c>
      <c r="G9435" t="s">
        <v>29054</v>
      </c>
      <c r="H9435" t="s">
        <v>19</v>
      </c>
      <c r="I9435" t="s">
        <v>198</v>
      </c>
      <c r="K9435">
        <v>835207</v>
      </c>
      <c r="L9435" s="1" t="s">
        <v>29055</v>
      </c>
      <c r="M9435" t="s">
        <v>22</v>
      </c>
      <c r="N9435">
        <v>39</v>
      </c>
      <c r="O9435" t="str">
        <f t="shared" si="147"/>
        <v>16-JUL-2021</v>
      </c>
    </row>
    <row r="9436" spans="1:15" x14ac:dyDescent="0.25">
      <c r="A9436" t="s">
        <v>16389</v>
      </c>
      <c r="C9436" t="s">
        <v>89</v>
      </c>
      <c r="D9436" t="s">
        <v>1186</v>
      </c>
      <c r="F9436" t="s">
        <v>89</v>
      </c>
      <c r="G9436" t="s">
        <v>29056</v>
      </c>
      <c r="H9436" t="s">
        <v>19</v>
      </c>
      <c r="I9436" t="s">
        <v>43</v>
      </c>
      <c r="K9436">
        <v>700055</v>
      </c>
      <c r="L9436" s="1" t="s">
        <v>29057</v>
      </c>
      <c r="M9436" t="s">
        <v>22</v>
      </c>
      <c r="N9436">
        <v>9</v>
      </c>
      <c r="O9436" t="str">
        <f t="shared" si="147"/>
        <v>16-JUL-2021</v>
      </c>
    </row>
    <row r="9437" spans="1:15" x14ac:dyDescent="0.25">
      <c r="A9437" t="s">
        <v>1011</v>
      </c>
      <c r="B9437" t="s">
        <v>35</v>
      </c>
      <c r="C9437" t="s">
        <v>14010</v>
      </c>
      <c r="D9437" t="s">
        <v>2824</v>
      </c>
      <c r="F9437" t="s">
        <v>14010</v>
      </c>
      <c r="G9437" t="s">
        <v>29058</v>
      </c>
      <c r="H9437" t="s">
        <v>19</v>
      </c>
      <c r="I9437" t="s">
        <v>43</v>
      </c>
      <c r="K9437">
        <v>713102</v>
      </c>
      <c r="L9437" s="1" t="s">
        <v>29059</v>
      </c>
      <c r="M9437" t="s">
        <v>22</v>
      </c>
      <c r="N9437">
        <v>9</v>
      </c>
      <c r="O9437" t="str">
        <f t="shared" si="147"/>
        <v>16-JUL-2021</v>
      </c>
    </row>
    <row r="9438" spans="1:15" x14ac:dyDescent="0.25">
      <c r="A9438" t="s">
        <v>7060</v>
      </c>
      <c r="C9438" t="s">
        <v>6565</v>
      </c>
      <c r="D9438" t="s">
        <v>208</v>
      </c>
      <c r="F9438" t="s">
        <v>29060</v>
      </c>
      <c r="G9438" t="s">
        <v>29061</v>
      </c>
      <c r="H9438" t="s">
        <v>19</v>
      </c>
      <c r="I9438" t="s">
        <v>20</v>
      </c>
      <c r="K9438">
        <v>641041</v>
      </c>
      <c r="L9438" s="1" t="s">
        <v>29062</v>
      </c>
      <c r="M9438" t="s">
        <v>22</v>
      </c>
      <c r="N9438">
        <v>9</v>
      </c>
      <c r="O9438" t="str">
        <f t="shared" si="147"/>
        <v>16-JUL-2021</v>
      </c>
    </row>
    <row r="9439" spans="1:15" x14ac:dyDescent="0.25">
      <c r="A9439" t="s">
        <v>29063</v>
      </c>
      <c r="B9439" t="s">
        <v>20325</v>
      </c>
      <c r="C9439" t="s">
        <v>3400</v>
      </c>
      <c r="D9439" t="s">
        <v>7541</v>
      </c>
      <c r="E9439" t="s">
        <v>20325</v>
      </c>
      <c r="F9439" t="s">
        <v>3400</v>
      </c>
      <c r="G9439" t="s">
        <v>29064</v>
      </c>
      <c r="H9439" t="s">
        <v>19</v>
      </c>
      <c r="I9439" t="s">
        <v>590</v>
      </c>
      <c r="K9439">
        <v>244221</v>
      </c>
      <c r="L9439" s="1" t="s">
        <v>29065</v>
      </c>
      <c r="M9439" t="s">
        <v>22</v>
      </c>
      <c r="N9439">
        <v>9</v>
      </c>
      <c r="O9439" t="str">
        <f t="shared" si="147"/>
        <v>16-JUL-2021</v>
      </c>
    </row>
    <row r="9440" spans="1:15" x14ac:dyDescent="0.25">
      <c r="A9440" t="s">
        <v>3261</v>
      </c>
      <c r="B9440" t="s">
        <v>35</v>
      </c>
      <c r="C9440" t="s">
        <v>3146</v>
      </c>
      <c r="D9440" t="s">
        <v>499</v>
      </c>
      <c r="E9440" t="s">
        <v>500</v>
      </c>
      <c r="F9440" t="s">
        <v>3146</v>
      </c>
      <c r="G9440" t="s">
        <v>29066</v>
      </c>
      <c r="H9440" t="s">
        <v>19</v>
      </c>
      <c r="I9440" t="s">
        <v>198</v>
      </c>
      <c r="K9440">
        <v>827001</v>
      </c>
      <c r="L9440" s="1" t="s">
        <v>29067</v>
      </c>
      <c r="M9440" t="s">
        <v>22</v>
      </c>
      <c r="N9440">
        <v>9</v>
      </c>
      <c r="O9440" t="str">
        <f t="shared" si="147"/>
        <v>16-JUL-2021</v>
      </c>
    </row>
    <row r="9441" spans="1:15" x14ac:dyDescent="0.25">
      <c r="A9441" t="s">
        <v>1733</v>
      </c>
      <c r="B9441" t="s">
        <v>1080</v>
      </c>
      <c r="C9441" t="s">
        <v>26462</v>
      </c>
      <c r="D9441" t="s">
        <v>29068</v>
      </c>
      <c r="E9441" t="s">
        <v>295</v>
      </c>
      <c r="F9441" t="s">
        <v>26462</v>
      </c>
      <c r="G9441" t="s">
        <v>29069</v>
      </c>
      <c r="H9441" t="s">
        <v>19</v>
      </c>
      <c r="I9441" t="s">
        <v>43</v>
      </c>
      <c r="K9441">
        <v>700001</v>
      </c>
      <c r="L9441" s="1" t="s">
        <v>29070</v>
      </c>
      <c r="M9441" t="s">
        <v>22</v>
      </c>
      <c r="N9441">
        <v>9</v>
      </c>
      <c r="O9441" t="str">
        <f t="shared" si="147"/>
        <v>16-JUL-2021</v>
      </c>
    </row>
    <row r="9442" spans="1:15" x14ac:dyDescent="0.25">
      <c r="A9442" t="s">
        <v>2637</v>
      </c>
      <c r="B9442" t="s">
        <v>35</v>
      </c>
      <c r="C9442" t="s">
        <v>4166</v>
      </c>
      <c r="D9442" t="s">
        <v>6209</v>
      </c>
      <c r="E9442" t="s">
        <v>35</v>
      </c>
      <c r="F9442" t="s">
        <v>4166</v>
      </c>
      <c r="G9442" t="s">
        <v>29071</v>
      </c>
      <c r="H9442" t="s">
        <v>19</v>
      </c>
      <c r="I9442" t="s">
        <v>198</v>
      </c>
      <c r="K9442">
        <v>831001</v>
      </c>
      <c r="L9442" s="1" t="s">
        <v>29072</v>
      </c>
      <c r="M9442" t="s">
        <v>22</v>
      </c>
      <c r="N9442">
        <v>9</v>
      </c>
      <c r="O9442" t="str">
        <f t="shared" si="147"/>
        <v>16-JUL-2021</v>
      </c>
    </row>
    <row r="9443" spans="1:15" x14ac:dyDescent="0.25">
      <c r="A9443" t="s">
        <v>392</v>
      </c>
      <c r="C9443" t="s">
        <v>35</v>
      </c>
      <c r="D9443" t="s">
        <v>425</v>
      </c>
      <c r="E9443" t="s">
        <v>5293</v>
      </c>
      <c r="F9443" t="s">
        <v>29</v>
      </c>
      <c r="G9443" t="s">
        <v>29073</v>
      </c>
      <c r="H9443" t="s">
        <v>19</v>
      </c>
      <c r="I9443" t="s">
        <v>26</v>
      </c>
      <c r="K9443">
        <v>110006</v>
      </c>
      <c r="L9443" s="1" t="s">
        <v>29074</v>
      </c>
      <c r="M9443" t="s">
        <v>22</v>
      </c>
      <c r="N9443">
        <v>39</v>
      </c>
      <c r="O9443" t="str">
        <f t="shared" si="147"/>
        <v>16-JUL-2021</v>
      </c>
    </row>
    <row r="9444" spans="1:15" x14ac:dyDescent="0.25">
      <c r="A9444" t="s">
        <v>29075</v>
      </c>
      <c r="B9444" t="s">
        <v>35</v>
      </c>
      <c r="C9444" t="s">
        <v>2042</v>
      </c>
      <c r="D9444" t="s">
        <v>29076</v>
      </c>
      <c r="F9444" t="s">
        <v>2042</v>
      </c>
      <c r="G9444" t="s">
        <v>29077</v>
      </c>
      <c r="H9444" t="s">
        <v>19</v>
      </c>
      <c r="I9444" t="s">
        <v>198</v>
      </c>
      <c r="K9444">
        <v>828111</v>
      </c>
      <c r="L9444" s="1" t="s">
        <v>29078</v>
      </c>
      <c r="M9444" t="s">
        <v>22</v>
      </c>
      <c r="N9444">
        <v>18</v>
      </c>
      <c r="O9444" t="str">
        <f t="shared" si="147"/>
        <v>16-JUL-2021</v>
      </c>
    </row>
    <row r="9445" spans="1:15" x14ac:dyDescent="0.25">
      <c r="A9445" t="s">
        <v>6034</v>
      </c>
      <c r="B9445" t="s">
        <v>35</v>
      </c>
      <c r="C9445" t="s">
        <v>500</v>
      </c>
      <c r="D9445" t="s">
        <v>425</v>
      </c>
      <c r="E9445" t="s">
        <v>8876</v>
      </c>
      <c r="F9445" t="s">
        <v>500</v>
      </c>
      <c r="G9445" t="s">
        <v>29079</v>
      </c>
      <c r="H9445" t="s">
        <v>19</v>
      </c>
      <c r="I9445" t="s">
        <v>43</v>
      </c>
      <c r="K9445">
        <v>700036</v>
      </c>
      <c r="L9445" s="1" t="s">
        <v>29080</v>
      </c>
      <c r="M9445" t="s">
        <v>22</v>
      </c>
      <c r="N9445">
        <v>9</v>
      </c>
      <c r="O9445" t="str">
        <f t="shared" si="147"/>
        <v>16-JUL-2021</v>
      </c>
    </row>
    <row r="9446" spans="1:15" x14ac:dyDescent="0.25">
      <c r="A9446" t="s">
        <v>1504</v>
      </c>
      <c r="B9446" t="s">
        <v>35</v>
      </c>
      <c r="C9446" t="s">
        <v>12702</v>
      </c>
      <c r="D9446" t="s">
        <v>1311</v>
      </c>
      <c r="E9446" t="s">
        <v>3624</v>
      </c>
      <c r="F9446" t="s">
        <v>12702</v>
      </c>
      <c r="G9446" t="s">
        <v>29081</v>
      </c>
      <c r="H9446" t="s">
        <v>19</v>
      </c>
      <c r="I9446" t="s">
        <v>43</v>
      </c>
      <c r="K9446">
        <v>700015</v>
      </c>
      <c r="L9446" s="1" t="s">
        <v>29082</v>
      </c>
      <c r="M9446" t="s">
        <v>22</v>
      </c>
      <c r="N9446">
        <v>39</v>
      </c>
      <c r="O9446" t="str">
        <f t="shared" si="147"/>
        <v>16-JUL-2021</v>
      </c>
    </row>
    <row r="9447" spans="1:15" x14ac:dyDescent="0.25">
      <c r="A9447" t="s">
        <v>9285</v>
      </c>
      <c r="B9447" t="s">
        <v>35</v>
      </c>
      <c r="C9447" t="s">
        <v>14268</v>
      </c>
      <c r="D9447" t="s">
        <v>425</v>
      </c>
      <c r="E9447" t="s">
        <v>29083</v>
      </c>
      <c r="F9447" t="s">
        <v>14268</v>
      </c>
      <c r="G9447" t="s">
        <v>29084</v>
      </c>
      <c r="H9447" t="s">
        <v>19</v>
      </c>
      <c r="I9447" t="s">
        <v>43</v>
      </c>
      <c r="K9447">
        <v>700001</v>
      </c>
      <c r="L9447" s="1" t="s">
        <v>29085</v>
      </c>
      <c r="M9447" t="s">
        <v>22</v>
      </c>
      <c r="N9447">
        <v>51</v>
      </c>
      <c r="O9447" t="str">
        <f t="shared" si="147"/>
        <v>16-JUL-2021</v>
      </c>
    </row>
    <row r="9448" spans="1:15" x14ac:dyDescent="0.25">
      <c r="A9448" t="s">
        <v>14911</v>
      </c>
      <c r="C9448" t="s">
        <v>29086</v>
      </c>
      <c r="D9448" t="s">
        <v>1800</v>
      </c>
      <c r="F9448" t="s">
        <v>29086</v>
      </c>
      <c r="G9448" t="s">
        <v>29087</v>
      </c>
      <c r="H9448" t="s">
        <v>19</v>
      </c>
      <c r="I9448" t="s">
        <v>43</v>
      </c>
      <c r="K9448">
        <v>700027</v>
      </c>
      <c r="L9448" s="1" t="s">
        <v>29088</v>
      </c>
      <c r="M9448" t="s">
        <v>22</v>
      </c>
      <c r="N9448">
        <v>9</v>
      </c>
      <c r="O9448" t="str">
        <f t="shared" si="147"/>
        <v>16-JUL-2021</v>
      </c>
    </row>
    <row r="9449" spans="1:15" x14ac:dyDescent="0.25">
      <c r="A9449" t="s">
        <v>392</v>
      </c>
      <c r="B9449" t="s">
        <v>35</v>
      </c>
      <c r="C9449" t="s">
        <v>2093</v>
      </c>
      <c r="D9449" t="s">
        <v>359</v>
      </c>
      <c r="E9449" t="s">
        <v>278</v>
      </c>
      <c r="F9449" t="s">
        <v>2093</v>
      </c>
      <c r="G9449" t="s">
        <v>29089</v>
      </c>
      <c r="H9449" t="s">
        <v>19</v>
      </c>
      <c r="I9449" t="s">
        <v>38</v>
      </c>
      <c r="K9449">
        <v>757001</v>
      </c>
      <c r="L9449" s="1" t="s">
        <v>29090</v>
      </c>
      <c r="M9449" t="s">
        <v>22</v>
      </c>
      <c r="N9449">
        <v>96</v>
      </c>
      <c r="O9449" t="str">
        <f t="shared" si="147"/>
        <v>16-JUL-2021</v>
      </c>
    </row>
    <row r="9450" spans="1:15" x14ac:dyDescent="0.25">
      <c r="A9450" t="s">
        <v>208</v>
      </c>
      <c r="B9450" t="s">
        <v>29091</v>
      </c>
      <c r="C9450" t="s">
        <v>928</v>
      </c>
      <c r="D9450" t="s">
        <v>269</v>
      </c>
      <c r="F9450" t="s">
        <v>29092</v>
      </c>
      <c r="G9450" t="s">
        <v>29093</v>
      </c>
      <c r="H9450" t="s">
        <v>19</v>
      </c>
      <c r="I9450" t="s">
        <v>20</v>
      </c>
      <c r="K9450">
        <v>623001</v>
      </c>
      <c r="L9450" s="1" t="s">
        <v>29094</v>
      </c>
      <c r="M9450" t="s">
        <v>22</v>
      </c>
      <c r="N9450">
        <v>9</v>
      </c>
      <c r="O9450" t="str">
        <f t="shared" si="147"/>
        <v>16-JUL-2021</v>
      </c>
    </row>
    <row r="9451" spans="1:15" x14ac:dyDescent="0.25">
      <c r="A9451" t="s">
        <v>10631</v>
      </c>
      <c r="B9451" t="s">
        <v>1076</v>
      </c>
      <c r="C9451" t="s">
        <v>6164</v>
      </c>
      <c r="D9451" t="s">
        <v>425</v>
      </c>
      <c r="E9451" t="s">
        <v>29095</v>
      </c>
      <c r="F9451" t="s">
        <v>6164</v>
      </c>
      <c r="G9451" t="s">
        <v>29096</v>
      </c>
      <c r="H9451" t="s">
        <v>19</v>
      </c>
      <c r="I9451" t="s">
        <v>198</v>
      </c>
      <c r="K9451">
        <v>811211</v>
      </c>
      <c r="L9451" s="1" t="s">
        <v>29097</v>
      </c>
      <c r="M9451" t="s">
        <v>22</v>
      </c>
      <c r="N9451">
        <v>39</v>
      </c>
      <c r="O9451" t="str">
        <f t="shared" si="147"/>
        <v>16-JUL-2021</v>
      </c>
    </row>
    <row r="9452" spans="1:15" x14ac:dyDescent="0.25">
      <c r="A9452" t="s">
        <v>29098</v>
      </c>
      <c r="C9452" t="s">
        <v>29099</v>
      </c>
      <c r="D9452" t="s">
        <v>2059</v>
      </c>
      <c r="E9452" t="s">
        <v>29100</v>
      </c>
      <c r="F9452" t="s">
        <v>4082</v>
      </c>
      <c r="G9452" t="s">
        <v>29101</v>
      </c>
      <c r="H9452" t="s">
        <v>19</v>
      </c>
      <c r="I9452" t="s">
        <v>158</v>
      </c>
      <c r="K9452">
        <v>500035</v>
      </c>
      <c r="L9452" s="1" t="s">
        <v>29102</v>
      </c>
      <c r="M9452" t="s">
        <v>22</v>
      </c>
      <c r="N9452">
        <v>18</v>
      </c>
      <c r="O9452" t="str">
        <f t="shared" si="147"/>
        <v>16-JUL-2021</v>
      </c>
    </row>
    <row r="9453" spans="1:15" x14ac:dyDescent="0.25">
      <c r="A9453" t="s">
        <v>1697</v>
      </c>
      <c r="C9453" t="s">
        <v>29103</v>
      </c>
      <c r="D9453" t="s">
        <v>29104</v>
      </c>
      <c r="F9453" t="s">
        <v>29103</v>
      </c>
      <c r="G9453" t="s">
        <v>29105</v>
      </c>
      <c r="H9453" t="s">
        <v>19</v>
      </c>
      <c r="I9453" t="s">
        <v>1308</v>
      </c>
      <c r="K9453">
        <v>452006</v>
      </c>
      <c r="L9453" s="1" t="s">
        <v>29106</v>
      </c>
      <c r="M9453" t="s">
        <v>22</v>
      </c>
      <c r="N9453">
        <v>9</v>
      </c>
      <c r="O9453" t="str">
        <f t="shared" si="147"/>
        <v>16-JUL-2021</v>
      </c>
    </row>
    <row r="9454" spans="1:15" x14ac:dyDescent="0.25">
      <c r="A9454" t="s">
        <v>6034</v>
      </c>
      <c r="B9454" t="s">
        <v>35</v>
      </c>
      <c r="C9454" t="s">
        <v>11052</v>
      </c>
      <c r="D9454" t="s">
        <v>2023</v>
      </c>
      <c r="E9454" t="s">
        <v>2546</v>
      </c>
      <c r="F9454" t="s">
        <v>11052</v>
      </c>
      <c r="G9454" t="s">
        <v>29107</v>
      </c>
      <c r="H9454" t="s">
        <v>19</v>
      </c>
      <c r="I9454" t="s">
        <v>43</v>
      </c>
      <c r="K9454">
        <v>711313</v>
      </c>
      <c r="L9454" s="1" t="s">
        <v>29108</v>
      </c>
      <c r="M9454" t="s">
        <v>22</v>
      </c>
      <c r="N9454">
        <v>9</v>
      </c>
      <c r="O9454" t="str">
        <f t="shared" si="147"/>
        <v>16-JUL-2021</v>
      </c>
    </row>
    <row r="9455" spans="1:15" x14ac:dyDescent="0.25">
      <c r="A9455" t="s">
        <v>1477</v>
      </c>
      <c r="C9455" t="s">
        <v>389</v>
      </c>
      <c r="D9455" t="s">
        <v>243</v>
      </c>
      <c r="E9455" t="s">
        <v>137</v>
      </c>
      <c r="F9455" t="s">
        <v>389</v>
      </c>
      <c r="G9455" t="s">
        <v>29109</v>
      </c>
      <c r="H9455" t="s">
        <v>19</v>
      </c>
      <c r="I9455" t="s">
        <v>26</v>
      </c>
      <c r="K9455">
        <v>110029</v>
      </c>
      <c r="L9455" s="1" t="s">
        <v>29110</v>
      </c>
      <c r="M9455" t="s">
        <v>22</v>
      </c>
      <c r="N9455">
        <v>21</v>
      </c>
      <c r="O9455" t="str">
        <f t="shared" si="147"/>
        <v>16-JUL-2021</v>
      </c>
    </row>
    <row r="9456" spans="1:15" x14ac:dyDescent="0.25">
      <c r="A9456" t="s">
        <v>11564</v>
      </c>
      <c r="C9456" t="s">
        <v>9264</v>
      </c>
      <c r="D9456" t="s">
        <v>1735</v>
      </c>
      <c r="F9456" t="s">
        <v>9264</v>
      </c>
      <c r="G9456" t="s">
        <v>29111</v>
      </c>
      <c r="H9456" t="s">
        <v>19</v>
      </c>
      <c r="I9456" t="s">
        <v>43</v>
      </c>
      <c r="K9456">
        <v>700001</v>
      </c>
      <c r="L9456" s="1" t="s">
        <v>29112</v>
      </c>
      <c r="M9456" t="s">
        <v>22</v>
      </c>
      <c r="N9456">
        <v>30</v>
      </c>
      <c r="O9456" t="str">
        <f t="shared" si="147"/>
        <v>16-JUL-2021</v>
      </c>
    </row>
    <row r="9457" spans="1:15" x14ac:dyDescent="0.25">
      <c r="A9457" t="s">
        <v>394</v>
      </c>
      <c r="C9457" t="s">
        <v>3336</v>
      </c>
      <c r="D9457" t="s">
        <v>3411</v>
      </c>
      <c r="F9457" t="s">
        <v>29113</v>
      </c>
      <c r="G9457" t="s">
        <v>29114</v>
      </c>
      <c r="H9457" t="s">
        <v>19</v>
      </c>
      <c r="I9457" t="s">
        <v>158</v>
      </c>
      <c r="K9457">
        <v>500034</v>
      </c>
      <c r="L9457" s="1" t="s">
        <v>29115</v>
      </c>
      <c r="M9457" t="s">
        <v>22</v>
      </c>
      <c r="N9457">
        <v>30</v>
      </c>
      <c r="O9457" t="str">
        <f t="shared" si="147"/>
        <v>16-JUL-2021</v>
      </c>
    </row>
    <row r="9458" spans="1:15" x14ac:dyDescent="0.25">
      <c r="A9458" t="s">
        <v>208</v>
      </c>
      <c r="B9458" t="s">
        <v>29116</v>
      </c>
      <c r="C9458" t="s">
        <v>235</v>
      </c>
      <c r="D9458" t="s">
        <v>425</v>
      </c>
      <c r="E9458" t="s">
        <v>29117</v>
      </c>
      <c r="F9458" t="s">
        <v>235</v>
      </c>
      <c r="G9458" t="s">
        <v>29118</v>
      </c>
      <c r="H9458" t="s">
        <v>19</v>
      </c>
      <c r="I9458" t="s">
        <v>590</v>
      </c>
      <c r="K9458">
        <v>226010</v>
      </c>
      <c r="L9458" s="1" t="s">
        <v>29119</v>
      </c>
      <c r="M9458" t="s">
        <v>22</v>
      </c>
      <c r="N9458">
        <v>9</v>
      </c>
      <c r="O9458" t="str">
        <f t="shared" si="147"/>
        <v>16-JUL-2021</v>
      </c>
    </row>
    <row r="9459" spans="1:15" x14ac:dyDescent="0.25">
      <c r="A9459" t="s">
        <v>29120</v>
      </c>
      <c r="C9459" t="s">
        <v>1080</v>
      </c>
      <c r="D9459" t="s">
        <v>12236</v>
      </c>
      <c r="E9459" t="s">
        <v>1191</v>
      </c>
      <c r="F9459" t="s">
        <v>1527</v>
      </c>
      <c r="G9459" t="s">
        <v>29121</v>
      </c>
      <c r="H9459" t="s">
        <v>19</v>
      </c>
      <c r="I9459" t="s">
        <v>1141</v>
      </c>
      <c r="K9459">
        <v>306401</v>
      </c>
      <c r="L9459" s="1" t="s">
        <v>29122</v>
      </c>
      <c r="M9459" t="s">
        <v>22</v>
      </c>
      <c r="N9459">
        <v>9</v>
      </c>
      <c r="O9459" t="str">
        <f t="shared" si="147"/>
        <v>16-JUL-2021</v>
      </c>
    </row>
    <row r="9460" spans="1:15" x14ac:dyDescent="0.25">
      <c r="A9460" t="s">
        <v>16439</v>
      </c>
      <c r="B9460" t="s">
        <v>6202</v>
      </c>
      <c r="C9460" t="s">
        <v>6176</v>
      </c>
      <c r="D9460" t="s">
        <v>6313</v>
      </c>
      <c r="E9460" t="s">
        <v>3316</v>
      </c>
      <c r="F9460" t="s">
        <v>6176</v>
      </c>
      <c r="G9460" t="s">
        <v>29123</v>
      </c>
      <c r="H9460" t="s">
        <v>19</v>
      </c>
      <c r="I9460" t="s">
        <v>43</v>
      </c>
      <c r="K9460">
        <v>700084</v>
      </c>
      <c r="L9460" s="1" t="s">
        <v>29124</v>
      </c>
      <c r="M9460" t="s">
        <v>22</v>
      </c>
      <c r="N9460">
        <v>9</v>
      </c>
      <c r="O9460" t="str">
        <f t="shared" si="147"/>
        <v>16-JUL-2021</v>
      </c>
    </row>
    <row r="9461" spans="1:15" x14ac:dyDescent="0.25">
      <c r="A9461" t="s">
        <v>5138</v>
      </c>
      <c r="C9461" t="s">
        <v>1426</v>
      </c>
      <c r="D9461" t="s">
        <v>1199</v>
      </c>
      <c r="E9461" t="s">
        <v>29125</v>
      </c>
      <c r="F9461" t="s">
        <v>1426</v>
      </c>
      <c r="G9461" t="s">
        <v>29126</v>
      </c>
      <c r="H9461" t="s">
        <v>19</v>
      </c>
      <c r="I9461" t="s">
        <v>43</v>
      </c>
      <c r="K9461">
        <v>700090</v>
      </c>
      <c r="L9461" s="1" t="s">
        <v>29127</v>
      </c>
      <c r="M9461" t="s">
        <v>22</v>
      </c>
      <c r="N9461">
        <v>9</v>
      </c>
      <c r="O9461" t="str">
        <f t="shared" si="147"/>
        <v>16-JUL-2021</v>
      </c>
    </row>
    <row r="9462" spans="1:15" x14ac:dyDescent="0.25">
      <c r="A9462" t="s">
        <v>6137</v>
      </c>
      <c r="B9462" t="s">
        <v>1080</v>
      </c>
      <c r="C9462" t="s">
        <v>14268</v>
      </c>
      <c r="D9462" t="s">
        <v>9285</v>
      </c>
      <c r="E9462" t="s">
        <v>35</v>
      </c>
      <c r="F9462" t="s">
        <v>14268</v>
      </c>
      <c r="G9462" t="s">
        <v>29128</v>
      </c>
      <c r="H9462" t="s">
        <v>19</v>
      </c>
      <c r="I9462" t="s">
        <v>43</v>
      </c>
      <c r="K9462">
        <v>700001</v>
      </c>
      <c r="L9462" s="1" t="s">
        <v>29129</v>
      </c>
      <c r="M9462" t="s">
        <v>22</v>
      </c>
      <c r="N9462">
        <v>21</v>
      </c>
      <c r="O9462" t="str">
        <f t="shared" si="147"/>
        <v>16-JUL-2021</v>
      </c>
    </row>
    <row r="9463" spans="1:15" x14ac:dyDescent="0.25">
      <c r="A9463" t="s">
        <v>29130</v>
      </c>
      <c r="C9463" t="s">
        <v>59</v>
      </c>
      <c r="D9463" t="s">
        <v>15</v>
      </c>
      <c r="E9463" t="s">
        <v>24477</v>
      </c>
      <c r="F9463" t="s">
        <v>59</v>
      </c>
      <c r="G9463" t="s">
        <v>29131</v>
      </c>
      <c r="H9463" t="s">
        <v>19</v>
      </c>
      <c r="I9463" t="s">
        <v>590</v>
      </c>
      <c r="K9463">
        <v>226020</v>
      </c>
      <c r="L9463" s="1" t="s">
        <v>29132</v>
      </c>
      <c r="M9463" t="s">
        <v>22</v>
      </c>
      <c r="N9463">
        <v>9</v>
      </c>
      <c r="O9463" t="str">
        <f t="shared" si="147"/>
        <v>16-JUL-2021</v>
      </c>
    </row>
    <row r="9464" spans="1:15" x14ac:dyDescent="0.25">
      <c r="A9464" t="s">
        <v>376</v>
      </c>
      <c r="B9464" t="s">
        <v>295</v>
      </c>
      <c r="C9464" t="s">
        <v>59</v>
      </c>
      <c r="D9464" t="s">
        <v>1311</v>
      </c>
      <c r="E9464" t="s">
        <v>29133</v>
      </c>
      <c r="F9464" t="s">
        <v>59</v>
      </c>
      <c r="G9464" t="s">
        <v>29134</v>
      </c>
      <c r="H9464" t="s">
        <v>19</v>
      </c>
      <c r="I9464" t="s">
        <v>43</v>
      </c>
      <c r="K9464">
        <v>713148</v>
      </c>
      <c r="L9464" s="1" t="s">
        <v>29135</v>
      </c>
      <c r="M9464" t="s">
        <v>22</v>
      </c>
      <c r="N9464">
        <v>9</v>
      </c>
      <c r="O9464" t="str">
        <f t="shared" si="147"/>
        <v>16-JUL-2021</v>
      </c>
    </row>
    <row r="9465" spans="1:15" x14ac:dyDescent="0.25">
      <c r="A9465" t="s">
        <v>5037</v>
      </c>
      <c r="C9465" t="s">
        <v>84</v>
      </c>
      <c r="D9465" t="s">
        <v>4447</v>
      </c>
      <c r="E9465" t="s">
        <v>35</v>
      </c>
      <c r="F9465" t="s">
        <v>84</v>
      </c>
      <c r="G9465" t="s">
        <v>19115</v>
      </c>
      <c r="H9465" t="s">
        <v>19</v>
      </c>
      <c r="I9465" t="s">
        <v>43</v>
      </c>
      <c r="K9465">
        <v>700036</v>
      </c>
      <c r="L9465" s="1" t="s">
        <v>29136</v>
      </c>
      <c r="M9465" t="s">
        <v>22</v>
      </c>
      <c r="N9465">
        <v>9</v>
      </c>
      <c r="O9465" t="str">
        <f t="shared" si="147"/>
        <v>16-JUL-2021</v>
      </c>
    </row>
    <row r="9466" spans="1:15" x14ac:dyDescent="0.25">
      <c r="A9466" t="s">
        <v>29137</v>
      </c>
      <c r="C9466" t="s">
        <v>1080</v>
      </c>
      <c r="D9466" t="s">
        <v>9086</v>
      </c>
      <c r="E9466" t="s">
        <v>1191</v>
      </c>
      <c r="F9466" t="s">
        <v>1527</v>
      </c>
      <c r="G9466" t="s">
        <v>29138</v>
      </c>
      <c r="H9466" t="s">
        <v>19</v>
      </c>
      <c r="I9466" t="s">
        <v>1141</v>
      </c>
      <c r="K9466">
        <v>306401</v>
      </c>
      <c r="L9466" s="1" t="s">
        <v>29139</v>
      </c>
      <c r="M9466" t="s">
        <v>22</v>
      </c>
      <c r="N9466">
        <v>9</v>
      </c>
      <c r="O9466" t="str">
        <f t="shared" si="147"/>
        <v>16-JUL-2021</v>
      </c>
    </row>
    <row r="9467" spans="1:15" x14ac:dyDescent="0.25">
      <c r="A9467" t="s">
        <v>5783</v>
      </c>
      <c r="C9467" t="s">
        <v>1080</v>
      </c>
      <c r="D9467" t="s">
        <v>2934</v>
      </c>
      <c r="E9467" t="s">
        <v>419</v>
      </c>
      <c r="F9467" t="s">
        <v>1527</v>
      </c>
      <c r="G9467" t="s">
        <v>29140</v>
      </c>
      <c r="H9467" t="s">
        <v>19</v>
      </c>
      <c r="I9467" t="s">
        <v>1141</v>
      </c>
      <c r="K9467">
        <v>344001</v>
      </c>
      <c r="L9467" s="1" t="s">
        <v>29141</v>
      </c>
      <c r="M9467" t="s">
        <v>22</v>
      </c>
      <c r="N9467">
        <v>9</v>
      </c>
      <c r="O9467" t="str">
        <f t="shared" si="147"/>
        <v>16-JUL-2021</v>
      </c>
    </row>
    <row r="9468" spans="1:15" x14ac:dyDescent="0.25">
      <c r="A9468" t="s">
        <v>16538</v>
      </c>
      <c r="B9468" t="s">
        <v>35</v>
      </c>
      <c r="C9468" t="s">
        <v>6176</v>
      </c>
      <c r="D9468" t="s">
        <v>16776</v>
      </c>
      <c r="F9468" t="s">
        <v>6176</v>
      </c>
      <c r="G9468" t="s">
        <v>29142</v>
      </c>
      <c r="H9468" t="s">
        <v>19</v>
      </c>
      <c r="I9468" t="s">
        <v>43</v>
      </c>
      <c r="K9468">
        <v>743319</v>
      </c>
      <c r="L9468" s="1" t="s">
        <v>29143</v>
      </c>
      <c r="M9468" t="s">
        <v>22</v>
      </c>
      <c r="N9468">
        <v>9</v>
      </c>
      <c r="O9468" t="str">
        <f t="shared" si="147"/>
        <v>16-JUL-2021</v>
      </c>
    </row>
    <row r="9469" spans="1:15" x14ac:dyDescent="0.25">
      <c r="A9469" t="s">
        <v>4858</v>
      </c>
      <c r="B9469" t="s">
        <v>1080</v>
      </c>
      <c r="C9469" t="s">
        <v>263</v>
      </c>
      <c r="D9469" t="s">
        <v>419</v>
      </c>
      <c r="E9469" t="s">
        <v>35</v>
      </c>
      <c r="F9469" t="s">
        <v>263</v>
      </c>
      <c r="G9469" t="s">
        <v>29144</v>
      </c>
      <c r="H9469" t="s">
        <v>19</v>
      </c>
      <c r="I9469" t="s">
        <v>1141</v>
      </c>
      <c r="K9469">
        <v>302006</v>
      </c>
      <c r="L9469" s="1" t="s">
        <v>29145</v>
      </c>
      <c r="M9469" t="s">
        <v>22</v>
      </c>
      <c r="N9469">
        <v>9</v>
      </c>
      <c r="O9469" t="str">
        <f t="shared" si="147"/>
        <v>16-JUL-2021</v>
      </c>
    </row>
    <row r="9470" spans="1:15" x14ac:dyDescent="0.25">
      <c r="A9470" t="s">
        <v>26297</v>
      </c>
      <c r="C9470" t="s">
        <v>2649</v>
      </c>
      <c r="D9470" t="s">
        <v>425</v>
      </c>
      <c r="E9470" t="s">
        <v>29146</v>
      </c>
      <c r="F9470" t="s">
        <v>2649</v>
      </c>
      <c r="G9470" t="s">
        <v>29147</v>
      </c>
      <c r="H9470" t="s">
        <v>19</v>
      </c>
      <c r="I9470" t="s">
        <v>43</v>
      </c>
      <c r="K9470">
        <v>743186</v>
      </c>
      <c r="L9470" s="1" t="s">
        <v>29148</v>
      </c>
      <c r="M9470" t="s">
        <v>22</v>
      </c>
      <c r="N9470">
        <v>42</v>
      </c>
      <c r="O9470" t="str">
        <f t="shared" si="147"/>
        <v>16-JUL-2021</v>
      </c>
    </row>
    <row r="9471" spans="1:15" x14ac:dyDescent="0.25">
      <c r="A9471" t="s">
        <v>2059</v>
      </c>
      <c r="B9471" t="s">
        <v>843</v>
      </c>
      <c r="C9471" t="s">
        <v>84</v>
      </c>
      <c r="D9471" t="s">
        <v>2059</v>
      </c>
      <c r="E9471" t="s">
        <v>68</v>
      </c>
      <c r="F9471" t="s">
        <v>1188</v>
      </c>
      <c r="G9471" t="s">
        <v>29149</v>
      </c>
      <c r="H9471" t="s">
        <v>19</v>
      </c>
      <c r="I9471" t="s">
        <v>20</v>
      </c>
      <c r="K9471">
        <v>600017</v>
      </c>
      <c r="L9471" s="1" t="s">
        <v>29150</v>
      </c>
      <c r="M9471" t="s">
        <v>22</v>
      </c>
      <c r="N9471">
        <v>9</v>
      </c>
      <c r="O9471" t="str">
        <f t="shared" si="147"/>
        <v>16-JUL-2021</v>
      </c>
    </row>
    <row r="9472" spans="1:15" x14ac:dyDescent="0.25">
      <c r="A9472" t="s">
        <v>131</v>
      </c>
      <c r="C9472" t="s">
        <v>389</v>
      </c>
      <c r="D9472" t="s">
        <v>16235</v>
      </c>
      <c r="F9472" t="s">
        <v>295</v>
      </c>
      <c r="G9472" t="s">
        <v>29151</v>
      </c>
      <c r="H9472" t="s">
        <v>19</v>
      </c>
      <c r="I9472" t="s">
        <v>26</v>
      </c>
      <c r="K9472">
        <v>110053</v>
      </c>
      <c r="L9472" s="1" t="s">
        <v>29152</v>
      </c>
      <c r="M9472" t="s">
        <v>22</v>
      </c>
      <c r="N9472">
        <v>9</v>
      </c>
      <c r="O9472" t="str">
        <f t="shared" si="147"/>
        <v>16-JUL-2021</v>
      </c>
    </row>
    <row r="9473" spans="1:15" x14ac:dyDescent="0.25">
      <c r="A9473" t="s">
        <v>26226</v>
      </c>
      <c r="C9473" t="s">
        <v>23374</v>
      </c>
      <c r="D9473" t="s">
        <v>208</v>
      </c>
      <c r="E9473" t="s">
        <v>243</v>
      </c>
      <c r="F9473" t="s">
        <v>23374</v>
      </c>
      <c r="G9473" t="s">
        <v>29153</v>
      </c>
      <c r="H9473" t="s">
        <v>19</v>
      </c>
      <c r="I9473" t="s">
        <v>43</v>
      </c>
      <c r="K9473">
        <v>700068</v>
      </c>
      <c r="L9473" s="1" t="s">
        <v>29154</v>
      </c>
      <c r="M9473" t="s">
        <v>22</v>
      </c>
      <c r="N9473">
        <v>42</v>
      </c>
      <c r="O9473" t="str">
        <f t="shared" si="147"/>
        <v>16-JUL-2021</v>
      </c>
    </row>
    <row r="9474" spans="1:15" x14ac:dyDescent="0.25">
      <c r="A9474" t="s">
        <v>72</v>
      </c>
      <c r="B9474" t="s">
        <v>137</v>
      </c>
      <c r="C9474" t="s">
        <v>5447</v>
      </c>
      <c r="D9474" t="s">
        <v>1208</v>
      </c>
      <c r="E9474" t="s">
        <v>4248</v>
      </c>
      <c r="F9474" t="s">
        <v>5447</v>
      </c>
      <c r="G9474" t="s">
        <v>29155</v>
      </c>
      <c r="H9474" t="s">
        <v>19</v>
      </c>
      <c r="I9474" t="s">
        <v>26</v>
      </c>
      <c r="K9474">
        <v>110052</v>
      </c>
      <c r="L9474" s="1" t="s">
        <v>29156</v>
      </c>
      <c r="M9474" t="s">
        <v>22</v>
      </c>
      <c r="N9474">
        <v>57</v>
      </c>
      <c r="O9474" t="str">
        <f t="shared" ref="O9474:O9537" si="148">"16-JUL-2021"</f>
        <v>16-JUL-2021</v>
      </c>
    </row>
    <row r="9475" spans="1:15" x14ac:dyDescent="0.25">
      <c r="A9475" t="s">
        <v>11953</v>
      </c>
      <c r="C9475" t="s">
        <v>29157</v>
      </c>
      <c r="D9475" t="s">
        <v>425</v>
      </c>
      <c r="E9475" t="s">
        <v>29158</v>
      </c>
      <c r="F9475" t="s">
        <v>29157</v>
      </c>
      <c r="G9475" t="s">
        <v>29159</v>
      </c>
      <c r="H9475" t="s">
        <v>19</v>
      </c>
      <c r="I9475" t="s">
        <v>43</v>
      </c>
      <c r="K9475">
        <v>700007</v>
      </c>
      <c r="L9475" s="1" t="s">
        <v>29160</v>
      </c>
      <c r="M9475" t="s">
        <v>22</v>
      </c>
      <c r="N9475">
        <v>30</v>
      </c>
      <c r="O9475" t="str">
        <f t="shared" si="148"/>
        <v>16-JUL-2021</v>
      </c>
    </row>
    <row r="9476" spans="1:15" x14ac:dyDescent="0.25">
      <c r="A9476" t="s">
        <v>3154</v>
      </c>
      <c r="B9476" t="s">
        <v>35</v>
      </c>
      <c r="C9476" t="s">
        <v>3233</v>
      </c>
      <c r="D9476" t="s">
        <v>208</v>
      </c>
      <c r="E9476" t="s">
        <v>430</v>
      </c>
      <c r="F9476" t="s">
        <v>3233</v>
      </c>
      <c r="G9476" t="s">
        <v>29161</v>
      </c>
      <c r="H9476" t="s">
        <v>19</v>
      </c>
      <c r="I9476" t="s">
        <v>198</v>
      </c>
      <c r="K9476">
        <v>826001</v>
      </c>
      <c r="L9476" s="1" t="s">
        <v>29162</v>
      </c>
      <c r="M9476" t="s">
        <v>22</v>
      </c>
      <c r="N9476">
        <v>9</v>
      </c>
      <c r="O9476" t="str">
        <f t="shared" si="148"/>
        <v>16-JUL-2021</v>
      </c>
    </row>
    <row r="9477" spans="1:15" x14ac:dyDescent="0.25">
      <c r="A9477" t="s">
        <v>26208</v>
      </c>
      <c r="C9477" t="s">
        <v>761</v>
      </c>
      <c r="D9477" t="s">
        <v>425</v>
      </c>
      <c r="E9477" t="s">
        <v>16064</v>
      </c>
      <c r="F9477" t="s">
        <v>761</v>
      </c>
      <c r="G9477" t="s">
        <v>29163</v>
      </c>
      <c r="H9477" t="s">
        <v>19</v>
      </c>
      <c r="I9477" t="s">
        <v>43</v>
      </c>
      <c r="K9477">
        <v>700084</v>
      </c>
      <c r="L9477" s="1" t="s">
        <v>29164</v>
      </c>
      <c r="M9477" t="s">
        <v>22</v>
      </c>
      <c r="N9477">
        <v>9</v>
      </c>
      <c r="O9477" t="str">
        <f t="shared" si="148"/>
        <v>16-JUL-2021</v>
      </c>
    </row>
    <row r="9478" spans="1:15" x14ac:dyDescent="0.25">
      <c r="A9478" t="s">
        <v>2713</v>
      </c>
      <c r="B9478" t="s">
        <v>29165</v>
      </c>
      <c r="C9478" t="s">
        <v>19971</v>
      </c>
      <c r="D9478" t="s">
        <v>425</v>
      </c>
      <c r="E9478" t="s">
        <v>29166</v>
      </c>
      <c r="F9478" t="s">
        <v>170</v>
      </c>
      <c r="G9478" t="s">
        <v>29167</v>
      </c>
      <c r="H9478" t="s">
        <v>19</v>
      </c>
      <c r="I9478" t="s">
        <v>43</v>
      </c>
      <c r="K9478">
        <v>743125</v>
      </c>
      <c r="L9478" s="1" t="s">
        <v>29168</v>
      </c>
      <c r="M9478" t="s">
        <v>22</v>
      </c>
      <c r="N9478">
        <v>9</v>
      </c>
      <c r="O9478" t="str">
        <f t="shared" si="148"/>
        <v>16-JUL-2021</v>
      </c>
    </row>
    <row r="9479" spans="1:15" x14ac:dyDescent="0.25">
      <c r="A9479" t="s">
        <v>3223</v>
      </c>
      <c r="C9479" t="s">
        <v>235</v>
      </c>
      <c r="D9479" t="s">
        <v>2908</v>
      </c>
      <c r="F9479" t="s">
        <v>235</v>
      </c>
      <c r="G9479" t="s">
        <v>29169</v>
      </c>
      <c r="H9479" t="s">
        <v>19</v>
      </c>
      <c r="I9479" t="s">
        <v>1034</v>
      </c>
      <c r="K9479">
        <v>160017</v>
      </c>
      <c r="L9479" s="1" t="s">
        <v>29170</v>
      </c>
      <c r="M9479" t="s">
        <v>22</v>
      </c>
      <c r="N9479">
        <v>42</v>
      </c>
      <c r="O9479" t="str">
        <f t="shared" si="148"/>
        <v>16-JUL-2021</v>
      </c>
    </row>
    <row r="9480" spans="1:15" x14ac:dyDescent="0.25">
      <c r="A9480" t="s">
        <v>45</v>
      </c>
      <c r="B9480" t="s">
        <v>35</v>
      </c>
      <c r="C9480" t="s">
        <v>3083</v>
      </c>
      <c r="D9480" t="s">
        <v>425</v>
      </c>
      <c r="E9480" t="s">
        <v>29171</v>
      </c>
      <c r="F9480" t="s">
        <v>1119</v>
      </c>
      <c r="G9480" t="s">
        <v>29172</v>
      </c>
      <c r="H9480" t="s">
        <v>19</v>
      </c>
      <c r="I9480" t="s">
        <v>43</v>
      </c>
      <c r="K9480">
        <v>700033</v>
      </c>
      <c r="L9480" s="1" t="s">
        <v>29173</v>
      </c>
      <c r="M9480" t="s">
        <v>22</v>
      </c>
      <c r="N9480">
        <v>30</v>
      </c>
      <c r="O9480" t="str">
        <f t="shared" si="148"/>
        <v>16-JUL-2021</v>
      </c>
    </row>
    <row r="9481" spans="1:15" x14ac:dyDescent="0.25">
      <c r="A9481" t="s">
        <v>226</v>
      </c>
      <c r="B9481" t="s">
        <v>35</v>
      </c>
      <c r="C9481" t="s">
        <v>5664</v>
      </c>
      <c r="D9481" t="s">
        <v>269</v>
      </c>
      <c r="E9481" t="s">
        <v>842</v>
      </c>
      <c r="F9481" t="s">
        <v>5664</v>
      </c>
      <c r="G9481" t="s">
        <v>29174</v>
      </c>
      <c r="H9481" t="s">
        <v>19</v>
      </c>
      <c r="I9481" t="s">
        <v>20</v>
      </c>
      <c r="K9481">
        <v>600081</v>
      </c>
      <c r="L9481" s="1" t="s">
        <v>29175</v>
      </c>
      <c r="M9481" t="s">
        <v>22</v>
      </c>
      <c r="N9481">
        <v>9</v>
      </c>
      <c r="O9481" t="str">
        <f t="shared" si="148"/>
        <v>16-JUL-2021</v>
      </c>
    </row>
    <row r="9482" spans="1:15" x14ac:dyDescent="0.25">
      <c r="A9482" t="s">
        <v>2044</v>
      </c>
      <c r="C9482" t="s">
        <v>3336</v>
      </c>
      <c r="D9482" t="s">
        <v>29</v>
      </c>
      <c r="E9482" t="s">
        <v>278</v>
      </c>
      <c r="F9482" t="s">
        <v>3336</v>
      </c>
      <c r="G9482" t="s">
        <v>29176</v>
      </c>
      <c r="H9482" t="s">
        <v>19</v>
      </c>
      <c r="I9482" t="s">
        <v>43</v>
      </c>
      <c r="K9482">
        <v>700005</v>
      </c>
      <c r="L9482" s="1" t="s">
        <v>29177</v>
      </c>
      <c r="M9482" t="s">
        <v>22</v>
      </c>
      <c r="N9482">
        <v>9</v>
      </c>
      <c r="O9482" t="str">
        <f t="shared" si="148"/>
        <v>16-JUL-2021</v>
      </c>
    </row>
    <row r="9483" spans="1:15" x14ac:dyDescent="0.25">
      <c r="A9483" t="s">
        <v>188</v>
      </c>
      <c r="C9483" t="s">
        <v>9514</v>
      </c>
      <c r="D9483" t="s">
        <v>843</v>
      </c>
      <c r="E9483" t="s">
        <v>29178</v>
      </c>
      <c r="F9483" t="s">
        <v>18807</v>
      </c>
      <c r="G9483" t="s">
        <v>29179</v>
      </c>
      <c r="H9483" t="s">
        <v>19</v>
      </c>
      <c r="I9483" t="s">
        <v>20</v>
      </c>
      <c r="K9483">
        <v>611001</v>
      </c>
      <c r="L9483" s="1" t="s">
        <v>29180</v>
      </c>
      <c r="M9483" t="s">
        <v>22</v>
      </c>
      <c r="N9483">
        <v>21</v>
      </c>
      <c r="O9483" t="str">
        <f t="shared" si="148"/>
        <v>16-JUL-2021</v>
      </c>
    </row>
    <row r="9484" spans="1:15" x14ac:dyDescent="0.25">
      <c r="A9484" t="s">
        <v>7166</v>
      </c>
      <c r="B9484" t="s">
        <v>1546</v>
      </c>
      <c r="C9484" t="s">
        <v>29181</v>
      </c>
      <c r="D9484" t="s">
        <v>29182</v>
      </c>
      <c r="E9484" t="s">
        <v>235</v>
      </c>
      <c r="F9484" t="s">
        <v>29181</v>
      </c>
      <c r="G9484" t="s">
        <v>29183</v>
      </c>
      <c r="H9484" t="s">
        <v>19</v>
      </c>
      <c r="I9484" t="s">
        <v>1034</v>
      </c>
      <c r="K9484">
        <v>151001</v>
      </c>
      <c r="L9484" s="1" t="s">
        <v>29184</v>
      </c>
      <c r="M9484" t="s">
        <v>22</v>
      </c>
      <c r="N9484">
        <v>30</v>
      </c>
      <c r="O9484" t="str">
        <f t="shared" si="148"/>
        <v>16-JUL-2021</v>
      </c>
    </row>
    <row r="9485" spans="1:15" x14ac:dyDescent="0.25">
      <c r="A9485" t="s">
        <v>3326</v>
      </c>
      <c r="C9485" t="s">
        <v>6735</v>
      </c>
      <c r="D9485" t="s">
        <v>29185</v>
      </c>
      <c r="G9485" t="s">
        <v>29186</v>
      </c>
      <c r="H9485" t="s">
        <v>19</v>
      </c>
      <c r="I9485" t="s">
        <v>20</v>
      </c>
      <c r="K9485">
        <v>641001</v>
      </c>
      <c r="L9485" s="1" t="s">
        <v>29187</v>
      </c>
      <c r="M9485" t="s">
        <v>22</v>
      </c>
      <c r="N9485">
        <v>9</v>
      </c>
      <c r="O9485" t="str">
        <f t="shared" si="148"/>
        <v>16-JUL-2021</v>
      </c>
    </row>
    <row r="9486" spans="1:15" x14ac:dyDescent="0.25">
      <c r="A9486" t="s">
        <v>1323</v>
      </c>
      <c r="C9486" t="s">
        <v>235</v>
      </c>
      <c r="D9486" t="s">
        <v>1393</v>
      </c>
      <c r="F9486" t="s">
        <v>235</v>
      </c>
      <c r="G9486" t="s">
        <v>29188</v>
      </c>
      <c r="H9486" t="s">
        <v>19</v>
      </c>
      <c r="I9486" t="s">
        <v>26</v>
      </c>
      <c r="K9486">
        <v>110060</v>
      </c>
      <c r="L9486" s="1" t="s">
        <v>29189</v>
      </c>
      <c r="M9486" t="s">
        <v>22</v>
      </c>
      <c r="N9486">
        <v>9</v>
      </c>
      <c r="O9486" t="str">
        <f t="shared" si="148"/>
        <v>16-JUL-2021</v>
      </c>
    </row>
    <row r="9487" spans="1:15" x14ac:dyDescent="0.25">
      <c r="A9487" t="s">
        <v>1682</v>
      </c>
      <c r="C9487" t="s">
        <v>555</v>
      </c>
      <c r="D9487" t="s">
        <v>425</v>
      </c>
      <c r="E9487" t="s">
        <v>29190</v>
      </c>
      <c r="F9487" t="s">
        <v>555</v>
      </c>
      <c r="G9487" t="s">
        <v>29191</v>
      </c>
      <c r="H9487" t="s">
        <v>19</v>
      </c>
      <c r="I9487" t="s">
        <v>198</v>
      </c>
      <c r="K9487">
        <v>834001</v>
      </c>
      <c r="L9487" s="1" t="s">
        <v>29192</v>
      </c>
      <c r="M9487" t="s">
        <v>22</v>
      </c>
      <c r="N9487">
        <v>21</v>
      </c>
      <c r="O9487" t="str">
        <f t="shared" si="148"/>
        <v>16-JUL-2021</v>
      </c>
    </row>
    <row r="9488" spans="1:15" x14ac:dyDescent="0.25">
      <c r="A9488" t="s">
        <v>4289</v>
      </c>
      <c r="C9488" t="s">
        <v>235</v>
      </c>
      <c r="D9488" t="s">
        <v>425</v>
      </c>
      <c r="E9488" t="s">
        <v>844</v>
      </c>
      <c r="F9488" t="s">
        <v>235</v>
      </c>
      <c r="G9488" t="s">
        <v>29193</v>
      </c>
      <c r="H9488" t="s">
        <v>19</v>
      </c>
      <c r="I9488" t="s">
        <v>43</v>
      </c>
      <c r="K9488">
        <v>700020</v>
      </c>
      <c r="L9488" s="1" t="s">
        <v>29194</v>
      </c>
      <c r="M9488" t="s">
        <v>22</v>
      </c>
      <c r="N9488">
        <v>9</v>
      </c>
      <c r="O9488" t="str">
        <f t="shared" si="148"/>
        <v>16-JUL-2021</v>
      </c>
    </row>
    <row r="9489" spans="1:15" x14ac:dyDescent="0.25">
      <c r="A9489" t="s">
        <v>2370</v>
      </c>
      <c r="C9489" t="s">
        <v>3266</v>
      </c>
      <c r="D9489" t="s">
        <v>1409</v>
      </c>
      <c r="E9489" t="s">
        <v>35</v>
      </c>
      <c r="F9489" t="s">
        <v>3266</v>
      </c>
      <c r="G9489" t="s">
        <v>29195</v>
      </c>
      <c r="H9489" t="s">
        <v>19</v>
      </c>
      <c r="I9489" t="s">
        <v>43</v>
      </c>
      <c r="K9489">
        <v>713347</v>
      </c>
      <c r="L9489" s="1" t="s">
        <v>29196</v>
      </c>
      <c r="M9489" t="s">
        <v>22</v>
      </c>
      <c r="N9489">
        <v>9</v>
      </c>
      <c r="O9489" t="str">
        <f t="shared" si="148"/>
        <v>16-JUL-2021</v>
      </c>
    </row>
    <row r="9490" spans="1:15" x14ac:dyDescent="0.25">
      <c r="A9490" t="s">
        <v>6495</v>
      </c>
      <c r="C9490" t="s">
        <v>29197</v>
      </c>
      <c r="D9490" t="s">
        <v>62</v>
      </c>
      <c r="F9490" t="s">
        <v>29197</v>
      </c>
      <c r="G9490" t="s">
        <v>29198</v>
      </c>
      <c r="H9490" t="s">
        <v>19</v>
      </c>
      <c r="I9490" t="s">
        <v>65</v>
      </c>
      <c r="K9490">
        <v>122001</v>
      </c>
      <c r="L9490" s="1" t="s">
        <v>29199</v>
      </c>
      <c r="M9490" t="s">
        <v>22</v>
      </c>
      <c r="N9490">
        <v>30</v>
      </c>
      <c r="O9490" t="str">
        <f t="shared" si="148"/>
        <v>16-JUL-2021</v>
      </c>
    </row>
    <row r="9491" spans="1:15" x14ac:dyDescent="0.25">
      <c r="A9491" t="s">
        <v>8953</v>
      </c>
      <c r="C9491" t="s">
        <v>4166</v>
      </c>
      <c r="D9491" t="s">
        <v>425</v>
      </c>
      <c r="E9491" t="s">
        <v>29200</v>
      </c>
      <c r="F9491" t="s">
        <v>29201</v>
      </c>
      <c r="G9491" t="s">
        <v>29202</v>
      </c>
      <c r="H9491" t="s">
        <v>19</v>
      </c>
      <c r="I9491" t="s">
        <v>43</v>
      </c>
      <c r="K9491">
        <v>700101</v>
      </c>
      <c r="L9491" s="1" t="s">
        <v>29203</v>
      </c>
      <c r="M9491" t="s">
        <v>22</v>
      </c>
      <c r="N9491">
        <v>21</v>
      </c>
      <c r="O9491" t="str">
        <f t="shared" si="148"/>
        <v>16-JUL-2021</v>
      </c>
    </row>
    <row r="9492" spans="1:15" x14ac:dyDescent="0.25">
      <c r="A9492" t="s">
        <v>29204</v>
      </c>
      <c r="C9492" t="s">
        <v>235</v>
      </c>
      <c r="D9492" t="s">
        <v>137</v>
      </c>
      <c r="F9492" t="s">
        <v>235</v>
      </c>
      <c r="G9492" t="s">
        <v>29205</v>
      </c>
      <c r="H9492" t="s">
        <v>19</v>
      </c>
      <c r="I9492" t="s">
        <v>1034</v>
      </c>
      <c r="K9492">
        <v>160017</v>
      </c>
      <c r="L9492" s="1" t="s">
        <v>29206</v>
      </c>
      <c r="M9492" t="s">
        <v>22</v>
      </c>
      <c r="N9492">
        <v>30</v>
      </c>
      <c r="O9492" t="str">
        <f t="shared" si="148"/>
        <v>16-JUL-2021</v>
      </c>
    </row>
    <row r="9493" spans="1:15" x14ac:dyDescent="0.25">
      <c r="A9493" t="s">
        <v>7541</v>
      </c>
      <c r="C9493" t="s">
        <v>11010</v>
      </c>
      <c r="D9493" t="s">
        <v>425</v>
      </c>
      <c r="E9493" t="s">
        <v>7541</v>
      </c>
      <c r="F9493" t="s">
        <v>29207</v>
      </c>
      <c r="G9493" t="s">
        <v>29208</v>
      </c>
      <c r="H9493" t="s">
        <v>19</v>
      </c>
      <c r="I9493" t="s">
        <v>43</v>
      </c>
      <c r="K9493">
        <v>700001</v>
      </c>
      <c r="L9493" s="1" t="s">
        <v>29209</v>
      </c>
      <c r="M9493" t="s">
        <v>22</v>
      </c>
      <c r="N9493">
        <v>21</v>
      </c>
      <c r="O9493" t="str">
        <f t="shared" si="148"/>
        <v>16-JUL-2021</v>
      </c>
    </row>
    <row r="9494" spans="1:15" x14ac:dyDescent="0.25">
      <c r="A9494" t="s">
        <v>9326</v>
      </c>
      <c r="B9494" t="s">
        <v>440</v>
      </c>
      <c r="C9494" t="s">
        <v>59</v>
      </c>
      <c r="D9494" t="s">
        <v>425</v>
      </c>
      <c r="E9494" t="s">
        <v>3306</v>
      </c>
      <c r="F9494" t="s">
        <v>59</v>
      </c>
      <c r="G9494" t="s">
        <v>29210</v>
      </c>
      <c r="H9494" t="s">
        <v>19</v>
      </c>
      <c r="I9494" t="s">
        <v>43</v>
      </c>
      <c r="K9494">
        <v>700071</v>
      </c>
      <c r="L9494" s="1" t="s">
        <v>29211</v>
      </c>
      <c r="M9494" t="s">
        <v>22</v>
      </c>
      <c r="N9494">
        <v>9</v>
      </c>
      <c r="O9494" t="str">
        <f t="shared" si="148"/>
        <v>16-JUL-2021</v>
      </c>
    </row>
    <row r="9495" spans="1:15" x14ac:dyDescent="0.25">
      <c r="A9495" t="s">
        <v>243</v>
      </c>
      <c r="B9495" t="s">
        <v>545</v>
      </c>
      <c r="C9495" t="s">
        <v>29212</v>
      </c>
      <c r="D9495" t="s">
        <v>2550</v>
      </c>
      <c r="G9495" t="s">
        <v>29213</v>
      </c>
      <c r="H9495" t="s">
        <v>19</v>
      </c>
      <c r="I9495" t="s">
        <v>139</v>
      </c>
      <c r="K9495">
        <v>680503</v>
      </c>
      <c r="L9495" s="1" t="s">
        <v>29214</v>
      </c>
      <c r="M9495" t="s">
        <v>22</v>
      </c>
      <c r="N9495">
        <v>51</v>
      </c>
      <c r="O9495" t="str">
        <f t="shared" si="148"/>
        <v>16-JUL-2021</v>
      </c>
    </row>
    <row r="9496" spans="1:15" x14ac:dyDescent="0.25">
      <c r="A9496" t="s">
        <v>1504</v>
      </c>
      <c r="B9496" t="s">
        <v>2480</v>
      </c>
      <c r="C9496" t="s">
        <v>10511</v>
      </c>
      <c r="D9496" t="s">
        <v>2480</v>
      </c>
      <c r="G9496" t="s">
        <v>29215</v>
      </c>
      <c r="H9496" t="s">
        <v>19</v>
      </c>
      <c r="I9496" t="s">
        <v>98</v>
      </c>
      <c r="K9496">
        <v>400077</v>
      </c>
      <c r="L9496" s="1" t="s">
        <v>29216</v>
      </c>
      <c r="M9496" t="s">
        <v>22</v>
      </c>
      <c r="N9496">
        <v>9</v>
      </c>
      <c r="O9496" t="str">
        <f t="shared" si="148"/>
        <v>16-JUL-2021</v>
      </c>
    </row>
    <row r="9497" spans="1:15" x14ac:dyDescent="0.25">
      <c r="A9497" t="s">
        <v>11951</v>
      </c>
      <c r="B9497" t="s">
        <v>1605</v>
      </c>
      <c r="C9497" t="s">
        <v>2481</v>
      </c>
      <c r="D9497" t="s">
        <v>1605</v>
      </c>
      <c r="F9497" t="s">
        <v>29217</v>
      </c>
      <c r="G9497" t="s">
        <v>29218</v>
      </c>
      <c r="H9497" t="s">
        <v>19</v>
      </c>
      <c r="I9497" t="s">
        <v>98</v>
      </c>
      <c r="K9497">
        <v>400093</v>
      </c>
      <c r="L9497" s="1" t="s">
        <v>29219</v>
      </c>
      <c r="M9497" t="s">
        <v>22</v>
      </c>
      <c r="N9497">
        <v>9</v>
      </c>
      <c r="O9497" t="str">
        <f t="shared" si="148"/>
        <v>16-JUL-2021</v>
      </c>
    </row>
    <row r="9498" spans="1:15" x14ac:dyDescent="0.25">
      <c r="A9498" t="s">
        <v>1504</v>
      </c>
      <c r="B9498" t="s">
        <v>35</v>
      </c>
      <c r="C9498" t="s">
        <v>9264</v>
      </c>
      <c r="D9498" t="s">
        <v>5120</v>
      </c>
      <c r="F9498" t="s">
        <v>9264</v>
      </c>
      <c r="G9498" t="s">
        <v>29220</v>
      </c>
      <c r="H9498" t="s">
        <v>19</v>
      </c>
      <c r="I9498" t="s">
        <v>1141</v>
      </c>
      <c r="K9498">
        <v>302004</v>
      </c>
      <c r="L9498" s="1" t="s">
        <v>29221</v>
      </c>
      <c r="M9498" t="s">
        <v>22</v>
      </c>
      <c r="N9498">
        <v>9</v>
      </c>
      <c r="O9498" t="str">
        <f t="shared" si="148"/>
        <v>16-JUL-2021</v>
      </c>
    </row>
    <row r="9499" spans="1:15" x14ac:dyDescent="0.25">
      <c r="A9499" t="s">
        <v>1077</v>
      </c>
      <c r="B9499" t="s">
        <v>137</v>
      </c>
      <c r="C9499" t="s">
        <v>29222</v>
      </c>
      <c r="D9499" t="s">
        <v>5465</v>
      </c>
      <c r="F9499" t="s">
        <v>29222</v>
      </c>
      <c r="G9499" t="s">
        <v>29223</v>
      </c>
      <c r="H9499" t="s">
        <v>19</v>
      </c>
      <c r="I9499" t="s">
        <v>81</v>
      </c>
      <c r="K9499">
        <v>384151</v>
      </c>
      <c r="L9499" s="1" t="s">
        <v>29224</v>
      </c>
      <c r="M9499" t="s">
        <v>22</v>
      </c>
      <c r="N9499">
        <v>9</v>
      </c>
      <c r="O9499" t="str">
        <f t="shared" si="148"/>
        <v>16-JUL-2021</v>
      </c>
    </row>
    <row r="9500" spans="1:15" x14ac:dyDescent="0.25">
      <c r="A9500" t="s">
        <v>19226</v>
      </c>
      <c r="C9500" t="s">
        <v>6693</v>
      </c>
      <c r="D9500" t="s">
        <v>3326</v>
      </c>
      <c r="E9500" t="s">
        <v>481</v>
      </c>
      <c r="F9500" t="s">
        <v>6693</v>
      </c>
      <c r="G9500" t="s">
        <v>29225</v>
      </c>
      <c r="H9500" t="s">
        <v>19</v>
      </c>
      <c r="I9500" t="s">
        <v>139</v>
      </c>
      <c r="K9500">
        <v>686541</v>
      </c>
      <c r="L9500" s="1" t="s">
        <v>29226</v>
      </c>
      <c r="M9500" t="s">
        <v>22</v>
      </c>
      <c r="N9500">
        <v>21</v>
      </c>
      <c r="O9500" t="str">
        <f t="shared" si="148"/>
        <v>16-JUL-2021</v>
      </c>
    </row>
    <row r="9501" spans="1:15" x14ac:dyDescent="0.25">
      <c r="A9501" t="s">
        <v>912</v>
      </c>
      <c r="C9501" t="s">
        <v>29227</v>
      </c>
      <c r="D9501" t="s">
        <v>29228</v>
      </c>
      <c r="F9501" t="s">
        <v>17398</v>
      </c>
      <c r="G9501" t="s">
        <v>29229</v>
      </c>
      <c r="H9501" t="s">
        <v>19</v>
      </c>
      <c r="I9501" t="s">
        <v>139</v>
      </c>
      <c r="K9501">
        <v>682011</v>
      </c>
      <c r="L9501" s="1" t="s">
        <v>29230</v>
      </c>
      <c r="M9501" t="s">
        <v>22</v>
      </c>
      <c r="N9501">
        <v>9</v>
      </c>
      <c r="O9501" t="str">
        <f t="shared" si="148"/>
        <v>16-JUL-2021</v>
      </c>
    </row>
    <row r="9502" spans="1:15" x14ac:dyDescent="0.25">
      <c r="A9502" t="s">
        <v>269</v>
      </c>
      <c r="C9502" t="s">
        <v>8634</v>
      </c>
      <c r="D9502" t="s">
        <v>15</v>
      </c>
      <c r="E9502" t="s">
        <v>2553</v>
      </c>
      <c r="F9502" t="s">
        <v>29231</v>
      </c>
      <c r="G9502" t="s">
        <v>29232</v>
      </c>
      <c r="H9502" t="s">
        <v>19</v>
      </c>
      <c r="I9502" t="s">
        <v>20</v>
      </c>
      <c r="K9502">
        <v>614616</v>
      </c>
      <c r="L9502" s="1" t="s">
        <v>29233</v>
      </c>
      <c r="M9502" t="s">
        <v>22</v>
      </c>
      <c r="N9502">
        <v>9</v>
      </c>
      <c r="O9502" t="str">
        <f t="shared" si="148"/>
        <v>16-JUL-2021</v>
      </c>
    </row>
    <row r="9503" spans="1:15" x14ac:dyDescent="0.25">
      <c r="A9503" t="s">
        <v>4715</v>
      </c>
      <c r="B9503" t="s">
        <v>500</v>
      </c>
      <c r="C9503" t="s">
        <v>2649</v>
      </c>
      <c r="D9503" t="s">
        <v>1682</v>
      </c>
      <c r="E9503" t="s">
        <v>563</v>
      </c>
      <c r="F9503" t="s">
        <v>2649</v>
      </c>
      <c r="G9503" t="s">
        <v>29234</v>
      </c>
      <c r="H9503" t="s">
        <v>19</v>
      </c>
      <c r="I9503" t="s">
        <v>43</v>
      </c>
      <c r="K9503">
        <v>700008</v>
      </c>
      <c r="L9503" s="1" t="s">
        <v>29235</v>
      </c>
      <c r="M9503" t="s">
        <v>22</v>
      </c>
      <c r="N9503">
        <v>9</v>
      </c>
      <c r="O9503" t="str">
        <f t="shared" si="148"/>
        <v>16-JUL-2021</v>
      </c>
    </row>
    <row r="9504" spans="1:15" x14ac:dyDescent="0.25">
      <c r="A9504" t="s">
        <v>5130</v>
      </c>
      <c r="C9504" t="s">
        <v>1239</v>
      </c>
      <c r="D9504" t="s">
        <v>3305</v>
      </c>
      <c r="F9504" t="s">
        <v>500</v>
      </c>
      <c r="G9504" t="s">
        <v>29236</v>
      </c>
      <c r="H9504" t="s">
        <v>19</v>
      </c>
      <c r="I9504" t="s">
        <v>1034</v>
      </c>
      <c r="K9504">
        <v>152002</v>
      </c>
      <c r="L9504" s="1" t="s">
        <v>29237</v>
      </c>
      <c r="M9504" t="s">
        <v>22</v>
      </c>
      <c r="N9504">
        <v>9</v>
      </c>
      <c r="O9504" t="str">
        <f t="shared" si="148"/>
        <v>16-JUL-2021</v>
      </c>
    </row>
    <row r="9505" spans="1:15" x14ac:dyDescent="0.25">
      <c r="A9505" t="s">
        <v>419</v>
      </c>
      <c r="B9505" t="s">
        <v>35</v>
      </c>
      <c r="C9505" t="s">
        <v>29238</v>
      </c>
      <c r="D9505" t="s">
        <v>6339</v>
      </c>
      <c r="E9505" t="s">
        <v>295</v>
      </c>
      <c r="F9505" t="s">
        <v>29238</v>
      </c>
      <c r="G9505" t="s">
        <v>29239</v>
      </c>
      <c r="H9505" t="s">
        <v>19</v>
      </c>
      <c r="I9505" t="s">
        <v>43</v>
      </c>
      <c r="K9505">
        <v>700001</v>
      </c>
      <c r="L9505" s="1" t="s">
        <v>29240</v>
      </c>
      <c r="M9505" t="s">
        <v>22</v>
      </c>
      <c r="N9505">
        <v>51</v>
      </c>
      <c r="O9505" t="str">
        <f t="shared" si="148"/>
        <v>16-JUL-2021</v>
      </c>
    </row>
    <row r="9506" spans="1:15" x14ac:dyDescent="0.25">
      <c r="A9506" t="s">
        <v>2474</v>
      </c>
      <c r="B9506" t="s">
        <v>278</v>
      </c>
      <c r="C9506" t="s">
        <v>3264</v>
      </c>
      <c r="D9506" t="s">
        <v>278</v>
      </c>
      <c r="F9506" t="s">
        <v>3264</v>
      </c>
      <c r="G9506" t="s">
        <v>29241</v>
      </c>
      <c r="H9506" t="s">
        <v>19</v>
      </c>
      <c r="I9506" t="s">
        <v>98</v>
      </c>
      <c r="K9506">
        <v>425001</v>
      </c>
      <c r="L9506" s="1" t="s">
        <v>29242</v>
      </c>
      <c r="M9506" t="s">
        <v>22</v>
      </c>
      <c r="N9506">
        <v>51</v>
      </c>
      <c r="O9506" t="str">
        <f t="shared" si="148"/>
        <v>16-JUL-2021</v>
      </c>
    </row>
    <row r="9507" spans="1:15" x14ac:dyDescent="0.25">
      <c r="A9507" t="s">
        <v>68</v>
      </c>
      <c r="B9507" t="s">
        <v>430</v>
      </c>
      <c r="C9507" t="s">
        <v>35</v>
      </c>
      <c r="D9507" t="s">
        <v>425</v>
      </c>
      <c r="E9507" t="s">
        <v>23824</v>
      </c>
      <c r="F9507" t="s">
        <v>35</v>
      </c>
      <c r="G9507" t="s">
        <v>29243</v>
      </c>
      <c r="H9507" t="s">
        <v>19</v>
      </c>
      <c r="I9507" t="s">
        <v>26</v>
      </c>
      <c r="K9507">
        <v>110018</v>
      </c>
      <c r="L9507" s="1" t="s">
        <v>29244</v>
      </c>
      <c r="M9507" t="s">
        <v>22</v>
      </c>
      <c r="N9507">
        <v>51</v>
      </c>
      <c r="O9507" t="str">
        <f t="shared" si="148"/>
        <v>16-JUL-2021</v>
      </c>
    </row>
    <row r="9508" spans="1:15" x14ac:dyDescent="0.25">
      <c r="A9508" t="s">
        <v>29245</v>
      </c>
      <c r="C9508" t="s">
        <v>235</v>
      </c>
      <c r="D9508" t="s">
        <v>26162</v>
      </c>
      <c r="F9508" t="s">
        <v>235</v>
      </c>
      <c r="G9508" t="s">
        <v>29246</v>
      </c>
      <c r="H9508" t="s">
        <v>19</v>
      </c>
      <c r="I9508" t="s">
        <v>1034</v>
      </c>
      <c r="K9508">
        <v>141002</v>
      </c>
      <c r="L9508" s="1" t="s">
        <v>29247</v>
      </c>
      <c r="M9508" t="s">
        <v>22</v>
      </c>
      <c r="N9508">
        <v>30</v>
      </c>
      <c r="O9508" t="str">
        <f t="shared" si="148"/>
        <v>16-JUL-2021</v>
      </c>
    </row>
    <row r="9509" spans="1:15" x14ac:dyDescent="0.25">
      <c r="A9509" t="s">
        <v>838</v>
      </c>
      <c r="B9509" t="s">
        <v>35</v>
      </c>
      <c r="C9509" t="s">
        <v>2359</v>
      </c>
      <c r="D9509" t="s">
        <v>13532</v>
      </c>
      <c r="G9509" t="s">
        <v>29248</v>
      </c>
      <c r="H9509" t="s">
        <v>19</v>
      </c>
      <c r="I9509" t="s">
        <v>20</v>
      </c>
      <c r="K9509">
        <v>600003</v>
      </c>
      <c r="L9509" s="1" t="s">
        <v>29249</v>
      </c>
      <c r="M9509" t="s">
        <v>22</v>
      </c>
      <c r="N9509">
        <v>9</v>
      </c>
      <c r="O9509" t="str">
        <f t="shared" si="148"/>
        <v>16-JUL-2021</v>
      </c>
    </row>
    <row r="9510" spans="1:15" x14ac:dyDescent="0.25">
      <c r="A9510" t="s">
        <v>7219</v>
      </c>
      <c r="C9510" t="s">
        <v>4357</v>
      </c>
      <c r="D9510" t="s">
        <v>2059</v>
      </c>
      <c r="E9510" t="s">
        <v>243</v>
      </c>
      <c r="F9510" t="s">
        <v>4357</v>
      </c>
      <c r="G9510" t="s">
        <v>29250</v>
      </c>
      <c r="H9510" t="s">
        <v>19</v>
      </c>
      <c r="I9510" t="s">
        <v>26</v>
      </c>
      <c r="K9510">
        <v>110059</v>
      </c>
      <c r="L9510" s="1" t="s">
        <v>29251</v>
      </c>
      <c r="M9510" t="s">
        <v>22</v>
      </c>
      <c r="N9510">
        <v>51</v>
      </c>
      <c r="O9510" t="str">
        <f t="shared" si="148"/>
        <v>16-JUL-2021</v>
      </c>
    </row>
    <row r="9511" spans="1:15" x14ac:dyDescent="0.25">
      <c r="A9511" t="s">
        <v>1165</v>
      </c>
      <c r="C9511" t="s">
        <v>1512</v>
      </c>
      <c r="D9511" t="s">
        <v>137</v>
      </c>
      <c r="E9511" t="s">
        <v>430</v>
      </c>
      <c r="F9511" t="s">
        <v>1512</v>
      </c>
      <c r="G9511" t="s">
        <v>29252</v>
      </c>
      <c r="H9511" t="s">
        <v>19</v>
      </c>
      <c r="I9511" t="s">
        <v>65</v>
      </c>
      <c r="K9511">
        <v>121006</v>
      </c>
      <c r="L9511" s="1" t="s">
        <v>29253</v>
      </c>
      <c r="M9511" t="s">
        <v>22</v>
      </c>
      <c r="N9511">
        <v>9</v>
      </c>
      <c r="O9511" t="str">
        <f t="shared" si="148"/>
        <v>16-JUL-2021</v>
      </c>
    </row>
    <row r="9512" spans="1:15" x14ac:dyDescent="0.25">
      <c r="A9512" t="s">
        <v>29254</v>
      </c>
      <c r="B9512" t="s">
        <v>235</v>
      </c>
      <c r="C9512" t="s">
        <v>1454</v>
      </c>
      <c r="D9512" t="s">
        <v>4289</v>
      </c>
      <c r="F9512" t="s">
        <v>235</v>
      </c>
      <c r="G9512" t="s">
        <v>29255</v>
      </c>
      <c r="H9512" t="s">
        <v>19</v>
      </c>
      <c r="I9512" t="s">
        <v>26</v>
      </c>
      <c r="K9512">
        <v>110007</v>
      </c>
      <c r="L9512" s="1" t="s">
        <v>29256</v>
      </c>
      <c r="M9512" t="s">
        <v>22</v>
      </c>
      <c r="N9512">
        <v>9</v>
      </c>
      <c r="O9512" t="str">
        <f t="shared" si="148"/>
        <v>16-JUL-2021</v>
      </c>
    </row>
    <row r="9513" spans="1:15" x14ac:dyDescent="0.25">
      <c r="A9513" t="s">
        <v>1668</v>
      </c>
      <c r="C9513" t="s">
        <v>1546</v>
      </c>
      <c r="D9513" t="s">
        <v>29257</v>
      </c>
      <c r="E9513" t="s">
        <v>235</v>
      </c>
      <c r="F9513" t="s">
        <v>3808</v>
      </c>
      <c r="G9513" t="s">
        <v>29258</v>
      </c>
      <c r="H9513" t="s">
        <v>19</v>
      </c>
      <c r="I9513" t="s">
        <v>198</v>
      </c>
      <c r="K9513">
        <v>800020</v>
      </c>
      <c r="L9513" s="1" t="s">
        <v>29259</v>
      </c>
      <c r="M9513" t="s">
        <v>22</v>
      </c>
      <c r="N9513">
        <v>21</v>
      </c>
      <c r="O9513" t="str">
        <f t="shared" si="148"/>
        <v>16-JUL-2021</v>
      </c>
    </row>
    <row r="9514" spans="1:15" x14ac:dyDescent="0.25">
      <c r="A9514" t="s">
        <v>9524</v>
      </c>
      <c r="C9514" t="s">
        <v>29260</v>
      </c>
      <c r="D9514" t="s">
        <v>29261</v>
      </c>
      <c r="E9514" t="s">
        <v>1119</v>
      </c>
      <c r="F9514" t="s">
        <v>29260</v>
      </c>
      <c r="G9514" t="s">
        <v>29262</v>
      </c>
      <c r="H9514" t="s">
        <v>19</v>
      </c>
      <c r="I9514" t="s">
        <v>158</v>
      </c>
      <c r="K9514">
        <v>500012</v>
      </c>
      <c r="L9514" s="1" t="s">
        <v>29263</v>
      </c>
      <c r="M9514" t="s">
        <v>22</v>
      </c>
      <c r="N9514">
        <v>21</v>
      </c>
      <c r="O9514" t="str">
        <f t="shared" si="148"/>
        <v>16-JUL-2021</v>
      </c>
    </row>
    <row r="9515" spans="1:15" x14ac:dyDescent="0.25">
      <c r="A9515" t="s">
        <v>29264</v>
      </c>
      <c r="B9515" t="s">
        <v>188</v>
      </c>
      <c r="C9515" t="s">
        <v>613</v>
      </c>
      <c r="D9515" t="s">
        <v>29265</v>
      </c>
      <c r="E9515" t="s">
        <v>208</v>
      </c>
      <c r="F9515" t="s">
        <v>613</v>
      </c>
      <c r="G9515" t="s">
        <v>29266</v>
      </c>
      <c r="H9515" t="s">
        <v>19</v>
      </c>
      <c r="I9515" t="s">
        <v>81</v>
      </c>
      <c r="K9515">
        <v>396165</v>
      </c>
      <c r="L9515" s="1" t="s">
        <v>29267</v>
      </c>
      <c r="M9515" t="s">
        <v>22</v>
      </c>
      <c r="N9515">
        <v>75</v>
      </c>
      <c r="O9515" t="str">
        <f t="shared" si="148"/>
        <v>16-JUL-2021</v>
      </c>
    </row>
    <row r="9516" spans="1:15" x14ac:dyDescent="0.25">
      <c r="A9516" t="s">
        <v>7252</v>
      </c>
      <c r="C9516" t="s">
        <v>17893</v>
      </c>
      <c r="D9516" t="s">
        <v>838</v>
      </c>
      <c r="E9516" t="s">
        <v>119</v>
      </c>
      <c r="F9516" t="s">
        <v>17893</v>
      </c>
      <c r="G9516" t="s">
        <v>29268</v>
      </c>
      <c r="H9516" t="s">
        <v>19</v>
      </c>
      <c r="I9516" t="s">
        <v>198</v>
      </c>
      <c r="K9516">
        <v>832109</v>
      </c>
      <c r="L9516" s="1" t="s">
        <v>29269</v>
      </c>
      <c r="M9516" t="s">
        <v>22</v>
      </c>
      <c r="N9516">
        <v>21</v>
      </c>
      <c r="O9516" t="str">
        <f t="shared" si="148"/>
        <v>16-JUL-2021</v>
      </c>
    </row>
    <row r="9517" spans="1:15" x14ac:dyDescent="0.25">
      <c r="A9517" t="s">
        <v>269</v>
      </c>
      <c r="B9517" t="s">
        <v>29270</v>
      </c>
      <c r="C9517" t="s">
        <v>10951</v>
      </c>
      <c r="D9517" t="s">
        <v>14296</v>
      </c>
      <c r="G9517" t="s">
        <v>29271</v>
      </c>
      <c r="H9517" t="s">
        <v>19</v>
      </c>
      <c r="I9517" t="s">
        <v>20</v>
      </c>
      <c r="K9517">
        <v>600007</v>
      </c>
      <c r="L9517" s="1" t="s">
        <v>29272</v>
      </c>
      <c r="M9517" t="s">
        <v>22</v>
      </c>
      <c r="N9517">
        <v>30</v>
      </c>
      <c r="O9517" t="str">
        <f t="shared" si="148"/>
        <v>16-JUL-2021</v>
      </c>
    </row>
    <row r="9518" spans="1:15" x14ac:dyDescent="0.25">
      <c r="A9518" t="s">
        <v>29273</v>
      </c>
      <c r="B9518" t="s">
        <v>6420</v>
      </c>
      <c r="C9518" t="s">
        <v>235</v>
      </c>
      <c r="D9518" t="s">
        <v>5592</v>
      </c>
      <c r="F9518" t="s">
        <v>235</v>
      </c>
      <c r="G9518" t="s">
        <v>29274</v>
      </c>
      <c r="H9518" t="s">
        <v>19</v>
      </c>
      <c r="I9518" t="s">
        <v>26</v>
      </c>
      <c r="K9518">
        <v>110058</v>
      </c>
      <c r="L9518" s="1" t="s">
        <v>29275</v>
      </c>
      <c r="M9518" t="s">
        <v>22</v>
      </c>
      <c r="N9518">
        <v>9</v>
      </c>
      <c r="O9518" t="str">
        <f t="shared" si="148"/>
        <v>16-JUL-2021</v>
      </c>
    </row>
    <row r="9519" spans="1:15" x14ac:dyDescent="0.25">
      <c r="A9519" t="s">
        <v>19700</v>
      </c>
      <c r="C9519" t="s">
        <v>29276</v>
      </c>
      <c r="D9519" t="s">
        <v>425</v>
      </c>
      <c r="E9519" t="s">
        <v>6704</v>
      </c>
      <c r="F9519" t="s">
        <v>29276</v>
      </c>
      <c r="G9519" t="s">
        <v>29277</v>
      </c>
      <c r="H9519" t="s">
        <v>19</v>
      </c>
      <c r="I9519" t="s">
        <v>590</v>
      </c>
      <c r="K9519">
        <v>226017</v>
      </c>
      <c r="L9519" s="1" t="s">
        <v>29278</v>
      </c>
      <c r="M9519" t="s">
        <v>22</v>
      </c>
      <c r="N9519">
        <v>9</v>
      </c>
      <c r="O9519" t="str">
        <f t="shared" si="148"/>
        <v>16-JUL-2021</v>
      </c>
    </row>
    <row r="9520" spans="1:15" x14ac:dyDescent="0.25">
      <c r="A9520" t="s">
        <v>14947</v>
      </c>
      <c r="C9520" t="s">
        <v>3418</v>
      </c>
      <c r="D9520" t="s">
        <v>843</v>
      </c>
      <c r="E9520" t="s">
        <v>208</v>
      </c>
      <c r="F9520" t="s">
        <v>3418</v>
      </c>
      <c r="G9520" t="s">
        <v>29279</v>
      </c>
      <c r="H9520" t="s">
        <v>19</v>
      </c>
      <c r="I9520" t="s">
        <v>65</v>
      </c>
      <c r="K9520">
        <v>121004</v>
      </c>
      <c r="L9520" s="1" t="s">
        <v>29280</v>
      </c>
      <c r="M9520" t="s">
        <v>22</v>
      </c>
      <c r="N9520">
        <v>9</v>
      </c>
      <c r="O9520" t="str">
        <f t="shared" si="148"/>
        <v>16-JUL-2021</v>
      </c>
    </row>
    <row r="9521" spans="1:15" x14ac:dyDescent="0.25">
      <c r="A9521" t="s">
        <v>3017</v>
      </c>
      <c r="C9521" t="s">
        <v>2233</v>
      </c>
      <c r="D9521" t="s">
        <v>425</v>
      </c>
      <c r="E9521" t="s">
        <v>17005</v>
      </c>
      <c r="F9521" t="s">
        <v>2233</v>
      </c>
      <c r="G9521" t="s">
        <v>29281</v>
      </c>
      <c r="H9521" t="s">
        <v>19</v>
      </c>
      <c r="I9521" t="s">
        <v>43</v>
      </c>
      <c r="K9521">
        <v>700031</v>
      </c>
      <c r="L9521" s="1" t="s">
        <v>29282</v>
      </c>
      <c r="M9521" t="s">
        <v>22</v>
      </c>
      <c r="N9521">
        <v>9</v>
      </c>
      <c r="O9521" t="str">
        <f t="shared" si="148"/>
        <v>16-JUL-2021</v>
      </c>
    </row>
    <row r="9522" spans="1:15" x14ac:dyDescent="0.25">
      <c r="A9522" t="s">
        <v>29283</v>
      </c>
      <c r="C9522" t="s">
        <v>12498</v>
      </c>
      <c r="D9522" t="s">
        <v>21835</v>
      </c>
      <c r="F9522" t="s">
        <v>12498</v>
      </c>
      <c r="G9522" t="s">
        <v>29284</v>
      </c>
      <c r="H9522" t="s">
        <v>19</v>
      </c>
      <c r="I9522" t="s">
        <v>43</v>
      </c>
      <c r="K9522">
        <v>700017</v>
      </c>
      <c r="L9522" s="1" t="s">
        <v>29285</v>
      </c>
      <c r="M9522" t="s">
        <v>22</v>
      </c>
      <c r="N9522">
        <v>9</v>
      </c>
      <c r="O9522" t="str">
        <f t="shared" si="148"/>
        <v>16-JUL-2021</v>
      </c>
    </row>
    <row r="9523" spans="1:15" x14ac:dyDescent="0.25">
      <c r="A9523" t="s">
        <v>29286</v>
      </c>
      <c r="B9523" t="s">
        <v>1517</v>
      </c>
      <c r="C9523" t="s">
        <v>11333</v>
      </c>
      <c r="D9523" t="s">
        <v>2401</v>
      </c>
      <c r="E9523" t="s">
        <v>842</v>
      </c>
      <c r="F9523" t="s">
        <v>11333</v>
      </c>
      <c r="G9523" t="s">
        <v>29287</v>
      </c>
      <c r="H9523" t="s">
        <v>19</v>
      </c>
      <c r="I9523" t="s">
        <v>26</v>
      </c>
      <c r="K9523">
        <v>110026</v>
      </c>
      <c r="L9523" s="1" t="s">
        <v>29288</v>
      </c>
      <c r="M9523" t="s">
        <v>22</v>
      </c>
      <c r="N9523">
        <v>9</v>
      </c>
      <c r="O9523" t="str">
        <f t="shared" si="148"/>
        <v>16-JUL-2021</v>
      </c>
    </row>
    <row r="9524" spans="1:15" x14ac:dyDescent="0.25">
      <c r="A9524" t="s">
        <v>3875</v>
      </c>
      <c r="B9524" t="s">
        <v>17991</v>
      </c>
      <c r="C9524" t="s">
        <v>9920</v>
      </c>
      <c r="D9524" t="s">
        <v>17991</v>
      </c>
      <c r="F9524" t="s">
        <v>9920</v>
      </c>
      <c r="G9524" t="s">
        <v>29289</v>
      </c>
      <c r="H9524" t="s">
        <v>19</v>
      </c>
      <c r="I9524" t="s">
        <v>98</v>
      </c>
      <c r="K9524">
        <v>400098</v>
      </c>
      <c r="L9524" s="1" t="s">
        <v>29290</v>
      </c>
      <c r="M9524" t="s">
        <v>22</v>
      </c>
      <c r="N9524">
        <v>51</v>
      </c>
      <c r="O9524" t="str">
        <f t="shared" si="148"/>
        <v>16-JUL-2021</v>
      </c>
    </row>
    <row r="9525" spans="1:15" x14ac:dyDescent="0.25">
      <c r="A9525" t="s">
        <v>243</v>
      </c>
      <c r="B9525" t="s">
        <v>430</v>
      </c>
      <c r="C9525" t="s">
        <v>12204</v>
      </c>
      <c r="D9525" t="s">
        <v>425</v>
      </c>
      <c r="E9525" t="s">
        <v>10528</v>
      </c>
      <c r="F9525" t="s">
        <v>29</v>
      </c>
      <c r="G9525" t="s">
        <v>29291</v>
      </c>
      <c r="H9525" t="s">
        <v>19</v>
      </c>
      <c r="I9525" t="s">
        <v>590</v>
      </c>
      <c r="K9525">
        <v>226004</v>
      </c>
      <c r="L9525" s="1" t="s">
        <v>29292</v>
      </c>
      <c r="M9525" t="s">
        <v>22</v>
      </c>
      <c r="N9525">
        <v>9</v>
      </c>
      <c r="O9525" t="str">
        <f t="shared" si="148"/>
        <v>16-JUL-2021</v>
      </c>
    </row>
    <row r="9526" spans="1:15" x14ac:dyDescent="0.25">
      <c r="A9526" t="s">
        <v>6130</v>
      </c>
      <c r="C9526" t="s">
        <v>263</v>
      </c>
      <c r="D9526" t="s">
        <v>29293</v>
      </c>
      <c r="F9526" t="s">
        <v>263</v>
      </c>
      <c r="G9526" t="s">
        <v>29294</v>
      </c>
      <c r="H9526" t="s">
        <v>19</v>
      </c>
      <c r="I9526" t="s">
        <v>1141</v>
      </c>
      <c r="K9526">
        <v>302001</v>
      </c>
      <c r="L9526" s="1" t="s">
        <v>29295</v>
      </c>
      <c r="M9526" t="s">
        <v>22</v>
      </c>
      <c r="N9526">
        <v>21</v>
      </c>
      <c r="O9526" t="str">
        <f t="shared" si="148"/>
        <v>16-JUL-2021</v>
      </c>
    </row>
    <row r="9527" spans="1:15" x14ac:dyDescent="0.25">
      <c r="A9527" t="s">
        <v>15780</v>
      </c>
      <c r="C9527" t="s">
        <v>761</v>
      </c>
      <c r="D9527" t="s">
        <v>62</v>
      </c>
      <c r="E9527" t="s">
        <v>496</v>
      </c>
      <c r="F9527" t="s">
        <v>761</v>
      </c>
      <c r="G9527" t="s">
        <v>29296</v>
      </c>
      <c r="H9527" t="s">
        <v>19</v>
      </c>
      <c r="I9527" t="s">
        <v>43</v>
      </c>
      <c r="K9527">
        <v>713145</v>
      </c>
      <c r="L9527" s="1" t="s">
        <v>29297</v>
      </c>
      <c r="M9527" t="s">
        <v>22</v>
      </c>
      <c r="N9527">
        <v>9</v>
      </c>
      <c r="O9527" t="str">
        <f t="shared" si="148"/>
        <v>16-JUL-2021</v>
      </c>
    </row>
    <row r="9528" spans="1:15" x14ac:dyDescent="0.25">
      <c r="A9528" t="s">
        <v>3071</v>
      </c>
      <c r="C9528" t="s">
        <v>35</v>
      </c>
      <c r="D9528" t="s">
        <v>419</v>
      </c>
      <c r="E9528" t="s">
        <v>6202</v>
      </c>
      <c r="F9528" t="s">
        <v>1566</v>
      </c>
      <c r="G9528" t="s">
        <v>29298</v>
      </c>
      <c r="H9528" t="s">
        <v>19</v>
      </c>
      <c r="I9528" t="s">
        <v>590</v>
      </c>
      <c r="K9528">
        <v>201001</v>
      </c>
      <c r="L9528" s="1" t="s">
        <v>29299</v>
      </c>
      <c r="M9528" t="s">
        <v>22</v>
      </c>
      <c r="N9528">
        <v>63</v>
      </c>
      <c r="O9528" t="str">
        <f t="shared" si="148"/>
        <v>16-JUL-2021</v>
      </c>
    </row>
    <row r="9529" spans="1:15" x14ac:dyDescent="0.25">
      <c r="A9529" t="s">
        <v>3071</v>
      </c>
      <c r="B9529" t="s">
        <v>35</v>
      </c>
      <c r="C9529" t="s">
        <v>9780</v>
      </c>
      <c r="D9529" t="s">
        <v>430</v>
      </c>
      <c r="E9529" t="s">
        <v>269</v>
      </c>
      <c r="F9529" t="s">
        <v>9780</v>
      </c>
      <c r="G9529" t="s">
        <v>29300</v>
      </c>
      <c r="H9529" t="s">
        <v>19</v>
      </c>
      <c r="I9529" t="s">
        <v>65</v>
      </c>
      <c r="K9529">
        <v>122001</v>
      </c>
      <c r="L9529" s="1" t="s">
        <v>29301</v>
      </c>
      <c r="M9529" t="s">
        <v>22</v>
      </c>
      <c r="N9529">
        <v>21</v>
      </c>
      <c r="O9529" t="str">
        <f t="shared" si="148"/>
        <v>16-JUL-2021</v>
      </c>
    </row>
    <row r="9530" spans="1:15" x14ac:dyDescent="0.25">
      <c r="A9530" t="s">
        <v>2745</v>
      </c>
      <c r="C9530" t="s">
        <v>1566</v>
      </c>
      <c r="D9530" t="s">
        <v>1208</v>
      </c>
      <c r="E9530" t="s">
        <v>22178</v>
      </c>
      <c r="F9530" t="s">
        <v>29302</v>
      </c>
      <c r="G9530" t="s">
        <v>29303</v>
      </c>
      <c r="H9530" t="s">
        <v>19</v>
      </c>
      <c r="I9530" t="s">
        <v>590</v>
      </c>
      <c r="K9530">
        <v>201001</v>
      </c>
      <c r="L9530" s="1" t="s">
        <v>29304</v>
      </c>
      <c r="M9530" t="s">
        <v>22</v>
      </c>
      <c r="N9530">
        <v>9</v>
      </c>
      <c r="O9530" t="str">
        <f t="shared" si="148"/>
        <v>16-JUL-2021</v>
      </c>
    </row>
    <row r="9531" spans="1:15" x14ac:dyDescent="0.25">
      <c r="A9531" t="s">
        <v>1015</v>
      </c>
      <c r="C9531" t="s">
        <v>263</v>
      </c>
      <c r="D9531" t="s">
        <v>54</v>
      </c>
      <c r="E9531" t="s">
        <v>5509</v>
      </c>
      <c r="F9531" t="s">
        <v>263</v>
      </c>
      <c r="G9531" t="s">
        <v>29305</v>
      </c>
      <c r="H9531" t="s">
        <v>19</v>
      </c>
      <c r="I9531" t="s">
        <v>158</v>
      </c>
      <c r="K9531">
        <v>500028</v>
      </c>
      <c r="L9531" s="1" t="s">
        <v>29306</v>
      </c>
      <c r="M9531" t="s">
        <v>22</v>
      </c>
      <c r="N9531">
        <v>9</v>
      </c>
      <c r="O9531" t="str">
        <f t="shared" si="148"/>
        <v>16-JUL-2021</v>
      </c>
    </row>
    <row r="9532" spans="1:15" x14ac:dyDescent="0.25">
      <c r="A9532" t="s">
        <v>269</v>
      </c>
      <c r="C9532" t="s">
        <v>29307</v>
      </c>
      <c r="D9532" t="s">
        <v>188</v>
      </c>
      <c r="E9532" t="s">
        <v>29308</v>
      </c>
      <c r="F9532" t="s">
        <v>4082</v>
      </c>
      <c r="G9532" t="s">
        <v>29309</v>
      </c>
      <c r="H9532" t="s">
        <v>19</v>
      </c>
      <c r="I9532" t="s">
        <v>20</v>
      </c>
      <c r="K9532">
        <v>636008</v>
      </c>
      <c r="L9532" s="1" t="s">
        <v>29310</v>
      </c>
      <c r="M9532" t="s">
        <v>22</v>
      </c>
      <c r="N9532">
        <v>21</v>
      </c>
      <c r="O9532" t="str">
        <f t="shared" si="148"/>
        <v>16-JUL-2021</v>
      </c>
    </row>
    <row r="9533" spans="1:15" x14ac:dyDescent="0.25">
      <c r="A9533" t="s">
        <v>269</v>
      </c>
      <c r="B9533" t="s">
        <v>137</v>
      </c>
      <c r="C9533" t="s">
        <v>7040</v>
      </c>
      <c r="D9533" t="s">
        <v>269</v>
      </c>
      <c r="E9533" t="s">
        <v>29311</v>
      </c>
      <c r="F9533" t="s">
        <v>3200</v>
      </c>
      <c r="G9533" t="s">
        <v>29312</v>
      </c>
      <c r="H9533" t="s">
        <v>19</v>
      </c>
      <c r="I9533" t="s">
        <v>1308</v>
      </c>
      <c r="K9533">
        <v>462003</v>
      </c>
      <c r="L9533" s="1" t="s">
        <v>29313</v>
      </c>
      <c r="M9533" t="s">
        <v>22</v>
      </c>
      <c r="N9533">
        <v>9</v>
      </c>
      <c r="O9533" t="str">
        <f t="shared" si="148"/>
        <v>16-JUL-2021</v>
      </c>
    </row>
    <row r="9534" spans="1:15" x14ac:dyDescent="0.25">
      <c r="A9534" t="s">
        <v>230</v>
      </c>
      <c r="B9534" t="s">
        <v>295</v>
      </c>
      <c r="C9534" t="s">
        <v>263</v>
      </c>
      <c r="D9534" t="s">
        <v>29314</v>
      </c>
      <c r="E9534" t="s">
        <v>295</v>
      </c>
      <c r="F9534" t="s">
        <v>263</v>
      </c>
      <c r="G9534" t="s">
        <v>29315</v>
      </c>
      <c r="H9534" t="s">
        <v>19</v>
      </c>
      <c r="I9534" t="s">
        <v>1308</v>
      </c>
      <c r="K9534">
        <v>452002</v>
      </c>
      <c r="L9534" s="1" t="s">
        <v>29316</v>
      </c>
      <c r="M9534" t="s">
        <v>22</v>
      </c>
      <c r="N9534">
        <v>9</v>
      </c>
      <c r="O9534" t="str">
        <f t="shared" si="148"/>
        <v>16-JUL-2021</v>
      </c>
    </row>
    <row r="9535" spans="1:15" x14ac:dyDescent="0.25">
      <c r="A9535" t="s">
        <v>269</v>
      </c>
      <c r="C9535" t="s">
        <v>29317</v>
      </c>
      <c r="D9535" t="s">
        <v>243</v>
      </c>
      <c r="E9535" t="s">
        <v>208</v>
      </c>
      <c r="F9535" t="s">
        <v>12145</v>
      </c>
      <c r="G9535" t="s">
        <v>29318</v>
      </c>
      <c r="H9535" t="s">
        <v>19</v>
      </c>
      <c r="I9535" t="s">
        <v>20</v>
      </c>
      <c r="K9535">
        <v>620017</v>
      </c>
      <c r="L9535" s="1" t="s">
        <v>29319</v>
      </c>
      <c r="M9535" t="s">
        <v>22</v>
      </c>
      <c r="N9535">
        <v>9</v>
      </c>
      <c r="O9535" t="str">
        <f t="shared" si="148"/>
        <v>16-JUL-2021</v>
      </c>
    </row>
    <row r="9536" spans="1:15" x14ac:dyDescent="0.25">
      <c r="A9536" t="s">
        <v>29</v>
      </c>
      <c r="B9536" t="s">
        <v>1570</v>
      </c>
      <c r="C9536" t="s">
        <v>19451</v>
      </c>
      <c r="D9536" t="s">
        <v>29320</v>
      </c>
      <c r="F9536" t="s">
        <v>235</v>
      </c>
      <c r="G9536" t="s">
        <v>29321</v>
      </c>
      <c r="H9536" t="s">
        <v>19</v>
      </c>
      <c r="I9536" t="s">
        <v>26</v>
      </c>
      <c r="K9536">
        <v>110032</v>
      </c>
      <c r="L9536" s="1" t="s">
        <v>29322</v>
      </c>
      <c r="M9536" t="s">
        <v>22</v>
      </c>
      <c r="N9536">
        <v>21</v>
      </c>
      <c r="O9536" t="str">
        <f t="shared" si="148"/>
        <v>16-JUL-2021</v>
      </c>
    </row>
    <row r="9537" spans="1:15" x14ac:dyDescent="0.25">
      <c r="A9537" t="s">
        <v>495</v>
      </c>
      <c r="B9537" t="s">
        <v>1080</v>
      </c>
      <c r="C9537" t="s">
        <v>5447</v>
      </c>
      <c r="D9537" t="s">
        <v>291</v>
      </c>
      <c r="E9537" t="s">
        <v>1119</v>
      </c>
      <c r="F9537" t="s">
        <v>5447</v>
      </c>
      <c r="G9537" t="s">
        <v>29323</v>
      </c>
      <c r="H9537" t="s">
        <v>19</v>
      </c>
      <c r="I9537" t="s">
        <v>26</v>
      </c>
      <c r="K9537">
        <v>110085</v>
      </c>
      <c r="L9537" s="1" t="s">
        <v>29324</v>
      </c>
      <c r="M9537" t="s">
        <v>22</v>
      </c>
      <c r="N9537">
        <v>9</v>
      </c>
      <c r="O9537" t="str">
        <f t="shared" si="148"/>
        <v>16-JUL-2021</v>
      </c>
    </row>
    <row r="9538" spans="1:15" x14ac:dyDescent="0.25">
      <c r="A9538" t="s">
        <v>16145</v>
      </c>
      <c r="C9538" t="s">
        <v>1188</v>
      </c>
      <c r="D9538" t="s">
        <v>415</v>
      </c>
      <c r="E9538" t="s">
        <v>1226</v>
      </c>
      <c r="F9538" t="s">
        <v>1188</v>
      </c>
      <c r="G9538" t="s">
        <v>29325</v>
      </c>
      <c r="H9538" t="s">
        <v>19</v>
      </c>
      <c r="I9538" t="s">
        <v>1034</v>
      </c>
      <c r="K9538">
        <v>143001</v>
      </c>
      <c r="L9538" s="1" t="s">
        <v>29326</v>
      </c>
      <c r="M9538" t="s">
        <v>22</v>
      </c>
      <c r="N9538">
        <v>3</v>
      </c>
      <c r="O9538" t="str">
        <f t="shared" ref="O9538:O9601" si="149">"16-JUL-2021"</f>
        <v>16-JUL-2021</v>
      </c>
    </row>
    <row r="9539" spans="1:15" x14ac:dyDescent="0.25">
      <c r="A9539" t="s">
        <v>545</v>
      </c>
      <c r="B9539" t="s">
        <v>430</v>
      </c>
      <c r="C9539" t="s">
        <v>231</v>
      </c>
      <c r="D9539" t="s">
        <v>1099</v>
      </c>
      <c r="E9539" t="s">
        <v>29327</v>
      </c>
      <c r="F9539" t="s">
        <v>231</v>
      </c>
      <c r="G9539" t="s">
        <v>29328</v>
      </c>
      <c r="H9539" t="s">
        <v>19</v>
      </c>
      <c r="I9539" t="s">
        <v>26</v>
      </c>
      <c r="K9539">
        <v>110018</v>
      </c>
      <c r="L9539" s="1" t="s">
        <v>29329</v>
      </c>
      <c r="M9539" t="s">
        <v>22</v>
      </c>
      <c r="N9539">
        <v>21</v>
      </c>
      <c r="O9539" t="str">
        <f t="shared" si="149"/>
        <v>16-JUL-2021</v>
      </c>
    </row>
    <row r="9540" spans="1:15" x14ac:dyDescent="0.25">
      <c r="A9540" t="s">
        <v>29330</v>
      </c>
      <c r="C9540" t="s">
        <v>109</v>
      </c>
      <c r="D9540" t="s">
        <v>1268</v>
      </c>
      <c r="E9540" t="s">
        <v>119</v>
      </c>
      <c r="F9540" t="s">
        <v>109</v>
      </c>
      <c r="G9540" t="s">
        <v>29331</v>
      </c>
      <c r="H9540" t="s">
        <v>19</v>
      </c>
      <c r="I9540" t="s">
        <v>4337</v>
      </c>
      <c r="K9540">
        <v>173101</v>
      </c>
      <c r="L9540" s="1" t="s">
        <v>29332</v>
      </c>
      <c r="M9540" t="s">
        <v>22</v>
      </c>
      <c r="N9540">
        <v>21</v>
      </c>
      <c r="O9540" t="str">
        <f t="shared" si="149"/>
        <v>16-JUL-2021</v>
      </c>
    </row>
    <row r="9541" spans="1:15" x14ac:dyDescent="0.25">
      <c r="A9541" t="s">
        <v>5130</v>
      </c>
      <c r="B9541" t="s">
        <v>208</v>
      </c>
      <c r="C9541" t="s">
        <v>2476</v>
      </c>
      <c r="D9541" t="s">
        <v>1199</v>
      </c>
      <c r="E9541" t="s">
        <v>29333</v>
      </c>
      <c r="F9541" t="s">
        <v>29334</v>
      </c>
      <c r="G9541" t="s">
        <v>29335</v>
      </c>
      <c r="H9541" t="s">
        <v>19</v>
      </c>
      <c r="I9541" t="s">
        <v>43</v>
      </c>
      <c r="K9541">
        <v>700001</v>
      </c>
      <c r="L9541" s="1" t="s">
        <v>29336</v>
      </c>
      <c r="M9541" t="s">
        <v>22</v>
      </c>
      <c r="N9541">
        <v>9</v>
      </c>
      <c r="O9541" t="str">
        <f t="shared" si="149"/>
        <v>16-JUL-2021</v>
      </c>
    </row>
    <row r="9542" spans="1:15" x14ac:dyDescent="0.25">
      <c r="A9542" t="s">
        <v>6187</v>
      </c>
      <c r="B9542" t="s">
        <v>119</v>
      </c>
      <c r="C9542" t="s">
        <v>89</v>
      </c>
      <c r="D9542" t="s">
        <v>4460</v>
      </c>
      <c r="G9542" t="s">
        <v>29337</v>
      </c>
      <c r="H9542" t="s">
        <v>19</v>
      </c>
      <c r="I9542" t="s">
        <v>43</v>
      </c>
      <c r="K9542">
        <v>712149</v>
      </c>
      <c r="L9542" s="1" t="s">
        <v>29338</v>
      </c>
      <c r="M9542" t="s">
        <v>22</v>
      </c>
      <c r="N9542">
        <v>9</v>
      </c>
      <c r="O9542" t="str">
        <f t="shared" si="149"/>
        <v>16-JUL-2021</v>
      </c>
    </row>
    <row r="9543" spans="1:15" x14ac:dyDescent="0.25">
      <c r="A9543" t="s">
        <v>2002</v>
      </c>
      <c r="B9543" t="s">
        <v>1428</v>
      </c>
      <c r="C9543" t="s">
        <v>29339</v>
      </c>
      <c r="D9543" t="s">
        <v>27424</v>
      </c>
      <c r="E9543" t="s">
        <v>1119</v>
      </c>
      <c r="F9543" t="s">
        <v>29339</v>
      </c>
      <c r="G9543" t="s">
        <v>29340</v>
      </c>
      <c r="H9543" t="s">
        <v>19</v>
      </c>
      <c r="I9543" t="s">
        <v>1141</v>
      </c>
      <c r="K9543">
        <v>302003</v>
      </c>
      <c r="L9543" s="1" t="s">
        <v>29341</v>
      </c>
      <c r="M9543" t="s">
        <v>22</v>
      </c>
      <c r="N9543">
        <v>9</v>
      </c>
      <c r="O9543" t="str">
        <f t="shared" si="149"/>
        <v>16-JUL-2021</v>
      </c>
    </row>
    <row r="9544" spans="1:15" x14ac:dyDescent="0.25">
      <c r="A9544" t="s">
        <v>3165</v>
      </c>
      <c r="C9544" t="s">
        <v>29342</v>
      </c>
      <c r="D9544" t="s">
        <v>188</v>
      </c>
      <c r="E9544" t="s">
        <v>2059</v>
      </c>
      <c r="F9544" t="s">
        <v>29343</v>
      </c>
      <c r="G9544" t="s">
        <v>29344</v>
      </c>
      <c r="H9544" t="s">
        <v>19</v>
      </c>
      <c r="I9544" t="s">
        <v>26</v>
      </c>
      <c r="K9544">
        <v>110008</v>
      </c>
      <c r="L9544" s="1" t="s">
        <v>29345</v>
      </c>
      <c r="M9544" t="s">
        <v>22</v>
      </c>
      <c r="N9544">
        <v>9</v>
      </c>
      <c r="O9544" t="str">
        <f t="shared" si="149"/>
        <v>16-JUL-2021</v>
      </c>
    </row>
    <row r="9545" spans="1:15" x14ac:dyDescent="0.25">
      <c r="A9545" t="s">
        <v>1785</v>
      </c>
      <c r="C9545" t="s">
        <v>1188</v>
      </c>
      <c r="D9545" t="s">
        <v>269</v>
      </c>
      <c r="E9545" t="s">
        <v>72</v>
      </c>
      <c r="F9545" t="s">
        <v>1903</v>
      </c>
      <c r="G9545" t="s">
        <v>29346</v>
      </c>
      <c r="H9545" t="s">
        <v>19</v>
      </c>
      <c r="I9545" t="s">
        <v>26</v>
      </c>
      <c r="K9545">
        <v>110053</v>
      </c>
      <c r="L9545" s="1" t="s">
        <v>29347</v>
      </c>
      <c r="M9545" t="s">
        <v>22</v>
      </c>
      <c r="N9545">
        <v>9</v>
      </c>
      <c r="O9545" t="str">
        <f t="shared" si="149"/>
        <v>16-JUL-2021</v>
      </c>
    </row>
    <row r="9546" spans="1:15" x14ac:dyDescent="0.25">
      <c r="A9546" t="s">
        <v>9209</v>
      </c>
      <c r="B9546" t="s">
        <v>500</v>
      </c>
      <c r="C9546" t="s">
        <v>10889</v>
      </c>
      <c r="D9546" t="s">
        <v>425</v>
      </c>
      <c r="E9546" t="s">
        <v>5430</v>
      </c>
      <c r="F9546" t="s">
        <v>29348</v>
      </c>
      <c r="G9546" t="s">
        <v>29349</v>
      </c>
      <c r="H9546" t="s">
        <v>19</v>
      </c>
      <c r="I9546" t="s">
        <v>43</v>
      </c>
      <c r="K9546">
        <v>700054</v>
      </c>
      <c r="L9546" s="1" t="s">
        <v>29350</v>
      </c>
      <c r="M9546" t="s">
        <v>22</v>
      </c>
      <c r="N9546">
        <v>9</v>
      </c>
      <c r="O9546" t="str">
        <f t="shared" si="149"/>
        <v>16-JUL-2021</v>
      </c>
    </row>
    <row r="9547" spans="1:15" x14ac:dyDescent="0.25">
      <c r="A9547" t="s">
        <v>1290</v>
      </c>
      <c r="B9547" t="s">
        <v>35</v>
      </c>
      <c r="C9547" t="s">
        <v>1566</v>
      </c>
      <c r="D9547" t="s">
        <v>29351</v>
      </c>
      <c r="E9547" t="s">
        <v>29352</v>
      </c>
      <c r="F9547" t="s">
        <v>1566</v>
      </c>
      <c r="G9547" t="s">
        <v>29353</v>
      </c>
      <c r="H9547" t="s">
        <v>19</v>
      </c>
      <c r="I9547" t="s">
        <v>26</v>
      </c>
      <c r="K9547">
        <v>110007</v>
      </c>
      <c r="L9547" s="1" t="s">
        <v>29354</v>
      </c>
      <c r="M9547" t="s">
        <v>22</v>
      </c>
      <c r="N9547">
        <v>51</v>
      </c>
      <c r="O9547" t="str">
        <f t="shared" si="149"/>
        <v>16-JUL-2021</v>
      </c>
    </row>
    <row r="9548" spans="1:15" x14ac:dyDescent="0.25">
      <c r="A9548" t="s">
        <v>5969</v>
      </c>
      <c r="B9548" t="s">
        <v>4939</v>
      </c>
      <c r="C9548" t="s">
        <v>6126</v>
      </c>
      <c r="D9548" t="s">
        <v>4938</v>
      </c>
      <c r="E9548" t="s">
        <v>440</v>
      </c>
      <c r="F9548" t="s">
        <v>6126</v>
      </c>
      <c r="G9548" t="s">
        <v>29355</v>
      </c>
      <c r="H9548" t="s">
        <v>19</v>
      </c>
      <c r="I9548" t="s">
        <v>43</v>
      </c>
      <c r="K9548">
        <v>713213</v>
      </c>
      <c r="L9548" s="1" t="s">
        <v>29356</v>
      </c>
      <c r="M9548" t="s">
        <v>22</v>
      </c>
      <c r="N9548">
        <v>9</v>
      </c>
      <c r="O9548" t="str">
        <f t="shared" si="149"/>
        <v>16-JUL-2021</v>
      </c>
    </row>
    <row r="9549" spans="1:15" x14ac:dyDescent="0.25">
      <c r="A9549" t="s">
        <v>29357</v>
      </c>
      <c r="B9549" t="s">
        <v>16034</v>
      </c>
      <c r="C9549" t="s">
        <v>243</v>
      </c>
      <c r="D9549" t="s">
        <v>16034</v>
      </c>
      <c r="G9549" t="s">
        <v>29358</v>
      </c>
      <c r="H9549" t="s">
        <v>19</v>
      </c>
      <c r="I9549" t="s">
        <v>139</v>
      </c>
      <c r="K9549">
        <v>680503</v>
      </c>
      <c r="L9549" s="1" t="s">
        <v>29359</v>
      </c>
      <c r="M9549" t="s">
        <v>22</v>
      </c>
      <c r="N9549">
        <v>51</v>
      </c>
      <c r="O9549" t="str">
        <f t="shared" si="149"/>
        <v>16-JUL-2021</v>
      </c>
    </row>
    <row r="9550" spans="1:15" x14ac:dyDescent="0.25">
      <c r="A9550" t="s">
        <v>208</v>
      </c>
      <c r="B9550" t="s">
        <v>137</v>
      </c>
      <c r="C9550" t="s">
        <v>7040</v>
      </c>
      <c r="D9550" t="s">
        <v>1208</v>
      </c>
      <c r="E9550" t="s">
        <v>10603</v>
      </c>
      <c r="F9550" t="s">
        <v>1207</v>
      </c>
      <c r="G9550" t="s">
        <v>29360</v>
      </c>
      <c r="H9550" t="s">
        <v>19</v>
      </c>
      <c r="I9550" t="s">
        <v>590</v>
      </c>
      <c r="K9550">
        <v>201001</v>
      </c>
      <c r="L9550" s="1" t="s">
        <v>29361</v>
      </c>
      <c r="M9550" t="s">
        <v>22</v>
      </c>
      <c r="N9550">
        <v>39</v>
      </c>
      <c r="O9550" t="str">
        <f t="shared" si="149"/>
        <v>16-JUL-2021</v>
      </c>
    </row>
    <row r="9551" spans="1:15" x14ac:dyDescent="0.25">
      <c r="A9551" t="s">
        <v>6339</v>
      </c>
      <c r="C9551" t="s">
        <v>15301</v>
      </c>
      <c r="D9551" t="s">
        <v>29362</v>
      </c>
      <c r="F9551" t="s">
        <v>15301</v>
      </c>
      <c r="G9551" t="s">
        <v>29363</v>
      </c>
      <c r="H9551" t="s">
        <v>19</v>
      </c>
      <c r="I9551" t="s">
        <v>1308</v>
      </c>
      <c r="K9551">
        <v>452008</v>
      </c>
      <c r="L9551" s="1" t="s">
        <v>29364</v>
      </c>
      <c r="M9551" t="s">
        <v>22</v>
      </c>
      <c r="N9551">
        <v>21</v>
      </c>
      <c r="O9551" t="str">
        <f t="shared" si="149"/>
        <v>16-JUL-2021</v>
      </c>
    </row>
    <row r="9552" spans="1:15" x14ac:dyDescent="0.25">
      <c r="A9552" t="s">
        <v>8183</v>
      </c>
      <c r="C9552" t="s">
        <v>1246</v>
      </c>
      <c r="D9552" t="s">
        <v>11983</v>
      </c>
      <c r="F9552" t="s">
        <v>1246</v>
      </c>
      <c r="G9552" t="s">
        <v>29365</v>
      </c>
      <c r="H9552" t="s">
        <v>19</v>
      </c>
      <c r="I9552" t="s">
        <v>26</v>
      </c>
      <c r="K9552">
        <v>110064</v>
      </c>
      <c r="L9552" s="1" t="s">
        <v>29366</v>
      </c>
      <c r="M9552" t="s">
        <v>22</v>
      </c>
      <c r="N9552">
        <v>21</v>
      </c>
      <c r="O9552" t="str">
        <f t="shared" si="149"/>
        <v>16-JUL-2021</v>
      </c>
    </row>
    <row r="9553" spans="1:15" x14ac:dyDescent="0.25">
      <c r="A9553" t="s">
        <v>208</v>
      </c>
      <c r="B9553" t="s">
        <v>29367</v>
      </c>
      <c r="C9553" t="s">
        <v>29368</v>
      </c>
      <c r="D9553" t="s">
        <v>15</v>
      </c>
      <c r="F9553" t="s">
        <v>29369</v>
      </c>
      <c r="G9553" t="s">
        <v>29370</v>
      </c>
      <c r="H9553" t="s">
        <v>19</v>
      </c>
      <c r="I9553" t="s">
        <v>20</v>
      </c>
      <c r="K9553">
        <v>600017</v>
      </c>
      <c r="L9553" s="1" t="s">
        <v>29371</v>
      </c>
      <c r="M9553" t="s">
        <v>22</v>
      </c>
      <c r="N9553">
        <v>9</v>
      </c>
      <c r="O9553" t="str">
        <f t="shared" si="149"/>
        <v>16-JUL-2021</v>
      </c>
    </row>
    <row r="9554" spans="1:15" x14ac:dyDescent="0.25">
      <c r="A9554" t="s">
        <v>15753</v>
      </c>
      <c r="C9554" t="s">
        <v>4340</v>
      </c>
      <c r="D9554" t="s">
        <v>29372</v>
      </c>
      <c r="F9554" t="s">
        <v>1160</v>
      </c>
      <c r="G9554" t="s">
        <v>29373</v>
      </c>
      <c r="H9554" t="s">
        <v>19</v>
      </c>
      <c r="I9554" t="s">
        <v>590</v>
      </c>
      <c r="K9554">
        <v>226010</v>
      </c>
      <c r="L9554" s="1" t="s">
        <v>29374</v>
      </c>
      <c r="M9554" t="s">
        <v>22</v>
      </c>
      <c r="N9554">
        <v>9</v>
      </c>
      <c r="O9554" t="str">
        <f t="shared" si="149"/>
        <v>16-JUL-2021</v>
      </c>
    </row>
    <row r="9555" spans="1:15" x14ac:dyDescent="0.25">
      <c r="A9555" t="s">
        <v>12602</v>
      </c>
      <c r="C9555" t="s">
        <v>235</v>
      </c>
      <c r="D9555" t="s">
        <v>6419</v>
      </c>
      <c r="E9555" t="s">
        <v>6420</v>
      </c>
      <c r="F9555" t="s">
        <v>235</v>
      </c>
      <c r="G9555" t="s">
        <v>29375</v>
      </c>
      <c r="H9555" t="s">
        <v>19</v>
      </c>
      <c r="I9555" t="s">
        <v>590</v>
      </c>
      <c r="K9555">
        <v>226010</v>
      </c>
      <c r="L9555" s="1" t="s">
        <v>29376</v>
      </c>
      <c r="M9555" t="s">
        <v>22</v>
      </c>
      <c r="N9555">
        <v>21</v>
      </c>
      <c r="O9555" t="str">
        <f t="shared" si="149"/>
        <v>16-JUL-2021</v>
      </c>
    </row>
    <row r="9556" spans="1:15" x14ac:dyDescent="0.25">
      <c r="A9556" t="s">
        <v>394</v>
      </c>
      <c r="C9556" t="s">
        <v>35</v>
      </c>
      <c r="D9556" t="s">
        <v>269</v>
      </c>
      <c r="E9556" t="s">
        <v>29377</v>
      </c>
      <c r="F9556" t="s">
        <v>35</v>
      </c>
      <c r="G9556" t="s">
        <v>29378</v>
      </c>
      <c r="H9556" t="s">
        <v>19</v>
      </c>
      <c r="I9556" t="s">
        <v>65</v>
      </c>
      <c r="K9556">
        <v>121001</v>
      </c>
      <c r="L9556" s="1" t="s">
        <v>29379</v>
      </c>
      <c r="M9556" t="s">
        <v>22</v>
      </c>
      <c r="N9556">
        <v>9</v>
      </c>
      <c r="O9556" t="str">
        <f t="shared" si="149"/>
        <v>16-JUL-2021</v>
      </c>
    </row>
    <row r="9557" spans="1:15" x14ac:dyDescent="0.25">
      <c r="A9557" t="s">
        <v>394</v>
      </c>
      <c r="C9557" t="s">
        <v>1063</v>
      </c>
      <c r="D9557" t="s">
        <v>1208</v>
      </c>
      <c r="E9557" t="s">
        <v>29380</v>
      </c>
      <c r="F9557" t="s">
        <v>1063</v>
      </c>
      <c r="G9557" t="s">
        <v>29381</v>
      </c>
      <c r="H9557" t="s">
        <v>19</v>
      </c>
      <c r="I9557" t="s">
        <v>26</v>
      </c>
      <c r="K9557">
        <v>110001</v>
      </c>
      <c r="L9557" s="1" t="s">
        <v>29382</v>
      </c>
      <c r="M9557" t="s">
        <v>22</v>
      </c>
      <c r="N9557">
        <v>21</v>
      </c>
      <c r="O9557" t="str">
        <f t="shared" si="149"/>
        <v>16-JUL-2021</v>
      </c>
    </row>
    <row r="9558" spans="1:15" x14ac:dyDescent="0.25">
      <c r="A9558" t="s">
        <v>269</v>
      </c>
      <c r="B9558" t="s">
        <v>137</v>
      </c>
      <c r="C9558" t="s">
        <v>1188</v>
      </c>
      <c r="D9558" t="s">
        <v>3326</v>
      </c>
      <c r="E9558" t="s">
        <v>243</v>
      </c>
      <c r="F9558" t="s">
        <v>1188</v>
      </c>
      <c r="G9558" t="s">
        <v>29383</v>
      </c>
      <c r="H9558" t="s">
        <v>19</v>
      </c>
      <c r="I9558" t="s">
        <v>26</v>
      </c>
      <c r="K9558">
        <v>110044</v>
      </c>
      <c r="L9558" s="1" t="s">
        <v>29384</v>
      </c>
      <c r="M9558" t="s">
        <v>22</v>
      </c>
      <c r="N9558">
        <v>30</v>
      </c>
      <c r="O9558" t="str">
        <f t="shared" si="149"/>
        <v>16-JUL-2021</v>
      </c>
    </row>
    <row r="9559" spans="1:15" x14ac:dyDescent="0.25">
      <c r="A9559" t="s">
        <v>9339</v>
      </c>
      <c r="B9559" t="s">
        <v>35</v>
      </c>
      <c r="C9559" t="s">
        <v>58</v>
      </c>
      <c r="D9559" t="s">
        <v>29385</v>
      </c>
      <c r="F9559" t="s">
        <v>58</v>
      </c>
      <c r="G9559" t="s">
        <v>29386</v>
      </c>
      <c r="H9559" t="s">
        <v>19</v>
      </c>
      <c r="I9559" t="s">
        <v>43</v>
      </c>
      <c r="K9559">
        <v>731126</v>
      </c>
      <c r="L9559" s="1" t="s">
        <v>29387</v>
      </c>
      <c r="M9559" t="s">
        <v>22</v>
      </c>
      <c r="N9559">
        <v>9</v>
      </c>
      <c r="O9559" t="str">
        <f t="shared" si="149"/>
        <v>16-JUL-2021</v>
      </c>
    </row>
    <row r="9560" spans="1:15" x14ac:dyDescent="0.25">
      <c r="A9560" t="s">
        <v>3406</v>
      </c>
      <c r="B9560" t="s">
        <v>481</v>
      </c>
      <c r="C9560" t="s">
        <v>1367</v>
      </c>
      <c r="D9560" t="s">
        <v>2496</v>
      </c>
      <c r="E9560" t="s">
        <v>481</v>
      </c>
      <c r="F9560" t="s">
        <v>1367</v>
      </c>
      <c r="G9560" t="s">
        <v>29388</v>
      </c>
      <c r="H9560" t="s">
        <v>19</v>
      </c>
      <c r="I9560" t="s">
        <v>81</v>
      </c>
      <c r="K9560">
        <v>364710</v>
      </c>
      <c r="L9560" s="1" t="s">
        <v>29389</v>
      </c>
      <c r="M9560" t="s">
        <v>22</v>
      </c>
      <c r="N9560">
        <v>9</v>
      </c>
      <c r="O9560" t="str">
        <f t="shared" si="149"/>
        <v>16-JUL-2021</v>
      </c>
    </row>
    <row r="9561" spans="1:15" x14ac:dyDescent="0.25">
      <c r="A9561" t="s">
        <v>1356</v>
      </c>
      <c r="B9561" t="s">
        <v>35</v>
      </c>
      <c r="C9561" t="s">
        <v>79</v>
      </c>
      <c r="D9561" t="s">
        <v>269</v>
      </c>
      <c r="E9561" t="s">
        <v>842</v>
      </c>
      <c r="F9561" t="s">
        <v>1063</v>
      </c>
      <c r="G9561" t="s">
        <v>29390</v>
      </c>
      <c r="H9561" t="s">
        <v>19</v>
      </c>
      <c r="I9561" t="s">
        <v>26</v>
      </c>
      <c r="K9561">
        <v>110007</v>
      </c>
      <c r="L9561" s="1" t="s">
        <v>29391</v>
      </c>
      <c r="M9561" t="s">
        <v>22</v>
      </c>
      <c r="N9561">
        <v>9</v>
      </c>
      <c r="O9561" t="str">
        <f t="shared" si="149"/>
        <v>16-JUL-2021</v>
      </c>
    </row>
    <row r="9562" spans="1:15" x14ac:dyDescent="0.25">
      <c r="A9562" t="s">
        <v>208</v>
      </c>
      <c r="C9562" t="s">
        <v>29392</v>
      </c>
      <c r="D9562" t="s">
        <v>14973</v>
      </c>
      <c r="F9562" t="s">
        <v>235</v>
      </c>
      <c r="G9562" t="s">
        <v>29393</v>
      </c>
      <c r="H9562" t="s">
        <v>19</v>
      </c>
      <c r="I9562" t="s">
        <v>590</v>
      </c>
      <c r="K9562">
        <v>201002</v>
      </c>
      <c r="L9562" s="1" t="s">
        <v>29394</v>
      </c>
      <c r="M9562" t="s">
        <v>22</v>
      </c>
      <c r="N9562">
        <v>9</v>
      </c>
      <c r="O9562" t="str">
        <f t="shared" si="149"/>
        <v>16-JUL-2021</v>
      </c>
    </row>
    <row r="9563" spans="1:15" x14ac:dyDescent="0.25">
      <c r="A9563" t="s">
        <v>14830</v>
      </c>
      <c r="C9563" t="s">
        <v>1144</v>
      </c>
      <c r="D9563" t="s">
        <v>188</v>
      </c>
      <c r="E9563" t="s">
        <v>137</v>
      </c>
      <c r="F9563" t="s">
        <v>1144</v>
      </c>
      <c r="G9563" t="s">
        <v>29395</v>
      </c>
      <c r="H9563" t="s">
        <v>19</v>
      </c>
      <c r="I9563" t="s">
        <v>26</v>
      </c>
      <c r="K9563">
        <v>110027</v>
      </c>
      <c r="L9563" s="1" t="s">
        <v>29396</v>
      </c>
      <c r="M9563" t="s">
        <v>22</v>
      </c>
      <c r="N9563">
        <v>9</v>
      </c>
      <c r="O9563" t="str">
        <f t="shared" si="149"/>
        <v>16-JUL-2021</v>
      </c>
    </row>
    <row r="9564" spans="1:15" x14ac:dyDescent="0.25">
      <c r="A9564" t="s">
        <v>1735</v>
      </c>
      <c r="C9564" t="s">
        <v>59</v>
      </c>
      <c r="D9564" t="s">
        <v>3721</v>
      </c>
      <c r="E9564" t="s">
        <v>84</v>
      </c>
      <c r="F9564" t="s">
        <v>59</v>
      </c>
      <c r="G9564" t="s">
        <v>29397</v>
      </c>
      <c r="H9564" t="s">
        <v>19</v>
      </c>
      <c r="I9564" t="s">
        <v>26</v>
      </c>
      <c r="K9564">
        <v>110006</v>
      </c>
      <c r="L9564" s="1" t="s">
        <v>29398</v>
      </c>
      <c r="M9564" t="s">
        <v>22</v>
      </c>
      <c r="N9564">
        <v>9</v>
      </c>
      <c r="O9564" t="str">
        <f t="shared" si="149"/>
        <v>16-JUL-2021</v>
      </c>
    </row>
    <row r="9565" spans="1:15" x14ac:dyDescent="0.25">
      <c r="A9565" t="s">
        <v>29399</v>
      </c>
      <c r="C9565" t="s">
        <v>761</v>
      </c>
      <c r="D9565" t="s">
        <v>1409</v>
      </c>
      <c r="E9565" t="s">
        <v>35</v>
      </c>
      <c r="F9565" t="s">
        <v>761</v>
      </c>
      <c r="G9565" t="s">
        <v>29400</v>
      </c>
      <c r="H9565" t="s">
        <v>19</v>
      </c>
      <c r="I9565" t="s">
        <v>43</v>
      </c>
      <c r="K9565">
        <v>712403</v>
      </c>
      <c r="L9565" s="1" t="s">
        <v>29401</v>
      </c>
      <c r="M9565" t="s">
        <v>22</v>
      </c>
      <c r="N9565">
        <v>21</v>
      </c>
      <c r="O9565" t="str">
        <f t="shared" si="149"/>
        <v>16-JUL-2021</v>
      </c>
    </row>
    <row r="9566" spans="1:15" x14ac:dyDescent="0.25">
      <c r="A9566" t="s">
        <v>29402</v>
      </c>
      <c r="C9566" t="s">
        <v>17968</v>
      </c>
      <c r="D9566" t="s">
        <v>838</v>
      </c>
      <c r="E9566" t="s">
        <v>35</v>
      </c>
      <c r="F9566" t="s">
        <v>17968</v>
      </c>
      <c r="G9566" t="s">
        <v>29403</v>
      </c>
      <c r="H9566" t="s">
        <v>19</v>
      </c>
      <c r="I9566" t="s">
        <v>158</v>
      </c>
      <c r="K9566">
        <v>500012</v>
      </c>
      <c r="L9566" s="1" t="s">
        <v>29404</v>
      </c>
      <c r="M9566" t="s">
        <v>22</v>
      </c>
      <c r="N9566">
        <v>9</v>
      </c>
      <c r="O9566" t="str">
        <f t="shared" si="149"/>
        <v>16-JUL-2021</v>
      </c>
    </row>
    <row r="9567" spans="1:15" x14ac:dyDescent="0.25">
      <c r="A9567" t="s">
        <v>495</v>
      </c>
      <c r="C9567" t="s">
        <v>109</v>
      </c>
      <c r="D9567" t="s">
        <v>29405</v>
      </c>
      <c r="F9567" t="s">
        <v>109</v>
      </c>
      <c r="G9567" t="s">
        <v>29406</v>
      </c>
      <c r="H9567" t="s">
        <v>19</v>
      </c>
      <c r="I9567" t="s">
        <v>43</v>
      </c>
      <c r="K9567">
        <v>700001</v>
      </c>
      <c r="L9567" s="1" t="s">
        <v>29407</v>
      </c>
      <c r="M9567" t="s">
        <v>22</v>
      </c>
      <c r="N9567">
        <v>9</v>
      </c>
      <c r="O9567" t="str">
        <f t="shared" si="149"/>
        <v>16-JUL-2021</v>
      </c>
    </row>
    <row r="9568" spans="1:15" x14ac:dyDescent="0.25">
      <c r="A9568" t="s">
        <v>5508</v>
      </c>
      <c r="B9568" t="s">
        <v>35</v>
      </c>
      <c r="C9568" t="s">
        <v>4845</v>
      </c>
      <c r="D9568" t="s">
        <v>8856</v>
      </c>
      <c r="E9568" t="s">
        <v>1119</v>
      </c>
      <c r="F9568" t="s">
        <v>12702</v>
      </c>
      <c r="G9568" t="s">
        <v>29408</v>
      </c>
      <c r="H9568" t="s">
        <v>19</v>
      </c>
      <c r="I9568" t="s">
        <v>4972</v>
      </c>
      <c r="K9568">
        <v>782403</v>
      </c>
      <c r="L9568" s="1" t="s">
        <v>29409</v>
      </c>
      <c r="M9568" t="s">
        <v>22</v>
      </c>
      <c r="N9568">
        <v>9</v>
      </c>
      <c r="O9568" t="str">
        <f t="shared" si="149"/>
        <v>16-JUL-2021</v>
      </c>
    </row>
    <row r="9569" spans="1:15" x14ac:dyDescent="0.25">
      <c r="A9569" t="s">
        <v>262</v>
      </c>
      <c r="C9569" t="s">
        <v>35</v>
      </c>
      <c r="D9569" t="s">
        <v>13574</v>
      </c>
      <c r="F9569" t="s">
        <v>170</v>
      </c>
      <c r="G9569" t="s">
        <v>29410</v>
      </c>
      <c r="H9569" t="s">
        <v>19</v>
      </c>
      <c r="I9569" t="s">
        <v>198</v>
      </c>
      <c r="K9569">
        <v>800008</v>
      </c>
      <c r="L9569" s="1" t="s">
        <v>29411</v>
      </c>
      <c r="M9569" t="s">
        <v>22</v>
      </c>
      <c r="N9569">
        <v>21</v>
      </c>
      <c r="O9569" t="str">
        <f t="shared" si="149"/>
        <v>16-JUL-2021</v>
      </c>
    </row>
    <row r="9570" spans="1:15" x14ac:dyDescent="0.25">
      <c r="A9570" t="s">
        <v>243</v>
      </c>
      <c r="C9570" t="s">
        <v>100</v>
      </c>
      <c r="D9570" t="s">
        <v>843</v>
      </c>
      <c r="E9570" t="s">
        <v>29412</v>
      </c>
      <c r="F9570" t="s">
        <v>2107</v>
      </c>
      <c r="G9570" t="s">
        <v>29413</v>
      </c>
      <c r="H9570" t="s">
        <v>19</v>
      </c>
      <c r="I9570" t="s">
        <v>20</v>
      </c>
      <c r="K9570">
        <v>600001</v>
      </c>
      <c r="L9570" s="1" t="s">
        <v>29414</v>
      </c>
      <c r="M9570" t="s">
        <v>22</v>
      </c>
      <c r="N9570">
        <v>21</v>
      </c>
      <c r="O9570" t="str">
        <f t="shared" si="149"/>
        <v>16-JUL-2021</v>
      </c>
    </row>
    <row r="9571" spans="1:15" x14ac:dyDescent="0.25">
      <c r="A9571" t="s">
        <v>1242</v>
      </c>
      <c r="C9571" t="s">
        <v>6531</v>
      </c>
      <c r="D9571" t="s">
        <v>2474</v>
      </c>
      <c r="F9571" t="s">
        <v>6531</v>
      </c>
      <c r="G9571" t="s">
        <v>29415</v>
      </c>
      <c r="H9571" t="s">
        <v>19</v>
      </c>
      <c r="I9571" t="s">
        <v>26</v>
      </c>
      <c r="K9571">
        <v>110001</v>
      </c>
      <c r="L9571" s="1" t="s">
        <v>29416</v>
      </c>
      <c r="M9571" t="s">
        <v>22</v>
      </c>
      <c r="N9571">
        <v>9</v>
      </c>
      <c r="O9571" t="str">
        <f t="shared" si="149"/>
        <v>16-JUL-2021</v>
      </c>
    </row>
    <row r="9572" spans="1:15" x14ac:dyDescent="0.25">
      <c r="A9572" t="s">
        <v>29417</v>
      </c>
      <c r="C9572" t="s">
        <v>1660</v>
      </c>
      <c r="D9572" t="s">
        <v>1311</v>
      </c>
      <c r="E9572" t="s">
        <v>29418</v>
      </c>
      <c r="F9572" t="s">
        <v>59</v>
      </c>
      <c r="G9572" t="s">
        <v>29419</v>
      </c>
      <c r="H9572" t="s">
        <v>19</v>
      </c>
      <c r="I9572" t="s">
        <v>590</v>
      </c>
      <c r="K9572">
        <v>263139</v>
      </c>
      <c r="L9572" s="1" t="s">
        <v>29420</v>
      </c>
      <c r="M9572" t="s">
        <v>22</v>
      </c>
      <c r="N9572">
        <v>9</v>
      </c>
      <c r="O9572" t="str">
        <f t="shared" si="149"/>
        <v>16-JUL-2021</v>
      </c>
    </row>
    <row r="9573" spans="1:15" x14ac:dyDescent="0.25">
      <c r="A9573" t="s">
        <v>527</v>
      </c>
      <c r="B9573" t="s">
        <v>269</v>
      </c>
      <c r="C9573" t="s">
        <v>3994</v>
      </c>
      <c r="D9573" t="s">
        <v>843</v>
      </c>
      <c r="E9573" t="s">
        <v>838</v>
      </c>
      <c r="F9573" t="s">
        <v>3994</v>
      </c>
      <c r="G9573" t="s">
        <v>29421</v>
      </c>
      <c r="H9573" t="s">
        <v>19</v>
      </c>
      <c r="I9573" t="s">
        <v>139</v>
      </c>
      <c r="K9573">
        <v>682035</v>
      </c>
      <c r="L9573" s="1" t="s">
        <v>29422</v>
      </c>
      <c r="M9573" t="s">
        <v>22</v>
      </c>
      <c r="N9573">
        <v>18</v>
      </c>
      <c r="O9573" t="str">
        <f t="shared" si="149"/>
        <v>16-JUL-2021</v>
      </c>
    </row>
    <row r="9574" spans="1:15" x14ac:dyDescent="0.25">
      <c r="A9574" t="s">
        <v>1268</v>
      </c>
      <c r="C9574" t="s">
        <v>29423</v>
      </c>
      <c r="D9574" t="s">
        <v>425</v>
      </c>
      <c r="E9574" t="s">
        <v>29424</v>
      </c>
      <c r="F9574" t="s">
        <v>29423</v>
      </c>
      <c r="G9574" t="s">
        <v>29425</v>
      </c>
      <c r="H9574" t="s">
        <v>19</v>
      </c>
      <c r="I9574" t="s">
        <v>26</v>
      </c>
      <c r="K9574">
        <v>110019</v>
      </c>
      <c r="L9574" s="1" t="s">
        <v>29426</v>
      </c>
      <c r="M9574" t="s">
        <v>22</v>
      </c>
      <c r="N9574">
        <v>9</v>
      </c>
      <c r="O9574" t="str">
        <f t="shared" si="149"/>
        <v>16-JUL-2021</v>
      </c>
    </row>
    <row r="9575" spans="1:15" x14ac:dyDescent="0.25">
      <c r="A9575" t="s">
        <v>380</v>
      </c>
      <c r="C9575" t="s">
        <v>3429</v>
      </c>
      <c r="D9575" t="s">
        <v>1290</v>
      </c>
      <c r="F9575" t="s">
        <v>3429</v>
      </c>
      <c r="G9575" t="s">
        <v>29427</v>
      </c>
      <c r="H9575" t="s">
        <v>19</v>
      </c>
      <c r="I9575" t="s">
        <v>26</v>
      </c>
      <c r="K9575">
        <v>110008</v>
      </c>
      <c r="L9575" s="1" t="s">
        <v>29428</v>
      </c>
      <c r="M9575" t="s">
        <v>22</v>
      </c>
      <c r="N9575">
        <v>30</v>
      </c>
      <c r="O9575" t="str">
        <f t="shared" si="149"/>
        <v>16-JUL-2021</v>
      </c>
    </row>
    <row r="9576" spans="1:15" x14ac:dyDescent="0.25">
      <c r="A9576" t="s">
        <v>5132</v>
      </c>
      <c r="C9576" t="s">
        <v>29429</v>
      </c>
      <c r="D9576" t="s">
        <v>1208</v>
      </c>
      <c r="E9576" t="s">
        <v>853</v>
      </c>
      <c r="F9576" t="s">
        <v>29429</v>
      </c>
      <c r="G9576" t="s">
        <v>29430</v>
      </c>
      <c r="H9576" t="s">
        <v>19</v>
      </c>
      <c r="I9576" t="s">
        <v>65</v>
      </c>
      <c r="K9576">
        <v>132103</v>
      </c>
      <c r="L9576" s="1" t="s">
        <v>29431</v>
      </c>
      <c r="M9576" t="s">
        <v>22</v>
      </c>
      <c r="N9576">
        <v>9</v>
      </c>
      <c r="O9576" t="str">
        <f t="shared" si="149"/>
        <v>16-JUL-2021</v>
      </c>
    </row>
    <row r="9577" spans="1:15" x14ac:dyDescent="0.25">
      <c r="A9577" t="s">
        <v>1785</v>
      </c>
      <c r="C9577" t="s">
        <v>29432</v>
      </c>
      <c r="D9577" t="s">
        <v>425</v>
      </c>
      <c r="E9577" t="s">
        <v>1203</v>
      </c>
      <c r="F9577" t="s">
        <v>29432</v>
      </c>
      <c r="G9577" t="s">
        <v>29433</v>
      </c>
      <c r="H9577" t="s">
        <v>19</v>
      </c>
      <c r="I9577" t="s">
        <v>43</v>
      </c>
      <c r="K9577">
        <v>700038</v>
      </c>
      <c r="L9577" s="1" t="s">
        <v>29434</v>
      </c>
      <c r="M9577" t="s">
        <v>22</v>
      </c>
      <c r="N9577">
        <v>63</v>
      </c>
      <c r="O9577" t="str">
        <f t="shared" si="149"/>
        <v>16-JUL-2021</v>
      </c>
    </row>
    <row r="9578" spans="1:15" x14ac:dyDescent="0.25">
      <c r="A9578" t="s">
        <v>29435</v>
      </c>
      <c r="C9578" t="s">
        <v>10893</v>
      </c>
      <c r="D9578" t="s">
        <v>3154</v>
      </c>
      <c r="F9578" t="s">
        <v>10893</v>
      </c>
      <c r="G9578" t="s">
        <v>29436</v>
      </c>
      <c r="H9578" t="s">
        <v>19</v>
      </c>
      <c r="I9578" t="s">
        <v>43</v>
      </c>
      <c r="K9578">
        <v>700029</v>
      </c>
      <c r="L9578" s="1" t="s">
        <v>29437</v>
      </c>
      <c r="M9578" t="s">
        <v>22</v>
      </c>
      <c r="N9578">
        <v>18</v>
      </c>
      <c r="O9578" t="str">
        <f t="shared" si="149"/>
        <v>16-JUL-2021</v>
      </c>
    </row>
    <row r="9579" spans="1:15" x14ac:dyDescent="0.25">
      <c r="A9579" t="s">
        <v>28004</v>
      </c>
      <c r="C9579" t="s">
        <v>27687</v>
      </c>
      <c r="D9579" t="s">
        <v>20697</v>
      </c>
      <c r="E9579" t="s">
        <v>29438</v>
      </c>
      <c r="F9579" t="s">
        <v>27687</v>
      </c>
      <c r="G9579" t="s">
        <v>29439</v>
      </c>
      <c r="H9579" t="s">
        <v>19</v>
      </c>
      <c r="I9579" t="s">
        <v>43</v>
      </c>
      <c r="K9579">
        <v>712136</v>
      </c>
      <c r="L9579" s="1" t="s">
        <v>29440</v>
      </c>
      <c r="M9579" t="s">
        <v>22</v>
      </c>
      <c r="N9579">
        <v>9</v>
      </c>
      <c r="O9579" t="str">
        <f t="shared" si="149"/>
        <v>16-JUL-2021</v>
      </c>
    </row>
    <row r="9580" spans="1:15" x14ac:dyDescent="0.25">
      <c r="A9580" t="s">
        <v>4390</v>
      </c>
      <c r="C9580" t="s">
        <v>59</v>
      </c>
      <c r="D9580" t="s">
        <v>243</v>
      </c>
      <c r="F9580" t="s">
        <v>59</v>
      </c>
      <c r="G9580" t="s">
        <v>29441</v>
      </c>
      <c r="H9580" t="s">
        <v>19</v>
      </c>
      <c r="I9580" t="s">
        <v>1034</v>
      </c>
      <c r="K9580">
        <v>152116</v>
      </c>
      <c r="L9580" s="1" t="s">
        <v>29442</v>
      </c>
      <c r="M9580" t="s">
        <v>22</v>
      </c>
      <c r="N9580">
        <v>9</v>
      </c>
      <c r="O9580" t="str">
        <f t="shared" si="149"/>
        <v>16-JUL-2021</v>
      </c>
    </row>
    <row r="9581" spans="1:15" x14ac:dyDescent="0.25">
      <c r="A9581" t="s">
        <v>1247</v>
      </c>
      <c r="C9581" t="s">
        <v>295</v>
      </c>
      <c r="D9581" t="s">
        <v>425</v>
      </c>
      <c r="E9581" t="s">
        <v>1549</v>
      </c>
      <c r="F9581" t="s">
        <v>59</v>
      </c>
      <c r="G9581" t="s">
        <v>29443</v>
      </c>
      <c r="H9581" t="s">
        <v>19</v>
      </c>
      <c r="I9581" t="s">
        <v>65</v>
      </c>
      <c r="K9581">
        <v>124001</v>
      </c>
      <c r="L9581" s="1" t="s">
        <v>29444</v>
      </c>
      <c r="M9581" t="s">
        <v>22</v>
      </c>
      <c r="N9581">
        <v>21</v>
      </c>
      <c r="O9581" t="str">
        <f t="shared" si="149"/>
        <v>16-JUL-2021</v>
      </c>
    </row>
    <row r="9582" spans="1:15" x14ac:dyDescent="0.25">
      <c r="A9582" t="s">
        <v>5306</v>
      </c>
      <c r="C9582" t="s">
        <v>29445</v>
      </c>
      <c r="D9582" t="s">
        <v>646</v>
      </c>
      <c r="E9582" t="s">
        <v>29446</v>
      </c>
      <c r="F9582" t="s">
        <v>29445</v>
      </c>
      <c r="G9582" t="s">
        <v>29447</v>
      </c>
      <c r="H9582" t="s">
        <v>19</v>
      </c>
      <c r="I9582" t="s">
        <v>43</v>
      </c>
      <c r="K9582">
        <v>700001</v>
      </c>
      <c r="L9582" s="1" t="s">
        <v>29448</v>
      </c>
      <c r="M9582" t="s">
        <v>22</v>
      </c>
      <c r="N9582">
        <v>21</v>
      </c>
      <c r="O9582" t="str">
        <f t="shared" si="149"/>
        <v>16-JUL-2021</v>
      </c>
    </row>
    <row r="9583" spans="1:15" x14ac:dyDescent="0.25">
      <c r="A9583" t="s">
        <v>7218</v>
      </c>
      <c r="C9583" t="s">
        <v>59</v>
      </c>
      <c r="D9583" t="s">
        <v>2002</v>
      </c>
      <c r="F9583" t="s">
        <v>1428</v>
      </c>
      <c r="G9583" t="s">
        <v>29449</v>
      </c>
      <c r="H9583" t="s">
        <v>19</v>
      </c>
      <c r="I9583" t="s">
        <v>26</v>
      </c>
      <c r="K9583">
        <v>110006</v>
      </c>
      <c r="L9583" s="1" t="s">
        <v>29450</v>
      </c>
      <c r="M9583" t="s">
        <v>22</v>
      </c>
      <c r="N9583">
        <v>9</v>
      </c>
      <c r="O9583" t="str">
        <f t="shared" si="149"/>
        <v>16-JUL-2021</v>
      </c>
    </row>
    <row r="9584" spans="1:15" x14ac:dyDescent="0.25">
      <c r="A9584" t="s">
        <v>188</v>
      </c>
      <c r="B9584" t="s">
        <v>137</v>
      </c>
      <c r="C9584" t="s">
        <v>1144</v>
      </c>
      <c r="D9584" t="s">
        <v>137</v>
      </c>
      <c r="E9584" t="s">
        <v>208</v>
      </c>
      <c r="F9584" t="s">
        <v>1144</v>
      </c>
      <c r="G9584" t="s">
        <v>29451</v>
      </c>
      <c r="H9584" t="s">
        <v>19</v>
      </c>
      <c r="I9584" t="s">
        <v>26</v>
      </c>
      <c r="K9584">
        <v>110027</v>
      </c>
      <c r="L9584" s="1" t="s">
        <v>29452</v>
      </c>
      <c r="M9584" t="s">
        <v>22</v>
      </c>
      <c r="N9584">
        <v>9</v>
      </c>
      <c r="O9584" t="str">
        <f t="shared" si="149"/>
        <v>16-JUL-2021</v>
      </c>
    </row>
    <row r="9585" spans="1:15" x14ac:dyDescent="0.25">
      <c r="A9585" t="s">
        <v>11219</v>
      </c>
      <c r="C9585" t="s">
        <v>29453</v>
      </c>
      <c r="D9585" t="s">
        <v>772</v>
      </c>
      <c r="G9585" t="s">
        <v>29454</v>
      </c>
      <c r="H9585" t="s">
        <v>19</v>
      </c>
      <c r="I9585" t="s">
        <v>98</v>
      </c>
      <c r="K9585">
        <v>411029</v>
      </c>
      <c r="L9585" s="1" t="s">
        <v>29455</v>
      </c>
      <c r="M9585" t="s">
        <v>22</v>
      </c>
      <c r="N9585">
        <v>9</v>
      </c>
      <c r="O9585" t="str">
        <f t="shared" si="149"/>
        <v>16-JUL-2021</v>
      </c>
    </row>
    <row r="9586" spans="1:15" x14ac:dyDescent="0.25">
      <c r="A9586" t="s">
        <v>29456</v>
      </c>
      <c r="C9586" t="s">
        <v>1926</v>
      </c>
      <c r="D9586" t="s">
        <v>1311</v>
      </c>
      <c r="E9586" t="s">
        <v>29457</v>
      </c>
      <c r="F9586" t="s">
        <v>1926</v>
      </c>
      <c r="G9586" t="s">
        <v>29458</v>
      </c>
      <c r="H9586" t="s">
        <v>19</v>
      </c>
      <c r="I9586" t="s">
        <v>43</v>
      </c>
      <c r="K9586">
        <v>700075</v>
      </c>
      <c r="L9586" s="1" t="s">
        <v>29459</v>
      </c>
      <c r="M9586" t="s">
        <v>22</v>
      </c>
      <c r="N9586">
        <v>9</v>
      </c>
      <c r="O9586" t="str">
        <f t="shared" si="149"/>
        <v>16-JUL-2021</v>
      </c>
    </row>
    <row r="9587" spans="1:15" x14ac:dyDescent="0.25">
      <c r="A9587" t="s">
        <v>8880</v>
      </c>
      <c r="C9587" t="s">
        <v>235</v>
      </c>
      <c r="D9587" t="s">
        <v>2633</v>
      </c>
      <c r="F9587" t="s">
        <v>235</v>
      </c>
      <c r="G9587" t="s">
        <v>29460</v>
      </c>
      <c r="H9587" t="s">
        <v>19</v>
      </c>
      <c r="I9587" t="s">
        <v>26</v>
      </c>
      <c r="K9587">
        <v>110058</v>
      </c>
      <c r="L9587" s="1" t="s">
        <v>29461</v>
      </c>
      <c r="M9587" t="s">
        <v>22</v>
      </c>
      <c r="N9587">
        <v>9</v>
      </c>
      <c r="O9587" t="str">
        <f t="shared" si="149"/>
        <v>16-JUL-2021</v>
      </c>
    </row>
    <row r="9588" spans="1:15" x14ac:dyDescent="0.25">
      <c r="A9588" t="s">
        <v>223</v>
      </c>
      <c r="C9588" t="s">
        <v>1080</v>
      </c>
      <c r="D9588" t="s">
        <v>1682</v>
      </c>
      <c r="E9588" t="s">
        <v>230</v>
      </c>
      <c r="F9588" t="s">
        <v>1571</v>
      </c>
      <c r="G9588" t="s">
        <v>29462</v>
      </c>
      <c r="H9588" t="s">
        <v>19</v>
      </c>
      <c r="I9588" t="s">
        <v>65</v>
      </c>
      <c r="K9588">
        <v>121001</v>
      </c>
      <c r="L9588" s="1" t="s">
        <v>29463</v>
      </c>
      <c r="M9588" t="s">
        <v>22</v>
      </c>
      <c r="N9588">
        <v>9</v>
      </c>
      <c r="O9588" t="str">
        <f t="shared" si="149"/>
        <v>16-JUL-2021</v>
      </c>
    </row>
    <row r="9589" spans="1:15" x14ac:dyDescent="0.25">
      <c r="A9589" t="s">
        <v>29464</v>
      </c>
      <c r="B9589" t="s">
        <v>2184</v>
      </c>
      <c r="C9589" t="s">
        <v>29465</v>
      </c>
      <c r="D9589" t="s">
        <v>10159</v>
      </c>
      <c r="G9589" t="s">
        <v>29466</v>
      </c>
      <c r="H9589" t="s">
        <v>19</v>
      </c>
      <c r="I9589" t="s">
        <v>158</v>
      </c>
      <c r="K9589">
        <v>523105</v>
      </c>
      <c r="L9589" s="1" t="s">
        <v>29467</v>
      </c>
      <c r="M9589" t="s">
        <v>22</v>
      </c>
      <c r="N9589">
        <v>21</v>
      </c>
      <c r="O9589" t="str">
        <f t="shared" si="149"/>
        <v>16-JUL-2021</v>
      </c>
    </row>
    <row r="9590" spans="1:15" x14ac:dyDescent="0.25">
      <c r="A9590" t="s">
        <v>29468</v>
      </c>
      <c r="B9590" t="s">
        <v>2496</v>
      </c>
      <c r="C9590" t="s">
        <v>231</v>
      </c>
      <c r="D9590" t="s">
        <v>2496</v>
      </c>
      <c r="G9590" t="s">
        <v>29469</v>
      </c>
      <c r="H9590" t="s">
        <v>19</v>
      </c>
      <c r="I9590" t="s">
        <v>98</v>
      </c>
      <c r="K9590">
        <v>400019</v>
      </c>
      <c r="L9590" s="1" t="s">
        <v>29470</v>
      </c>
      <c r="M9590" t="s">
        <v>22</v>
      </c>
      <c r="N9590">
        <v>9</v>
      </c>
      <c r="O9590" t="str">
        <f t="shared" si="149"/>
        <v>16-JUL-2021</v>
      </c>
    </row>
    <row r="9591" spans="1:15" x14ac:dyDescent="0.25">
      <c r="A9591" t="s">
        <v>6133</v>
      </c>
      <c r="B9591" t="s">
        <v>35</v>
      </c>
      <c r="C9591" t="s">
        <v>555</v>
      </c>
      <c r="D9591" t="s">
        <v>1247</v>
      </c>
      <c r="F9591" t="s">
        <v>1119</v>
      </c>
      <c r="G9591" t="s">
        <v>29471</v>
      </c>
      <c r="H9591" t="s">
        <v>19</v>
      </c>
      <c r="I9591" t="s">
        <v>98</v>
      </c>
      <c r="K9591">
        <v>400705</v>
      </c>
      <c r="L9591" s="1" t="s">
        <v>29472</v>
      </c>
      <c r="M9591" t="s">
        <v>22</v>
      </c>
      <c r="N9591">
        <v>9</v>
      </c>
      <c r="O9591" t="str">
        <f t="shared" si="149"/>
        <v>16-JUL-2021</v>
      </c>
    </row>
    <row r="9592" spans="1:15" x14ac:dyDescent="0.25">
      <c r="A9592" t="s">
        <v>3774</v>
      </c>
      <c r="C9592" t="s">
        <v>1246</v>
      </c>
      <c r="D9592" t="s">
        <v>269</v>
      </c>
      <c r="E9592" t="s">
        <v>842</v>
      </c>
      <c r="F9592" t="s">
        <v>1246</v>
      </c>
      <c r="G9592" t="s">
        <v>29473</v>
      </c>
      <c r="H9592" t="s">
        <v>19</v>
      </c>
      <c r="I9592" t="s">
        <v>26</v>
      </c>
      <c r="K9592">
        <v>110019</v>
      </c>
      <c r="L9592" s="1" t="s">
        <v>29474</v>
      </c>
      <c r="M9592" t="s">
        <v>22</v>
      </c>
      <c r="N9592">
        <v>39</v>
      </c>
      <c r="O9592" t="str">
        <f t="shared" si="149"/>
        <v>16-JUL-2021</v>
      </c>
    </row>
    <row r="9593" spans="1:15" x14ac:dyDescent="0.25">
      <c r="A9593" t="s">
        <v>3676</v>
      </c>
      <c r="C9593" t="s">
        <v>7617</v>
      </c>
      <c r="D9593" t="s">
        <v>3719</v>
      </c>
      <c r="F9593" t="s">
        <v>7617</v>
      </c>
      <c r="G9593" t="s">
        <v>29475</v>
      </c>
      <c r="H9593" t="s">
        <v>19</v>
      </c>
      <c r="I9593" t="s">
        <v>1308</v>
      </c>
      <c r="K9593">
        <v>452001</v>
      </c>
      <c r="L9593" s="1" t="s">
        <v>29476</v>
      </c>
      <c r="M9593" t="s">
        <v>22</v>
      </c>
      <c r="N9593">
        <v>21</v>
      </c>
      <c r="O9593" t="str">
        <f t="shared" si="149"/>
        <v>16-JUL-2021</v>
      </c>
    </row>
    <row r="9594" spans="1:15" x14ac:dyDescent="0.25">
      <c r="A9594" t="s">
        <v>188</v>
      </c>
      <c r="B9594" t="s">
        <v>430</v>
      </c>
      <c r="C9594" t="s">
        <v>59</v>
      </c>
      <c r="D9594" t="s">
        <v>1311</v>
      </c>
      <c r="E9594" t="s">
        <v>20806</v>
      </c>
      <c r="F9594" t="s">
        <v>59</v>
      </c>
      <c r="G9594" t="s">
        <v>29477</v>
      </c>
      <c r="H9594" t="s">
        <v>19</v>
      </c>
      <c r="I9594" t="s">
        <v>1034</v>
      </c>
      <c r="K9594">
        <v>160036</v>
      </c>
      <c r="L9594" s="1" t="s">
        <v>29478</v>
      </c>
      <c r="M9594" t="s">
        <v>22</v>
      </c>
      <c r="N9594">
        <v>9</v>
      </c>
      <c r="O9594" t="str">
        <f t="shared" si="149"/>
        <v>16-JUL-2021</v>
      </c>
    </row>
    <row r="9595" spans="1:15" x14ac:dyDescent="0.25">
      <c r="A9595" t="s">
        <v>2270</v>
      </c>
      <c r="C9595" t="s">
        <v>750</v>
      </c>
      <c r="D9595" t="s">
        <v>4177</v>
      </c>
      <c r="F9595" t="s">
        <v>4341</v>
      </c>
      <c r="G9595" t="s">
        <v>29479</v>
      </c>
      <c r="H9595" t="s">
        <v>19</v>
      </c>
      <c r="I9595" t="s">
        <v>590</v>
      </c>
      <c r="K9595">
        <v>244221</v>
      </c>
      <c r="L9595" s="1" t="s">
        <v>29480</v>
      </c>
      <c r="M9595" t="s">
        <v>22</v>
      </c>
      <c r="N9595">
        <v>9</v>
      </c>
      <c r="O9595" t="str">
        <f t="shared" si="149"/>
        <v>16-JUL-2021</v>
      </c>
    </row>
    <row r="9596" spans="1:15" x14ac:dyDescent="0.25">
      <c r="A9596" t="s">
        <v>11961</v>
      </c>
      <c r="B9596" t="s">
        <v>243</v>
      </c>
      <c r="C9596" t="s">
        <v>1367</v>
      </c>
      <c r="D9596" t="s">
        <v>2487</v>
      </c>
      <c r="G9596" t="s">
        <v>29481</v>
      </c>
      <c r="H9596" t="s">
        <v>19</v>
      </c>
      <c r="I9596" t="s">
        <v>98</v>
      </c>
      <c r="K9596">
        <v>400090</v>
      </c>
      <c r="L9596" s="1" t="s">
        <v>29482</v>
      </c>
      <c r="M9596" t="s">
        <v>22</v>
      </c>
      <c r="N9596">
        <v>9</v>
      </c>
      <c r="O9596" t="str">
        <f t="shared" si="149"/>
        <v>16-JUL-2021</v>
      </c>
    </row>
    <row r="9597" spans="1:15" x14ac:dyDescent="0.25">
      <c r="A9597" t="s">
        <v>4390</v>
      </c>
      <c r="C9597" t="s">
        <v>3083</v>
      </c>
      <c r="D9597" t="s">
        <v>2474</v>
      </c>
      <c r="F9597" t="s">
        <v>3083</v>
      </c>
      <c r="G9597" t="s">
        <v>29483</v>
      </c>
      <c r="H9597" t="s">
        <v>19</v>
      </c>
      <c r="I9597" t="s">
        <v>590</v>
      </c>
      <c r="K9597">
        <v>226001</v>
      </c>
      <c r="L9597" s="1" t="s">
        <v>29484</v>
      </c>
      <c r="M9597" t="s">
        <v>22</v>
      </c>
      <c r="N9597">
        <v>9</v>
      </c>
      <c r="O9597" t="str">
        <f t="shared" si="149"/>
        <v>16-JUL-2021</v>
      </c>
    </row>
    <row r="9598" spans="1:15" x14ac:dyDescent="0.25">
      <c r="A9598" t="s">
        <v>567</v>
      </c>
      <c r="B9598" t="s">
        <v>35</v>
      </c>
      <c r="C9598" t="s">
        <v>59</v>
      </c>
      <c r="D9598" t="s">
        <v>137</v>
      </c>
      <c r="E9598" t="s">
        <v>843</v>
      </c>
      <c r="F9598" t="s">
        <v>59</v>
      </c>
      <c r="G9598" t="s">
        <v>29485</v>
      </c>
      <c r="H9598" t="s">
        <v>19</v>
      </c>
      <c r="I9598" t="s">
        <v>590</v>
      </c>
      <c r="K9598">
        <v>263001</v>
      </c>
      <c r="L9598" s="1" t="s">
        <v>29486</v>
      </c>
      <c r="M9598" t="s">
        <v>22</v>
      </c>
      <c r="N9598">
        <v>30</v>
      </c>
      <c r="O9598" t="str">
        <f t="shared" si="149"/>
        <v>16-JUL-2021</v>
      </c>
    </row>
    <row r="9599" spans="1:15" x14ac:dyDescent="0.25">
      <c r="A9599" t="s">
        <v>6474</v>
      </c>
      <c r="C9599" t="s">
        <v>3233</v>
      </c>
      <c r="D9599" t="s">
        <v>5023</v>
      </c>
      <c r="E9599" t="s">
        <v>35</v>
      </c>
      <c r="F9599" t="s">
        <v>3233</v>
      </c>
      <c r="G9599" t="s">
        <v>29487</v>
      </c>
      <c r="H9599" t="s">
        <v>19</v>
      </c>
      <c r="I9599" t="s">
        <v>198</v>
      </c>
      <c r="K9599">
        <v>823001</v>
      </c>
      <c r="L9599" s="1" t="s">
        <v>29488</v>
      </c>
      <c r="M9599" t="s">
        <v>22</v>
      </c>
      <c r="N9599">
        <v>42</v>
      </c>
      <c r="O9599" t="str">
        <f t="shared" si="149"/>
        <v>16-JUL-2021</v>
      </c>
    </row>
    <row r="9600" spans="1:15" x14ac:dyDescent="0.25">
      <c r="A9600" t="s">
        <v>2986</v>
      </c>
      <c r="C9600" t="s">
        <v>1094</v>
      </c>
      <c r="D9600" t="s">
        <v>29489</v>
      </c>
      <c r="F9600" t="s">
        <v>1094</v>
      </c>
      <c r="G9600" t="s">
        <v>29490</v>
      </c>
      <c r="H9600" t="s">
        <v>19</v>
      </c>
      <c r="I9600" t="s">
        <v>26</v>
      </c>
      <c r="K9600">
        <v>110006</v>
      </c>
      <c r="L9600" s="1" t="s">
        <v>29491</v>
      </c>
      <c r="M9600" t="s">
        <v>22</v>
      </c>
      <c r="N9600">
        <v>9</v>
      </c>
      <c r="O9600" t="str">
        <f t="shared" si="149"/>
        <v>16-JUL-2021</v>
      </c>
    </row>
    <row r="9601" spans="1:15" x14ac:dyDescent="0.25">
      <c r="A9601" t="s">
        <v>45</v>
      </c>
      <c r="B9601" t="s">
        <v>35</v>
      </c>
      <c r="C9601" t="s">
        <v>18596</v>
      </c>
      <c r="D9601" t="s">
        <v>188</v>
      </c>
      <c r="E9601" t="s">
        <v>243</v>
      </c>
      <c r="F9601" t="s">
        <v>18596</v>
      </c>
      <c r="G9601" t="s">
        <v>29492</v>
      </c>
      <c r="H9601" t="s">
        <v>19</v>
      </c>
      <c r="I9601" t="s">
        <v>590</v>
      </c>
      <c r="K9601">
        <v>274001</v>
      </c>
      <c r="L9601" s="1" t="s">
        <v>29493</v>
      </c>
      <c r="M9601" t="s">
        <v>22</v>
      </c>
      <c r="N9601">
        <v>36</v>
      </c>
      <c r="O9601" t="str">
        <f t="shared" si="149"/>
        <v>16-JUL-2021</v>
      </c>
    </row>
    <row r="9602" spans="1:15" x14ac:dyDescent="0.25">
      <c r="A9602" t="s">
        <v>22234</v>
      </c>
      <c r="C9602" t="s">
        <v>555</v>
      </c>
      <c r="D9602" t="s">
        <v>545</v>
      </c>
      <c r="E9602" t="s">
        <v>243</v>
      </c>
      <c r="F9602" t="s">
        <v>59</v>
      </c>
      <c r="G9602" t="s">
        <v>29494</v>
      </c>
      <c r="H9602" t="s">
        <v>19</v>
      </c>
      <c r="I9602" t="s">
        <v>590</v>
      </c>
      <c r="K9602">
        <v>263001</v>
      </c>
      <c r="L9602" s="1" t="s">
        <v>29495</v>
      </c>
      <c r="M9602" t="s">
        <v>22</v>
      </c>
      <c r="N9602">
        <v>9</v>
      </c>
      <c r="O9602" t="str">
        <f t="shared" ref="O9602:O9665" si="150">"16-JUL-2021"</f>
        <v>16-JUL-2021</v>
      </c>
    </row>
    <row r="9603" spans="1:15" x14ac:dyDescent="0.25">
      <c r="A9603" t="s">
        <v>1280</v>
      </c>
      <c r="B9603" t="s">
        <v>35</v>
      </c>
      <c r="C9603" t="s">
        <v>1512</v>
      </c>
      <c r="D9603" t="s">
        <v>425</v>
      </c>
      <c r="E9603" t="s">
        <v>7187</v>
      </c>
      <c r="F9603" t="s">
        <v>1512</v>
      </c>
      <c r="G9603" t="s">
        <v>29496</v>
      </c>
      <c r="H9603" t="s">
        <v>19</v>
      </c>
      <c r="I9603" t="s">
        <v>26</v>
      </c>
      <c r="K9603">
        <v>110009</v>
      </c>
      <c r="L9603" s="1" t="s">
        <v>29497</v>
      </c>
      <c r="M9603" t="s">
        <v>22</v>
      </c>
      <c r="N9603">
        <v>21</v>
      </c>
      <c r="O9603" t="str">
        <f t="shared" si="150"/>
        <v>16-JUL-2021</v>
      </c>
    </row>
    <row r="9604" spans="1:15" x14ac:dyDescent="0.25">
      <c r="A9604" t="s">
        <v>62</v>
      </c>
      <c r="B9604" t="s">
        <v>35</v>
      </c>
      <c r="C9604" t="s">
        <v>29498</v>
      </c>
      <c r="D9604" t="s">
        <v>29498</v>
      </c>
      <c r="G9604" t="s">
        <v>29499</v>
      </c>
      <c r="H9604" t="s">
        <v>19</v>
      </c>
      <c r="I9604" t="s">
        <v>43</v>
      </c>
      <c r="K9604">
        <v>700008</v>
      </c>
      <c r="L9604" s="1" t="s">
        <v>29500</v>
      </c>
      <c r="M9604" t="s">
        <v>22</v>
      </c>
      <c r="N9604">
        <v>9</v>
      </c>
      <c r="O9604" t="str">
        <f t="shared" si="150"/>
        <v>16-JUL-2021</v>
      </c>
    </row>
    <row r="9605" spans="1:15" x14ac:dyDescent="0.25">
      <c r="A9605" t="s">
        <v>62</v>
      </c>
      <c r="C9605" t="s">
        <v>13407</v>
      </c>
      <c r="D9605" t="s">
        <v>3223</v>
      </c>
      <c r="E9605" t="s">
        <v>29</v>
      </c>
      <c r="F9605" t="s">
        <v>13407</v>
      </c>
      <c r="G9605" t="s">
        <v>29501</v>
      </c>
      <c r="H9605" t="s">
        <v>19</v>
      </c>
      <c r="I9605" t="s">
        <v>26</v>
      </c>
      <c r="K9605">
        <v>110001</v>
      </c>
      <c r="L9605" s="1" t="s">
        <v>29502</v>
      </c>
      <c r="M9605" t="s">
        <v>22</v>
      </c>
      <c r="N9605">
        <v>21</v>
      </c>
      <c r="O9605" t="str">
        <f t="shared" si="150"/>
        <v>16-JUL-2021</v>
      </c>
    </row>
    <row r="9606" spans="1:15" x14ac:dyDescent="0.25">
      <c r="A9606" t="s">
        <v>12055</v>
      </c>
      <c r="C9606" t="s">
        <v>3233</v>
      </c>
      <c r="D9606" t="s">
        <v>5023</v>
      </c>
      <c r="E9606" t="s">
        <v>35</v>
      </c>
      <c r="F9606" t="s">
        <v>3233</v>
      </c>
      <c r="G9606" t="s">
        <v>29503</v>
      </c>
      <c r="H9606" t="s">
        <v>19</v>
      </c>
      <c r="I9606" t="s">
        <v>198</v>
      </c>
      <c r="K9606">
        <v>823001</v>
      </c>
      <c r="L9606" s="1" t="s">
        <v>29504</v>
      </c>
      <c r="M9606" t="s">
        <v>22</v>
      </c>
      <c r="N9606">
        <v>30</v>
      </c>
      <c r="O9606" t="str">
        <f t="shared" si="150"/>
        <v>16-JUL-2021</v>
      </c>
    </row>
    <row r="9607" spans="1:15" x14ac:dyDescent="0.25">
      <c r="A9607" t="s">
        <v>29505</v>
      </c>
      <c r="C9607" t="s">
        <v>29506</v>
      </c>
      <c r="D9607" t="s">
        <v>425</v>
      </c>
      <c r="E9607" t="s">
        <v>20066</v>
      </c>
      <c r="F9607" t="s">
        <v>29507</v>
      </c>
      <c r="G9607" t="s">
        <v>29508</v>
      </c>
      <c r="H9607" t="s">
        <v>19</v>
      </c>
      <c r="I9607" t="s">
        <v>43</v>
      </c>
      <c r="K9607">
        <v>700010</v>
      </c>
      <c r="L9607" s="1" t="s">
        <v>29509</v>
      </c>
      <c r="M9607" t="s">
        <v>22</v>
      </c>
      <c r="N9607">
        <v>9</v>
      </c>
      <c r="O9607" t="str">
        <f t="shared" si="150"/>
        <v>16-JUL-2021</v>
      </c>
    </row>
    <row r="9608" spans="1:15" x14ac:dyDescent="0.25">
      <c r="A9608" t="s">
        <v>1409</v>
      </c>
      <c r="C9608" t="s">
        <v>263</v>
      </c>
      <c r="D9608" t="s">
        <v>425</v>
      </c>
      <c r="E9608" t="s">
        <v>29510</v>
      </c>
      <c r="F9608" t="s">
        <v>263</v>
      </c>
      <c r="G9608" t="s">
        <v>29511</v>
      </c>
      <c r="H9608" t="s">
        <v>19</v>
      </c>
      <c r="I9608" t="s">
        <v>43</v>
      </c>
      <c r="K9608">
        <v>700007</v>
      </c>
      <c r="L9608" s="1" t="s">
        <v>29512</v>
      </c>
      <c r="M9608" t="s">
        <v>22</v>
      </c>
      <c r="N9608">
        <v>9</v>
      </c>
      <c r="O9608" t="str">
        <f t="shared" si="150"/>
        <v>16-JUL-2021</v>
      </c>
    </row>
    <row r="9609" spans="1:15" x14ac:dyDescent="0.25">
      <c r="A9609" t="s">
        <v>29513</v>
      </c>
      <c r="C9609" t="s">
        <v>29514</v>
      </c>
      <c r="D9609" t="s">
        <v>29515</v>
      </c>
      <c r="G9609" t="s">
        <v>29516</v>
      </c>
      <c r="H9609" t="s">
        <v>19</v>
      </c>
      <c r="I9609" t="s">
        <v>158</v>
      </c>
      <c r="K9609">
        <v>502103</v>
      </c>
      <c r="L9609" s="1" t="s">
        <v>29517</v>
      </c>
      <c r="M9609" t="s">
        <v>22</v>
      </c>
      <c r="N9609">
        <v>21</v>
      </c>
      <c r="O9609" t="str">
        <f t="shared" si="150"/>
        <v>16-JUL-2021</v>
      </c>
    </row>
    <row r="9610" spans="1:15" x14ac:dyDescent="0.25">
      <c r="A9610" t="s">
        <v>1328</v>
      </c>
      <c r="B9610" t="s">
        <v>5563</v>
      </c>
      <c r="C9610" t="s">
        <v>12204</v>
      </c>
      <c r="D9610" t="s">
        <v>1409</v>
      </c>
      <c r="F9610" t="s">
        <v>35</v>
      </c>
      <c r="G9610" t="s">
        <v>29518</v>
      </c>
      <c r="H9610" t="s">
        <v>19</v>
      </c>
      <c r="I9610" t="s">
        <v>1141</v>
      </c>
      <c r="K9610">
        <v>332301</v>
      </c>
      <c r="L9610" s="1" t="s">
        <v>29519</v>
      </c>
      <c r="M9610" t="s">
        <v>22</v>
      </c>
      <c r="N9610">
        <v>9</v>
      </c>
      <c r="O9610" t="str">
        <f t="shared" si="150"/>
        <v>16-JUL-2021</v>
      </c>
    </row>
    <row r="9611" spans="1:15" x14ac:dyDescent="0.25">
      <c r="A9611" t="s">
        <v>10999</v>
      </c>
      <c r="C9611" t="s">
        <v>29520</v>
      </c>
      <c r="D9611" t="s">
        <v>29521</v>
      </c>
      <c r="F9611" t="s">
        <v>29520</v>
      </c>
      <c r="G9611" t="s">
        <v>29522</v>
      </c>
      <c r="H9611" t="s">
        <v>19</v>
      </c>
      <c r="I9611" t="s">
        <v>43</v>
      </c>
      <c r="K9611">
        <v>721151</v>
      </c>
      <c r="L9611" s="1" t="s">
        <v>29523</v>
      </c>
      <c r="M9611" t="s">
        <v>22</v>
      </c>
      <c r="N9611">
        <v>9</v>
      </c>
      <c r="O9611" t="str">
        <f t="shared" si="150"/>
        <v>16-JUL-2021</v>
      </c>
    </row>
    <row r="9612" spans="1:15" x14ac:dyDescent="0.25">
      <c r="A9612" t="s">
        <v>29524</v>
      </c>
      <c r="B9612" t="s">
        <v>29525</v>
      </c>
      <c r="C9612" t="s">
        <v>29526</v>
      </c>
      <c r="D9612" t="s">
        <v>17</v>
      </c>
      <c r="G9612" t="s">
        <v>29527</v>
      </c>
      <c r="H9612" t="s">
        <v>19</v>
      </c>
      <c r="I9612" t="s">
        <v>26</v>
      </c>
      <c r="K9612">
        <v>110092</v>
      </c>
      <c r="L9612" s="1" t="s">
        <v>29528</v>
      </c>
      <c r="M9612" t="s">
        <v>22</v>
      </c>
      <c r="N9612">
        <v>30</v>
      </c>
      <c r="O9612" t="str">
        <f t="shared" si="150"/>
        <v>16-JUL-2021</v>
      </c>
    </row>
    <row r="9613" spans="1:15" x14ac:dyDescent="0.25">
      <c r="A9613" t="s">
        <v>5023</v>
      </c>
      <c r="B9613" t="s">
        <v>35</v>
      </c>
      <c r="C9613" t="s">
        <v>3233</v>
      </c>
      <c r="D9613" t="s">
        <v>2443</v>
      </c>
      <c r="E9613" t="s">
        <v>1119</v>
      </c>
      <c r="F9613" t="s">
        <v>3233</v>
      </c>
      <c r="G9613" t="s">
        <v>29503</v>
      </c>
      <c r="H9613" t="s">
        <v>19</v>
      </c>
      <c r="I9613" t="s">
        <v>198</v>
      </c>
      <c r="K9613">
        <v>823001</v>
      </c>
      <c r="L9613" s="1" t="s">
        <v>29529</v>
      </c>
      <c r="M9613" t="s">
        <v>22</v>
      </c>
      <c r="N9613">
        <v>30</v>
      </c>
      <c r="O9613" t="str">
        <f t="shared" si="150"/>
        <v>16-JUL-2021</v>
      </c>
    </row>
    <row r="9614" spans="1:15" x14ac:dyDescent="0.25">
      <c r="A9614" t="s">
        <v>1328</v>
      </c>
      <c r="B9614" t="s">
        <v>35</v>
      </c>
      <c r="C9614" t="s">
        <v>263</v>
      </c>
      <c r="D9614" t="s">
        <v>425</v>
      </c>
      <c r="E9614" t="s">
        <v>6270</v>
      </c>
      <c r="F9614" t="s">
        <v>263</v>
      </c>
      <c r="G9614" t="s">
        <v>29530</v>
      </c>
      <c r="H9614" t="s">
        <v>19</v>
      </c>
      <c r="I9614" t="s">
        <v>26</v>
      </c>
      <c r="K9614">
        <v>110091</v>
      </c>
      <c r="L9614" s="1" t="s">
        <v>29531</v>
      </c>
      <c r="M9614" t="s">
        <v>22</v>
      </c>
      <c r="N9614">
        <v>9</v>
      </c>
      <c r="O9614" t="str">
        <f t="shared" si="150"/>
        <v>16-JUL-2021</v>
      </c>
    </row>
    <row r="9615" spans="1:15" x14ac:dyDescent="0.25">
      <c r="A9615" t="s">
        <v>17301</v>
      </c>
      <c r="B9615" t="s">
        <v>35</v>
      </c>
      <c r="C9615" t="s">
        <v>3415</v>
      </c>
      <c r="D9615" t="s">
        <v>1208</v>
      </c>
      <c r="E9615" t="s">
        <v>29532</v>
      </c>
      <c r="F9615" t="s">
        <v>3415</v>
      </c>
      <c r="G9615" t="s">
        <v>29533</v>
      </c>
      <c r="H9615" t="s">
        <v>19</v>
      </c>
      <c r="I9615" t="s">
        <v>43</v>
      </c>
      <c r="K9615">
        <v>700004</v>
      </c>
      <c r="L9615" s="1" t="s">
        <v>29534</v>
      </c>
      <c r="M9615" t="s">
        <v>22</v>
      </c>
      <c r="N9615">
        <v>9</v>
      </c>
      <c r="O9615" t="str">
        <f t="shared" si="150"/>
        <v>16-JUL-2021</v>
      </c>
    </row>
    <row r="9616" spans="1:15" x14ac:dyDescent="0.25">
      <c r="A9616" t="s">
        <v>1238</v>
      </c>
      <c r="B9616" t="s">
        <v>11774</v>
      </c>
      <c r="C9616" t="s">
        <v>231</v>
      </c>
      <c r="D9616" t="s">
        <v>11774</v>
      </c>
      <c r="F9616" t="s">
        <v>231</v>
      </c>
      <c r="G9616" t="s">
        <v>29535</v>
      </c>
      <c r="H9616" t="s">
        <v>19</v>
      </c>
      <c r="I9616" t="s">
        <v>98</v>
      </c>
      <c r="K9616">
        <v>440002</v>
      </c>
      <c r="L9616" s="1" t="s">
        <v>29536</v>
      </c>
      <c r="M9616" t="s">
        <v>22</v>
      </c>
      <c r="N9616">
        <v>9</v>
      </c>
      <c r="O9616" t="str">
        <f t="shared" si="150"/>
        <v>16-JUL-2021</v>
      </c>
    </row>
    <row r="9617" spans="1:15" x14ac:dyDescent="0.25">
      <c r="A9617" t="s">
        <v>29537</v>
      </c>
      <c r="C9617" t="s">
        <v>7099</v>
      </c>
      <c r="D9617" t="s">
        <v>29538</v>
      </c>
      <c r="G9617" t="s">
        <v>29539</v>
      </c>
      <c r="H9617" t="s">
        <v>19</v>
      </c>
      <c r="I9617" t="s">
        <v>81</v>
      </c>
      <c r="K9617">
        <v>390015</v>
      </c>
      <c r="L9617" s="1" t="s">
        <v>29540</v>
      </c>
      <c r="M9617" t="s">
        <v>22</v>
      </c>
      <c r="N9617">
        <v>9</v>
      </c>
      <c r="O9617" t="str">
        <f t="shared" si="150"/>
        <v>16-JUL-2021</v>
      </c>
    </row>
    <row r="9618" spans="1:15" x14ac:dyDescent="0.25">
      <c r="A9618" t="s">
        <v>29537</v>
      </c>
      <c r="C9618" t="s">
        <v>7099</v>
      </c>
      <c r="D9618" t="s">
        <v>29541</v>
      </c>
      <c r="G9618" t="s">
        <v>29539</v>
      </c>
      <c r="H9618" t="s">
        <v>19</v>
      </c>
      <c r="I9618" t="s">
        <v>81</v>
      </c>
      <c r="K9618">
        <v>390015</v>
      </c>
      <c r="L9618" s="1" t="s">
        <v>29542</v>
      </c>
      <c r="M9618" t="s">
        <v>22</v>
      </c>
      <c r="N9618">
        <v>9</v>
      </c>
      <c r="O9618" t="str">
        <f t="shared" si="150"/>
        <v>16-JUL-2021</v>
      </c>
    </row>
    <row r="9619" spans="1:15" x14ac:dyDescent="0.25">
      <c r="A9619" t="s">
        <v>223</v>
      </c>
      <c r="B9619" t="s">
        <v>35</v>
      </c>
      <c r="C9619" t="s">
        <v>1454</v>
      </c>
      <c r="D9619" t="s">
        <v>425</v>
      </c>
      <c r="E9619" t="s">
        <v>29543</v>
      </c>
      <c r="F9619" t="s">
        <v>1454</v>
      </c>
      <c r="G9619" t="s">
        <v>29544</v>
      </c>
      <c r="H9619" t="s">
        <v>19</v>
      </c>
      <c r="I9619" t="s">
        <v>43</v>
      </c>
      <c r="K9619">
        <v>700001</v>
      </c>
      <c r="L9619" s="1" t="s">
        <v>29545</v>
      </c>
      <c r="M9619" t="s">
        <v>22</v>
      </c>
      <c r="N9619">
        <v>9</v>
      </c>
      <c r="O9619" t="str">
        <f t="shared" si="150"/>
        <v>16-JUL-2021</v>
      </c>
    </row>
    <row r="9620" spans="1:15" x14ac:dyDescent="0.25">
      <c r="A9620" t="s">
        <v>21582</v>
      </c>
      <c r="B9620" t="s">
        <v>1546</v>
      </c>
      <c r="C9620" t="s">
        <v>3083</v>
      </c>
      <c r="D9620" t="s">
        <v>9091</v>
      </c>
      <c r="E9620" t="s">
        <v>35</v>
      </c>
      <c r="F9620" t="s">
        <v>3083</v>
      </c>
      <c r="G9620" t="s">
        <v>29546</v>
      </c>
      <c r="H9620" t="s">
        <v>19</v>
      </c>
      <c r="I9620" t="s">
        <v>590</v>
      </c>
      <c r="K9620">
        <v>273015</v>
      </c>
      <c r="L9620" s="1" t="s">
        <v>29547</v>
      </c>
      <c r="M9620" t="s">
        <v>22</v>
      </c>
      <c r="N9620">
        <v>9</v>
      </c>
      <c r="O9620" t="str">
        <f t="shared" si="150"/>
        <v>16-JUL-2021</v>
      </c>
    </row>
    <row r="9621" spans="1:15" x14ac:dyDescent="0.25">
      <c r="A9621" t="s">
        <v>14623</v>
      </c>
      <c r="B9621" t="s">
        <v>29548</v>
      </c>
      <c r="C9621" t="s">
        <v>119</v>
      </c>
      <c r="D9621" t="s">
        <v>425</v>
      </c>
      <c r="E9621" t="s">
        <v>29549</v>
      </c>
      <c r="F9621" t="s">
        <v>119</v>
      </c>
      <c r="G9621" t="s">
        <v>29550</v>
      </c>
      <c r="H9621" t="s">
        <v>19</v>
      </c>
      <c r="I9621" t="s">
        <v>43</v>
      </c>
      <c r="K9621">
        <v>713347</v>
      </c>
      <c r="L9621" s="1" t="s">
        <v>29551</v>
      </c>
      <c r="M9621" t="s">
        <v>22</v>
      </c>
      <c r="N9621">
        <v>9</v>
      </c>
      <c r="O9621" t="str">
        <f t="shared" si="150"/>
        <v>16-JUL-2021</v>
      </c>
    </row>
    <row r="9622" spans="1:15" x14ac:dyDescent="0.25">
      <c r="A9622" t="s">
        <v>7215</v>
      </c>
      <c r="C9622" t="s">
        <v>1179</v>
      </c>
      <c r="D9622" t="s">
        <v>506</v>
      </c>
      <c r="F9622" t="s">
        <v>29</v>
      </c>
      <c r="G9622" t="s">
        <v>29552</v>
      </c>
      <c r="H9622" t="s">
        <v>19</v>
      </c>
      <c r="I9622" t="s">
        <v>1034</v>
      </c>
      <c r="K9622">
        <v>143001</v>
      </c>
      <c r="L9622" s="1" t="s">
        <v>29553</v>
      </c>
      <c r="M9622" t="s">
        <v>22</v>
      </c>
      <c r="N9622">
        <v>9</v>
      </c>
      <c r="O9622" t="str">
        <f t="shared" si="150"/>
        <v>16-JUL-2021</v>
      </c>
    </row>
    <row r="9623" spans="1:15" x14ac:dyDescent="0.25">
      <c r="A9623" t="s">
        <v>29554</v>
      </c>
      <c r="C9623" t="s">
        <v>89</v>
      </c>
      <c r="D9623" t="s">
        <v>425</v>
      </c>
      <c r="E9623" t="s">
        <v>29555</v>
      </c>
      <c r="F9623" t="s">
        <v>89</v>
      </c>
      <c r="G9623" t="s">
        <v>29556</v>
      </c>
      <c r="H9623" t="s">
        <v>19</v>
      </c>
      <c r="I9623" t="s">
        <v>43</v>
      </c>
      <c r="K9623">
        <v>741222</v>
      </c>
      <c r="L9623" s="1" t="s">
        <v>29557</v>
      </c>
      <c r="M9623" t="s">
        <v>22</v>
      </c>
      <c r="N9623">
        <v>21</v>
      </c>
      <c r="O9623" t="str">
        <f t="shared" si="150"/>
        <v>16-JUL-2021</v>
      </c>
    </row>
    <row r="9624" spans="1:15" x14ac:dyDescent="0.25">
      <c r="A9624" t="s">
        <v>17956</v>
      </c>
      <c r="C9624" t="s">
        <v>7190</v>
      </c>
      <c r="D9624" t="s">
        <v>29558</v>
      </c>
      <c r="F9624" t="s">
        <v>7190</v>
      </c>
      <c r="G9624" t="s">
        <v>29559</v>
      </c>
      <c r="H9624" t="s">
        <v>19</v>
      </c>
      <c r="I9624" t="s">
        <v>1141</v>
      </c>
      <c r="K9624">
        <v>341508</v>
      </c>
      <c r="L9624" s="1" t="s">
        <v>29560</v>
      </c>
      <c r="M9624" t="s">
        <v>22</v>
      </c>
      <c r="N9624">
        <v>39</v>
      </c>
      <c r="O9624" t="str">
        <f t="shared" si="150"/>
        <v>16-JUL-2021</v>
      </c>
    </row>
    <row r="9625" spans="1:15" x14ac:dyDescent="0.25">
      <c r="A9625" t="s">
        <v>13167</v>
      </c>
      <c r="B9625" t="s">
        <v>500</v>
      </c>
      <c r="C9625" t="s">
        <v>263</v>
      </c>
      <c r="D9625" t="s">
        <v>11953</v>
      </c>
      <c r="F9625" t="s">
        <v>263</v>
      </c>
      <c r="G9625" t="s">
        <v>29561</v>
      </c>
      <c r="H9625" t="s">
        <v>19</v>
      </c>
      <c r="I9625" t="s">
        <v>198</v>
      </c>
      <c r="K9625">
        <v>800001</v>
      </c>
      <c r="L9625" s="1" t="s">
        <v>29562</v>
      </c>
      <c r="M9625" t="s">
        <v>22</v>
      </c>
      <c r="N9625">
        <v>21</v>
      </c>
      <c r="O9625" t="str">
        <f t="shared" si="150"/>
        <v>16-JUL-2021</v>
      </c>
    </row>
    <row r="9626" spans="1:15" x14ac:dyDescent="0.25">
      <c r="A9626" t="s">
        <v>20109</v>
      </c>
      <c r="C9626" t="s">
        <v>1339</v>
      </c>
      <c r="D9626" t="s">
        <v>1099</v>
      </c>
      <c r="E9626" t="s">
        <v>29563</v>
      </c>
      <c r="F9626" t="s">
        <v>1339</v>
      </c>
      <c r="G9626" t="s">
        <v>29564</v>
      </c>
      <c r="H9626" t="s">
        <v>19</v>
      </c>
      <c r="I9626" t="s">
        <v>158</v>
      </c>
      <c r="K9626">
        <v>500001</v>
      </c>
      <c r="L9626" s="1" t="s">
        <v>29565</v>
      </c>
      <c r="M9626" t="s">
        <v>22</v>
      </c>
      <c r="N9626">
        <v>9</v>
      </c>
      <c r="O9626" t="str">
        <f t="shared" si="150"/>
        <v>16-JUL-2021</v>
      </c>
    </row>
    <row r="9627" spans="1:15" x14ac:dyDescent="0.25">
      <c r="A9627" t="s">
        <v>29566</v>
      </c>
      <c r="C9627" t="s">
        <v>1546</v>
      </c>
      <c r="D9627" t="s">
        <v>208</v>
      </c>
      <c r="E9627" t="s">
        <v>9161</v>
      </c>
      <c r="F9627" t="s">
        <v>235</v>
      </c>
      <c r="G9627" t="s">
        <v>29567</v>
      </c>
      <c r="H9627" t="s">
        <v>19</v>
      </c>
      <c r="I9627" t="s">
        <v>590</v>
      </c>
      <c r="K9627">
        <v>208001</v>
      </c>
      <c r="L9627" s="1" t="s">
        <v>29568</v>
      </c>
      <c r="M9627" t="s">
        <v>22</v>
      </c>
      <c r="N9627">
        <v>117</v>
      </c>
      <c r="O9627" t="str">
        <f t="shared" si="150"/>
        <v>16-JUL-2021</v>
      </c>
    </row>
    <row r="9628" spans="1:15" x14ac:dyDescent="0.25">
      <c r="A9628" t="s">
        <v>545</v>
      </c>
      <c r="C9628" t="s">
        <v>181</v>
      </c>
      <c r="D9628" t="s">
        <v>208</v>
      </c>
      <c r="F9628" t="s">
        <v>7504</v>
      </c>
      <c r="G9628" t="s">
        <v>29569</v>
      </c>
      <c r="H9628" t="s">
        <v>19</v>
      </c>
      <c r="I9628" t="s">
        <v>20</v>
      </c>
      <c r="K9628">
        <v>641012</v>
      </c>
      <c r="L9628" s="1" t="s">
        <v>29570</v>
      </c>
      <c r="M9628" t="s">
        <v>22</v>
      </c>
      <c r="N9628">
        <v>9</v>
      </c>
      <c r="O9628" t="str">
        <f t="shared" si="150"/>
        <v>16-JUL-2021</v>
      </c>
    </row>
    <row r="9629" spans="1:15" x14ac:dyDescent="0.25">
      <c r="A9629" t="s">
        <v>545</v>
      </c>
      <c r="B9629" t="s">
        <v>843</v>
      </c>
      <c r="C9629" t="s">
        <v>29571</v>
      </c>
      <c r="D9629" t="s">
        <v>208</v>
      </c>
      <c r="E9629" t="s">
        <v>188</v>
      </c>
      <c r="F9629" t="s">
        <v>6810</v>
      </c>
      <c r="G9629" t="s">
        <v>29572</v>
      </c>
      <c r="H9629" t="s">
        <v>19</v>
      </c>
      <c r="I9629" t="s">
        <v>43</v>
      </c>
      <c r="K9629">
        <v>700029</v>
      </c>
      <c r="L9629" s="1" t="s">
        <v>29573</v>
      </c>
      <c r="M9629" t="s">
        <v>22</v>
      </c>
      <c r="N9629">
        <v>21</v>
      </c>
      <c r="O9629" t="str">
        <f t="shared" si="150"/>
        <v>16-JUL-2021</v>
      </c>
    </row>
    <row r="9630" spans="1:15" x14ac:dyDescent="0.25">
      <c r="A9630" t="s">
        <v>137</v>
      </c>
      <c r="C9630" t="s">
        <v>29574</v>
      </c>
      <c r="D9630" t="s">
        <v>243</v>
      </c>
      <c r="F9630" t="s">
        <v>29575</v>
      </c>
      <c r="G9630" t="s">
        <v>29576</v>
      </c>
      <c r="H9630" t="s">
        <v>19</v>
      </c>
      <c r="I9630" t="s">
        <v>20</v>
      </c>
      <c r="K9630">
        <v>600079</v>
      </c>
      <c r="L9630" s="1" t="s">
        <v>29577</v>
      </c>
      <c r="M9630" t="s">
        <v>22</v>
      </c>
      <c r="N9630">
        <v>9</v>
      </c>
      <c r="O9630" t="str">
        <f t="shared" si="150"/>
        <v>16-JUL-2021</v>
      </c>
    </row>
    <row r="9631" spans="1:15" x14ac:dyDescent="0.25">
      <c r="A9631" t="s">
        <v>137</v>
      </c>
      <c r="C9631" t="s">
        <v>1946</v>
      </c>
      <c r="D9631" t="s">
        <v>29578</v>
      </c>
      <c r="F9631" t="s">
        <v>29579</v>
      </c>
      <c r="G9631" t="s">
        <v>29580</v>
      </c>
      <c r="H9631" t="s">
        <v>19</v>
      </c>
      <c r="I9631" t="s">
        <v>20</v>
      </c>
      <c r="K9631">
        <v>636004</v>
      </c>
      <c r="L9631" s="1" t="s">
        <v>29581</v>
      </c>
      <c r="M9631" t="s">
        <v>22</v>
      </c>
      <c r="N9631">
        <v>9</v>
      </c>
      <c r="O9631" t="str">
        <f t="shared" si="150"/>
        <v>16-JUL-2021</v>
      </c>
    </row>
    <row r="9632" spans="1:15" x14ac:dyDescent="0.25">
      <c r="A9632" t="s">
        <v>137</v>
      </c>
      <c r="C9632" t="s">
        <v>29582</v>
      </c>
      <c r="D9632" t="s">
        <v>2065</v>
      </c>
      <c r="G9632" t="s">
        <v>29583</v>
      </c>
      <c r="H9632" t="s">
        <v>19</v>
      </c>
      <c r="I9632" t="s">
        <v>98</v>
      </c>
      <c r="K9632">
        <v>400058</v>
      </c>
      <c r="L9632" s="1" t="s">
        <v>29584</v>
      </c>
      <c r="M9632" t="s">
        <v>22</v>
      </c>
      <c r="N9632">
        <v>9</v>
      </c>
      <c r="O9632" t="str">
        <f t="shared" si="150"/>
        <v>16-JUL-2021</v>
      </c>
    </row>
    <row r="9633" spans="1:15" x14ac:dyDescent="0.25">
      <c r="A9633" t="s">
        <v>1168</v>
      </c>
      <c r="B9633" t="s">
        <v>5813</v>
      </c>
      <c r="C9633" t="s">
        <v>2872</v>
      </c>
      <c r="D9633" t="s">
        <v>208</v>
      </c>
      <c r="F9633" t="s">
        <v>2872</v>
      </c>
      <c r="G9633" t="s">
        <v>29585</v>
      </c>
      <c r="H9633" t="s">
        <v>19</v>
      </c>
      <c r="I9633" t="s">
        <v>26</v>
      </c>
      <c r="K9633">
        <v>110008</v>
      </c>
      <c r="L9633" s="1" t="s">
        <v>29586</v>
      </c>
      <c r="M9633" t="s">
        <v>22</v>
      </c>
      <c r="N9633">
        <v>9</v>
      </c>
      <c r="O9633" t="str">
        <f t="shared" si="150"/>
        <v>16-JUL-2021</v>
      </c>
    </row>
    <row r="9634" spans="1:15" x14ac:dyDescent="0.25">
      <c r="A9634" t="s">
        <v>19971</v>
      </c>
      <c r="C9634" t="s">
        <v>1080</v>
      </c>
      <c r="D9634" t="s">
        <v>1199</v>
      </c>
      <c r="E9634" t="s">
        <v>4177</v>
      </c>
      <c r="F9634" t="s">
        <v>29587</v>
      </c>
      <c r="G9634" t="s">
        <v>29588</v>
      </c>
      <c r="H9634" t="s">
        <v>19</v>
      </c>
      <c r="I9634" t="s">
        <v>198</v>
      </c>
      <c r="K9634">
        <v>800020</v>
      </c>
      <c r="L9634" s="1" t="s">
        <v>29589</v>
      </c>
      <c r="M9634" t="s">
        <v>22</v>
      </c>
      <c r="N9634">
        <v>9</v>
      </c>
      <c r="O9634" t="str">
        <f t="shared" si="150"/>
        <v>16-JUL-2021</v>
      </c>
    </row>
    <row r="9635" spans="1:15" x14ac:dyDescent="0.25">
      <c r="A9635" t="s">
        <v>29590</v>
      </c>
      <c r="C9635" t="s">
        <v>1660</v>
      </c>
      <c r="D9635" t="s">
        <v>8964</v>
      </c>
      <c r="F9635" t="s">
        <v>1660</v>
      </c>
      <c r="G9635" t="s">
        <v>29591</v>
      </c>
      <c r="H9635" t="s">
        <v>19</v>
      </c>
      <c r="I9635" t="s">
        <v>43</v>
      </c>
      <c r="K9635">
        <v>700054</v>
      </c>
      <c r="L9635" s="1" t="s">
        <v>29592</v>
      </c>
      <c r="M9635" t="s">
        <v>22</v>
      </c>
      <c r="N9635">
        <v>9</v>
      </c>
      <c r="O9635" t="str">
        <f t="shared" si="150"/>
        <v>16-JUL-2021</v>
      </c>
    </row>
    <row r="9636" spans="1:15" x14ac:dyDescent="0.25">
      <c r="A9636" t="s">
        <v>5340</v>
      </c>
      <c r="B9636" t="s">
        <v>588</v>
      </c>
      <c r="C9636" t="s">
        <v>1094</v>
      </c>
      <c r="D9636" t="s">
        <v>17</v>
      </c>
      <c r="G9636" t="s">
        <v>29593</v>
      </c>
      <c r="H9636" t="s">
        <v>19</v>
      </c>
      <c r="I9636" t="s">
        <v>26</v>
      </c>
      <c r="K9636">
        <v>110085</v>
      </c>
      <c r="L9636" s="1" t="s">
        <v>29594</v>
      </c>
      <c r="M9636" t="s">
        <v>22</v>
      </c>
      <c r="N9636">
        <v>9</v>
      </c>
      <c r="O9636" t="str">
        <f t="shared" si="150"/>
        <v>16-JUL-2021</v>
      </c>
    </row>
    <row r="9637" spans="1:15" x14ac:dyDescent="0.25">
      <c r="A9637" t="s">
        <v>1483</v>
      </c>
      <c r="C9637" t="s">
        <v>645</v>
      </c>
      <c r="D9637" t="s">
        <v>425</v>
      </c>
      <c r="E9637" t="s">
        <v>481</v>
      </c>
      <c r="F9637" t="s">
        <v>645</v>
      </c>
      <c r="G9637" t="s">
        <v>29595</v>
      </c>
      <c r="H9637" t="s">
        <v>19</v>
      </c>
      <c r="I9637" t="s">
        <v>20</v>
      </c>
      <c r="K9637">
        <v>600011</v>
      </c>
      <c r="L9637" s="1" t="s">
        <v>29596</v>
      </c>
      <c r="M9637" t="s">
        <v>22</v>
      </c>
      <c r="N9637">
        <v>9</v>
      </c>
      <c r="O9637" t="str">
        <f t="shared" si="150"/>
        <v>16-JUL-2021</v>
      </c>
    </row>
    <row r="9638" spans="1:15" x14ac:dyDescent="0.25">
      <c r="A9638" t="s">
        <v>29597</v>
      </c>
      <c r="C9638" t="s">
        <v>1109</v>
      </c>
      <c r="D9638" t="s">
        <v>1246</v>
      </c>
      <c r="F9638" t="s">
        <v>170</v>
      </c>
      <c r="G9638" t="s">
        <v>29598</v>
      </c>
      <c r="H9638" t="s">
        <v>19</v>
      </c>
      <c r="I9638" t="s">
        <v>198</v>
      </c>
      <c r="K9638">
        <v>800020</v>
      </c>
      <c r="L9638" s="1" t="s">
        <v>29599</v>
      </c>
      <c r="M9638" t="s">
        <v>22</v>
      </c>
      <c r="N9638">
        <v>42</v>
      </c>
      <c r="O9638" t="str">
        <f t="shared" si="150"/>
        <v>16-JUL-2021</v>
      </c>
    </row>
    <row r="9639" spans="1:15" x14ac:dyDescent="0.25">
      <c r="A9639" t="s">
        <v>1290</v>
      </c>
      <c r="B9639" t="s">
        <v>35</v>
      </c>
      <c r="C9639" t="s">
        <v>235</v>
      </c>
      <c r="D9639" t="s">
        <v>208</v>
      </c>
      <c r="E9639" t="s">
        <v>68</v>
      </c>
      <c r="F9639" t="s">
        <v>29600</v>
      </c>
      <c r="G9639" t="s">
        <v>29601</v>
      </c>
      <c r="H9639" t="s">
        <v>19</v>
      </c>
      <c r="I9639" t="s">
        <v>26</v>
      </c>
      <c r="K9639">
        <v>110063</v>
      </c>
      <c r="L9639" s="1" t="s">
        <v>29602</v>
      </c>
      <c r="M9639" t="s">
        <v>22</v>
      </c>
      <c r="N9639">
        <v>9</v>
      </c>
      <c r="O9639" t="str">
        <f t="shared" si="150"/>
        <v>16-JUL-2021</v>
      </c>
    </row>
    <row r="9640" spans="1:15" x14ac:dyDescent="0.25">
      <c r="A9640" t="s">
        <v>1290</v>
      </c>
      <c r="B9640" t="s">
        <v>35</v>
      </c>
      <c r="C9640" t="s">
        <v>1566</v>
      </c>
      <c r="D9640" t="s">
        <v>898</v>
      </c>
      <c r="E9640" t="s">
        <v>208</v>
      </c>
      <c r="F9640" t="s">
        <v>1566</v>
      </c>
      <c r="G9640" t="s">
        <v>29603</v>
      </c>
      <c r="H9640" t="s">
        <v>19</v>
      </c>
      <c r="I9640" t="s">
        <v>26</v>
      </c>
      <c r="K9640">
        <v>110052</v>
      </c>
      <c r="L9640" s="1" t="s">
        <v>29604</v>
      </c>
      <c r="M9640" t="s">
        <v>22</v>
      </c>
      <c r="N9640">
        <v>9</v>
      </c>
      <c r="O9640" t="str">
        <f t="shared" si="150"/>
        <v>16-JUL-2021</v>
      </c>
    </row>
    <row r="9641" spans="1:15" x14ac:dyDescent="0.25">
      <c r="A9641" t="s">
        <v>449</v>
      </c>
      <c r="B9641" t="s">
        <v>35</v>
      </c>
      <c r="C9641" t="s">
        <v>1660</v>
      </c>
      <c r="D9641" t="s">
        <v>2002</v>
      </c>
      <c r="E9641" t="s">
        <v>1428</v>
      </c>
      <c r="F9641" t="s">
        <v>1660</v>
      </c>
      <c r="G9641" t="s">
        <v>29605</v>
      </c>
      <c r="H9641" t="s">
        <v>19</v>
      </c>
      <c r="I9641" t="s">
        <v>38</v>
      </c>
      <c r="K9641">
        <v>753001</v>
      </c>
      <c r="L9641" s="1" t="s">
        <v>29606</v>
      </c>
      <c r="M9641" t="s">
        <v>22</v>
      </c>
      <c r="N9641">
        <v>21</v>
      </c>
      <c r="O9641" t="str">
        <f t="shared" si="150"/>
        <v>16-JUL-2021</v>
      </c>
    </row>
    <row r="9642" spans="1:15" x14ac:dyDescent="0.25">
      <c r="A9642" t="s">
        <v>5603</v>
      </c>
      <c r="C9642" t="s">
        <v>15598</v>
      </c>
      <c r="D9642" t="s">
        <v>1212</v>
      </c>
      <c r="E9642" t="s">
        <v>2546</v>
      </c>
      <c r="F9642" t="s">
        <v>1119</v>
      </c>
      <c r="G9642" t="s">
        <v>29607</v>
      </c>
      <c r="H9642" t="s">
        <v>19</v>
      </c>
      <c r="I9642" t="s">
        <v>590</v>
      </c>
      <c r="K9642">
        <v>251001</v>
      </c>
      <c r="L9642" s="1" t="s">
        <v>29608</v>
      </c>
      <c r="M9642" t="s">
        <v>22</v>
      </c>
      <c r="N9642">
        <v>9</v>
      </c>
      <c r="O9642" t="str">
        <f t="shared" si="150"/>
        <v>16-JUL-2021</v>
      </c>
    </row>
    <row r="9643" spans="1:15" x14ac:dyDescent="0.25">
      <c r="A9643" t="s">
        <v>29609</v>
      </c>
      <c r="C9643" t="s">
        <v>6558</v>
      </c>
      <c r="D9643" t="s">
        <v>243</v>
      </c>
      <c r="E9643" t="s">
        <v>15</v>
      </c>
      <c r="F9643" t="s">
        <v>29610</v>
      </c>
      <c r="G9643" t="s">
        <v>29611</v>
      </c>
      <c r="H9643" t="s">
        <v>19</v>
      </c>
      <c r="I9643" t="s">
        <v>139</v>
      </c>
      <c r="K9643">
        <v>686001</v>
      </c>
      <c r="L9643" s="1" t="s">
        <v>29612</v>
      </c>
      <c r="M9643" t="s">
        <v>22</v>
      </c>
      <c r="N9643">
        <v>18</v>
      </c>
      <c r="O9643" t="str">
        <f t="shared" si="150"/>
        <v>16-JUL-2021</v>
      </c>
    </row>
    <row r="9644" spans="1:15" x14ac:dyDescent="0.25">
      <c r="A9644" t="s">
        <v>8360</v>
      </c>
      <c r="B9644" t="s">
        <v>449</v>
      </c>
      <c r="C9644" t="s">
        <v>29613</v>
      </c>
      <c r="D9644" t="s">
        <v>449</v>
      </c>
      <c r="F9644" t="s">
        <v>29614</v>
      </c>
      <c r="G9644" t="s">
        <v>29615</v>
      </c>
      <c r="H9644" t="s">
        <v>19</v>
      </c>
      <c r="I9644" t="s">
        <v>98</v>
      </c>
      <c r="K9644">
        <v>401101</v>
      </c>
      <c r="L9644" s="1" t="s">
        <v>29616</v>
      </c>
      <c r="M9644" t="s">
        <v>22</v>
      </c>
      <c r="N9644">
        <v>9</v>
      </c>
      <c r="O9644" t="str">
        <f t="shared" si="150"/>
        <v>16-JUL-2021</v>
      </c>
    </row>
    <row r="9645" spans="1:15" x14ac:dyDescent="0.25">
      <c r="A9645" t="s">
        <v>1082</v>
      </c>
      <c r="B9645" t="s">
        <v>35</v>
      </c>
      <c r="C9645" t="s">
        <v>263</v>
      </c>
      <c r="D9645" t="s">
        <v>1015</v>
      </c>
      <c r="E9645" t="s">
        <v>35</v>
      </c>
      <c r="F9645" t="s">
        <v>263</v>
      </c>
      <c r="G9645" t="s">
        <v>29617</v>
      </c>
      <c r="H9645" t="s">
        <v>19</v>
      </c>
      <c r="I9645" t="s">
        <v>1141</v>
      </c>
      <c r="K9645">
        <v>305001</v>
      </c>
      <c r="L9645" s="1" t="s">
        <v>29618</v>
      </c>
      <c r="M9645" t="s">
        <v>22</v>
      </c>
      <c r="N9645">
        <v>9</v>
      </c>
      <c r="O9645" t="str">
        <f t="shared" si="150"/>
        <v>16-JUL-2021</v>
      </c>
    </row>
    <row r="9646" spans="1:15" x14ac:dyDescent="0.25">
      <c r="A9646" t="s">
        <v>1082</v>
      </c>
      <c r="C9646" t="s">
        <v>3418</v>
      </c>
      <c r="D9646" t="s">
        <v>1785</v>
      </c>
      <c r="E9646" t="s">
        <v>1168</v>
      </c>
      <c r="F9646" t="s">
        <v>3418</v>
      </c>
      <c r="G9646" t="s">
        <v>29619</v>
      </c>
      <c r="H9646" t="s">
        <v>19</v>
      </c>
      <c r="I9646" t="s">
        <v>26</v>
      </c>
      <c r="K9646">
        <v>110092</v>
      </c>
      <c r="L9646" s="1" t="s">
        <v>29620</v>
      </c>
      <c r="M9646" t="s">
        <v>22</v>
      </c>
      <c r="N9646">
        <v>18</v>
      </c>
      <c r="O9646" t="str">
        <f t="shared" si="150"/>
        <v>16-JUL-2021</v>
      </c>
    </row>
    <row r="9647" spans="1:15" x14ac:dyDescent="0.25">
      <c r="A9647" t="s">
        <v>29621</v>
      </c>
      <c r="C9647" t="s">
        <v>3050</v>
      </c>
      <c r="D9647" t="s">
        <v>19725</v>
      </c>
      <c r="G9647" t="s">
        <v>29622</v>
      </c>
      <c r="H9647" t="s">
        <v>19</v>
      </c>
      <c r="I9647" t="s">
        <v>98</v>
      </c>
      <c r="K9647">
        <v>431005</v>
      </c>
      <c r="L9647" s="1" t="s">
        <v>29623</v>
      </c>
      <c r="M9647" t="s">
        <v>22</v>
      </c>
      <c r="N9647">
        <v>9</v>
      </c>
      <c r="O9647" t="str">
        <f t="shared" si="150"/>
        <v>16-JUL-2021</v>
      </c>
    </row>
    <row r="9648" spans="1:15" x14ac:dyDescent="0.25">
      <c r="A9648" t="s">
        <v>1521</v>
      </c>
      <c r="B9648" t="s">
        <v>35</v>
      </c>
      <c r="C9648" t="s">
        <v>1188</v>
      </c>
      <c r="D9648" t="s">
        <v>425</v>
      </c>
      <c r="E9648" t="s">
        <v>25704</v>
      </c>
      <c r="F9648" t="s">
        <v>1188</v>
      </c>
      <c r="G9648" t="s">
        <v>29624</v>
      </c>
      <c r="H9648" t="s">
        <v>19</v>
      </c>
      <c r="I9648" t="s">
        <v>1308</v>
      </c>
      <c r="K9648">
        <v>485001</v>
      </c>
      <c r="L9648" s="1" t="s">
        <v>29625</v>
      </c>
      <c r="M9648" t="s">
        <v>22</v>
      </c>
      <c r="N9648">
        <v>9</v>
      </c>
      <c r="O9648" t="str">
        <f t="shared" si="150"/>
        <v>16-JUL-2021</v>
      </c>
    </row>
    <row r="9649" spans="1:15" x14ac:dyDescent="0.25">
      <c r="A9649" t="s">
        <v>10624</v>
      </c>
      <c r="C9649" t="s">
        <v>1546</v>
      </c>
      <c r="D9649" t="s">
        <v>6252</v>
      </c>
      <c r="F9649" t="s">
        <v>235</v>
      </c>
      <c r="G9649" t="s">
        <v>29626</v>
      </c>
      <c r="H9649" t="s">
        <v>19</v>
      </c>
      <c r="I9649" t="s">
        <v>1034</v>
      </c>
      <c r="K9649">
        <v>141001</v>
      </c>
      <c r="L9649" s="1" t="s">
        <v>29627</v>
      </c>
      <c r="M9649" t="s">
        <v>22</v>
      </c>
      <c r="N9649">
        <v>9</v>
      </c>
      <c r="O9649" t="str">
        <f t="shared" si="150"/>
        <v>16-JUL-2021</v>
      </c>
    </row>
    <row r="9650" spans="1:15" x14ac:dyDescent="0.25">
      <c r="A9650" t="s">
        <v>1290</v>
      </c>
      <c r="B9650" t="s">
        <v>137</v>
      </c>
      <c r="C9650" t="s">
        <v>2813</v>
      </c>
      <c r="D9650" t="s">
        <v>5051</v>
      </c>
      <c r="G9650" t="s">
        <v>29628</v>
      </c>
      <c r="H9650" t="s">
        <v>19</v>
      </c>
      <c r="I9650" t="s">
        <v>81</v>
      </c>
      <c r="K9650">
        <v>380061</v>
      </c>
      <c r="L9650" s="1" t="s">
        <v>29629</v>
      </c>
      <c r="M9650" t="s">
        <v>22</v>
      </c>
      <c r="N9650">
        <v>9</v>
      </c>
      <c r="O9650" t="str">
        <f t="shared" si="150"/>
        <v>16-JUL-2021</v>
      </c>
    </row>
    <row r="9651" spans="1:15" x14ac:dyDescent="0.25">
      <c r="A9651" t="s">
        <v>29630</v>
      </c>
      <c r="B9651" t="s">
        <v>3982</v>
      </c>
      <c r="C9651" t="s">
        <v>3983</v>
      </c>
      <c r="D9651" t="s">
        <v>16853</v>
      </c>
      <c r="E9651" t="s">
        <v>495</v>
      </c>
      <c r="F9651" t="s">
        <v>3983</v>
      </c>
      <c r="G9651" t="s">
        <v>29631</v>
      </c>
      <c r="H9651" t="s">
        <v>19</v>
      </c>
      <c r="I9651" t="s">
        <v>158</v>
      </c>
      <c r="K9651">
        <v>533001</v>
      </c>
      <c r="L9651" s="1" t="s">
        <v>29632</v>
      </c>
      <c r="M9651" t="s">
        <v>22</v>
      </c>
      <c r="N9651">
        <v>9</v>
      </c>
      <c r="O9651" t="str">
        <f t="shared" si="150"/>
        <v>16-JUL-2021</v>
      </c>
    </row>
    <row r="9652" spans="1:15" x14ac:dyDescent="0.25">
      <c r="A9652" t="s">
        <v>842</v>
      </c>
      <c r="B9652" t="s">
        <v>269</v>
      </c>
      <c r="C9652" t="s">
        <v>230</v>
      </c>
      <c r="D9652" t="s">
        <v>842</v>
      </c>
      <c r="E9652" t="s">
        <v>137</v>
      </c>
      <c r="F9652" t="s">
        <v>29633</v>
      </c>
      <c r="G9652" t="s">
        <v>29634</v>
      </c>
      <c r="H9652" t="s">
        <v>19</v>
      </c>
      <c r="I9652" t="s">
        <v>139</v>
      </c>
      <c r="K9652">
        <v>683514</v>
      </c>
      <c r="L9652" s="1" t="s">
        <v>29635</v>
      </c>
      <c r="M9652" t="s">
        <v>22</v>
      </c>
      <c r="N9652">
        <v>9</v>
      </c>
      <c r="O9652" t="str">
        <f t="shared" si="150"/>
        <v>16-JUL-2021</v>
      </c>
    </row>
    <row r="9653" spans="1:15" x14ac:dyDescent="0.25">
      <c r="A9653" t="s">
        <v>842</v>
      </c>
      <c r="B9653" t="s">
        <v>208</v>
      </c>
      <c r="C9653" t="s">
        <v>7985</v>
      </c>
      <c r="D9653" t="s">
        <v>842</v>
      </c>
      <c r="E9653" t="s">
        <v>941</v>
      </c>
      <c r="F9653" t="s">
        <v>2690</v>
      </c>
      <c r="G9653" t="s">
        <v>29636</v>
      </c>
      <c r="H9653" t="s">
        <v>19</v>
      </c>
      <c r="I9653" t="s">
        <v>139</v>
      </c>
      <c r="K9653">
        <v>682645</v>
      </c>
      <c r="L9653" s="1" t="s">
        <v>29637</v>
      </c>
      <c r="M9653" t="s">
        <v>22</v>
      </c>
      <c r="N9653">
        <v>9</v>
      </c>
      <c r="O9653" t="str">
        <f t="shared" si="150"/>
        <v>16-JUL-2021</v>
      </c>
    </row>
    <row r="9654" spans="1:15" x14ac:dyDescent="0.25">
      <c r="A9654" t="s">
        <v>11074</v>
      </c>
      <c r="C9654" t="s">
        <v>3176</v>
      </c>
      <c r="D9654" t="s">
        <v>6347</v>
      </c>
      <c r="F9654" t="s">
        <v>3176</v>
      </c>
      <c r="G9654" t="s">
        <v>29638</v>
      </c>
      <c r="H9654" t="s">
        <v>19</v>
      </c>
      <c r="I9654" t="s">
        <v>43</v>
      </c>
      <c r="K9654">
        <v>700006</v>
      </c>
      <c r="L9654" s="1" t="s">
        <v>29639</v>
      </c>
      <c r="M9654" t="s">
        <v>22</v>
      </c>
      <c r="N9654">
        <v>51</v>
      </c>
      <c r="O9654" t="str">
        <f t="shared" si="150"/>
        <v>16-JUL-2021</v>
      </c>
    </row>
    <row r="9655" spans="1:15" x14ac:dyDescent="0.25">
      <c r="A9655" t="s">
        <v>13068</v>
      </c>
      <c r="C9655" t="s">
        <v>1369</v>
      </c>
      <c r="D9655" t="s">
        <v>7832</v>
      </c>
      <c r="E9655" t="s">
        <v>119</v>
      </c>
      <c r="F9655" t="s">
        <v>1369</v>
      </c>
      <c r="G9655" t="s">
        <v>29640</v>
      </c>
      <c r="H9655" t="s">
        <v>19</v>
      </c>
      <c r="I9655" t="s">
        <v>43</v>
      </c>
      <c r="K9655">
        <v>700006</v>
      </c>
      <c r="L9655" s="1" t="s">
        <v>29641</v>
      </c>
      <c r="M9655" t="s">
        <v>22</v>
      </c>
      <c r="N9655">
        <v>9</v>
      </c>
      <c r="O9655" t="str">
        <f t="shared" si="150"/>
        <v>16-JUL-2021</v>
      </c>
    </row>
    <row r="9656" spans="1:15" x14ac:dyDescent="0.25">
      <c r="A9656" t="s">
        <v>7212</v>
      </c>
      <c r="B9656" t="s">
        <v>1080</v>
      </c>
      <c r="C9656" t="s">
        <v>29642</v>
      </c>
      <c r="D9656" t="s">
        <v>646</v>
      </c>
      <c r="E9656" t="s">
        <v>20084</v>
      </c>
      <c r="F9656" t="s">
        <v>29642</v>
      </c>
      <c r="G9656" t="s">
        <v>29643</v>
      </c>
      <c r="H9656" t="s">
        <v>19</v>
      </c>
      <c r="I9656" t="s">
        <v>43</v>
      </c>
      <c r="K9656">
        <v>700005</v>
      </c>
      <c r="L9656" s="1" t="s">
        <v>29644</v>
      </c>
      <c r="M9656" t="s">
        <v>22</v>
      </c>
      <c r="N9656">
        <v>9</v>
      </c>
      <c r="O9656" t="str">
        <f t="shared" si="150"/>
        <v>16-JUL-2021</v>
      </c>
    </row>
    <row r="9657" spans="1:15" x14ac:dyDescent="0.25">
      <c r="A9657" t="s">
        <v>29645</v>
      </c>
      <c r="C9657" t="s">
        <v>812</v>
      </c>
      <c r="D9657" t="s">
        <v>29646</v>
      </c>
      <c r="G9657" t="s">
        <v>29647</v>
      </c>
      <c r="H9657" t="s">
        <v>19</v>
      </c>
      <c r="I9657" t="s">
        <v>158</v>
      </c>
      <c r="K9657">
        <v>524001</v>
      </c>
      <c r="L9657" s="1" t="s">
        <v>29648</v>
      </c>
      <c r="M9657" t="s">
        <v>22</v>
      </c>
      <c r="N9657">
        <v>9</v>
      </c>
      <c r="O9657" t="str">
        <f t="shared" si="150"/>
        <v>16-JUL-2021</v>
      </c>
    </row>
    <row r="9658" spans="1:15" x14ac:dyDescent="0.25">
      <c r="A9658" t="s">
        <v>29649</v>
      </c>
      <c r="C9658" t="s">
        <v>696</v>
      </c>
      <c r="D9658" t="s">
        <v>243</v>
      </c>
      <c r="E9658" t="s">
        <v>842</v>
      </c>
      <c r="F9658" t="s">
        <v>696</v>
      </c>
      <c r="G9658" t="s">
        <v>29650</v>
      </c>
      <c r="H9658" t="s">
        <v>19</v>
      </c>
      <c r="I9658" t="s">
        <v>139</v>
      </c>
      <c r="K9658">
        <v>680721</v>
      </c>
      <c r="L9658" s="1" t="s">
        <v>29651</v>
      </c>
      <c r="M9658" t="s">
        <v>22</v>
      </c>
      <c r="N9658">
        <v>9</v>
      </c>
      <c r="O9658" t="str">
        <f t="shared" si="150"/>
        <v>16-JUL-2021</v>
      </c>
    </row>
    <row r="9659" spans="1:15" x14ac:dyDescent="0.25">
      <c r="A9659" t="s">
        <v>29652</v>
      </c>
      <c r="B9659" t="s">
        <v>29653</v>
      </c>
      <c r="C9659" t="s">
        <v>29654</v>
      </c>
      <c r="D9659" t="s">
        <v>2443</v>
      </c>
      <c r="E9659" t="s">
        <v>1119</v>
      </c>
      <c r="F9659" t="s">
        <v>29654</v>
      </c>
      <c r="G9659" t="s">
        <v>29655</v>
      </c>
      <c r="H9659" t="s">
        <v>19</v>
      </c>
      <c r="I9659" t="s">
        <v>98</v>
      </c>
      <c r="K9659">
        <v>440002</v>
      </c>
      <c r="L9659" s="1" t="s">
        <v>29656</v>
      </c>
      <c r="M9659" t="s">
        <v>22</v>
      </c>
      <c r="N9659">
        <v>9</v>
      </c>
      <c r="O9659" t="str">
        <f t="shared" si="150"/>
        <v>16-JUL-2021</v>
      </c>
    </row>
    <row r="9660" spans="1:15" x14ac:dyDescent="0.25">
      <c r="A9660" t="s">
        <v>494</v>
      </c>
      <c r="B9660" t="s">
        <v>14370</v>
      </c>
      <c r="C9660" t="s">
        <v>1207</v>
      </c>
      <c r="D9660" t="s">
        <v>3797</v>
      </c>
      <c r="F9660" t="s">
        <v>1207</v>
      </c>
      <c r="G9660" t="s">
        <v>29657</v>
      </c>
      <c r="H9660" t="s">
        <v>19</v>
      </c>
      <c r="I9660" t="s">
        <v>198</v>
      </c>
      <c r="K9660">
        <v>800001</v>
      </c>
      <c r="L9660" s="1" t="s">
        <v>29658</v>
      </c>
      <c r="M9660" t="s">
        <v>22</v>
      </c>
      <c r="N9660">
        <v>9</v>
      </c>
      <c r="O9660" t="str">
        <f t="shared" si="150"/>
        <v>16-JUL-2021</v>
      </c>
    </row>
    <row r="9661" spans="1:15" x14ac:dyDescent="0.25">
      <c r="A9661" t="s">
        <v>5548</v>
      </c>
      <c r="C9661" t="s">
        <v>29659</v>
      </c>
      <c r="D9661" t="s">
        <v>571</v>
      </c>
      <c r="F9661" t="s">
        <v>29660</v>
      </c>
      <c r="G9661" t="s">
        <v>29661</v>
      </c>
      <c r="H9661" t="s">
        <v>19</v>
      </c>
      <c r="I9661" t="s">
        <v>20</v>
      </c>
      <c r="K9661">
        <v>600013</v>
      </c>
      <c r="L9661" s="1" t="s">
        <v>29662</v>
      </c>
      <c r="M9661" t="s">
        <v>22</v>
      </c>
      <c r="N9661">
        <v>21</v>
      </c>
      <c r="O9661" t="str">
        <f t="shared" si="150"/>
        <v>16-JUL-2021</v>
      </c>
    </row>
    <row r="9662" spans="1:15" x14ac:dyDescent="0.25">
      <c r="A9662" t="s">
        <v>29663</v>
      </c>
      <c r="B9662" t="s">
        <v>35</v>
      </c>
      <c r="C9662" t="s">
        <v>29664</v>
      </c>
      <c r="D9662" t="s">
        <v>4177</v>
      </c>
      <c r="E9662" t="s">
        <v>1119</v>
      </c>
      <c r="F9662" t="s">
        <v>29664</v>
      </c>
      <c r="G9662" t="s">
        <v>29665</v>
      </c>
      <c r="H9662" t="s">
        <v>19</v>
      </c>
      <c r="I9662" t="s">
        <v>38</v>
      </c>
      <c r="K9662">
        <v>751006</v>
      </c>
      <c r="L9662" s="1" t="s">
        <v>29666</v>
      </c>
      <c r="M9662" t="s">
        <v>22</v>
      </c>
      <c r="N9662">
        <v>9</v>
      </c>
      <c r="O9662" t="str">
        <f t="shared" si="150"/>
        <v>16-JUL-2021</v>
      </c>
    </row>
    <row r="9663" spans="1:15" x14ac:dyDescent="0.25">
      <c r="A9663" t="s">
        <v>29667</v>
      </c>
      <c r="C9663" t="s">
        <v>1483</v>
      </c>
      <c r="D9663" t="s">
        <v>645</v>
      </c>
      <c r="F9663" t="s">
        <v>1483</v>
      </c>
      <c r="G9663" t="s">
        <v>29668</v>
      </c>
      <c r="H9663" t="s">
        <v>19</v>
      </c>
      <c r="I9663" t="s">
        <v>139</v>
      </c>
      <c r="K9663">
        <v>686001</v>
      </c>
      <c r="L9663" s="1" t="s">
        <v>29669</v>
      </c>
      <c r="M9663" t="s">
        <v>22</v>
      </c>
      <c r="N9663">
        <v>9</v>
      </c>
      <c r="O9663" t="str">
        <f t="shared" si="150"/>
        <v>16-JUL-2021</v>
      </c>
    </row>
    <row r="9664" spans="1:15" x14ac:dyDescent="0.25">
      <c r="A9664" t="s">
        <v>29670</v>
      </c>
      <c r="B9664" t="s">
        <v>13903</v>
      </c>
      <c r="C9664" t="s">
        <v>1367</v>
      </c>
      <c r="D9664" t="s">
        <v>13903</v>
      </c>
      <c r="E9664" t="s">
        <v>208</v>
      </c>
      <c r="F9664" t="s">
        <v>1367</v>
      </c>
      <c r="G9664" t="s">
        <v>29671</v>
      </c>
      <c r="H9664" t="s">
        <v>19</v>
      </c>
      <c r="I9664" t="s">
        <v>98</v>
      </c>
      <c r="K9664">
        <v>400062</v>
      </c>
      <c r="L9664" s="1" t="s">
        <v>29672</v>
      </c>
      <c r="M9664" t="s">
        <v>22</v>
      </c>
      <c r="N9664">
        <v>9</v>
      </c>
      <c r="O9664" t="str">
        <f t="shared" si="150"/>
        <v>16-JUL-2021</v>
      </c>
    </row>
    <row r="9665" spans="1:15" x14ac:dyDescent="0.25">
      <c r="A9665" t="s">
        <v>1409</v>
      </c>
      <c r="C9665" t="s">
        <v>29673</v>
      </c>
      <c r="D9665" t="s">
        <v>4460</v>
      </c>
      <c r="F9665" t="s">
        <v>29673</v>
      </c>
      <c r="G9665" t="s">
        <v>29674</v>
      </c>
      <c r="H9665" t="s">
        <v>19</v>
      </c>
      <c r="I9665" t="s">
        <v>43</v>
      </c>
      <c r="K9665">
        <v>700012</v>
      </c>
      <c r="L9665" s="1" t="s">
        <v>29675</v>
      </c>
      <c r="M9665" t="s">
        <v>22</v>
      </c>
      <c r="N9665">
        <v>21</v>
      </c>
      <c r="O9665" t="str">
        <f t="shared" si="150"/>
        <v>16-JUL-2021</v>
      </c>
    </row>
    <row r="9666" spans="1:15" x14ac:dyDescent="0.25">
      <c r="A9666" t="s">
        <v>29676</v>
      </c>
      <c r="B9666" t="s">
        <v>35</v>
      </c>
      <c r="C9666" t="s">
        <v>59</v>
      </c>
      <c r="D9666" t="s">
        <v>29677</v>
      </c>
      <c r="E9666" t="s">
        <v>170</v>
      </c>
      <c r="F9666" t="s">
        <v>59</v>
      </c>
      <c r="G9666" t="s">
        <v>29678</v>
      </c>
      <c r="H9666" t="s">
        <v>19</v>
      </c>
      <c r="I9666" t="s">
        <v>198</v>
      </c>
      <c r="K9666">
        <v>800001</v>
      </c>
      <c r="L9666" s="1" t="s">
        <v>29679</v>
      </c>
      <c r="M9666" t="s">
        <v>22</v>
      </c>
      <c r="N9666">
        <v>9</v>
      </c>
      <c r="O9666" t="str">
        <f t="shared" ref="O9666:O9729" si="151">"16-JUL-2021"</f>
        <v>16-JUL-2021</v>
      </c>
    </row>
    <row r="9667" spans="1:15" x14ac:dyDescent="0.25">
      <c r="A9667" t="s">
        <v>26226</v>
      </c>
      <c r="C9667" t="s">
        <v>12269</v>
      </c>
      <c r="D9667" t="s">
        <v>425</v>
      </c>
      <c r="E9667" t="s">
        <v>29680</v>
      </c>
      <c r="F9667" t="s">
        <v>12269</v>
      </c>
      <c r="G9667" t="s">
        <v>29681</v>
      </c>
      <c r="H9667" t="s">
        <v>19</v>
      </c>
      <c r="I9667" t="s">
        <v>98</v>
      </c>
      <c r="K9667">
        <v>400056</v>
      </c>
      <c r="L9667" s="1" t="s">
        <v>29682</v>
      </c>
      <c r="M9667" t="s">
        <v>22</v>
      </c>
      <c r="N9667">
        <v>9</v>
      </c>
      <c r="O9667" t="str">
        <f t="shared" si="151"/>
        <v>16-JUL-2021</v>
      </c>
    </row>
    <row r="9668" spans="1:15" x14ac:dyDescent="0.25">
      <c r="A9668" t="s">
        <v>1409</v>
      </c>
      <c r="C9668" t="s">
        <v>269</v>
      </c>
      <c r="D9668" t="s">
        <v>2059</v>
      </c>
      <c r="E9668" t="s">
        <v>208</v>
      </c>
      <c r="F9668" t="s">
        <v>29683</v>
      </c>
      <c r="G9668" t="s">
        <v>29684</v>
      </c>
      <c r="H9668" t="s">
        <v>19</v>
      </c>
      <c r="I9668" t="s">
        <v>139</v>
      </c>
      <c r="K9668">
        <v>682001</v>
      </c>
      <c r="L9668" s="1" t="s">
        <v>29685</v>
      </c>
      <c r="M9668" t="s">
        <v>22</v>
      </c>
      <c r="N9668">
        <v>9</v>
      </c>
      <c r="O9668" t="str">
        <f t="shared" si="151"/>
        <v>16-JUL-2021</v>
      </c>
    </row>
    <row r="9669" spans="1:15" x14ac:dyDescent="0.25">
      <c r="A9669" t="s">
        <v>14462</v>
      </c>
      <c r="B9669" t="s">
        <v>35</v>
      </c>
      <c r="C9669" t="s">
        <v>22319</v>
      </c>
      <c r="D9669" t="s">
        <v>2023</v>
      </c>
      <c r="E9669" t="s">
        <v>35</v>
      </c>
      <c r="F9669" t="s">
        <v>22319</v>
      </c>
      <c r="G9669" t="s">
        <v>29686</v>
      </c>
      <c r="H9669" t="s">
        <v>19</v>
      </c>
      <c r="I9669" t="s">
        <v>43</v>
      </c>
      <c r="K9669">
        <v>700034</v>
      </c>
      <c r="L9669" s="1" t="s">
        <v>29687</v>
      </c>
      <c r="M9669" t="s">
        <v>22</v>
      </c>
      <c r="N9669">
        <v>9</v>
      </c>
      <c r="O9669" t="str">
        <f t="shared" si="151"/>
        <v>16-JUL-2021</v>
      </c>
    </row>
    <row r="9670" spans="1:15" x14ac:dyDescent="0.25">
      <c r="A9670" t="s">
        <v>567</v>
      </c>
      <c r="B9670" t="s">
        <v>35</v>
      </c>
      <c r="C9670" t="s">
        <v>1718</v>
      </c>
      <c r="D9670" t="s">
        <v>425</v>
      </c>
      <c r="E9670" t="s">
        <v>1268</v>
      </c>
      <c r="F9670" t="s">
        <v>1718</v>
      </c>
      <c r="G9670" t="s">
        <v>29688</v>
      </c>
      <c r="H9670" t="s">
        <v>19</v>
      </c>
      <c r="I9670" t="s">
        <v>43</v>
      </c>
      <c r="K9670">
        <v>700007</v>
      </c>
      <c r="L9670" s="1" t="s">
        <v>29689</v>
      </c>
      <c r="M9670" t="s">
        <v>22</v>
      </c>
      <c r="N9670">
        <v>9</v>
      </c>
      <c r="O9670" t="str">
        <f t="shared" si="151"/>
        <v>16-JUL-2021</v>
      </c>
    </row>
    <row r="9671" spans="1:15" x14ac:dyDescent="0.25">
      <c r="A9671" t="s">
        <v>27927</v>
      </c>
      <c r="C9671" t="s">
        <v>35</v>
      </c>
      <c r="D9671" t="s">
        <v>229</v>
      </c>
      <c r="E9671" t="s">
        <v>230</v>
      </c>
      <c r="F9671" t="s">
        <v>59</v>
      </c>
      <c r="G9671" t="s">
        <v>29690</v>
      </c>
      <c r="H9671" t="s">
        <v>19</v>
      </c>
      <c r="I9671" t="s">
        <v>590</v>
      </c>
      <c r="K9671">
        <v>282003</v>
      </c>
      <c r="L9671" s="1" t="s">
        <v>29691</v>
      </c>
      <c r="M9671" t="s">
        <v>22</v>
      </c>
      <c r="N9671">
        <v>9</v>
      </c>
      <c r="O9671" t="str">
        <f t="shared" si="151"/>
        <v>16-JUL-2021</v>
      </c>
    </row>
    <row r="9672" spans="1:15" x14ac:dyDescent="0.25">
      <c r="A9672" t="s">
        <v>16691</v>
      </c>
      <c r="C9672" t="s">
        <v>16595</v>
      </c>
      <c r="D9672" t="s">
        <v>278</v>
      </c>
      <c r="E9672" t="s">
        <v>119</v>
      </c>
      <c r="F9672" t="s">
        <v>16595</v>
      </c>
      <c r="G9672" t="s">
        <v>29692</v>
      </c>
      <c r="H9672" t="s">
        <v>19</v>
      </c>
      <c r="I9672" t="s">
        <v>43</v>
      </c>
      <c r="K9672">
        <v>711310</v>
      </c>
      <c r="L9672" s="1" t="s">
        <v>29693</v>
      </c>
      <c r="M9672" t="s">
        <v>22</v>
      </c>
      <c r="N9672">
        <v>9</v>
      </c>
      <c r="O9672" t="str">
        <f t="shared" si="151"/>
        <v>16-JUL-2021</v>
      </c>
    </row>
    <row r="9673" spans="1:15" x14ac:dyDescent="0.25">
      <c r="A9673" t="s">
        <v>2059</v>
      </c>
      <c r="C9673" t="s">
        <v>29694</v>
      </c>
      <c r="D9673" t="s">
        <v>545</v>
      </c>
      <c r="E9673" t="s">
        <v>29695</v>
      </c>
      <c r="F9673" t="s">
        <v>29696</v>
      </c>
      <c r="G9673" t="s">
        <v>29697</v>
      </c>
      <c r="H9673" t="s">
        <v>19</v>
      </c>
      <c r="I9673" t="s">
        <v>20</v>
      </c>
      <c r="K9673">
        <v>630001</v>
      </c>
      <c r="L9673" s="1" t="s">
        <v>29698</v>
      </c>
      <c r="M9673" t="s">
        <v>22</v>
      </c>
      <c r="N9673">
        <v>21</v>
      </c>
      <c r="O9673" t="str">
        <f t="shared" si="151"/>
        <v>16-JUL-2021</v>
      </c>
    </row>
    <row r="9674" spans="1:15" x14ac:dyDescent="0.25">
      <c r="A9674" t="s">
        <v>1353</v>
      </c>
      <c r="B9674" t="s">
        <v>269</v>
      </c>
      <c r="C9674" t="s">
        <v>1367</v>
      </c>
      <c r="D9674" t="s">
        <v>29699</v>
      </c>
      <c r="E9674" t="s">
        <v>137</v>
      </c>
      <c r="F9674" t="s">
        <v>1367</v>
      </c>
      <c r="G9674" t="s">
        <v>29700</v>
      </c>
      <c r="H9674" t="s">
        <v>19</v>
      </c>
      <c r="I9674" t="s">
        <v>98</v>
      </c>
      <c r="K9674">
        <v>411030</v>
      </c>
      <c r="L9674" s="1" t="s">
        <v>29701</v>
      </c>
      <c r="M9674" t="s">
        <v>22</v>
      </c>
      <c r="N9674">
        <v>21</v>
      </c>
      <c r="O9674" t="str">
        <f t="shared" si="151"/>
        <v>16-JUL-2021</v>
      </c>
    </row>
    <row r="9675" spans="1:15" x14ac:dyDescent="0.25">
      <c r="A9675" t="s">
        <v>29702</v>
      </c>
      <c r="B9675" t="s">
        <v>1207</v>
      </c>
      <c r="C9675" t="s">
        <v>13630</v>
      </c>
      <c r="D9675" t="s">
        <v>29703</v>
      </c>
      <c r="E9675" t="s">
        <v>1207</v>
      </c>
      <c r="F9675" t="s">
        <v>13630</v>
      </c>
      <c r="G9675" t="s">
        <v>29704</v>
      </c>
      <c r="H9675" t="s">
        <v>19</v>
      </c>
      <c r="I9675" t="s">
        <v>98</v>
      </c>
      <c r="K9675">
        <v>400094</v>
      </c>
      <c r="L9675" s="1" t="s">
        <v>29705</v>
      </c>
      <c r="M9675" t="s">
        <v>22</v>
      </c>
      <c r="N9675">
        <v>9</v>
      </c>
      <c r="O9675" t="str">
        <f t="shared" si="151"/>
        <v>16-JUL-2021</v>
      </c>
    </row>
    <row r="9676" spans="1:15" x14ac:dyDescent="0.25">
      <c r="A9676" t="s">
        <v>29706</v>
      </c>
      <c r="B9676" t="s">
        <v>545</v>
      </c>
      <c r="C9676" t="s">
        <v>266</v>
      </c>
      <c r="D9676" t="s">
        <v>3008</v>
      </c>
      <c r="E9676" t="s">
        <v>269</v>
      </c>
      <c r="F9676" t="s">
        <v>266</v>
      </c>
      <c r="G9676" t="s">
        <v>29707</v>
      </c>
      <c r="H9676" t="s">
        <v>19</v>
      </c>
      <c r="I9676" t="s">
        <v>98</v>
      </c>
      <c r="K9676">
        <v>400001</v>
      </c>
      <c r="L9676" s="1" t="s">
        <v>29708</v>
      </c>
      <c r="M9676" t="s">
        <v>22</v>
      </c>
      <c r="N9676">
        <v>9</v>
      </c>
      <c r="O9676" t="str">
        <f t="shared" si="151"/>
        <v>16-JUL-2021</v>
      </c>
    </row>
    <row r="9677" spans="1:15" x14ac:dyDescent="0.25">
      <c r="A9677" t="s">
        <v>29709</v>
      </c>
      <c r="B9677" t="s">
        <v>418</v>
      </c>
      <c r="C9677" t="s">
        <v>29710</v>
      </c>
      <c r="D9677" t="s">
        <v>418</v>
      </c>
      <c r="E9677" t="s">
        <v>137</v>
      </c>
      <c r="F9677" t="s">
        <v>29710</v>
      </c>
      <c r="G9677" t="s">
        <v>29711</v>
      </c>
      <c r="H9677" t="s">
        <v>19</v>
      </c>
      <c r="I9677" t="s">
        <v>81</v>
      </c>
      <c r="K9677">
        <v>388001</v>
      </c>
      <c r="L9677" s="1" t="s">
        <v>29712</v>
      </c>
      <c r="M9677" t="s">
        <v>22</v>
      </c>
      <c r="N9677">
        <v>18</v>
      </c>
      <c r="O9677" t="str">
        <f t="shared" si="151"/>
        <v>16-JUL-2021</v>
      </c>
    </row>
    <row r="9678" spans="1:15" x14ac:dyDescent="0.25">
      <c r="A9678" t="s">
        <v>6474</v>
      </c>
      <c r="C9678" t="s">
        <v>3415</v>
      </c>
      <c r="D9678" t="s">
        <v>6363</v>
      </c>
      <c r="F9678" t="s">
        <v>3415</v>
      </c>
      <c r="G9678" t="s">
        <v>29713</v>
      </c>
      <c r="H9678" t="s">
        <v>19</v>
      </c>
      <c r="I9678" t="s">
        <v>43</v>
      </c>
      <c r="K9678">
        <v>700037</v>
      </c>
      <c r="L9678" s="1" t="s">
        <v>29714</v>
      </c>
      <c r="M9678" t="s">
        <v>22</v>
      </c>
      <c r="N9678">
        <v>9</v>
      </c>
      <c r="O9678" t="str">
        <f t="shared" si="151"/>
        <v>16-JUL-2021</v>
      </c>
    </row>
    <row r="9679" spans="1:15" x14ac:dyDescent="0.25">
      <c r="A9679" t="s">
        <v>29715</v>
      </c>
      <c r="C9679" t="s">
        <v>15514</v>
      </c>
      <c r="D9679" t="s">
        <v>14014</v>
      </c>
      <c r="E9679" t="s">
        <v>35</v>
      </c>
      <c r="F9679" t="s">
        <v>15514</v>
      </c>
      <c r="G9679" t="s">
        <v>29716</v>
      </c>
      <c r="H9679" t="s">
        <v>19</v>
      </c>
      <c r="I9679" t="s">
        <v>43</v>
      </c>
      <c r="K9679">
        <v>700068</v>
      </c>
      <c r="L9679" s="1" t="s">
        <v>29717</v>
      </c>
      <c r="M9679" t="s">
        <v>22</v>
      </c>
      <c r="N9679">
        <v>9</v>
      </c>
      <c r="O9679" t="str">
        <f t="shared" si="151"/>
        <v>16-JUL-2021</v>
      </c>
    </row>
    <row r="9680" spans="1:15" x14ac:dyDescent="0.25">
      <c r="A9680" t="s">
        <v>1217</v>
      </c>
      <c r="C9680" t="s">
        <v>263</v>
      </c>
      <c r="D9680" t="s">
        <v>3811</v>
      </c>
      <c r="F9680" t="s">
        <v>263</v>
      </c>
      <c r="G9680" t="s">
        <v>29718</v>
      </c>
      <c r="H9680" t="s">
        <v>19</v>
      </c>
      <c r="I9680" t="s">
        <v>1034</v>
      </c>
      <c r="K9680">
        <v>144001</v>
      </c>
      <c r="L9680" s="1" t="s">
        <v>29719</v>
      </c>
      <c r="M9680" t="s">
        <v>22</v>
      </c>
      <c r="N9680">
        <v>21</v>
      </c>
      <c r="O9680" t="str">
        <f t="shared" si="151"/>
        <v>16-JUL-2021</v>
      </c>
    </row>
    <row r="9681" spans="1:15" x14ac:dyDescent="0.25">
      <c r="A9681" t="s">
        <v>1735</v>
      </c>
      <c r="C9681" t="s">
        <v>35</v>
      </c>
      <c r="D9681" t="s">
        <v>1199</v>
      </c>
      <c r="E9681" t="s">
        <v>15442</v>
      </c>
      <c r="F9681" t="s">
        <v>1119</v>
      </c>
      <c r="G9681" t="s">
        <v>29720</v>
      </c>
      <c r="H9681" t="s">
        <v>19</v>
      </c>
      <c r="I9681" t="s">
        <v>590</v>
      </c>
      <c r="K9681">
        <v>251001</v>
      </c>
      <c r="L9681" s="1" t="s">
        <v>29721</v>
      </c>
      <c r="M9681" t="s">
        <v>22</v>
      </c>
      <c r="N9681">
        <v>21</v>
      </c>
      <c r="O9681" t="str">
        <f t="shared" si="151"/>
        <v>16-JUL-2021</v>
      </c>
    </row>
    <row r="9682" spans="1:15" x14ac:dyDescent="0.25">
      <c r="A9682" t="s">
        <v>1735</v>
      </c>
      <c r="B9682" t="s">
        <v>35</v>
      </c>
      <c r="C9682" t="s">
        <v>1660</v>
      </c>
      <c r="D9682" t="s">
        <v>2002</v>
      </c>
      <c r="E9682" t="s">
        <v>1428</v>
      </c>
      <c r="F9682" t="s">
        <v>389</v>
      </c>
      <c r="G9682" t="s">
        <v>29722</v>
      </c>
      <c r="H9682" t="s">
        <v>19</v>
      </c>
      <c r="I9682" t="s">
        <v>38</v>
      </c>
      <c r="K9682">
        <v>753001</v>
      </c>
      <c r="L9682" s="1" t="s">
        <v>29723</v>
      </c>
      <c r="M9682" t="s">
        <v>22</v>
      </c>
      <c r="N9682">
        <v>21</v>
      </c>
      <c r="O9682" t="str">
        <f t="shared" si="151"/>
        <v>16-JUL-2021</v>
      </c>
    </row>
    <row r="9683" spans="1:15" x14ac:dyDescent="0.25">
      <c r="A9683" t="s">
        <v>6137</v>
      </c>
      <c r="C9683" t="s">
        <v>22909</v>
      </c>
      <c r="D9683" t="s">
        <v>119</v>
      </c>
      <c r="E9683" t="s">
        <v>1097</v>
      </c>
      <c r="F9683" t="s">
        <v>22909</v>
      </c>
      <c r="G9683" t="s">
        <v>29724</v>
      </c>
      <c r="H9683" t="s">
        <v>19</v>
      </c>
      <c r="I9683" t="s">
        <v>43</v>
      </c>
      <c r="K9683">
        <v>700033</v>
      </c>
      <c r="L9683" s="1" t="s">
        <v>29725</v>
      </c>
      <c r="M9683" t="s">
        <v>22</v>
      </c>
      <c r="N9683">
        <v>9</v>
      </c>
      <c r="O9683" t="str">
        <f t="shared" si="151"/>
        <v>16-JUL-2021</v>
      </c>
    </row>
    <row r="9684" spans="1:15" x14ac:dyDescent="0.25">
      <c r="A9684" t="s">
        <v>29726</v>
      </c>
      <c r="C9684" t="s">
        <v>11658</v>
      </c>
      <c r="D9684" t="s">
        <v>29727</v>
      </c>
      <c r="E9684" t="s">
        <v>29728</v>
      </c>
      <c r="F9684" t="s">
        <v>18936</v>
      </c>
      <c r="G9684" t="s">
        <v>29729</v>
      </c>
      <c r="H9684" t="s">
        <v>19</v>
      </c>
      <c r="I9684" t="s">
        <v>43</v>
      </c>
      <c r="K9684">
        <v>700110</v>
      </c>
      <c r="L9684" s="1" t="s">
        <v>29730</v>
      </c>
      <c r="M9684" t="s">
        <v>22</v>
      </c>
      <c r="N9684">
        <v>21</v>
      </c>
      <c r="O9684" t="str">
        <f t="shared" si="151"/>
        <v>16-JUL-2021</v>
      </c>
    </row>
    <row r="9685" spans="1:15" x14ac:dyDescent="0.25">
      <c r="A9685" t="s">
        <v>22725</v>
      </c>
      <c r="C9685" t="s">
        <v>29731</v>
      </c>
      <c r="D9685" t="s">
        <v>243</v>
      </c>
      <c r="E9685" t="s">
        <v>843</v>
      </c>
      <c r="F9685" t="s">
        <v>29731</v>
      </c>
      <c r="G9685" t="s">
        <v>29732</v>
      </c>
      <c r="H9685" t="s">
        <v>19</v>
      </c>
      <c r="I9685" t="s">
        <v>26</v>
      </c>
      <c r="K9685">
        <v>110052</v>
      </c>
      <c r="L9685" s="1" t="s">
        <v>29733</v>
      </c>
      <c r="M9685" t="s">
        <v>22</v>
      </c>
      <c r="N9685">
        <v>9</v>
      </c>
      <c r="O9685" t="str">
        <f t="shared" si="151"/>
        <v>16-JUL-2021</v>
      </c>
    </row>
    <row r="9686" spans="1:15" x14ac:dyDescent="0.25">
      <c r="A9686" t="s">
        <v>62</v>
      </c>
      <c r="C9686" t="s">
        <v>22161</v>
      </c>
      <c r="D9686" t="s">
        <v>481</v>
      </c>
      <c r="E9686" t="s">
        <v>243</v>
      </c>
      <c r="F9686" t="s">
        <v>1188</v>
      </c>
      <c r="G9686" t="s">
        <v>29734</v>
      </c>
      <c r="H9686" t="s">
        <v>19</v>
      </c>
      <c r="I9686" t="s">
        <v>26</v>
      </c>
      <c r="K9686">
        <v>110051</v>
      </c>
      <c r="L9686" s="1" t="s">
        <v>29735</v>
      </c>
      <c r="M9686" t="s">
        <v>22</v>
      </c>
      <c r="N9686">
        <v>21</v>
      </c>
      <c r="O9686" t="str">
        <f t="shared" si="151"/>
        <v>16-JUL-2021</v>
      </c>
    </row>
    <row r="9687" spans="1:15" x14ac:dyDescent="0.25">
      <c r="A9687" t="s">
        <v>6479</v>
      </c>
      <c r="C9687" t="s">
        <v>1718</v>
      </c>
      <c r="D9687" t="s">
        <v>3736</v>
      </c>
      <c r="F9687" t="s">
        <v>1718</v>
      </c>
      <c r="G9687" t="s">
        <v>29736</v>
      </c>
      <c r="H9687" t="s">
        <v>19</v>
      </c>
      <c r="I9687" t="s">
        <v>43</v>
      </c>
      <c r="K9687">
        <v>700015</v>
      </c>
      <c r="L9687" s="1" t="s">
        <v>29737</v>
      </c>
      <c r="M9687" t="s">
        <v>22</v>
      </c>
      <c r="N9687">
        <v>9</v>
      </c>
      <c r="O9687" t="str">
        <f t="shared" si="151"/>
        <v>16-JUL-2021</v>
      </c>
    </row>
    <row r="9688" spans="1:15" x14ac:dyDescent="0.25">
      <c r="A9688" t="s">
        <v>11342</v>
      </c>
      <c r="C9688" t="s">
        <v>555</v>
      </c>
      <c r="D9688" t="s">
        <v>20145</v>
      </c>
      <c r="F9688" t="s">
        <v>1660</v>
      </c>
      <c r="G9688" t="s">
        <v>29738</v>
      </c>
      <c r="H9688" t="s">
        <v>19</v>
      </c>
      <c r="I9688" t="s">
        <v>98</v>
      </c>
      <c r="K9688">
        <v>400053</v>
      </c>
      <c r="L9688" s="1" t="s">
        <v>29739</v>
      </c>
      <c r="M9688" t="s">
        <v>22</v>
      </c>
      <c r="N9688">
        <v>9</v>
      </c>
      <c r="O9688" t="str">
        <f t="shared" si="151"/>
        <v>16-JUL-2021</v>
      </c>
    </row>
    <row r="9689" spans="1:15" x14ac:dyDescent="0.25">
      <c r="A9689" t="s">
        <v>29740</v>
      </c>
      <c r="C9689" t="s">
        <v>235</v>
      </c>
      <c r="D9689" t="s">
        <v>425</v>
      </c>
      <c r="E9689" t="s">
        <v>29741</v>
      </c>
      <c r="F9689" t="s">
        <v>235</v>
      </c>
      <c r="G9689" t="s">
        <v>29742</v>
      </c>
      <c r="H9689" t="s">
        <v>19</v>
      </c>
      <c r="I9689" t="s">
        <v>590</v>
      </c>
      <c r="K9689">
        <v>201303</v>
      </c>
      <c r="L9689" s="1" t="s">
        <v>29743</v>
      </c>
      <c r="M9689" t="s">
        <v>22</v>
      </c>
      <c r="N9689">
        <v>18</v>
      </c>
      <c r="O9689" t="str">
        <f t="shared" si="151"/>
        <v>16-JUL-2021</v>
      </c>
    </row>
    <row r="9690" spans="1:15" x14ac:dyDescent="0.25">
      <c r="A9690" t="s">
        <v>29744</v>
      </c>
      <c r="C9690" t="s">
        <v>17052</v>
      </c>
      <c r="D9690" t="s">
        <v>4791</v>
      </c>
      <c r="F9690" t="s">
        <v>17052</v>
      </c>
      <c r="G9690" t="s">
        <v>29745</v>
      </c>
      <c r="H9690" t="s">
        <v>19</v>
      </c>
      <c r="I9690" t="s">
        <v>43</v>
      </c>
      <c r="K9690">
        <v>700051</v>
      </c>
      <c r="L9690" s="1" t="s">
        <v>29746</v>
      </c>
      <c r="M9690" t="s">
        <v>22</v>
      </c>
      <c r="N9690">
        <v>9</v>
      </c>
      <c r="O9690" t="str">
        <f t="shared" si="151"/>
        <v>16-JUL-2021</v>
      </c>
    </row>
    <row r="9691" spans="1:15" x14ac:dyDescent="0.25">
      <c r="A9691" t="s">
        <v>17656</v>
      </c>
      <c r="B9691" t="s">
        <v>35</v>
      </c>
      <c r="C9691" t="s">
        <v>2713</v>
      </c>
      <c r="D9691" t="s">
        <v>8664</v>
      </c>
      <c r="F9691" t="s">
        <v>1718</v>
      </c>
      <c r="G9691" t="s">
        <v>29747</v>
      </c>
      <c r="H9691" t="s">
        <v>19</v>
      </c>
      <c r="I9691" t="s">
        <v>43</v>
      </c>
      <c r="K9691">
        <v>700047</v>
      </c>
      <c r="L9691" s="1" t="s">
        <v>29748</v>
      </c>
      <c r="M9691" t="s">
        <v>22</v>
      </c>
      <c r="N9691">
        <v>9</v>
      </c>
      <c r="O9691" t="str">
        <f t="shared" si="151"/>
        <v>16-JUL-2021</v>
      </c>
    </row>
    <row r="9692" spans="1:15" x14ac:dyDescent="0.25">
      <c r="A9692" t="s">
        <v>319</v>
      </c>
      <c r="B9692" t="s">
        <v>119</v>
      </c>
      <c r="C9692" t="s">
        <v>12731</v>
      </c>
      <c r="D9692" t="s">
        <v>425</v>
      </c>
      <c r="E9692" t="s">
        <v>29749</v>
      </c>
      <c r="F9692" t="s">
        <v>12731</v>
      </c>
      <c r="G9692" t="s">
        <v>29750</v>
      </c>
      <c r="H9692" t="s">
        <v>19</v>
      </c>
      <c r="I9692" t="s">
        <v>43</v>
      </c>
      <c r="K9692">
        <v>700032</v>
      </c>
      <c r="L9692" s="1" t="s">
        <v>29751</v>
      </c>
      <c r="M9692" t="s">
        <v>22</v>
      </c>
      <c r="N9692">
        <v>9</v>
      </c>
      <c r="O9692" t="str">
        <f t="shared" si="151"/>
        <v>16-JUL-2021</v>
      </c>
    </row>
    <row r="9693" spans="1:15" x14ac:dyDescent="0.25">
      <c r="A9693" t="s">
        <v>8936</v>
      </c>
      <c r="C9693" t="s">
        <v>6306</v>
      </c>
      <c r="D9693" t="s">
        <v>447</v>
      </c>
      <c r="E9693" t="s">
        <v>35</v>
      </c>
      <c r="F9693" t="s">
        <v>6306</v>
      </c>
      <c r="G9693" t="s">
        <v>29752</v>
      </c>
      <c r="H9693" t="s">
        <v>19</v>
      </c>
      <c r="I9693" t="s">
        <v>43</v>
      </c>
      <c r="K9693">
        <v>700049</v>
      </c>
      <c r="L9693" s="1" t="s">
        <v>29753</v>
      </c>
      <c r="M9693" t="s">
        <v>22</v>
      </c>
      <c r="N9693">
        <v>9</v>
      </c>
      <c r="O9693" t="str">
        <f t="shared" si="151"/>
        <v>16-JUL-2021</v>
      </c>
    </row>
    <row r="9694" spans="1:15" x14ac:dyDescent="0.25">
      <c r="A9694" t="s">
        <v>1011</v>
      </c>
      <c r="B9694" t="s">
        <v>35</v>
      </c>
      <c r="C9694" t="s">
        <v>29754</v>
      </c>
      <c r="D9694" t="s">
        <v>29755</v>
      </c>
      <c r="E9694" t="s">
        <v>295</v>
      </c>
      <c r="F9694" t="s">
        <v>29754</v>
      </c>
      <c r="G9694" t="s">
        <v>29756</v>
      </c>
      <c r="H9694" t="s">
        <v>19</v>
      </c>
      <c r="I9694" t="s">
        <v>198</v>
      </c>
      <c r="K9694">
        <v>834001</v>
      </c>
      <c r="L9694" s="1" t="s">
        <v>29757</v>
      </c>
      <c r="M9694" t="s">
        <v>22</v>
      </c>
      <c r="N9694">
        <v>21</v>
      </c>
      <c r="O9694" t="str">
        <f t="shared" si="151"/>
        <v>16-JUL-2021</v>
      </c>
    </row>
    <row r="9695" spans="1:15" x14ac:dyDescent="0.25">
      <c r="A9695" t="s">
        <v>326</v>
      </c>
      <c r="C9695" t="s">
        <v>263</v>
      </c>
      <c r="D9695" t="s">
        <v>418</v>
      </c>
      <c r="E9695" t="s">
        <v>545</v>
      </c>
      <c r="F9695" t="s">
        <v>263</v>
      </c>
      <c r="G9695" t="s">
        <v>29758</v>
      </c>
      <c r="H9695" t="s">
        <v>19</v>
      </c>
      <c r="I9695" t="s">
        <v>1141</v>
      </c>
      <c r="K9695">
        <v>302004</v>
      </c>
      <c r="L9695" s="1" t="s">
        <v>29759</v>
      </c>
      <c r="M9695" t="s">
        <v>22</v>
      </c>
      <c r="N9695">
        <v>9</v>
      </c>
      <c r="O9695" t="str">
        <f t="shared" si="151"/>
        <v>16-JUL-2021</v>
      </c>
    </row>
    <row r="9696" spans="1:15" x14ac:dyDescent="0.25">
      <c r="A9696" t="s">
        <v>6339</v>
      </c>
      <c r="C9696" t="s">
        <v>1188</v>
      </c>
      <c r="D9696" t="s">
        <v>1449</v>
      </c>
      <c r="E9696" t="s">
        <v>35</v>
      </c>
      <c r="F9696" t="s">
        <v>1188</v>
      </c>
      <c r="G9696" t="s">
        <v>29760</v>
      </c>
      <c r="H9696" t="s">
        <v>19</v>
      </c>
      <c r="I9696" t="s">
        <v>26</v>
      </c>
      <c r="K9696">
        <v>110001</v>
      </c>
      <c r="L9696" s="1" t="s">
        <v>29761</v>
      </c>
      <c r="M9696" t="s">
        <v>22</v>
      </c>
      <c r="N9696">
        <v>9</v>
      </c>
      <c r="O9696" t="str">
        <f t="shared" si="151"/>
        <v>16-JUL-2021</v>
      </c>
    </row>
    <row r="9697" spans="1:15" x14ac:dyDescent="0.25">
      <c r="A9697" t="s">
        <v>20480</v>
      </c>
      <c r="C9697" t="s">
        <v>16809</v>
      </c>
      <c r="D9697" t="s">
        <v>29762</v>
      </c>
      <c r="F9697" t="s">
        <v>16809</v>
      </c>
      <c r="G9697" t="s">
        <v>29763</v>
      </c>
      <c r="H9697" t="s">
        <v>19</v>
      </c>
      <c r="I9697" t="s">
        <v>158</v>
      </c>
      <c r="K9697">
        <v>500001</v>
      </c>
      <c r="L9697" s="1" t="s">
        <v>29764</v>
      </c>
      <c r="M9697" t="s">
        <v>22</v>
      </c>
      <c r="N9697">
        <v>9</v>
      </c>
      <c r="O9697" t="str">
        <f t="shared" si="151"/>
        <v>16-JUL-2021</v>
      </c>
    </row>
    <row r="9698" spans="1:15" x14ac:dyDescent="0.25">
      <c r="A9698" t="s">
        <v>23157</v>
      </c>
      <c r="C9698" t="s">
        <v>16359</v>
      </c>
      <c r="D9698" t="s">
        <v>5524</v>
      </c>
      <c r="F9698" t="s">
        <v>16359</v>
      </c>
      <c r="G9698" t="s">
        <v>29765</v>
      </c>
      <c r="H9698" t="s">
        <v>19</v>
      </c>
      <c r="I9698" t="s">
        <v>26</v>
      </c>
      <c r="K9698">
        <v>110001</v>
      </c>
      <c r="L9698" s="1" t="s">
        <v>29766</v>
      </c>
      <c r="M9698" t="s">
        <v>22</v>
      </c>
      <c r="N9698">
        <v>9</v>
      </c>
      <c r="O9698" t="str">
        <f t="shared" si="151"/>
        <v>16-JUL-2021</v>
      </c>
    </row>
    <row r="9699" spans="1:15" x14ac:dyDescent="0.25">
      <c r="A9699" t="s">
        <v>24862</v>
      </c>
      <c r="C9699" t="s">
        <v>7351</v>
      </c>
      <c r="D9699" t="s">
        <v>9356</v>
      </c>
      <c r="F9699" t="s">
        <v>7351</v>
      </c>
      <c r="G9699" t="s">
        <v>29767</v>
      </c>
      <c r="H9699" t="s">
        <v>19</v>
      </c>
      <c r="I9699" t="s">
        <v>43</v>
      </c>
      <c r="K9699">
        <v>700070</v>
      </c>
      <c r="L9699" s="1" t="s">
        <v>29768</v>
      </c>
      <c r="M9699" t="s">
        <v>22</v>
      </c>
      <c r="N9699">
        <v>9</v>
      </c>
      <c r="O9699" t="str">
        <f t="shared" si="151"/>
        <v>16-JUL-2021</v>
      </c>
    </row>
    <row r="9700" spans="1:15" x14ac:dyDescent="0.25">
      <c r="A9700" t="s">
        <v>1575</v>
      </c>
      <c r="C9700" t="s">
        <v>29769</v>
      </c>
      <c r="D9700" t="s">
        <v>1165</v>
      </c>
      <c r="F9700" t="s">
        <v>29769</v>
      </c>
      <c r="G9700" t="s">
        <v>29770</v>
      </c>
      <c r="H9700" t="s">
        <v>19</v>
      </c>
      <c r="I9700" t="s">
        <v>43</v>
      </c>
      <c r="K9700">
        <v>700001</v>
      </c>
      <c r="L9700" s="1" t="s">
        <v>29771</v>
      </c>
      <c r="M9700" t="s">
        <v>22</v>
      </c>
      <c r="N9700">
        <v>21</v>
      </c>
      <c r="O9700" t="str">
        <f t="shared" si="151"/>
        <v>16-JUL-2021</v>
      </c>
    </row>
    <row r="9701" spans="1:15" x14ac:dyDescent="0.25">
      <c r="A9701" t="s">
        <v>229</v>
      </c>
      <c r="B9701" t="s">
        <v>230</v>
      </c>
      <c r="C9701" t="s">
        <v>22161</v>
      </c>
      <c r="D9701" t="s">
        <v>29</v>
      </c>
      <c r="F9701" t="s">
        <v>119</v>
      </c>
      <c r="G9701" t="s">
        <v>29772</v>
      </c>
      <c r="H9701" t="s">
        <v>19</v>
      </c>
      <c r="I9701" t="s">
        <v>26</v>
      </c>
      <c r="K9701">
        <v>110007</v>
      </c>
      <c r="L9701" s="1" t="s">
        <v>29773</v>
      </c>
      <c r="M9701" t="s">
        <v>22</v>
      </c>
      <c r="N9701">
        <v>9</v>
      </c>
      <c r="O9701" t="str">
        <f t="shared" si="151"/>
        <v>16-JUL-2021</v>
      </c>
    </row>
    <row r="9702" spans="1:15" x14ac:dyDescent="0.25">
      <c r="A9702" t="s">
        <v>333</v>
      </c>
      <c r="B9702" t="s">
        <v>1080</v>
      </c>
      <c r="C9702" t="s">
        <v>1660</v>
      </c>
      <c r="D9702" t="s">
        <v>9285</v>
      </c>
      <c r="E9702" t="s">
        <v>35</v>
      </c>
      <c r="F9702" t="s">
        <v>1660</v>
      </c>
      <c r="G9702" t="s">
        <v>29774</v>
      </c>
      <c r="H9702" t="s">
        <v>19</v>
      </c>
      <c r="I9702" t="s">
        <v>43</v>
      </c>
      <c r="K9702">
        <v>713148</v>
      </c>
      <c r="L9702" s="1" t="s">
        <v>29775</v>
      </c>
      <c r="M9702" t="s">
        <v>22</v>
      </c>
      <c r="N9702">
        <v>21</v>
      </c>
      <c r="O9702" t="str">
        <f t="shared" si="151"/>
        <v>16-JUL-2021</v>
      </c>
    </row>
    <row r="9703" spans="1:15" x14ac:dyDescent="0.25">
      <c r="A9703" t="s">
        <v>5615</v>
      </c>
      <c r="C9703" t="s">
        <v>1512</v>
      </c>
      <c r="D9703" t="s">
        <v>29776</v>
      </c>
      <c r="F9703" t="s">
        <v>1512</v>
      </c>
      <c r="G9703" t="s">
        <v>29777</v>
      </c>
      <c r="H9703" t="s">
        <v>19</v>
      </c>
      <c r="I9703" t="s">
        <v>1034</v>
      </c>
      <c r="K9703">
        <v>160015</v>
      </c>
      <c r="L9703" s="1" t="s">
        <v>29778</v>
      </c>
      <c r="M9703" t="s">
        <v>22</v>
      </c>
      <c r="N9703">
        <v>18</v>
      </c>
      <c r="O9703" t="str">
        <f t="shared" si="151"/>
        <v>16-JUL-2021</v>
      </c>
    </row>
    <row r="9704" spans="1:15" x14ac:dyDescent="0.25">
      <c r="A9704" t="s">
        <v>333</v>
      </c>
      <c r="C9704" t="s">
        <v>1080</v>
      </c>
      <c r="D9704" t="s">
        <v>1103</v>
      </c>
      <c r="F9704" t="s">
        <v>235</v>
      </c>
      <c r="G9704" t="s">
        <v>29779</v>
      </c>
      <c r="H9704" t="s">
        <v>19</v>
      </c>
      <c r="I9704" t="s">
        <v>65</v>
      </c>
      <c r="K9704">
        <v>122001</v>
      </c>
      <c r="L9704" s="1" t="s">
        <v>29780</v>
      </c>
      <c r="M9704" t="s">
        <v>22</v>
      </c>
      <c r="N9704">
        <v>21</v>
      </c>
      <c r="O9704" t="str">
        <f t="shared" si="151"/>
        <v>16-JUL-2021</v>
      </c>
    </row>
    <row r="9705" spans="1:15" x14ac:dyDescent="0.25">
      <c r="A9705" t="s">
        <v>29781</v>
      </c>
      <c r="B9705" t="s">
        <v>35</v>
      </c>
      <c r="C9705" t="s">
        <v>1094</v>
      </c>
      <c r="D9705" t="s">
        <v>1199</v>
      </c>
      <c r="E9705" t="s">
        <v>29782</v>
      </c>
      <c r="F9705" t="s">
        <v>1094</v>
      </c>
      <c r="G9705" t="s">
        <v>29783</v>
      </c>
      <c r="H9705" t="s">
        <v>19</v>
      </c>
      <c r="I9705" t="s">
        <v>590</v>
      </c>
      <c r="K9705">
        <v>226016</v>
      </c>
      <c r="L9705" s="1" t="s">
        <v>29784</v>
      </c>
      <c r="M9705" t="s">
        <v>22</v>
      </c>
      <c r="N9705">
        <v>9</v>
      </c>
      <c r="O9705" t="str">
        <f t="shared" si="151"/>
        <v>16-JUL-2021</v>
      </c>
    </row>
    <row r="9706" spans="1:15" x14ac:dyDescent="0.25">
      <c r="A9706" t="s">
        <v>2827</v>
      </c>
      <c r="C9706" t="s">
        <v>230</v>
      </c>
      <c r="D9706" t="s">
        <v>359</v>
      </c>
      <c r="F9706" t="s">
        <v>230</v>
      </c>
      <c r="G9706" t="s">
        <v>29785</v>
      </c>
      <c r="H9706" t="s">
        <v>19</v>
      </c>
      <c r="I9706" t="s">
        <v>590</v>
      </c>
      <c r="K9706">
        <v>226016</v>
      </c>
      <c r="L9706" s="1" t="s">
        <v>29786</v>
      </c>
      <c r="M9706" t="s">
        <v>22</v>
      </c>
      <c r="N9706">
        <v>18</v>
      </c>
      <c r="O9706" t="str">
        <f t="shared" si="151"/>
        <v>16-JUL-2021</v>
      </c>
    </row>
    <row r="9707" spans="1:15" x14ac:dyDescent="0.25">
      <c r="A9707" t="s">
        <v>17378</v>
      </c>
      <c r="C9707" t="s">
        <v>1683</v>
      </c>
      <c r="D9707" t="s">
        <v>1208</v>
      </c>
      <c r="E9707" t="s">
        <v>29787</v>
      </c>
      <c r="F9707" t="s">
        <v>1683</v>
      </c>
      <c r="G9707" t="s">
        <v>29788</v>
      </c>
      <c r="H9707" t="s">
        <v>19</v>
      </c>
      <c r="I9707" t="s">
        <v>65</v>
      </c>
      <c r="K9707">
        <v>122001</v>
      </c>
      <c r="L9707" s="1" t="s">
        <v>29789</v>
      </c>
      <c r="M9707" t="s">
        <v>22</v>
      </c>
      <c r="N9707">
        <v>9</v>
      </c>
      <c r="O9707" t="str">
        <f t="shared" si="151"/>
        <v>16-JUL-2021</v>
      </c>
    </row>
    <row r="9708" spans="1:15" x14ac:dyDescent="0.25">
      <c r="A9708" t="s">
        <v>29790</v>
      </c>
      <c r="C9708" t="s">
        <v>109</v>
      </c>
      <c r="D9708" t="s">
        <v>29791</v>
      </c>
      <c r="E9708" t="s">
        <v>22012</v>
      </c>
      <c r="F9708" t="s">
        <v>109</v>
      </c>
      <c r="G9708" t="s">
        <v>29792</v>
      </c>
      <c r="H9708" t="s">
        <v>19</v>
      </c>
      <c r="I9708" t="s">
        <v>43</v>
      </c>
      <c r="K9708">
        <v>700025</v>
      </c>
      <c r="L9708" s="1" t="s">
        <v>29793</v>
      </c>
      <c r="M9708" t="s">
        <v>22</v>
      </c>
      <c r="N9708">
        <v>21</v>
      </c>
      <c r="O9708" t="str">
        <f t="shared" si="151"/>
        <v>16-JUL-2021</v>
      </c>
    </row>
    <row r="9709" spans="1:15" x14ac:dyDescent="0.25">
      <c r="A9709" t="s">
        <v>229</v>
      </c>
      <c r="B9709" t="s">
        <v>230</v>
      </c>
      <c r="C9709" t="s">
        <v>15069</v>
      </c>
      <c r="D9709" t="s">
        <v>13480</v>
      </c>
      <c r="F9709" t="s">
        <v>15069</v>
      </c>
      <c r="G9709" t="s">
        <v>29794</v>
      </c>
      <c r="H9709" t="s">
        <v>19</v>
      </c>
      <c r="I9709" t="s">
        <v>43</v>
      </c>
      <c r="K9709">
        <v>700007</v>
      </c>
      <c r="L9709" s="1" t="s">
        <v>29795</v>
      </c>
      <c r="M9709" t="s">
        <v>22</v>
      </c>
      <c r="N9709">
        <v>9</v>
      </c>
      <c r="O9709" t="str">
        <f t="shared" si="151"/>
        <v>16-JUL-2021</v>
      </c>
    </row>
    <row r="9710" spans="1:15" x14ac:dyDescent="0.25">
      <c r="A9710" t="s">
        <v>29796</v>
      </c>
      <c r="B9710" t="s">
        <v>1119</v>
      </c>
      <c r="C9710" t="s">
        <v>29797</v>
      </c>
      <c r="D9710" t="s">
        <v>425</v>
      </c>
      <c r="E9710" t="s">
        <v>29798</v>
      </c>
      <c r="F9710" t="s">
        <v>29797</v>
      </c>
      <c r="G9710" t="s">
        <v>29799</v>
      </c>
      <c r="H9710" t="s">
        <v>19</v>
      </c>
      <c r="I9710" t="s">
        <v>43</v>
      </c>
      <c r="K9710">
        <v>712103</v>
      </c>
      <c r="L9710" s="1" t="s">
        <v>29800</v>
      </c>
      <c r="M9710" t="s">
        <v>22</v>
      </c>
      <c r="N9710">
        <v>9</v>
      </c>
      <c r="O9710" t="str">
        <f t="shared" si="151"/>
        <v>16-JUL-2021</v>
      </c>
    </row>
    <row r="9711" spans="1:15" x14ac:dyDescent="0.25">
      <c r="A9711" t="s">
        <v>229</v>
      </c>
      <c r="B9711" t="s">
        <v>230</v>
      </c>
      <c r="C9711" t="s">
        <v>59</v>
      </c>
      <c r="D9711" t="s">
        <v>29801</v>
      </c>
      <c r="G9711" t="s">
        <v>29802</v>
      </c>
      <c r="H9711" t="s">
        <v>19</v>
      </c>
      <c r="I9711" t="s">
        <v>26</v>
      </c>
      <c r="K9711">
        <v>110012</v>
      </c>
      <c r="L9711" s="1" t="s">
        <v>29803</v>
      </c>
      <c r="M9711" t="s">
        <v>22</v>
      </c>
      <c r="N9711">
        <v>21</v>
      </c>
      <c r="O9711" t="str">
        <f t="shared" si="151"/>
        <v>16-JUL-2021</v>
      </c>
    </row>
    <row r="9712" spans="1:15" x14ac:dyDescent="0.25">
      <c r="A9712" t="s">
        <v>208</v>
      </c>
      <c r="B9712" t="s">
        <v>23678</v>
      </c>
      <c r="C9712" t="s">
        <v>235</v>
      </c>
      <c r="D9712" t="s">
        <v>1199</v>
      </c>
      <c r="E9712" t="s">
        <v>29804</v>
      </c>
      <c r="F9712" t="s">
        <v>235</v>
      </c>
      <c r="G9712" t="s">
        <v>29805</v>
      </c>
      <c r="H9712" t="s">
        <v>19</v>
      </c>
      <c r="I9712" t="s">
        <v>590</v>
      </c>
      <c r="K9712">
        <v>244221</v>
      </c>
      <c r="L9712" s="1" t="s">
        <v>29806</v>
      </c>
      <c r="M9712" t="s">
        <v>22</v>
      </c>
      <c r="N9712">
        <v>9</v>
      </c>
      <c r="O9712" t="str">
        <f t="shared" si="151"/>
        <v>16-JUL-2021</v>
      </c>
    </row>
    <row r="9713" spans="1:15" x14ac:dyDescent="0.25">
      <c r="A9713" t="s">
        <v>2002</v>
      </c>
      <c r="B9713" t="s">
        <v>1428</v>
      </c>
      <c r="C9713" t="s">
        <v>59</v>
      </c>
      <c r="D9713" t="s">
        <v>137</v>
      </c>
      <c r="E9713" t="s">
        <v>843</v>
      </c>
      <c r="F9713" t="s">
        <v>59</v>
      </c>
      <c r="G9713" t="s">
        <v>29807</v>
      </c>
      <c r="H9713" t="s">
        <v>19</v>
      </c>
      <c r="I9713" t="s">
        <v>590</v>
      </c>
      <c r="K9713">
        <v>263001</v>
      </c>
      <c r="L9713" s="1" t="s">
        <v>29808</v>
      </c>
      <c r="M9713" t="s">
        <v>22</v>
      </c>
      <c r="N9713">
        <v>9</v>
      </c>
      <c r="O9713" t="str">
        <f t="shared" si="151"/>
        <v>16-JUL-2021</v>
      </c>
    </row>
    <row r="9714" spans="1:15" x14ac:dyDescent="0.25">
      <c r="A9714" t="s">
        <v>208</v>
      </c>
      <c r="B9714" t="s">
        <v>29809</v>
      </c>
      <c r="C9714" t="s">
        <v>21405</v>
      </c>
      <c r="D9714" t="s">
        <v>843</v>
      </c>
      <c r="E9714" t="s">
        <v>3649</v>
      </c>
      <c r="F9714" t="s">
        <v>3641</v>
      </c>
      <c r="G9714" t="s">
        <v>29810</v>
      </c>
      <c r="H9714" t="s">
        <v>19</v>
      </c>
      <c r="I9714" t="s">
        <v>139</v>
      </c>
      <c r="K9714">
        <v>695009</v>
      </c>
      <c r="L9714" s="1" t="s">
        <v>29811</v>
      </c>
      <c r="M9714" t="s">
        <v>22</v>
      </c>
      <c r="N9714">
        <v>21</v>
      </c>
      <c r="O9714" t="str">
        <f t="shared" si="151"/>
        <v>16-JUL-2021</v>
      </c>
    </row>
    <row r="9715" spans="1:15" x14ac:dyDescent="0.25">
      <c r="A9715" t="s">
        <v>29812</v>
      </c>
      <c r="B9715" t="s">
        <v>29813</v>
      </c>
      <c r="C9715" t="s">
        <v>235</v>
      </c>
      <c r="D9715" t="s">
        <v>29813</v>
      </c>
      <c r="F9715" t="s">
        <v>235</v>
      </c>
      <c r="G9715" t="s">
        <v>29814</v>
      </c>
      <c r="H9715" t="s">
        <v>19</v>
      </c>
      <c r="I9715" t="s">
        <v>1308</v>
      </c>
      <c r="K9715">
        <v>453441</v>
      </c>
      <c r="L9715" s="1" t="s">
        <v>29815</v>
      </c>
      <c r="M9715" t="s">
        <v>22</v>
      </c>
      <c r="N9715">
        <v>75</v>
      </c>
      <c r="O9715" t="str">
        <f t="shared" si="151"/>
        <v>16-JUL-2021</v>
      </c>
    </row>
    <row r="9716" spans="1:15" x14ac:dyDescent="0.25">
      <c r="A9716" t="s">
        <v>208</v>
      </c>
      <c r="C9716" t="s">
        <v>23937</v>
      </c>
      <c r="D9716" t="s">
        <v>15</v>
      </c>
      <c r="E9716" t="s">
        <v>29816</v>
      </c>
      <c r="F9716" t="s">
        <v>29817</v>
      </c>
      <c r="G9716" t="s">
        <v>29818</v>
      </c>
      <c r="H9716" t="s">
        <v>19</v>
      </c>
      <c r="I9716" t="s">
        <v>20</v>
      </c>
      <c r="K9716">
        <v>639001</v>
      </c>
      <c r="L9716" s="1" t="s">
        <v>29819</v>
      </c>
      <c r="M9716" t="s">
        <v>22</v>
      </c>
      <c r="N9716">
        <v>21</v>
      </c>
      <c r="O9716" t="str">
        <f t="shared" si="151"/>
        <v>16-JUL-2021</v>
      </c>
    </row>
    <row r="9717" spans="1:15" x14ac:dyDescent="0.25">
      <c r="A9717" t="s">
        <v>12752</v>
      </c>
      <c r="C9717" t="s">
        <v>35</v>
      </c>
      <c r="D9717" t="s">
        <v>1323</v>
      </c>
      <c r="F9717" t="s">
        <v>1119</v>
      </c>
      <c r="G9717" t="s">
        <v>29820</v>
      </c>
      <c r="H9717" t="s">
        <v>19</v>
      </c>
      <c r="I9717" t="s">
        <v>26</v>
      </c>
      <c r="K9717">
        <v>110031</v>
      </c>
      <c r="L9717" s="1" t="s">
        <v>29821</v>
      </c>
      <c r="M9717" t="s">
        <v>22</v>
      </c>
      <c r="N9717">
        <v>9</v>
      </c>
      <c r="O9717" t="str">
        <f t="shared" si="151"/>
        <v>16-JUL-2021</v>
      </c>
    </row>
    <row r="9718" spans="1:15" x14ac:dyDescent="0.25">
      <c r="A9718" t="s">
        <v>8539</v>
      </c>
      <c r="C9718" t="s">
        <v>235</v>
      </c>
      <c r="D9718" t="s">
        <v>8541</v>
      </c>
      <c r="F9718" t="s">
        <v>235</v>
      </c>
      <c r="G9718" t="s">
        <v>29822</v>
      </c>
      <c r="H9718" t="s">
        <v>19</v>
      </c>
      <c r="I9718" t="s">
        <v>1034</v>
      </c>
      <c r="K9718">
        <v>143001</v>
      </c>
      <c r="L9718" s="1" t="s">
        <v>29823</v>
      </c>
      <c r="M9718" t="s">
        <v>22</v>
      </c>
      <c r="N9718">
        <v>9</v>
      </c>
      <c r="O9718" t="str">
        <f t="shared" si="151"/>
        <v>16-JUL-2021</v>
      </c>
    </row>
    <row r="9719" spans="1:15" x14ac:dyDescent="0.25">
      <c r="A9719" t="s">
        <v>29824</v>
      </c>
      <c r="B9719" t="s">
        <v>137</v>
      </c>
      <c r="C9719" t="s">
        <v>68</v>
      </c>
      <c r="D9719" t="s">
        <v>8107</v>
      </c>
      <c r="F9719" t="s">
        <v>1339</v>
      </c>
      <c r="G9719" t="s">
        <v>29825</v>
      </c>
      <c r="H9719" t="s">
        <v>19</v>
      </c>
      <c r="I9719" t="s">
        <v>139</v>
      </c>
      <c r="K9719">
        <v>682304</v>
      </c>
      <c r="L9719" s="1" t="s">
        <v>29826</v>
      </c>
      <c r="M9719" t="s">
        <v>22</v>
      </c>
      <c r="N9719">
        <v>9</v>
      </c>
      <c r="O9719" t="str">
        <f t="shared" si="151"/>
        <v>16-JUL-2021</v>
      </c>
    </row>
    <row r="9720" spans="1:15" x14ac:dyDescent="0.25">
      <c r="A9720" t="s">
        <v>29827</v>
      </c>
      <c r="B9720" t="s">
        <v>243</v>
      </c>
      <c r="C9720" t="s">
        <v>29828</v>
      </c>
      <c r="D9720" t="s">
        <v>20643</v>
      </c>
      <c r="E9720" t="s">
        <v>243</v>
      </c>
      <c r="F9720" t="s">
        <v>898</v>
      </c>
      <c r="G9720" t="s">
        <v>29829</v>
      </c>
      <c r="H9720" t="s">
        <v>19</v>
      </c>
      <c r="I9720" t="s">
        <v>139</v>
      </c>
      <c r="K9720">
        <v>680503</v>
      </c>
      <c r="L9720" s="1" t="s">
        <v>29830</v>
      </c>
      <c r="M9720" t="s">
        <v>22</v>
      </c>
      <c r="N9720">
        <v>9</v>
      </c>
      <c r="O9720" t="str">
        <f t="shared" si="151"/>
        <v>16-JUL-2021</v>
      </c>
    </row>
    <row r="9721" spans="1:15" x14ac:dyDescent="0.25">
      <c r="A9721" t="s">
        <v>13214</v>
      </c>
      <c r="C9721" t="s">
        <v>481</v>
      </c>
      <c r="D9721" t="s">
        <v>10333</v>
      </c>
      <c r="G9721" t="s">
        <v>29831</v>
      </c>
      <c r="H9721" t="s">
        <v>19</v>
      </c>
      <c r="I9721" t="s">
        <v>20</v>
      </c>
      <c r="K9721">
        <v>600079</v>
      </c>
      <c r="L9721" s="1" t="s">
        <v>29832</v>
      </c>
      <c r="M9721" t="s">
        <v>22</v>
      </c>
      <c r="N9721">
        <v>9</v>
      </c>
      <c r="O9721" t="str">
        <f t="shared" si="151"/>
        <v>16-JUL-2021</v>
      </c>
    </row>
    <row r="9722" spans="1:15" x14ac:dyDescent="0.25">
      <c r="A9722" t="s">
        <v>6252</v>
      </c>
      <c r="C9722" t="s">
        <v>1207</v>
      </c>
      <c r="D9722" t="s">
        <v>1208</v>
      </c>
      <c r="E9722" t="s">
        <v>1828</v>
      </c>
      <c r="F9722" t="s">
        <v>29</v>
      </c>
      <c r="G9722" t="s">
        <v>29833</v>
      </c>
      <c r="H9722" t="s">
        <v>19</v>
      </c>
      <c r="I9722" t="s">
        <v>1034</v>
      </c>
      <c r="K9722">
        <v>147001</v>
      </c>
      <c r="L9722" s="1" t="s">
        <v>29834</v>
      </c>
      <c r="M9722" t="s">
        <v>22</v>
      </c>
      <c r="N9722">
        <v>39</v>
      </c>
      <c r="O9722" t="str">
        <f t="shared" si="151"/>
        <v>16-JUL-2021</v>
      </c>
    </row>
    <row r="9723" spans="1:15" x14ac:dyDescent="0.25">
      <c r="A9723" t="s">
        <v>29835</v>
      </c>
      <c r="C9723" t="s">
        <v>29836</v>
      </c>
      <c r="D9723" t="s">
        <v>62</v>
      </c>
      <c r="F9723" t="s">
        <v>29836</v>
      </c>
      <c r="G9723" t="s">
        <v>29837</v>
      </c>
      <c r="H9723" t="s">
        <v>19</v>
      </c>
      <c r="I9723" t="s">
        <v>1308</v>
      </c>
      <c r="K9723">
        <v>452001</v>
      </c>
      <c r="L9723" s="1" t="s">
        <v>29838</v>
      </c>
      <c r="M9723" t="s">
        <v>22</v>
      </c>
      <c r="N9723">
        <v>21</v>
      </c>
      <c r="O9723" t="str">
        <f t="shared" si="151"/>
        <v>16-JUL-2021</v>
      </c>
    </row>
    <row r="9724" spans="1:15" x14ac:dyDescent="0.25">
      <c r="A9724" t="s">
        <v>750</v>
      </c>
      <c r="B9724" t="s">
        <v>35</v>
      </c>
      <c r="C9724" t="s">
        <v>263</v>
      </c>
      <c r="D9724" t="s">
        <v>2002</v>
      </c>
      <c r="E9724" t="s">
        <v>1119</v>
      </c>
      <c r="F9724" t="s">
        <v>263</v>
      </c>
      <c r="G9724" t="s">
        <v>29839</v>
      </c>
      <c r="H9724" t="s">
        <v>19</v>
      </c>
      <c r="I9724" t="s">
        <v>65</v>
      </c>
      <c r="K9724">
        <v>131001</v>
      </c>
      <c r="L9724" s="1" t="s">
        <v>29840</v>
      </c>
      <c r="M9724" t="s">
        <v>22</v>
      </c>
      <c r="N9724">
        <v>9</v>
      </c>
      <c r="O9724" t="str">
        <f t="shared" si="151"/>
        <v>16-JUL-2021</v>
      </c>
    </row>
    <row r="9725" spans="1:15" x14ac:dyDescent="0.25">
      <c r="A9725" t="s">
        <v>1399</v>
      </c>
      <c r="B9725" t="s">
        <v>230</v>
      </c>
      <c r="C9725" t="s">
        <v>59</v>
      </c>
      <c r="D9725" t="s">
        <v>29</v>
      </c>
      <c r="E9725" t="s">
        <v>35</v>
      </c>
      <c r="F9725" t="s">
        <v>59</v>
      </c>
      <c r="G9725" t="s">
        <v>29841</v>
      </c>
      <c r="H9725" t="s">
        <v>19</v>
      </c>
      <c r="I9725" t="s">
        <v>43</v>
      </c>
      <c r="K9725">
        <v>700007</v>
      </c>
      <c r="L9725" s="1" t="s">
        <v>29842</v>
      </c>
      <c r="M9725" t="s">
        <v>22</v>
      </c>
      <c r="N9725">
        <v>9</v>
      </c>
      <c r="O9725" t="str">
        <f t="shared" si="151"/>
        <v>16-JUL-2021</v>
      </c>
    </row>
    <row r="9726" spans="1:15" x14ac:dyDescent="0.25">
      <c r="A9726" t="s">
        <v>29843</v>
      </c>
      <c r="B9726" t="s">
        <v>2065</v>
      </c>
      <c r="C9726" t="s">
        <v>29844</v>
      </c>
      <c r="D9726" t="s">
        <v>29845</v>
      </c>
      <c r="E9726" t="s">
        <v>1527</v>
      </c>
      <c r="F9726" t="s">
        <v>29844</v>
      </c>
      <c r="G9726" t="s">
        <v>29846</v>
      </c>
      <c r="H9726" t="s">
        <v>19</v>
      </c>
      <c r="I9726" t="s">
        <v>1141</v>
      </c>
      <c r="K9726">
        <v>305001</v>
      </c>
      <c r="L9726" s="1" t="s">
        <v>29847</v>
      </c>
      <c r="M9726" t="s">
        <v>22</v>
      </c>
      <c r="N9726">
        <v>9</v>
      </c>
      <c r="O9726" t="str">
        <f t="shared" si="151"/>
        <v>16-JUL-2021</v>
      </c>
    </row>
    <row r="9727" spans="1:15" x14ac:dyDescent="0.25">
      <c r="A9727" t="s">
        <v>452</v>
      </c>
      <c r="C9727" t="s">
        <v>50</v>
      </c>
      <c r="D9727" t="s">
        <v>6334</v>
      </c>
      <c r="F9727" t="s">
        <v>50</v>
      </c>
      <c r="G9727" t="s">
        <v>29848</v>
      </c>
      <c r="H9727" t="s">
        <v>19</v>
      </c>
      <c r="I9727" t="s">
        <v>43</v>
      </c>
      <c r="K9727">
        <v>700031</v>
      </c>
      <c r="L9727" s="1" t="s">
        <v>29849</v>
      </c>
      <c r="M9727" t="s">
        <v>22</v>
      </c>
      <c r="N9727">
        <v>9</v>
      </c>
      <c r="O9727" t="str">
        <f t="shared" si="151"/>
        <v>16-JUL-2021</v>
      </c>
    </row>
    <row r="9728" spans="1:15" x14ac:dyDescent="0.25">
      <c r="A9728" t="s">
        <v>842</v>
      </c>
      <c r="B9728" t="s">
        <v>269</v>
      </c>
      <c r="C9728" t="s">
        <v>29850</v>
      </c>
      <c r="D9728" t="s">
        <v>243</v>
      </c>
      <c r="F9728" t="s">
        <v>23833</v>
      </c>
      <c r="G9728" t="s">
        <v>29851</v>
      </c>
      <c r="H9728" t="s">
        <v>19</v>
      </c>
      <c r="I9728" t="s">
        <v>20</v>
      </c>
      <c r="K9728">
        <v>600083</v>
      </c>
      <c r="L9728" s="1" t="s">
        <v>29852</v>
      </c>
      <c r="M9728" t="s">
        <v>22</v>
      </c>
      <c r="N9728">
        <v>9</v>
      </c>
      <c r="O9728" t="str">
        <f t="shared" si="151"/>
        <v>16-JUL-2021</v>
      </c>
    </row>
    <row r="9729" spans="1:15" x14ac:dyDescent="0.25">
      <c r="A9729" t="s">
        <v>68</v>
      </c>
      <c r="C9729" t="s">
        <v>559</v>
      </c>
      <c r="D9729" t="s">
        <v>68</v>
      </c>
      <c r="F9729" t="s">
        <v>29853</v>
      </c>
      <c r="G9729" t="s">
        <v>29854</v>
      </c>
      <c r="H9729" t="s">
        <v>19</v>
      </c>
      <c r="I9729" t="s">
        <v>32</v>
      </c>
      <c r="K9729">
        <v>560002</v>
      </c>
      <c r="L9729" s="1" t="s">
        <v>29855</v>
      </c>
      <c r="M9729" t="s">
        <v>22</v>
      </c>
      <c r="N9729">
        <v>9</v>
      </c>
      <c r="O9729" t="str">
        <f t="shared" si="151"/>
        <v>16-JUL-2021</v>
      </c>
    </row>
    <row r="9730" spans="1:15" x14ac:dyDescent="0.25">
      <c r="A9730" t="s">
        <v>29856</v>
      </c>
      <c r="C9730" t="s">
        <v>59</v>
      </c>
      <c r="D9730" t="s">
        <v>425</v>
      </c>
      <c r="E9730" t="s">
        <v>3603</v>
      </c>
      <c r="F9730" t="s">
        <v>59</v>
      </c>
      <c r="G9730" t="s">
        <v>29857</v>
      </c>
      <c r="H9730" t="s">
        <v>19</v>
      </c>
      <c r="I9730" t="s">
        <v>43</v>
      </c>
      <c r="K9730">
        <v>700040</v>
      </c>
      <c r="L9730" s="1" t="s">
        <v>29858</v>
      </c>
      <c r="M9730" t="s">
        <v>22</v>
      </c>
      <c r="N9730">
        <v>9</v>
      </c>
      <c r="O9730" t="str">
        <f t="shared" ref="O9730:O9793" si="152">"16-JUL-2021"</f>
        <v>16-JUL-2021</v>
      </c>
    </row>
    <row r="9731" spans="1:15" x14ac:dyDescent="0.25">
      <c r="A9731" t="s">
        <v>10082</v>
      </c>
      <c r="B9731" t="s">
        <v>35</v>
      </c>
      <c r="C9731" t="s">
        <v>1109</v>
      </c>
      <c r="D9731" t="s">
        <v>29859</v>
      </c>
      <c r="E9731" t="s">
        <v>170</v>
      </c>
      <c r="F9731" t="s">
        <v>1109</v>
      </c>
      <c r="G9731" t="s">
        <v>29860</v>
      </c>
      <c r="H9731" t="s">
        <v>19</v>
      </c>
      <c r="I9731" t="s">
        <v>198</v>
      </c>
      <c r="K9731">
        <v>800020</v>
      </c>
      <c r="L9731" s="1" t="s">
        <v>29861</v>
      </c>
      <c r="M9731" t="s">
        <v>22</v>
      </c>
      <c r="N9731">
        <v>9</v>
      </c>
      <c r="O9731" t="str">
        <f t="shared" si="152"/>
        <v>16-JUL-2021</v>
      </c>
    </row>
    <row r="9732" spans="1:15" x14ac:dyDescent="0.25">
      <c r="A9732" t="s">
        <v>29862</v>
      </c>
      <c r="C9732" t="s">
        <v>1546</v>
      </c>
      <c r="D9732" t="s">
        <v>29863</v>
      </c>
      <c r="F9732" t="s">
        <v>235</v>
      </c>
      <c r="G9732" t="s">
        <v>29864</v>
      </c>
      <c r="H9732" t="s">
        <v>19</v>
      </c>
      <c r="I9732" t="s">
        <v>1034</v>
      </c>
      <c r="K9732">
        <v>160017</v>
      </c>
      <c r="L9732" s="1" t="s">
        <v>29865</v>
      </c>
      <c r="M9732" t="s">
        <v>22</v>
      </c>
      <c r="N9732">
        <v>51</v>
      </c>
      <c r="O9732" t="str">
        <f t="shared" si="152"/>
        <v>16-JUL-2021</v>
      </c>
    </row>
    <row r="9733" spans="1:15" x14ac:dyDescent="0.25">
      <c r="A9733" t="s">
        <v>137</v>
      </c>
      <c r="B9733" t="s">
        <v>545</v>
      </c>
      <c r="C9733" t="s">
        <v>776</v>
      </c>
      <c r="D9733" t="s">
        <v>137</v>
      </c>
      <c r="E9733" t="s">
        <v>243</v>
      </c>
      <c r="F9733" t="s">
        <v>16059</v>
      </c>
      <c r="G9733" t="s">
        <v>29866</v>
      </c>
      <c r="H9733" t="s">
        <v>19</v>
      </c>
      <c r="I9733" t="s">
        <v>32</v>
      </c>
      <c r="K9733">
        <v>560055</v>
      </c>
      <c r="L9733" s="1" t="s">
        <v>29867</v>
      </c>
      <c r="M9733" t="s">
        <v>22</v>
      </c>
      <c r="N9733">
        <v>9</v>
      </c>
      <c r="O9733" t="str">
        <f t="shared" si="152"/>
        <v>16-JUL-2021</v>
      </c>
    </row>
    <row r="9734" spans="1:15" x14ac:dyDescent="0.25">
      <c r="A9734" t="s">
        <v>3275</v>
      </c>
      <c r="C9734" t="s">
        <v>2649</v>
      </c>
      <c r="D9734" t="s">
        <v>425</v>
      </c>
      <c r="E9734" t="s">
        <v>13686</v>
      </c>
      <c r="F9734" t="s">
        <v>2649</v>
      </c>
      <c r="G9734" t="s">
        <v>29868</v>
      </c>
      <c r="H9734" t="s">
        <v>19</v>
      </c>
      <c r="I9734" t="s">
        <v>43</v>
      </c>
      <c r="K9734">
        <v>700035</v>
      </c>
      <c r="L9734" s="1" t="s">
        <v>29869</v>
      </c>
      <c r="M9734" t="s">
        <v>22</v>
      </c>
      <c r="N9734">
        <v>9</v>
      </c>
      <c r="O9734" t="str">
        <f t="shared" si="152"/>
        <v>16-JUL-2021</v>
      </c>
    </row>
    <row r="9735" spans="1:15" x14ac:dyDescent="0.25">
      <c r="A9735" t="s">
        <v>137</v>
      </c>
      <c r="B9735" t="s">
        <v>188</v>
      </c>
      <c r="C9735" t="s">
        <v>29870</v>
      </c>
      <c r="D9735" t="s">
        <v>137</v>
      </c>
      <c r="E9735" t="s">
        <v>15</v>
      </c>
      <c r="F9735" t="s">
        <v>29871</v>
      </c>
      <c r="G9735" t="s">
        <v>29872</v>
      </c>
      <c r="H9735" t="s">
        <v>19</v>
      </c>
      <c r="I9735" t="s">
        <v>139</v>
      </c>
      <c r="K9735">
        <v>678001</v>
      </c>
      <c r="L9735" s="1" t="s">
        <v>29873</v>
      </c>
      <c r="M9735" t="s">
        <v>22</v>
      </c>
      <c r="N9735">
        <v>9</v>
      </c>
      <c r="O9735" t="str">
        <f t="shared" si="152"/>
        <v>16-JUL-2021</v>
      </c>
    </row>
    <row r="9736" spans="1:15" x14ac:dyDescent="0.25">
      <c r="A9736" t="s">
        <v>7411</v>
      </c>
      <c r="C9736" t="s">
        <v>235</v>
      </c>
      <c r="D9736" t="s">
        <v>425</v>
      </c>
      <c r="E9736" t="s">
        <v>1246</v>
      </c>
      <c r="F9736" t="s">
        <v>235</v>
      </c>
      <c r="G9736" t="s">
        <v>29874</v>
      </c>
      <c r="H9736" t="s">
        <v>19</v>
      </c>
      <c r="I9736" t="s">
        <v>26</v>
      </c>
      <c r="K9736">
        <v>110058</v>
      </c>
      <c r="L9736" s="1" t="s">
        <v>29875</v>
      </c>
      <c r="M9736" t="s">
        <v>22</v>
      </c>
      <c r="N9736">
        <v>63</v>
      </c>
      <c r="O9736" t="str">
        <f t="shared" si="152"/>
        <v>16-JUL-2021</v>
      </c>
    </row>
    <row r="9737" spans="1:15" x14ac:dyDescent="0.25">
      <c r="A9737" t="s">
        <v>29876</v>
      </c>
      <c r="C9737" t="s">
        <v>2316</v>
      </c>
      <c r="D9737" t="s">
        <v>137</v>
      </c>
      <c r="E9737" t="s">
        <v>941</v>
      </c>
      <c r="F9737" t="s">
        <v>2316</v>
      </c>
      <c r="G9737" t="s">
        <v>29877</v>
      </c>
      <c r="H9737" t="s">
        <v>19</v>
      </c>
      <c r="I9737" t="s">
        <v>139</v>
      </c>
      <c r="K9737">
        <v>686508</v>
      </c>
      <c r="L9737" s="1" t="s">
        <v>29878</v>
      </c>
      <c r="M9737" t="s">
        <v>22</v>
      </c>
      <c r="N9737">
        <v>18</v>
      </c>
      <c r="O9737" t="str">
        <f t="shared" si="152"/>
        <v>16-JUL-2021</v>
      </c>
    </row>
    <row r="9738" spans="1:15" x14ac:dyDescent="0.25">
      <c r="A9738" t="s">
        <v>476</v>
      </c>
      <c r="B9738" t="s">
        <v>84</v>
      </c>
      <c r="C9738" t="s">
        <v>69</v>
      </c>
      <c r="D9738" t="s">
        <v>425</v>
      </c>
      <c r="E9738" t="s">
        <v>29879</v>
      </c>
      <c r="F9738" t="s">
        <v>69</v>
      </c>
      <c r="G9738" t="s">
        <v>29880</v>
      </c>
      <c r="H9738" t="s">
        <v>19</v>
      </c>
      <c r="I9738" t="s">
        <v>43</v>
      </c>
      <c r="K9738">
        <v>711204</v>
      </c>
      <c r="L9738" s="1" t="s">
        <v>29881</v>
      </c>
      <c r="M9738" t="s">
        <v>22</v>
      </c>
      <c r="N9738">
        <v>21</v>
      </c>
      <c r="O9738" t="str">
        <f t="shared" si="152"/>
        <v>16-JUL-2021</v>
      </c>
    </row>
    <row r="9739" spans="1:15" x14ac:dyDescent="0.25">
      <c r="A9739" t="s">
        <v>12992</v>
      </c>
      <c r="C9739" t="s">
        <v>7099</v>
      </c>
      <c r="D9739" t="s">
        <v>29882</v>
      </c>
      <c r="G9739" t="s">
        <v>29539</v>
      </c>
      <c r="H9739" t="s">
        <v>19</v>
      </c>
      <c r="I9739" t="s">
        <v>81</v>
      </c>
      <c r="K9739">
        <v>390015</v>
      </c>
      <c r="L9739" s="1" t="s">
        <v>29883</v>
      </c>
      <c r="M9739" t="s">
        <v>22</v>
      </c>
      <c r="N9739">
        <v>18</v>
      </c>
      <c r="O9739" t="str">
        <f t="shared" si="152"/>
        <v>16-JUL-2021</v>
      </c>
    </row>
    <row r="9740" spans="1:15" x14ac:dyDescent="0.25">
      <c r="A9740" t="s">
        <v>1123</v>
      </c>
      <c r="B9740" t="s">
        <v>295</v>
      </c>
      <c r="C9740" t="s">
        <v>59</v>
      </c>
      <c r="D9740" t="s">
        <v>3321</v>
      </c>
      <c r="G9740" t="s">
        <v>29884</v>
      </c>
      <c r="H9740" t="s">
        <v>19</v>
      </c>
      <c r="I9740" t="s">
        <v>590</v>
      </c>
      <c r="K9740">
        <v>201001</v>
      </c>
      <c r="L9740" s="1" t="s">
        <v>29885</v>
      </c>
      <c r="M9740" t="s">
        <v>22</v>
      </c>
      <c r="N9740">
        <v>9</v>
      </c>
      <c r="O9740" t="str">
        <f t="shared" si="152"/>
        <v>16-JUL-2021</v>
      </c>
    </row>
    <row r="9741" spans="1:15" x14ac:dyDescent="0.25">
      <c r="A9741" t="s">
        <v>68</v>
      </c>
      <c r="B9741" t="s">
        <v>137</v>
      </c>
      <c r="C9741" t="s">
        <v>761</v>
      </c>
      <c r="D9741" t="s">
        <v>425</v>
      </c>
      <c r="E9741" t="s">
        <v>3167</v>
      </c>
      <c r="F9741" t="s">
        <v>761</v>
      </c>
      <c r="G9741" t="s">
        <v>29886</v>
      </c>
      <c r="H9741" t="s">
        <v>19</v>
      </c>
      <c r="I9741" t="s">
        <v>43</v>
      </c>
      <c r="K9741">
        <v>700012</v>
      </c>
      <c r="L9741" s="1" t="s">
        <v>29887</v>
      </c>
      <c r="M9741" t="s">
        <v>22</v>
      </c>
      <c r="N9741">
        <v>9</v>
      </c>
      <c r="O9741" t="str">
        <f t="shared" si="152"/>
        <v>16-JUL-2021</v>
      </c>
    </row>
    <row r="9742" spans="1:15" x14ac:dyDescent="0.25">
      <c r="A9742" t="s">
        <v>2995</v>
      </c>
      <c r="B9742" t="s">
        <v>35</v>
      </c>
      <c r="C9742" t="s">
        <v>1660</v>
      </c>
      <c r="D9742" t="s">
        <v>1311</v>
      </c>
      <c r="E9742" t="s">
        <v>29888</v>
      </c>
      <c r="F9742" t="s">
        <v>1660</v>
      </c>
      <c r="G9742" t="s">
        <v>29889</v>
      </c>
      <c r="H9742" t="s">
        <v>19</v>
      </c>
      <c r="I9742" t="s">
        <v>198</v>
      </c>
      <c r="K9742">
        <v>828310</v>
      </c>
      <c r="L9742" s="1" t="s">
        <v>29890</v>
      </c>
      <c r="M9742" t="s">
        <v>22</v>
      </c>
      <c r="N9742">
        <v>21</v>
      </c>
      <c r="O9742" t="str">
        <f t="shared" si="152"/>
        <v>16-JUL-2021</v>
      </c>
    </row>
    <row r="9743" spans="1:15" x14ac:dyDescent="0.25">
      <c r="A9743" t="s">
        <v>8376</v>
      </c>
      <c r="C9743" t="s">
        <v>13422</v>
      </c>
      <c r="D9743" t="s">
        <v>278</v>
      </c>
      <c r="E9743" t="s">
        <v>84</v>
      </c>
      <c r="F9743" t="s">
        <v>13422</v>
      </c>
      <c r="G9743" t="s">
        <v>29891</v>
      </c>
      <c r="H9743" t="s">
        <v>19</v>
      </c>
      <c r="I9743" t="s">
        <v>158</v>
      </c>
      <c r="K9743">
        <v>500027</v>
      </c>
      <c r="L9743" s="1" t="s">
        <v>29892</v>
      </c>
      <c r="M9743" t="s">
        <v>22</v>
      </c>
      <c r="N9743">
        <v>9</v>
      </c>
      <c r="O9743" t="str">
        <f t="shared" si="152"/>
        <v>16-JUL-2021</v>
      </c>
    </row>
    <row r="9744" spans="1:15" x14ac:dyDescent="0.25">
      <c r="A9744" t="s">
        <v>29893</v>
      </c>
      <c r="C9744" t="s">
        <v>1546</v>
      </c>
      <c r="D9744" t="s">
        <v>29894</v>
      </c>
      <c r="F9744" t="s">
        <v>235</v>
      </c>
      <c r="G9744" t="s">
        <v>29895</v>
      </c>
      <c r="H9744" t="s">
        <v>19</v>
      </c>
      <c r="I9744" t="s">
        <v>26</v>
      </c>
      <c r="K9744">
        <v>110064</v>
      </c>
      <c r="L9744" s="1" t="s">
        <v>29896</v>
      </c>
      <c r="M9744" t="s">
        <v>22</v>
      </c>
      <c r="N9744">
        <v>9</v>
      </c>
      <c r="O9744" t="str">
        <f t="shared" si="152"/>
        <v>16-JUL-2021</v>
      </c>
    </row>
    <row r="9745" spans="1:15" x14ac:dyDescent="0.25">
      <c r="A9745" t="s">
        <v>1290</v>
      </c>
      <c r="B9745" t="s">
        <v>35</v>
      </c>
      <c r="C9745" t="s">
        <v>1566</v>
      </c>
      <c r="D9745" t="s">
        <v>898</v>
      </c>
      <c r="E9745" t="s">
        <v>208</v>
      </c>
      <c r="F9745" t="s">
        <v>1566</v>
      </c>
      <c r="G9745" t="s">
        <v>29603</v>
      </c>
      <c r="H9745" t="s">
        <v>19</v>
      </c>
      <c r="I9745" t="s">
        <v>26</v>
      </c>
      <c r="K9745">
        <v>110052</v>
      </c>
      <c r="L9745" s="1" t="s">
        <v>29897</v>
      </c>
      <c r="M9745" t="s">
        <v>22</v>
      </c>
      <c r="N9745">
        <v>9</v>
      </c>
      <c r="O9745" t="str">
        <f t="shared" si="152"/>
        <v>16-JUL-2021</v>
      </c>
    </row>
    <row r="9746" spans="1:15" x14ac:dyDescent="0.25">
      <c r="A9746" t="s">
        <v>19229</v>
      </c>
      <c r="C9746" t="s">
        <v>1188</v>
      </c>
      <c r="D9746" t="s">
        <v>1682</v>
      </c>
      <c r="E9746" t="s">
        <v>476</v>
      </c>
      <c r="F9746" t="s">
        <v>1188</v>
      </c>
      <c r="G9746" t="s">
        <v>29898</v>
      </c>
      <c r="H9746" t="s">
        <v>19</v>
      </c>
      <c r="I9746" t="s">
        <v>1034</v>
      </c>
      <c r="K9746">
        <v>144601</v>
      </c>
      <c r="L9746" s="1" t="s">
        <v>29899</v>
      </c>
      <c r="M9746" t="s">
        <v>22</v>
      </c>
      <c r="N9746">
        <v>42</v>
      </c>
      <c r="O9746" t="str">
        <f t="shared" si="152"/>
        <v>16-JUL-2021</v>
      </c>
    </row>
    <row r="9747" spans="1:15" x14ac:dyDescent="0.25">
      <c r="A9747" t="s">
        <v>3676</v>
      </c>
      <c r="C9747" t="s">
        <v>235</v>
      </c>
      <c r="D9747" t="s">
        <v>1199</v>
      </c>
      <c r="E9747" t="s">
        <v>29900</v>
      </c>
      <c r="F9747" t="s">
        <v>235</v>
      </c>
      <c r="G9747" t="s">
        <v>29901</v>
      </c>
      <c r="H9747" t="s">
        <v>19</v>
      </c>
      <c r="I9747" t="s">
        <v>590</v>
      </c>
      <c r="K9747">
        <v>229010</v>
      </c>
      <c r="L9747" s="1" t="s">
        <v>29902</v>
      </c>
      <c r="M9747" t="s">
        <v>22</v>
      </c>
      <c r="N9747">
        <v>9</v>
      </c>
      <c r="O9747" t="str">
        <f t="shared" si="152"/>
        <v>16-JUL-2021</v>
      </c>
    </row>
    <row r="9748" spans="1:15" x14ac:dyDescent="0.25">
      <c r="A9748" t="s">
        <v>16318</v>
      </c>
      <c r="C9748" t="s">
        <v>1454</v>
      </c>
      <c r="D9748" t="s">
        <v>1208</v>
      </c>
      <c r="E9748" t="s">
        <v>9143</v>
      </c>
      <c r="F9748" t="s">
        <v>1454</v>
      </c>
      <c r="G9748" t="s">
        <v>29903</v>
      </c>
      <c r="H9748" t="s">
        <v>19</v>
      </c>
      <c r="I9748" t="s">
        <v>26</v>
      </c>
      <c r="K9748">
        <v>110007</v>
      </c>
      <c r="L9748" s="1" t="s">
        <v>29904</v>
      </c>
      <c r="M9748" t="s">
        <v>22</v>
      </c>
      <c r="N9748">
        <v>21</v>
      </c>
      <c r="O9748" t="str">
        <f t="shared" si="152"/>
        <v>16-JUL-2021</v>
      </c>
    </row>
    <row r="9749" spans="1:15" x14ac:dyDescent="0.25">
      <c r="A9749" t="s">
        <v>1372</v>
      </c>
      <c r="B9749" t="s">
        <v>4131</v>
      </c>
      <c r="C9749" t="s">
        <v>29905</v>
      </c>
      <c r="D9749" t="s">
        <v>188</v>
      </c>
      <c r="E9749" t="s">
        <v>673</v>
      </c>
      <c r="F9749" t="s">
        <v>29906</v>
      </c>
      <c r="G9749" t="s">
        <v>29907</v>
      </c>
      <c r="H9749" t="s">
        <v>19</v>
      </c>
      <c r="I9749" t="s">
        <v>158</v>
      </c>
      <c r="K9749">
        <v>507001</v>
      </c>
      <c r="L9749" s="1" t="s">
        <v>29908</v>
      </c>
      <c r="M9749" t="s">
        <v>22</v>
      </c>
      <c r="N9749">
        <v>9</v>
      </c>
      <c r="O9749" t="str">
        <f t="shared" si="152"/>
        <v>16-JUL-2021</v>
      </c>
    </row>
    <row r="9750" spans="1:15" x14ac:dyDescent="0.25">
      <c r="A9750" t="s">
        <v>4402</v>
      </c>
      <c r="B9750" t="s">
        <v>84</v>
      </c>
      <c r="C9750" t="s">
        <v>89</v>
      </c>
      <c r="D9750" t="s">
        <v>164</v>
      </c>
      <c r="E9750" t="s">
        <v>500</v>
      </c>
      <c r="F9750" t="s">
        <v>89</v>
      </c>
      <c r="G9750" t="s">
        <v>29909</v>
      </c>
      <c r="H9750" t="s">
        <v>19</v>
      </c>
      <c r="I9750" t="s">
        <v>43</v>
      </c>
      <c r="K9750">
        <v>713101</v>
      </c>
      <c r="L9750" s="1" t="s">
        <v>29910</v>
      </c>
      <c r="M9750" t="s">
        <v>22</v>
      </c>
      <c r="N9750">
        <v>21</v>
      </c>
      <c r="O9750" t="str">
        <f t="shared" si="152"/>
        <v>16-JUL-2021</v>
      </c>
    </row>
    <row r="9751" spans="1:15" x14ac:dyDescent="0.25">
      <c r="A9751" t="s">
        <v>1586</v>
      </c>
      <c r="C9751" t="s">
        <v>24064</v>
      </c>
      <c r="D9751" t="s">
        <v>2059</v>
      </c>
      <c r="E9751" t="s">
        <v>137</v>
      </c>
      <c r="F9751" t="s">
        <v>24064</v>
      </c>
      <c r="G9751" t="s">
        <v>29911</v>
      </c>
      <c r="H9751" t="s">
        <v>19</v>
      </c>
      <c r="I9751" t="s">
        <v>26</v>
      </c>
      <c r="K9751">
        <v>110009</v>
      </c>
      <c r="L9751" s="1" t="s">
        <v>29912</v>
      </c>
      <c r="M9751" t="s">
        <v>22</v>
      </c>
      <c r="N9751">
        <v>9</v>
      </c>
      <c r="O9751" t="str">
        <f t="shared" si="152"/>
        <v>16-JUL-2021</v>
      </c>
    </row>
    <row r="9752" spans="1:15" x14ac:dyDescent="0.25">
      <c r="A9752" t="s">
        <v>1504</v>
      </c>
      <c r="B9752" t="s">
        <v>119</v>
      </c>
      <c r="C9752" t="s">
        <v>1330</v>
      </c>
      <c r="D9752" t="s">
        <v>269</v>
      </c>
      <c r="E9752" t="s">
        <v>842</v>
      </c>
      <c r="F9752" t="s">
        <v>1094</v>
      </c>
      <c r="G9752" t="s">
        <v>29913</v>
      </c>
      <c r="H9752" t="s">
        <v>19</v>
      </c>
      <c r="I9752" t="s">
        <v>4972</v>
      </c>
      <c r="K9752">
        <v>786001</v>
      </c>
      <c r="L9752" s="1" t="s">
        <v>29914</v>
      </c>
      <c r="M9752" t="s">
        <v>22</v>
      </c>
      <c r="N9752">
        <v>9</v>
      </c>
      <c r="O9752" t="str">
        <f t="shared" si="152"/>
        <v>16-JUL-2021</v>
      </c>
    </row>
    <row r="9753" spans="1:15" x14ac:dyDescent="0.25">
      <c r="A9753" t="s">
        <v>29915</v>
      </c>
      <c r="B9753" t="s">
        <v>291</v>
      </c>
      <c r="C9753" t="s">
        <v>263</v>
      </c>
      <c r="D9753" t="s">
        <v>425</v>
      </c>
      <c r="E9753" t="s">
        <v>29916</v>
      </c>
      <c r="F9753" t="s">
        <v>263</v>
      </c>
      <c r="G9753" t="s">
        <v>29917</v>
      </c>
      <c r="H9753" t="s">
        <v>19</v>
      </c>
      <c r="I9753" t="s">
        <v>43</v>
      </c>
      <c r="K9753">
        <v>700007</v>
      </c>
      <c r="L9753" s="1" t="s">
        <v>29918</v>
      </c>
      <c r="M9753" t="s">
        <v>22</v>
      </c>
      <c r="N9753">
        <v>9</v>
      </c>
      <c r="O9753" t="str">
        <f t="shared" si="152"/>
        <v>16-JUL-2021</v>
      </c>
    </row>
    <row r="9754" spans="1:15" x14ac:dyDescent="0.25">
      <c r="A9754" t="s">
        <v>10964</v>
      </c>
      <c r="B9754" t="s">
        <v>35</v>
      </c>
      <c r="C9754" t="s">
        <v>942</v>
      </c>
      <c r="D9754" t="s">
        <v>9474</v>
      </c>
      <c r="E9754" t="s">
        <v>278</v>
      </c>
      <c r="F9754" t="s">
        <v>942</v>
      </c>
      <c r="G9754" t="s">
        <v>29919</v>
      </c>
      <c r="H9754" t="s">
        <v>19</v>
      </c>
      <c r="I9754" t="s">
        <v>43</v>
      </c>
      <c r="K9754">
        <v>700007</v>
      </c>
      <c r="L9754" s="1" t="s">
        <v>29920</v>
      </c>
      <c r="M9754" t="s">
        <v>22</v>
      </c>
      <c r="N9754">
        <v>9</v>
      </c>
      <c r="O9754" t="str">
        <f t="shared" si="152"/>
        <v>16-JUL-2021</v>
      </c>
    </row>
    <row r="9755" spans="1:15" x14ac:dyDescent="0.25">
      <c r="A9755" t="s">
        <v>1656</v>
      </c>
      <c r="B9755" t="s">
        <v>170</v>
      </c>
      <c r="C9755" t="s">
        <v>263</v>
      </c>
      <c r="D9755" t="s">
        <v>425</v>
      </c>
      <c r="E9755" t="s">
        <v>29921</v>
      </c>
      <c r="F9755" t="s">
        <v>263</v>
      </c>
      <c r="G9755" t="s">
        <v>29922</v>
      </c>
      <c r="H9755" t="s">
        <v>19</v>
      </c>
      <c r="I9755" t="s">
        <v>43</v>
      </c>
      <c r="K9755">
        <v>700007</v>
      </c>
      <c r="L9755" s="1" t="s">
        <v>29923</v>
      </c>
      <c r="M9755" t="s">
        <v>22</v>
      </c>
      <c r="N9755">
        <v>9</v>
      </c>
      <c r="O9755" t="str">
        <f t="shared" si="152"/>
        <v>16-JUL-2021</v>
      </c>
    </row>
    <row r="9756" spans="1:15" x14ac:dyDescent="0.25">
      <c r="A9756" t="s">
        <v>18212</v>
      </c>
      <c r="C9756" t="s">
        <v>3833</v>
      </c>
      <c r="D9756" t="s">
        <v>208</v>
      </c>
      <c r="E9756" t="s">
        <v>137</v>
      </c>
      <c r="F9756" t="s">
        <v>29924</v>
      </c>
      <c r="G9756" t="s">
        <v>29925</v>
      </c>
      <c r="H9756" t="s">
        <v>19</v>
      </c>
      <c r="I9756" t="s">
        <v>26</v>
      </c>
      <c r="K9756">
        <v>110092</v>
      </c>
      <c r="L9756" s="1" t="s">
        <v>29926</v>
      </c>
      <c r="M9756" t="s">
        <v>22</v>
      </c>
      <c r="N9756">
        <v>9</v>
      </c>
      <c r="O9756" t="str">
        <f t="shared" si="152"/>
        <v>16-JUL-2021</v>
      </c>
    </row>
    <row r="9757" spans="1:15" x14ac:dyDescent="0.25">
      <c r="A9757" t="s">
        <v>223</v>
      </c>
      <c r="B9757" t="s">
        <v>35</v>
      </c>
      <c r="C9757" t="s">
        <v>263</v>
      </c>
      <c r="D9757" t="s">
        <v>425</v>
      </c>
      <c r="E9757" t="s">
        <v>29921</v>
      </c>
      <c r="F9757" t="s">
        <v>263</v>
      </c>
      <c r="G9757" t="s">
        <v>29922</v>
      </c>
      <c r="H9757" t="s">
        <v>19</v>
      </c>
      <c r="I9757" t="s">
        <v>43</v>
      </c>
      <c r="K9757">
        <v>700007</v>
      </c>
      <c r="L9757" s="1" t="s">
        <v>29927</v>
      </c>
      <c r="M9757" t="s">
        <v>22</v>
      </c>
      <c r="N9757">
        <v>9</v>
      </c>
      <c r="O9757" t="str">
        <f t="shared" si="152"/>
        <v>16-JUL-2021</v>
      </c>
    </row>
    <row r="9758" spans="1:15" x14ac:dyDescent="0.25">
      <c r="A9758" t="s">
        <v>18055</v>
      </c>
      <c r="B9758" t="s">
        <v>7458</v>
      </c>
      <c r="C9758" t="s">
        <v>1367</v>
      </c>
      <c r="D9758" t="s">
        <v>7458</v>
      </c>
      <c r="E9758" t="s">
        <v>72</v>
      </c>
      <c r="F9758" t="s">
        <v>1367</v>
      </c>
      <c r="G9758" t="s">
        <v>29928</v>
      </c>
      <c r="H9758" t="s">
        <v>19</v>
      </c>
      <c r="I9758" t="s">
        <v>98</v>
      </c>
      <c r="K9758">
        <v>400068</v>
      </c>
      <c r="L9758" s="1" t="s">
        <v>29929</v>
      </c>
      <c r="M9758" t="s">
        <v>22</v>
      </c>
      <c r="N9758">
        <v>9</v>
      </c>
      <c r="O9758" t="str">
        <f t="shared" si="152"/>
        <v>16-JUL-2021</v>
      </c>
    </row>
    <row r="9759" spans="1:15" x14ac:dyDescent="0.25">
      <c r="A9759" t="s">
        <v>6495</v>
      </c>
      <c r="C9759" t="s">
        <v>263</v>
      </c>
      <c r="D9759" t="s">
        <v>1189</v>
      </c>
      <c r="E9759" t="s">
        <v>29930</v>
      </c>
      <c r="F9759" t="s">
        <v>263</v>
      </c>
      <c r="G9759" t="s">
        <v>29511</v>
      </c>
      <c r="H9759" t="s">
        <v>19</v>
      </c>
      <c r="I9759" t="s">
        <v>43</v>
      </c>
      <c r="K9759">
        <v>700007</v>
      </c>
      <c r="L9759" s="1" t="s">
        <v>29931</v>
      </c>
      <c r="M9759" t="s">
        <v>22</v>
      </c>
      <c r="N9759">
        <v>9</v>
      </c>
      <c r="O9759" t="str">
        <f t="shared" si="152"/>
        <v>16-JUL-2021</v>
      </c>
    </row>
    <row r="9760" spans="1:15" x14ac:dyDescent="0.25">
      <c r="A9760" t="s">
        <v>843</v>
      </c>
      <c r="B9760" t="s">
        <v>1975</v>
      </c>
      <c r="C9760" t="s">
        <v>1976</v>
      </c>
      <c r="D9760" t="s">
        <v>243</v>
      </c>
      <c r="E9760" t="s">
        <v>843</v>
      </c>
      <c r="F9760" t="s">
        <v>8634</v>
      </c>
      <c r="G9760" t="s">
        <v>29932</v>
      </c>
      <c r="H9760" t="s">
        <v>19</v>
      </c>
      <c r="I9760" t="s">
        <v>20</v>
      </c>
      <c r="K9760">
        <v>620008</v>
      </c>
      <c r="L9760" s="1" t="s">
        <v>29933</v>
      </c>
      <c r="M9760" t="s">
        <v>22</v>
      </c>
      <c r="N9760">
        <v>9</v>
      </c>
      <c r="O9760" t="str">
        <f t="shared" si="152"/>
        <v>16-JUL-2021</v>
      </c>
    </row>
    <row r="9761" spans="1:15" x14ac:dyDescent="0.25">
      <c r="A9761" t="s">
        <v>29934</v>
      </c>
      <c r="B9761" t="s">
        <v>29</v>
      </c>
      <c r="C9761" t="s">
        <v>1063</v>
      </c>
      <c r="D9761" t="s">
        <v>29</v>
      </c>
      <c r="F9761" t="s">
        <v>1063</v>
      </c>
      <c r="G9761" t="s">
        <v>29935</v>
      </c>
      <c r="H9761" t="s">
        <v>19</v>
      </c>
      <c r="I9761" t="s">
        <v>43</v>
      </c>
      <c r="K9761">
        <v>700074</v>
      </c>
      <c r="L9761" s="1" t="s">
        <v>29936</v>
      </c>
      <c r="M9761" t="s">
        <v>22</v>
      </c>
      <c r="N9761">
        <v>9</v>
      </c>
      <c r="O9761" t="str">
        <f t="shared" si="152"/>
        <v>16-JUL-2021</v>
      </c>
    </row>
    <row r="9762" spans="1:15" x14ac:dyDescent="0.25">
      <c r="A9762" t="s">
        <v>29937</v>
      </c>
      <c r="C9762" t="s">
        <v>2705</v>
      </c>
      <c r="D9762" t="s">
        <v>62</v>
      </c>
      <c r="E9762" t="s">
        <v>35</v>
      </c>
      <c r="F9762" t="s">
        <v>2705</v>
      </c>
      <c r="G9762" t="s">
        <v>29938</v>
      </c>
      <c r="H9762" t="s">
        <v>19</v>
      </c>
      <c r="I9762" t="s">
        <v>43</v>
      </c>
      <c r="K9762">
        <v>743358</v>
      </c>
      <c r="L9762" s="1" t="s">
        <v>29939</v>
      </c>
      <c r="M9762" t="s">
        <v>22</v>
      </c>
      <c r="N9762">
        <v>21</v>
      </c>
      <c r="O9762" t="str">
        <f t="shared" si="152"/>
        <v>16-JUL-2021</v>
      </c>
    </row>
    <row r="9763" spans="1:15" x14ac:dyDescent="0.25">
      <c r="A9763" t="s">
        <v>4811</v>
      </c>
      <c r="B9763" t="s">
        <v>119</v>
      </c>
      <c r="C9763" t="s">
        <v>4606</v>
      </c>
      <c r="D9763" t="s">
        <v>29940</v>
      </c>
      <c r="F9763" t="s">
        <v>4606</v>
      </c>
      <c r="G9763" t="s">
        <v>29941</v>
      </c>
      <c r="H9763" t="s">
        <v>19</v>
      </c>
      <c r="I9763" t="s">
        <v>43</v>
      </c>
      <c r="K9763">
        <v>700072</v>
      </c>
      <c r="L9763" s="1" t="s">
        <v>29942</v>
      </c>
      <c r="M9763" t="s">
        <v>22</v>
      </c>
      <c r="N9763">
        <v>21</v>
      </c>
      <c r="O9763" t="str">
        <f t="shared" si="152"/>
        <v>16-JUL-2021</v>
      </c>
    </row>
    <row r="9764" spans="1:15" x14ac:dyDescent="0.25">
      <c r="A9764" t="s">
        <v>12647</v>
      </c>
      <c r="C9764" t="s">
        <v>1694</v>
      </c>
      <c r="D9764" t="s">
        <v>567</v>
      </c>
      <c r="E9764" t="s">
        <v>35</v>
      </c>
      <c r="F9764" t="s">
        <v>1694</v>
      </c>
      <c r="G9764" t="s">
        <v>29943</v>
      </c>
      <c r="H9764" t="s">
        <v>19</v>
      </c>
      <c r="I9764" t="s">
        <v>1141</v>
      </c>
      <c r="K9764">
        <v>301001</v>
      </c>
      <c r="L9764" s="1" t="s">
        <v>29944</v>
      </c>
      <c r="M9764" t="s">
        <v>22</v>
      </c>
      <c r="N9764">
        <v>9</v>
      </c>
      <c r="O9764" t="str">
        <f t="shared" si="152"/>
        <v>16-JUL-2021</v>
      </c>
    </row>
    <row r="9765" spans="1:15" x14ac:dyDescent="0.25">
      <c r="A9765" t="s">
        <v>10001</v>
      </c>
      <c r="B9765" t="s">
        <v>15951</v>
      </c>
      <c r="C9765" t="s">
        <v>21506</v>
      </c>
      <c r="D9765" t="s">
        <v>15951</v>
      </c>
      <c r="F9765" t="s">
        <v>21506</v>
      </c>
      <c r="G9765" t="s">
        <v>29945</v>
      </c>
      <c r="H9765" t="s">
        <v>19</v>
      </c>
      <c r="I9765" t="s">
        <v>98</v>
      </c>
      <c r="K9765">
        <v>400101</v>
      </c>
      <c r="L9765" s="1" t="s">
        <v>29946</v>
      </c>
      <c r="M9765" t="s">
        <v>22</v>
      </c>
      <c r="N9765">
        <v>9</v>
      </c>
      <c r="O9765" t="str">
        <f t="shared" si="152"/>
        <v>16-JUL-2021</v>
      </c>
    </row>
    <row r="9766" spans="1:15" x14ac:dyDescent="0.25">
      <c r="A9766" t="s">
        <v>11951</v>
      </c>
      <c r="C9766" t="s">
        <v>35</v>
      </c>
      <c r="D9766" t="s">
        <v>1208</v>
      </c>
      <c r="E9766" t="s">
        <v>29947</v>
      </c>
      <c r="F9766" t="s">
        <v>29</v>
      </c>
      <c r="G9766" t="s">
        <v>29948</v>
      </c>
      <c r="H9766" t="s">
        <v>19</v>
      </c>
      <c r="I9766" t="s">
        <v>26</v>
      </c>
      <c r="K9766">
        <v>110052</v>
      </c>
      <c r="L9766" s="1" t="s">
        <v>29949</v>
      </c>
      <c r="M9766" t="s">
        <v>22</v>
      </c>
      <c r="N9766">
        <v>30</v>
      </c>
      <c r="O9766" t="str">
        <f t="shared" si="152"/>
        <v>16-JUL-2021</v>
      </c>
    </row>
    <row r="9767" spans="1:15" x14ac:dyDescent="0.25">
      <c r="A9767" t="s">
        <v>29950</v>
      </c>
      <c r="C9767" t="s">
        <v>46</v>
      </c>
      <c r="D9767" t="s">
        <v>559</v>
      </c>
      <c r="E9767" t="s">
        <v>295</v>
      </c>
      <c r="F9767" t="s">
        <v>46</v>
      </c>
      <c r="G9767" t="s">
        <v>29042</v>
      </c>
      <c r="H9767" t="s">
        <v>19</v>
      </c>
      <c r="I9767" t="s">
        <v>43</v>
      </c>
      <c r="K9767">
        <v>700026</v>
      </c>
      <c r="L9767" s="1" t="s">
        <v>29951</v>
      </c>
      <c r="M9767" t="s">
        <v>22</v>
      </c>
      <c r="N9767">
        <v>9</v>
      </c>
      <c r="O9767" t="str">
        <f t="shared" si="152"/>
        <v>16-JUL-2021</v>
      </c>
    </row>
    <row r="9768" spans="1:15" x14ac:dyDescent="0.25">
      <c r="A9768" t="s">
        <v>29952</v>
      </c>
      <c r="B9768" t="s">
        <v>10755</v>
      </c>
      <c r="C9768" t="s">
        <v>79</v>
      </c>
      <c r="D9768" t="s">
        <v>79</v>
      </c>
      <c r="F9768" t="s">
        <v>10755</v>
      </c>
      <c r="G9768" t="s">
        <v>29953</v>
      </c>
      <c r="H9768" t="s">
        <v>19</v>
      </c>
      <c r="I9768" t="s">
        <v>81</v>
      </c>
      <c r="K9768">
        <v>384002</v>
      </c>
      <c r="L9768" s="1" t="s">
        <v>29954</v>
      </c>
      <c r="M9768" t="s">
        <v>22</v>
      </c>
      <c r="N9768">
        <v>9</v>
      </c>
      <c r="O9768" t="str">
        <f t="shared" si="152"/>
        <v>16-JUL-2021</v>
      </c>
    </row>
    <row r="9769" spans="1:15" x14ac:dyDescent="0.25">
      <c r="A9769" t="s">
        <v>11951</v>
      </c>
      <c r="C9769" t="s">
        <v>389</v>
      </c>
      <c r="D9769" t="s">
        <v>269</v>
      </c>
      <c r="E9769" t="s">
        <v>72</v>
      </c>
      <c r="F9769" t="s">
        <v>389</v>
      </c>
      <c r="G9769" t="s">
        <v>29955</v>
      </c>
      <c r="H9769" t="s">
        <v>19</v>
      </c>
      <c r="I9769" t="s">
        <v>26</v>
      </c>
      <c r="K9769">
        <v>110052</v>
      </c>
      <c r="L9769" s="1" t="s">
        <v>29956</v>
      </c>
      <c r="M9769" t="s">
        <v>22</v>
      </c>
      <c r="N9769">
        <v>9</v>
      </c>
      <c r="O9769" t="str">
        <f t="shared" si="152"/>
        <v>16-JUL-2021</v>
      </c>
    </row>
    <row r="9770" spans="1:15" x14ac:dyDescent="0.25">
      <c r="A9770" t="s">
        <v>1656</v>
      </c>
      <c r="B9770" t="s">
        <v>35</v>
      </c>
      <c r="C9770" t="s">
        <v>59</v>
      </c>
      <c r="D9770" t="s">
        <v>425</v>
      </c>
      <c r="E9770" t="s">
        <v>27314</v>
      </c>
      <c r="F9770" t="s">
        <v>59</v>
      </c>
      <c r="G9770" t="s">
        <v>29957</v>
      </c>
      <c r="H9770" t="s">
        <v>19</v>
      </c>
      <c r="I9770" t="s">
        <v>43</v>
      </c>
      <c r="K9770">
        <v>713336</v>
      </c>
      <c r="L9770" s="1" t="s">
        <v>29958</v>
      </c>
      <c r="M9770" t="s">
        <v>22</v>
      </c>
      <c r="N9770">
        <v>51</v>
      </c>
      <c r="O9770" t="str">
        <f t="shared" si="152"/>
        <v>16-JUL-2021</v>
      </c>
    </row>
    <row r="9771" spans="1:15" x14ac:dyDescent="0.25">
      <c r="A9771" t="s">
        <v>243</v>
      </c>
      <c r="B9771" t="s">
        <v>481</v>
      </c>
      <c r="C9771" t="s">
        <v>1483</v>
      </c>
      <c r="D9771" t="s">
        <v>29959</v>
      </c>
      <c r="F9771" t="s">
        <v>29960</v>
      </c>
      <c r="G9771" t="s">
        <v>29961</v>
      </c>
      <c r="H9771" t="s">
        <v>19</v>
      </c>
      <c r="I9771" t="s">
        <v>139</v>
      </c>
      <c r="K9771">
        <v>695522</v>
      </c>
      <c r="L9771" s="1" t="s">
        <v>29962</v>
      </c>
      <c r="M9771" t="s">
        <v>22</v>
      </c>
      <c r="N9771">
        <v>9</v>
      </c>
      <c r="O9771" t="str">
        <f t="shared" si="152"/>
        <v>16-JUL-2021</v>
      </c>
    </row>
    <row r="9772" spans="1:15" x14ac:dyDescent="0.25">
      <c r="A9772" t="s">
        <v>1648</v>
      </c>
      <c r="B9772" t="s">
        <v>29963</v>
      </c>
      <c r="C9772" t="s">
        <v>1472</v>
      </c>
      <c r="D9772" t="s">
        <v>646</v>
      </c>
      <c r="E9772" t="s">
        <v>29964</v>
      </c>
      <c r="F9772" t="s">
        <v>1472</v>
      </c>
      <c r="G9772" t="s">
        <v>29965</v>
      </c>
      <c r="H9772" t="s">
        <v>19</v>
      </c>
      <c r="I9772" t="s">
        <v>43</v>
      </c>
      <c r="K9772">
        <v>700001</v>
      </c>
      <c r="L9772" s="1" t="s">
        <v>29966</v>
      </c>
      <c r="M9772" t="s">
        <v>22</v>
      </c>
      <c r="N9772">
        <v>21</v>
      </c>
      <c r="O9772" t="str">
        <f t="shared" si="152"/>
        <v>16-JUL-2021</v>
      </c>
    </row>
    <row r="9773" spans="1:15" x14ac:dyDescent="0.25">
      <c r="A9773" t="s">
        <v>1504</v>
      </c>
      <c r="C9773" t="s">
        <v>28547</v>
      </c>
      <c r="D9773" t="s">
        <v>29967</v>
      </c>
      <c r="E9773" t="s">
        <v>29</v>
      </c>
      <c r="F9773" t="s">
        <v>28547</v>
      </c>
      <c r="G9773" t="s">
        <v>29968</v>
      </c>
      <c r="H9773" t="s">
        <v>19</v>
      </c>
      <c r="I9773" t="s">
        <v>1308</v>
      </c>
      <c r="K9773">
        <v>452001</v>
      </c>
      <c r="L9773" s="1" t="s">
        <v>29969</v>
      </c>
      <c r="M9773" t="s">
        <v>22</v>
      </c>
      <c r="N9773">
        <v>21</v>
      </c>
      <c r="O9773" t="str">
        <f t="shared" si="152"/>
        <v>16-JUL-2021</v>
      </c>
    </row>
    <row r="9774" spans="1:15" x14ac:dyDescent="0.25">
      <c r="A9774" t="s">
        <v>188</v>
      </c>
      <c r="B9774" t="s">
        <v>29970</v>
      </c>
      <c r="C9774" t="s">
        <v>933</v>
      </c>
      <c r="D9774" t="s">
        <v>188</v>
      </c>
      <c r="E9774" t="s">
        <v>29971</v>
      </c>
      <c r="F9774" t="s">
        <v>155</v>
      </c>
      <c r="G9774" t="s">
        <v>29972</v>
      </c>
      <c r="H9774" t="s">
        <v>19</v>
      </c>
      <c r="I9774" t="s">
        <v>20</v>
      </c>
      <c r="K9774">
        <v>605001</v>
      </c>
      <c r="L9774" s="1" t="s">
        <v>29973</v>
      </c>
      <c r="M9774" t="s">
        <v>22</v>
      </c>
      <c r="N9774">
        <v>9</v>
      </c>
      <c r="O9774" t="str">
        <f t="shared" si="152"/>
        <v>16-JUL-2021</v>
      </c>
    </row>
    <row r="9775" spans="1:15" x14ac:dyDescent="0.25">
      <c r="A9775" t="s">
        <v>4467</v>
      </c>
      <c r="C9775" t="s">
        <v>29974</v>
      </c>
      <c r="D9775" t="s">
        <v>29975</v>
      </c>
      <c r="F9775" t="s">
        <v>1247</v>
      </c>
      <c r="G9775" t="s">
        <v>29976</v>
      </c>
      <c r="H9775" t="s">
        <v>19</v>
      </c>
      <c r="I9775" t="s">
        <v>26</v>
      </c>
      <c r="K9775">
        <v>110017</v>
      </c>
      <c r="L9775" s="1" t="s">
        <v>29977</v>
      </c>
      <c r="M9775" t="s">
        <v>22</v>
      </c>
      <c r="N9775">
        <v>9</v>
      </c>
      <c r="O9775" t="str">
        <f t="shared" si="152"/>
        <v>16-JUL-2021</v>
      </c>
    </row>
    <row r="9776" spans="1:15" x14ac:dyDescent="0.25">
      <c r="A9776" t="s">
        <v>7218</v>
      </c>
      <c r="C9776" t="s">
        <v>263</v>
      </c>
      <c r="D9776" t="s">
        <v>843</v>
      </c>
      <c r="E9776" t="s">
        <v>13086</v>
      </c>
      <c r="F9776" t="s">
        <v>263</v>
      </c>
      <c r="G9776" t="s">
        <v>29978</v>
      </c>
      <c r="H9776" t="s">
        <v>19</v>
      </c>
      <c r="I9776" t="s">
        <v>590</v>
      </c>
      <c r="K9776">
        <v>250002</v>
      </c>
      <c r="L9776" s="1" t="s">
        <v>29979</v>
      </c>
      <c r="M9776" t="s">
        <v>22</v>
      </c>
      <c r="N9776">
        <v>21</v>
      </c>
      <c r="O9776" t="str">
        <f t="shared" si="152"/>
        <v>16-JUL-2021</v>
      </c>
    </row>
    <row r="9777" spans="1:15" x14ac:dyDescent="0.25">
      <c r="A9777" t="s">
        <v>188</v>
      </c>
      <c r="C9777" t="s">
        <v>6097</v>
      </c>
      <c r="D9777" t="s">
        <v>425</v>
      </c>
      <c r="E9777" t="s">
        <v>29980</v>
      </c>
      <c r="F9777" t="s">
        <v>6097</v>
      </c>
      <c r="G9777" t="s">
        <v>29981</v>
      </c>
      <c r="H9777" t="s">
        <v>19</v>
      </c>
      <c r="I9777" t="s">
        <v>26</v>
      </c>
      <c r="K9777">
        <v>110032</v>
      </c>
      <c r="L9777" s="1" t="s">
        <v>29982</v>
      </c>
      <c r="M9777" t="s">
        <v>22</v>
      </c>
      <c r="N9777">
        <v>9</v>
      </c>
      <c r="O9777" t="str">
        <f t="shared" si="152"/>
        <v>16-JUL-2021</v>
      </c>
    </row>
    <row r="9778" spans="1:15" x14ac:dyDescent="0.25">
      <c r="A9778" t="s">
        <v>243</v>
      </c>
      <c r="B9778" t="s">
        <v>842</v>
      </c>
      <c r="C9778" t="s">
        <v>263</v>
      </c>
      <c r="D9778" t="s">
        <v>425</v>
      </c>
      <c r="E9778" t="s">
        <v>29983</v>
      </c>
      <c r="F9778" t="s">
        <v>263</v>
      </c>
      <c r="G9778" t="s">
        <v>29984</v>
      </c>
      <c r="H9778" t="s">
        <v>19</v>
      </c>
      <c r="I9778" t="s">
        <v>43</v>
      </c>
      <c r="K9778">
        <v>700020</v>
      </c>
      <c r="L9778" s="1" t="s">
        <v>29985</v>
      </c>
      <c r="M9778" t="s">
        <v>22</v>
      </c>
      <c r="N9778">
        <v>21</v>
      </c>
      <c r="O9778" t="str">
        <f t="shared" si="152"/>
        <v>16-JUL-2021</v>
      </c>
    </row>
    <row r="9779" spans="1:15" x14ac:dyDescent="0.25">
      <c r="A9779" t="s">
        <v>188</v>
      </c>
      <c r="B9779" t="s">
        <v>29986</v>
      </c>
      <c r="C9779" t="s">
        <v>35</v>
      </c>
      <c r="D9779" t="s">
        <v>243</v>
      </c>
      <c r="E9779" t="s">
        <v>2480</v>
      </c>
      <c r="F9779" t="s">
        <v>263</v>
      </c>
      <c r="G9779" t="s">
        <v>29987</v>
      </c>
      <c r="H9779" t="s">
        <v>19</v>
      </c>
      <c r="I9779" t="s">
        <v>20</v>
      </c>
      <c r="K9779">
        <v>600013</v>
      </c>
      <c r="L9779" s="1" t="s">
        <v>29988</v>
      </c>
      <c r="M9779" t="s">
        <v>22</v>
      </c>
      <c r="N9779">
        <v>18</v>
      </c>
      <c r="O9779" t="str">
        <f t="shared" si="152"/>
        <v>16-JUL-2021</v>
      </c>
    </row>
    <row r="9780" spans="1:15" x14ac:dyDescent="0.25">
      <c r="A9780" t="s">
        <v>9723</v>
      </c>
      <c r="B9780" t="s">
        <v>26987</v>
      </c>
      <c r="C9780" t="s">
        <v>89</v>
      </c>
      <c r="D9780" t="s">
        <v>425</v>
      </c>
      <c r="E9780" t="s">
        <v>243</v>
      </c>
      <c r="F9780" t="s">
        <v>89</v>
      </c>
      <c r="G9780" t="s">
        <v>29989</v>
      </c>
      <c r="H9780" t="s">
        <v>19</v>
      </c>
      <c r="I9780" t="s">
        <v>43</v>
      </c>
      <c r="K9780">
        <v>700040</v>
      </c>
      <c r="L9780" s="1" t="s">
        <v>29990</v>
      </c>
      <c r="M9780" t="s">
        <v>22</v>
      </c>
      <c r="N9780">
        <v>9</v>
      </c>
      <c r="O9780" t="str">
        <f t="shared" si="152"/>
        <v>16-JUL-2021</v>
      </c>
    </row>
    <row r="9781" spans="1:15" x14ac:dyDescent="0.25">
      <c r="A9781" t="s">
        <v>16750</v>
      </c>
      <c r="C9781" t="s">
        <v>1566</v>
      </c>
      <c r="D9781" t="s">
        <v>243</v>
      </c>
      <c r="E9781" t="s">
        <v>137</v>
      </c>
      <c r="F9781" t="s">
        <v>1566</v>
      </c>
      <c r="G9781" t="s">
        <v>29991</v>
      </c>
      <c r="H9781" t="s">
        <v>19</v>
      </c>
      <c r="I9781" t="s">
        <v>26</v>
      </c>
      <c r="K9781">
        <v>110012</v>
      </c>
      <c r="L9781" s="1" t="s">
        <v>29992</v>
      </c>
      <c r="M9781" t="s">
        <v>22</v>
      </c>
      <c r="N9781">
        <v>9</v>
      </c>
      <c r="O9781" t="str">
        <f t="shared" si="152"/>
        <v>16-JUL-2021</v>
      </c>
    </row>
    <row r="9782" spans="1:15" x14ac:dyDescent="0.25">
      <c r="A9782" t="s">
        <v>6133</v>
      </c>
      <c r="C9782" t="s">
        <v>35</v>
      </c>
      <c r="D9782" t="s">
        <v>2059</v>
      </c>
      <c r="E9782" t="s">
        <v>843</v>
      </c>
      <c r="F9782" t="s">
        <v>1566</v>
      </c>
      <c r="G9782" t="s">
        <v>29993</v>
      </c>
      <c r="H9782" t="s">
        <v>19</v>
      </c>
      <c r="I9782" t="s">
        <v>26</v>
      </c>
      <c r="K9782">
        <v>110001</v>
      </c>
      <c r="L9782" s="1" t="s">
        <v>29994</v>
      </c>
      <c r="M9782" t="s">
        <v>22</v>
      </c>
      <c r="N9782">
        <v>18</v>
      </c>
      <c r="O9782" t="str">
        <f t="shared" si="152"/>
        <v>16-JUL-2021</v>
      </c>
    </row>
    <row r="9783" spans="1:15" x14ac:dyDescent="0.25">
      <c r="A9783" t="s">
        <v>5587</v>
      </c>
      <c r="C9783" t="s">
        <v>3083</v>
      </c>
      <c r="D9783" t="s">
        <v>1311</v>
      </c>
      <c r="E9783" t="s">
        <v>4019</v>
      </c>
      <c r="F9783" t="s">
        <v>3083</v>
      </c>
      <c r="G9783" t="s">
        <v>29995</v>
      </c>
      <c r="H9783" t="s">
        <v>19</v>
      </c>
      <c r="I9783" t="s">
        <v>590</v>
      </c>
      <c r="K9783">
        <v>208001</v>
      </c>
      <c r="L9783" s="1" t="s">
        <v>29996</v>
      </c>
      <c r="M9783" t="s">
        <v>22</v>
      </c>
      <c r="N9783">
        <v>9</v>
      </c>
      <c r="O9783" t="str">
        <f t="shared" si="152"/>
        <v>16-JUL-2021</v>
      </c>
    </row>
    <row r="9784" spans="1:15" x14ac:dyDescent="0.25">
      <c r="A9784" t="s">
        <v>2172</v>
      </c>
      <c r="C9784" t="s">
        <v>9460</v>
      </c>
      <c r="D9784" t="s">
        <v>2343</v>
      </c>
      <c r="F9784" t="s">
        <v>9460</v>
      </c>
      <c r="G9784" t="s">
        <v>29997</v>
      </c>
      <c r="H9784" t="s">
        <v>19</v>
      </c>
      <c r="I9784" t="s">
        <v>198</v>
      </c>
      <c r="K9784">
        <v>828122</v>
      </c>
      <c r="L9784" s="1" t="s">
        <v>29998</v>
      </c>
      <c r="M9784" t="s">
        <v>22</v>
      </c>
      <c r="N9784">
        <v>9</v>
      </c>
      <c r="O9784" t="str">
        <f t="shared" si="152"/>
        <v>16-JUL-2021</v>
      </c>
    </row>
    <row r="9785" spans="1:15" x14ac:dyDescent="0.25">
      <c r="A9785" t="s">
        <v>2480</v>
      </c>
      <c r="C9785" t="s">
        <v>12443</v>
      </c>
      <c r="D9785" t="s">
        <v>291</v>
      </c>
      <c r="E9785" t="s">
        <v>1119</v>
      </c>
      <c r="F9785" t="s">
        <v>12443</v>
      </c>
      <c r="G9785" t="s">
        <v>29999</v>
      </c>
      <c r="H9785" t="s">
        <v>19</v>
      </c>
      <c r="I9785" t="s">
        <v>158</v>
      </c>
      <c r="K9785">
        <v>504208</v>
      </c>
      <c r="L9785" s="1" t="s">
        <v>30000</v>
      </c>
      <c r="M9785" t="s">
        <v>22</v>
      </c>
      <c r="N9785">
        <v>9</v>
      </c>
      <c r="O9785" t="str">
        <f t="shared" si="152"/>
        <v>16-JUL-2021</v>
      </c>
    </row>
    <row r="9786" spans="1:15" x14ac:dyDescent="0.25">
      <c r="A9786" t="s">
        <v>3068</v>
      </c>
      <c r="B9786" t="s">
        <v>119</v>
      </c>
      <c r="C9786" t="s">
        <v>4340</v>
      </c>
      <c r="D9786" t="s">
        <v>838</v>
      </c>
      <c r="E9786" t="s">
        <v>119</v>
      </c>
      <c r="F9786" t="s">
        <v>4340</v>
      </c>
      <c r="G9786" t="s">
        <v>30001</v>
      </c>
      <c r="H9786" t="s">
        <v>19</v>
      </c>
      <c r="I9786" t="s">
        <v>590</v>
      </c>
      <c r="K9786">
        <v>243601</v>
      </c>
      <c r="L9786" s="1" t="s">
        <v>30002</v>
      </c>
      <c r="M9786" t="s">
        <v>22</v>
      </c>
      <c r="N9786">
        <v>9</v>
      </c>
      <c r="O9786" t="str">
        <f t="shared" si="152"/>
        <v>16-JUL-2021</v>
      </c>
    </row>
    <row r="9787" spans="1:15" x14ac:dyDescent="0.25">
      <c r="A9787" t="s">
        <v>30003</v>
      </c>
      <c r="C9787" t="s">
        <v>30004</v>
      </c>
      <c r="D9787" t="s">
        <v>1186</v>
      </c>
      <c r="F9787" t="s">
        <v>30004</v>
      </c>
      <c r="G9787" t="s">
        <v>30005</v>
      </c>
      <c r="H9787" t="s">
        <v>19</v>
      </c>
      <c r="I9787" t="s">
        <v>43</v>
      </c>
      <c r="K9787">
        <v>743204</v>
      </c>
      <c r="L9787" s="1" t="s">
        <v>30006</v>
      </c>
      <c r="M9787" t="s">
        <v>22</v>
      </c>
      <c r="N9787">
        <v>9</v>
      </c>
      <c r="O9787" t="str">
        <f t="shared" si="152"/>
        <v>16-JUL-2021</v>
      </c>
    </row>
    <row r="9788" spans="1:15" x14ac:dyDescent="0.25">
      <c r="A9788" t="s">
        <v>9086</v>
      </c>
      <c r="C9788" t="s">
        <v>1191</v>
      </c>
      <c r="D9788" t="s">
        <v>3131</v>
      </c>
      <c r="E9788" t="s">
        <v>1191</v>
      </c>
      <c r="F9788" t="s">
        <v>1527</v>
      </c>
      <c r="G9788" t="s">
        <v>29138</v>
      </c>
      <c r="H9788" t="s">
        <v>19</v>
      </c>
      <c r="I9788" t="s">
        <v>1141</v>
      </c>
      <c r="K9788">
        <v>306401</v>
      </c>
      <c r="L9788" s="1" t="s">
        <v>30007</v>
      </c>
      <c r="M9788" t="s">
        <v>22</v>
      </c>
      <c r="N9788">
        <v>9</v>
      </c>
      <c r="O9788" t="str">
        <f t="shared" si="152"/>
        <v>16-JUL-2021</v>
      </c>
    </row>
    <row r="9789" spans="1:15" x14ac:dyDescent="0.25">
      <c r="A9789" t="s">
        <v>30008</v>
      </c>
      <c r="C9789" t="s">
        <v>13090</v>
      </c>
      <c r="D9789" t="s">
        <v>30009</v>
      </c>
      <c r="E9789" t="s">
        <v>137</v>
      </c>
      <c r="F9789" t="s">
        <v>545</v>
      </c>
      <c r="G9789" t="s">
        <v>30010</v>
      </c>
      <c r="H9789" t="s">
        <v>19</v>
      </c>
      <c r="I9789" t="s">
        <v>139</v>
      </c>
      <c r="K9789">
        <v>686102</v>
      </c>
      <c r="L9789" s="1" t="s">
        <v>30011</v>
      </c>
      <c r="M9789" t="s">
        <v>22</v>
      </c>
      <c r="N9789">
        <v>9</v>
      </c>
      <c r="O9789" t="str">
        <f t="shared" si="152"/>
        <v>16-JUL-2021</v>
      </c>
    </row>
    <row r="9790" spans="1:15" x14ac:dyDescent="0.25">
      <c r="A9790" t="s">
        <v>21957</v>
      </c>
      <c r="C9790" t="s">
        <v>1081</v>
      </c>
      <c r="D9790" t="s">
        <v>1356</v>
      </c>
      <c r="E9790" t="s">
        <v>35</v>
      </c>
      <c r="F9790" t="s">
        <v>1081</v>
      </c>
      <c r="G9790" t="s">
        <v>30012</v>
      </c>
      <c r="H9790" t="s">
        <v>19</v>
      </c>
      <c r="I9790" t="s">
        <v>26</v>
      </c>
      <c r="K9790">
        <v>110060</v>
      </c>
      <c r="L9790" s="1" t="s">
        <v>30013</v>
      </c>
      <c r="M9790" t="s">
        <v>22</v>
      </c>
      <c r="N9790">
        <v>21</v>
      </c>
      <c r="O9790" t="str">
        <f t="shared" si="152"/>
        <v>16-JUL-2021</v>
      </c>
    </row>
    <row r="9791" spans="1:15" x14ac:dyDescent="0.25">
      <c r="A9791" t="s">
        <v>1409</v>
      </c>
      <c r="B9791" t="s">
        <v>35</v>
      </c>
      <c r="C9791" t="s">
        <v>209</v>
      </c>
      <c r="D9791" t="s">
        <v>3264</v>
      </c>
      <c r="F9791" t="s">
        <v>29</v>
      </c>
      <c r="G9791" t="s">
        <v>30014</v>
      </c>
      <c r="H9791" t="s">
        <v>19</v>
      </c>
      <c r="I9791" t="s">
        <v>26</v>
      </c>
      <c r="K9791">
        <v>110085</v>
      </c>
      <c r="L9791" s="1" t="s">
        <v>30015</v>
      </c>
      <c r="M9791" t="s">
        <v>22</v>
      </c>
      <c r="N9791">
        <v>9</v>
      </c>
      <c r="O9791" t="str">
        <f t="shared" si="152"/>
        <v>16-JUL-2021</v>
      </c>
    </row>
    <row r="9792" spans="1:15" x14ac:dyDescent="0.25">
      <c r="A9792" t="s">
        <v>4390</v>
      </c>
      <c r="C9792" t="s">
        <v>3223</v>
      </c>
      <c r="D9792" t="s">
        <v>2729</v>
      </c>
      <c r="F9792" t="s">
        <v>3223</v>
      </c>
      <c r="G9792" t="s">
        <v>30016</v>
      </c>
      <c r="H9792" t="s">
        <v>19</v>
      </c>
      <c r="I9792" t="s">
        <v>43</v>
      </c>
      <c r="K9792">
        <v>743145</v>
      </c>
      <c r="L9792" s="1" t="s">
        <v>30017</v>
      </c>
      <c r="M9792" t="s">
        <v>22</v>
      </c>
      <c r="N9792">
        <v>9</v>
      </c>
      <c r="O9792" t="str">
        <f t="shared" si="152"/>
        <v>16-JUL-2021</v>
      </c>
    </row>
    <row r="9793" spans="1:15" x14ac:dyDescent="0.25">
      <c r="A9793" t="s">
        <v>4447</v>
      </c>
      <c r="B9793" t="s">
        <v>295</v>
      </c>
      <c r="C9793" t="s">
        <v>11526</v>
      </c>
      <c r="D9793" t="s">
        <v>30018</v>
      </c>
      <c r="F9793" t="s">
        <v>11526</v>
      </c>
      <c r="G9793" t="s">
        <v>30019</v>
      </c>
      <c r="H9793" t="s">
        <v>19</v>
      </c>
      <c r="I9793" t="s">
        <v>158</v>
      </c>
      <c r="K9793">
        <v>500029</v>
      </c>
      <c r="L9793" s="1" t="s">
        <v>30020</v>
      </c>
      <c r="M9793" t="s">
        <v>22</v>
      </c>
      <c r="N9793">
        <v>9</v>
      </c>
      <c r="O9793" t="str">
        <f t="shared" si="152"/>
        <v>16-JUL-2021</v>
      </c>
    </row>
    <row r="9794" spans="1:15" x14ac:dyDescent="0.25">
      <c r="A9794" t="s">
        <v>34</v>
      </c>
      <c r="C9794" t="s">
        <v>235</v>
      </c>
      <c r="D9794" t="s">
        <v>208</v>
      </c>
      <c r="E9794" t="s">
        <v>6252</v>
      </c>
      <c r="F9794" t="s">
        <v>235</v>
      </c>
      <c r="G9794" t="s">
        <v>30021</v>
      </c>
      <c r="H9794" t="s">
        <v>19</v>
      </c>
      <c r="I9794" t="s">
        <v>1034</v>
      </c>
      <c r="K9794">
        <v>160017</v>
      </c>
      <c r="L9794" s="1" t="s">
        <v>30022</v>
      </c>
      <c r="M9794" t="s">
        <v>22</v>
      </c>
      <c r="N9794">
        <v>9</v>
      </c>
      <c r="O9794" t="str">
        <f t="shared" ref="O9794:O9857" si="153">"16-JUL-2021"</f>
        <v>16-JUL-2021</v>
      </c>
    </row>
    <row r="9795" spans="1:15" x14ac:dyDescent="0.25">
      <c r="A9795" t="s">
        <v>11069</v>
      </c>
      <c r="B9795" t="s">
        <v>235</v>
      </c>
      <c r="C9795" t="s">
        <v>13630</v>
      </c>
      <c r="D9795" t="s">
        <v>243</v>
      </c>
      <c r="E9795" t="s">
        <v>208</v>
      </c>
      <c r="F9795" t="s">
        <v>13630</v>
      </c>
      <c r="G9795" t="s">
        <v>30023</v>
      </c>
      <c r="H9795" t="s">
        <v>19</v>
      </c>
      <c r="I9795" t="s">
        <v>26</v>
      </c>
      <c r="K9795">
        <v>110058</v>
      </c>
      <c r="L9795" s="1" t="s">
        <v>30024</v>
      </c>
      <c r="M9795" t="s">
        <v>22</v>
      </c>
      <c r="N9795">
        <v>9</v>
      </c>
      <c r="O9795" t="str">
        <f t="shared" si="153"/>
        <v>16-JUL-2021</v>
      </c>
    </row>
    <row r="9796" spans="1:15" x14ac:dyDescent="0.25">
      <c r="A9796" t="s">
        <v>30025</v>
      </c>
      <c r="B9796" t="s">
        <v>208</v>
      </c>
      <c r="C9796" t="s">
        <v>496</v>
      </c>
      <c r="D9796" t="s">
        <v>418</v>
      </c>
      <c r="E9796" t="s">
        <v>2190</v>
      </c>
      <c r="F9796" t="s">
        <v>496</v>
      </c>
      <c r="G9796" t="s">
        <v>30026</v>
      </c>
      <c r="H9796" t="s">
        <v>19</v>
      </c>
      <c r="I9796" t="s">
        <v>32</v>
      </c>
      <c r="K9796">
        <v>560078</v>
      </c>
      <c r="L9796" s="1" t="s">
        <v>30027</v>
      </c>
      <c r="M9796" t="s">
        <v>22</v>
      </c>
      <c r="N9796">
        <v>9</v>
      </c>
      <c r="O9796" t="str">
        <f t="shared" si="153"/>
        <v>16-JUL-2021</v>
      </c>
    </row>
    <row r="9797" spans="1:15" x14ac:dyDescent="0.25">
      <c r="A9797" t="s">
        <v>30028</v>
      </c>
      <c r="B9797" t="s">
        <v>1119</v>
      </c>
      <c r="C9797" t="s">
        <v>6071</v>
      </c>
      <c r="D9797" t="s">
        <v>15</v>
      </c>
      <c r="F9797" t="s">
        <v>6071</v>
      </c>
      <c r="G9797" t="s">
        <v>30029</v>
      </c>
      <c r="H9797" t="s">
        <v>19</v>
      </c>
      <c r="I9797" t="s">
        <v>43</v>
      </c>
      <c r="K9797">
        <v>700059</v>
      </c>
      <c r="L9797" s="1" t="s">
        <v>30030</v>
      </c>
      <c r="M9797" t="s">
        <v>22</v>
      </c>
      <c r="N9797">
        <v>9</v>
      </c>
      <c r="O9797" t="str">
        <f t="shared" si="153"/>
        <v>16-JUL-2021</v>
      </c>
    </row>
    <row r="9798" spans="1:15" x14ac:dyDescent="0.25">
      <c r="A9798" t="s">
        <v>5646</v>
      </c>
      <c r="C9798" t="s">
        <v>295</v>
      </c>
      <c r="D9798" t="s">
        <v>444</v>
      </c>
      <c r="G9798" t="s">
        <v>30031</v>
      </c>
      <c r="H9798" t="s">
        <v>19</v>
      </c>
      <c r="I9798" t="s">
        <v>26</v>
      </c>
      <c r="K9798">
        <v>110053</v>
      </c>
      <c r="L9798" s="1" t="s">
        <v>30032</v>
      </c>
      <c r="M9798" t="s">
        <v>22</v>
      </c>
      <c r="N9798">
        <v>9</v>
      </c>
      <c r="O9798" t="str">
        <f t="shared" si="153"/>
        <v>16-JUL-2021</v>
      </c>
    </row>
    <row r="9799" spans="1:15" x14ac:dyDescent="0.25">
      <c r="A9799" t="s">
        <v>15909</v>
      </c>
      <c r="C9799" t="s">
        <v>58</v>
      </c>
      <c r="D9799" t="s">
        <v>425</v>
      </c>
      <c r="E9799" t="s">
        <v>30033</v>
      </c>
      <c r="F9799" t="s">
        <v>58</v>
      </c>
      <c r="G9799" t="s">
        <v>30034</v>
      </c>
      <c r="H9799" t="s">
        <v>19</v>
      </c>
      <c r="I9799" t="s">
        <v>43</v>
      </c>
      <c r="K9799">
        <v>700075</v>
      </c>
      <c r="L9799" s="1" t="s">
        <v>30035</v>
      </c>
      <c r="M9799" t="s">
        <v>22</v>
      </c>
      <c r="N9799">
        <v>9</v>
      </c>
      <c r="O9799" t="str">
        <f t="shared" si="153"/>
        <v>16-JUL-2021</v>
      </c>
    </row>
    <row r="9800" spans="1:15" x14ac:dyDescent="0.25">
      <c r="A9800" t="s">
        <v>30036</v>
      </c>
      <c r="B9800" t="s">
        <v>28185</v>
      </c>
      <c r="C9800" t="s">
        <v>79</v>
      </c>
      <c r="D9800" t="s">
        <v>28185</v>
      </c>
      <c r="G9800" t="s">
        <v>30037</v>
      </c>
      <c r="H9800" t="s">
        <v>19</v>
      </c>
      <c r="I9800" t="s">
        <v>81</v>
      </c>
      <c r="K9800">
        <v>384001</v>
      </c>
      <c r="L9800" s="1" t="s">
        <v>30038</v>
      </c>
      <c r="M9800" t="s">
        <v>22</v>
      </c>
      <c r="N9800">
        <v>9</v>
      </c>
      <c r="O9800" t="str">
        <f t="shared" si="153"/>
        <v>16-JUL-2021</v>
      </c>
    </row>
    <row r="9801" spans="1:15" x14ac:dyDescent="0.25">
      <c r="A9801" t="s">
        <v>10662</v>
      </c>
      <c r="B9801" t="s">
        <v>72</v>
      </c>
      <c r="C9801" t="s">
        <v>20302</v>
      </c>
      <c r="D9801" t="s">
        <v>2479</v>
      </c>
      <c r="F9801" t="s">
        <v>30039</v>
      </c>
      <c r="G9801" t="s">
        <v>30040</v>
      </c>
      <c r="H9801" t="s">
        <v>19</v>
      </c>
      <c r="I9801" t="s">
        <v>98</v>
      </c>
      <c r="K9801">
        <v>400089</v>
      </c>
      <c r="L9801" s="1" t="s">
        <v>30041</v>
      </c>
      <c r="M9801" t="s">
        <v>22</v>
      </c>
      <c r="N9801">
        <v>9</v>
      </c>
      <c r="O9801" t="str">
        <f t="shared" si="153"/>
        <v>16-JUL-2021</v>
      </c>
    </row>
    <row r="9802" spans="1:15" x14ac:dyDescent="0.25">
      <c r="A9802" t="s">
        <v>1246</v>
      </c>
      <c r="C9802" t="s">
        <v>419</v>
      </c>
      <c r="D9802" t="s">
        <v>30042</v>
      </c>
      <c r="G9802" t="s">
        <v>30043</v>
      </c>
      <c r="H9802" t="s">
        <v>19</v>
      </c>
      <c r="I9802" t="s">
        <v>32</v>
      </c>
      <c r="K9802">
        <v>560002</v>
      </c>
      <c r="L9802" s="1" t="s">
        <v>30044</v>
      </c>
      <c r="M9802" t="s">
        <v>22</v>
      </c>
      <c r="N9802">
        <v>9</v>
      </c>
      <c r="O9802" t="str">
        <f t="shared" si="153"/>
        <v>16-JUL-2021</v>
      </c>
    </row>
    <row r="9803" spans="1:15" x14ac:dyDescent="0.25">
      <c r="A9803" t="s">
        <v>6572</v>
      </c>
      <c r="C9803" t="s">
        <v>59</v>
      </c>
      <c r="D9803" t="s">
        <v>243</v>
      </c>
      <c r="E9803" t="s">
        <v>843</v>
      </c>
      <c r="F9803" t="s">
        <v>59</v>
      </c>
      <c r="G9803" t="s">
        <v>30045</v>
      </c>
      <c r="H9803" t="s">
        <v>19</v>
      </c>
      <c r="I9803" t="s">
        <v>590</v>
      </c>
      <c r="K9803">
        <v>208025</v>
      </c>
      <c r="L9803" s="1" t="s">
        <v>30046</v>
      </c>
      <c r="M9803" t="s">
        <v>22</v>
      </c>
      <c r="N9803">
        <v>9</v>
      </c>
      <c r="O9803" t="str">
        <f t="shared" si="153"/>
        <v>16-JUL-2021</v>
      </c>
    </row>
    <row r="9804" spans="1:15" x14ac:dyDescent="0.25">
      <c r="A9804" t="s">
        <v>10001</v>
      </c>
      <c r="C9804" t="s">
        <v>16359</v>
      </c>
      <c r="D9804" t="s">
        <v>1208</v>
      </c>
      <c r="E9804" t="s">
        <v>30047</v>
      </c>
      <c r="F9804" t="s">
        <v>16359</v>
      </c>
      <c r="G9804" t="s">
        <v>29765</v>
      </c>
      <c r="H9804" t="s">
        <v>19</v>
      </c>
      <c r="I9804" t="s">
        <v>26</v>
      </c>
      <c r="K9804">
        <v>110001</v>
      </c>
      <c r="L9804" s="1" t="s">
        <v>30048</v>
      </c>
      <c r="M9804" t="s">
        <v>22</v>
      </c>
      <c r="N9804">
        <v>9</v>
      </c>
      <c r="O9804" t="str">
        <f t="shared" si="153"/>
        <v>16-JUL-2021</v>
      </c>
    </row>
    <row r="9805" spans="1:15" x14ac:dyDescent="0.25">
      <c r="A9805" t="s">
        <v>243</v>
      </c>
      <c r="C9805" t="s">
        <v>1976</v>
      </c>
      <c r="D9805" t="s">
        <v>843</v>
      </c>
      <c r="F9805" t="s">
        <v>9014</v>
      </c>
      <c r="G9805" t="s">
        <v>30049</v>
      </c>
      <c r="H9805" t="s">
        <v>19</v>
      </c>
      <c r="I9805" t="s">
        <v>20</v>
      </c>
      <c r="K9805">
        <v>600094</v>
      </c>
      <c r="L9805" s="1" t="s">
        <v>30050</v>
      </c>
      <c r="M9805" t="s">
        <v>22</v>
      </c>
      <c r="N9805">
        <v>9</v>
      </c>
      <c r="O9805" t="str">
        <f t="shared" si="153"/>
        <v>16-JUL-2021</v>
      </c>
    </row>
    <row r="9806" spans="1:15" x14ac:dyDescent="0.25">
      <c r="A9806" t="s">
        <v>243</v>
      </c>
      <c r="B9806" t="s">
        <v>1813</v>
      </c>
      <c r="C9806" t="s">
        <v>30</v>
      </c>
      <c r="D9806" t="s">
        <v>243</v>
      </c>
      <c r="E9806" t="s">
        <v>14801</v>
      </c>
      <c r="F9806" t="s">
        <v>30</v>
      </c>
      <c r="G9806" t="s">
        <v>30051</v>
      </c>
      <c r="H9806" t="s">
        <v>19</v>
      </c>
      <c r="I9806" t="s">
        <v>158</v>
      </c>
      <c r="K9806">
        <v>500007</v>
      </c>
      <c r="L9806" s="1" t="s">
        <v>30052</v>
      </c>
      <c r="M9806" t="s">
        <v>22</v>
      </c>
      <c r="N9806">
        <v>9</v>
      </c>
      <c r="O9806" t="str">
        <f t="shared" si="153"/>
        <v>16-JUL-2021</v>
      </c>
    </row>
    <row r="9807" spans="1:15" x14ac:dyDescent="0.25">
      <c r="A9807" t="s">
        <v>10448</v>
      </c>
      <c r="C9807" t="s">
        <v>3808</v>
      </c>
      <c r="D9807" t="s">
        <v>2809</v>
      </c>
      <c r="F9807" t="s">
        <v>3808</v>
      </c>
      <c r="G9807" t="s">
        <v>30053</v>
      </c>
      <c r="H9807" t="s">
        <v>19</v>
      </c>
      <c r="I9807" t="s">
        <v>158</v>
      </c>
      <c r="K9807">
        <v>504208</v>
      </c>
      <c r="L9807" s="1" t="s">
        <v>30054</v>
      </c>
      <c r="M9807" t="s">
        <v>22</v>
      </c>
      <c r="N9807">
        <v>9</v>
      </c>
      <c r="O9807" t="str">
        <f t="shared" si="153"/>
        <v>16-JUL-2021</v>
      </c>
    </row>
    <row r="9808" spans="1:15" x14ac:dyDescent="0.25">
      <c r="A9808" t="s">
        <v>243</v>
      </c>
      <c r="C9808" t="s">
        <v>30055</v>
      </c>
      <c r="D9808" t="s">
        <v>545</v>
      </c>
      <c r="E9808" t="s">
        <v>13997</v>
      </c>
      <c r="F9808" t="s">
        <v>30056</v>
      </c>
      <c r="G9808" t="s">
        <v>30057</v>
      </c>
      <c r="H9808" t="s">
        <v>19</v>
      </c>
      <c r="I9808" t="s">
        <v>20</v>
      </c>
      <c r="K9808">
        <v>639001</v>
      </c>
      <c r="L9808" s="1" t="s">
        <v>30058</v>
      </c>
      <c r="M9808" t="s">
        <v>22</v>
      </c>
      <c r="N9808">
        <v>9</v>
      </c>
      <c r="O9808" t="str">
        <f t="shared" si="153"/>
        <v>16-JUL-2021</v>
      </c>
    </row>
    <row r="9809" spans="1:15" x14ac:dyDescent="0.25">
      <c r="A9809" t="s">
        <v>2370</v>
      </c>
      <c r="C9809" t="s">
        <v>5510</v>
      </c>
      <c r="D9809" t="s">
        <v>28806</v>
      </c>
      <c r="F9809" t="s">
        <v>5510</v>
      </c>
      <c r="G9809" t="s">
        <v>30059</v>
      </c>
      <c r="H9809" t="s">
        <v>19</v>
      </c>
      <c r="I9809" t="s">
        <v>158</v>
      </c>
      <c r="K9809">
        <v>500001</v>
      </c>
      <c r="L9809" s="1" t="s">
        <v>30060</v>
      </c>
      <c r="M9809" t="s">
        <v>22</v>
      </c>
      <c r="N9809">
        <v>21</v>
      </c>
      <c r="O9809" t="str">
        <f t="shared" si="153"/>
        <v>16-JUL-2021</v>
      </c>
    </row>
    <row r="9810" spans="1:15" x14ac:dyDescent="0.25">
      <c r="A9810" t="s">
        <v>4323</v>
      </c>
      <c r="B9810" t="s">
        <v>295</v>
      </c>
      <c r="C9810" t="s">
        <v>1751</v>
      </c>
      <c r="D9810" t="s">
        <v>16821</v>
      </c>
      <c r="F9810" t="s">
        <v>1119</v>
      </c>
      <c r="G9810" t="s">
        <v>30061</v>
      </c>
      <c r="H9810" t="s">
        <v>19</v>
      </c>
      <c r="I9810" t="s">
        <v>26</v>
      </c>
      <c r="K9810">
        <v>110028</v>
      </c>
      <c r="L9810" s="1" t="s">
        <v>30062</v>
      </c>
      <c r="M9810" t="s">
        <v>22</v>
      </c>
      <c r="N9810">
        <v>9</v>
      </c>
      <c r="O9810" t="str">
        <f t="shared" si="153"/>
        <v>16-JUL-2021</v>
      </c>
    </row>
    <row r="9811" spans="1:15" x14ac:dyDescent="0.25">
      <c r="A9811" t="s">
        <v>4187</v>
      </c>
      <c r="B9811" t="s">
        <v>35</v>
      </c>
      <c r="C9811" t="s">
        <v>89</v>
      </c>
      <c r="D9811" t="s">
        <v>15</v>
      </c>
      <c r="E9811" t="s">
        <v>137</v>
      </c>
      <c r="F9811" t="s">
        <v>89</v>
      </c>
      <c r="G9811" t="s">
        <v>30063</v>
      </c>
      <c r="H9811" t="s">
        <v>19</v>
      </c>
      <c r="I9811" t="s">
        <v>43</v>
      </c>
      <c r="K9811">
        <v>700091</v>
      </c>
      <c r="L9811" s="1" t="s">
        <v>30064</v>
      </c>
      <c r="M9811" t="s">
        <v>22</v>
      </c>
      <c r="N9811">
        <v>9</v>
      </c>
      <c r="O9811" t="str">
        <f t="shared" si="153"/>
        <v>16-JUL-2021</v>
      </c>
    </row>
    <row r="9812" spans="1:15" x14ac:dyDescent="0.25">
      <c r="A9812" t="s">
        <v>18361</v>
      </c>
      <c r="C9812" t="s">
        <v>235</v>
      </c>
      <c r="D9812" t="s">
        <v>588</v>
      </c>
      <c r="E9812" t="s">
        <v>1739</v>
      </c>
      <c r="F9812" t="s">
        <v>235</v>
      </c>
      <c r="G9812" t="s">
        <v>30065</v>
      </c>
      <c r="H9812" t="s">
        <v>19</v>
      </c>
      <c r="I9812" t="s">
        <v>1034</v>
      </c>
      <c r="K9812">
        <v>144001</v>
      </c>
      <c r="L9812" s="1" t="s">
        <v>30066</v>
      </c>
      <c r="M9812" t="s">
        <v>22</v>
      </c>
      <c r="N9812">
        <v>9</v>
      </c>
      <c r="O9812" t="str">
        <f t="shared" si="153"/>
        <v>16-JUL-2021</v>
      </c>
    </row>
    <row r="9813" spans="1:15" x14ac:dyDescent="0.25">
      <c r="A9813" t="s">
        <v>226</v>
      </c>
      <c r="C9813" t="s">
        <v>18613</v>
      </c>
      <c r="D9813" t="s">
        <v>9865</v>
      </c>
      <c r="F9813" t="s">
        <v>1677</v>
      </c>
      <c r="G9813" t="s">
        <v>30067</v>
      </c>
      <c r="H9813" t="s">
        <v>19</v>
      </c>
      <c r="I9813" t="s">
        <v>1034</v>
      </c>
      <c r="K9813">
        <v>144505</v>
      </c>
      <c r="L9813" s="1" t="s">
        <v>30068</v>
      </c>
      <c r="M9813" t="s">
        <v>22</v>
      </c>
      <c r="N9813">
        <v>42</v>
      </c>
      <c r="O9813" t="str">
        <f t="shared" si="153"/>
        <v>16-JUL-2021</v>
      </c>
    </row>
    <row r="9814" spans="1:15" x14ac:dyDescent="0.25">
      <c r="A9814" t="s">
        <v>4187</v>
      </c>
      <c r="B9814" t="s">
        <v>35</v>
      </c>
      <c r="C9814" t="s">
        <v>9401</v>
      </c>
      <c r="D9814" t="s">
        <v>269</v>
      </c>
      <c r="E9814" t="s">
        <v>137</v>
      </c>
      <c r="F9814" t="s">
        <v>1367</v>
      </c>
      <c r="G9814" t="s">
        <v>30069</v>
      </c>
      <c r="H9814" t="s">
        <v>19</v>
      </c>
      <c r="I9814" t="s">
        <v>43</v>
      </c>
      <c r="K9814">
        <v>700006</v>
      </c>
      <c r="L9814" s="1" t="s">
        <v>30070</v>
      </c>
      <c r="M9814" t="s">
        <v>22</v>
      </c>
      <c r="N9814">
        <v>18</v>
      </c>
      <c r="O9814" t="str">
        <f t="shared" si="153"/>
        <v>16-JUL-2021</v>
      </c>
    </row>
    <row r="9815" spans="1:15" x14ac:dyDescent="0.25">
      <c r="A9815" t="s">
        <v>1635</v>
      </c>
      <c r="B9815" t="s">
        <v>419</v>
      </c>
      <c r="C9815" t="s">
        <v>231</v>
      </c>
      <c r="D9815" t="s">
        <v>425</v>
      </c>
      <c r="E9815" t="s">
        <v>4323</v>
      </c>
      <c r="F9815" t="s">
        <v>235</v>
      </c>
      <c r="G9815" t="s">
        <v>30071</v>
      </c>
      <c r="H9815" t="s">
        <v>19</v>
      </c>
      <c r="I9815" t="s">
        <v>198</v>
      </c>
      <c r="K9815">
        <v>800001</v>
      </c>
      <c r="L9815" s="1" t="s">
        <v>30072</v>
      </c>
      <c r="M9815" t="s">
        <v>22</v>
      </c>
      <c r="N9815">
        <v>21</v>
      </c>
      <c r="O9815" t="str">
        <f t="shared" si="153"/>
        <v>16-JUL-2021</v>
      </c>
    </row>
    <row r="9816" spans="1:15" x14ac:dyDescent="0.25">
      <c r="A9816" t="s">
        <v>23693</v>
      </c>
      <c r="C9816" t="s">
        <v>8982</v>
      </c>
      <c r="D9816" t="s">
        <v>807</v>
      </c>
      <c r="E9816" t="s">
        <v>243</v>
      </c>
      <c r="F9816" t="s">
        <v>8982</v>
      </c>
      <c r="G9816" t="s">
        <v>30073</v>
      </c>
      <c r="H9816" t="s">
        <v>19</v>
      </c>
      <c r="I9816" t="s">
        <v>26</v>
      </c>
      <c r="K9816">
        <v>110064</v>
      </c>
      <c r="L9816" s="1" t="s">
        <v>30074</v>
      </c>
      <c r="M9816" t="s">
        <v>22</v>
      </c>
      <c r="N9816">
        <v>9</v>
      </c>
      <c r="O9816" t="str">
        <f t="shared" si="153"/>
        <v>16-JUL-2021</v>
      </c>
    </row>
    <row r="9817" spans="1:15" x14ac:dyDescent="0.25">
      <c r="A9817" t="s">
        <v>6130</v>
      </c>
      <c r="C9817" t="s">
        <v>59</v>
      </c>
      <c r="D9817" t="s">
        <v>1208</v>
      </c>
      <c r="E9817" t="s">
        <v>25704</v>
      </c>
      <c r="F9817" t="s">
        <v>59</v>
      </c>
      <c r="G9817" t="s">
        <v>30075</v>
      </c>
      <c r="H9817" t="s">
        <v>19</v>
      </c>
      <c r="I9817" t="s">
        <v>26</v>
      </c>
      <c r="K9817">
        <v>110007</v>
      </c>
      <c r="L9817" s="1" t="s">
        <v>30076</v>
      </c>
      <c r="M9817" t="s">
        <v>22</v>
      </c>
      <c r="N9817">
        <v>9</v>
      </c>
      <c r="O9817" t="str">
        <f t="shared" si="153"/>
        <v>16-JUL-2021</v>
      </c>
    </row>
    <row r="9818" spans="1:15" x14ac:dyDescent="0.25">
      <c r="A9818" t="s">
        <v>226</v>
      </c>
      <c r="C9818" t="s">
        <v>35</v>
      </c>
      <c r="D9818" t="s">
        <v>2443</v>
      </c>
      <c r="F9818" t="s">
        <v>1119</v>
      </c>
      <c r="G9818" t="s">
        <v>30077</v>
      </c>
      <c r="H9818" t="s">
        <v>19</v>
      </c>
      <c r="I9818" t="s">
        <v>1034</v>
      </c>
      <c r="K9818">
        <v>148001</v>
      </c>
      <c r="L9818" s="1" t="s">
        <v>30078</v>
      </c>
      <c r="M9818" t="s">
        <v>22</v>
      </c>
      <c r="N9818">
        <v>9</v>
      </c>
      <c r="O9818" t="str">
        <f t="shared" si="153"/>
        <v>16-JUL-2021</v>
      </c>
    </row>
    <row r="9819" spans="1:15" x14ac:dyDescent="0.25">
      <c r="A9819" t="s">
        <v>30079</v>
      </c>
      <c r="B9819" t="s">
        <v>16986</v>
      </c>
      <c r="C9819" t="s">
        <v>79</v>
      </c>
      <c r="D9819" t="s">
        <v>16986</v>
      </c>
      <c r="F9819" t="s">
        <v>79</v>
      </c>
      <c r="G9819" t="s">
        <v>30080</v>
      </c>
      <c r="H9819" t="s">
        <v>19</v>
      </c>
      <c r="I9819" t="s">
        <v>81</v>
      </c>
      <c r="K9819">
        <v>384315</v>
      </c>
      <c r="L9819" s="1" t="s">
        <v>30081</v>
      </c>
      <c r="M9819" t="s">
        <v>22</v>
      </c>
      <c r="N9819">
        <v>9</v>
      </c>
      <c r="O9819" t="str">
        <f t="shared" si="153"/>
        <v>16-JUL-2021</v>
      </c>
    </row>
    <row r="9820" spans="1:15" x14ac:dyDescent="0.25">
      <c r="A9820" t="s">
        <v>188</v>
      </c>
      <c r="B9820" t="s">
        <v>30082</v>
      </c>
      <c r="C9820" t="s">
        <v>30083</v>
      </c>
      <c r="D9820" t="s">
        <v>188</v>
      </c>
      <c r="F9820" t="s">
        <v>30084</v>
      </c>
      <c r="G9820" t="s">
        <v>30085</v>
      </c>
      <c r="H9820" t="s">
        <v>19</v>
      </c>
      <c r="I9820" t="s">
        <v>26</v>
      </c>
      <c r="K9820">
        <v>110016</v>
      </c>
      <c r="L9820" s="1" t="s">
        <v>30086</v>
      </c>
      <c r="M9820" t="s">
        <v>22</v>
      </c>
      <c r="N9820">
        <v>9</v>
      </c>
      <c r="O9820" t="str">
        <f t="shared" si="153"/>
        <v>16-JUL-2021</v>
      </c>
    </row>
    <row r="9821" spans="1:15" x14ac:dyDescent="0.25">
      <c r="A9821" t="s">
        <v>12992</v>
      </c>
      <c r="C9821" t="s">
        <v>35</v>
      </c>
      <c r="D9821" t="s">
        <v>14513</v>
      </c>
      <c r="E9821" t="s">
        <v>6420</v>
      </c>
      <c r="F9821" t="s">
        <v>1660</v>
      </c>
      <c r="G9821" t="s">
        <v>30087</v>
      </c>
      <c r="H9821" t="s">
        <v>19</v>
      </c>
      <c r="I9821" t="s">
        <v>590</v>
      </c>
      <c r="K9821">
        <v>244221</v>
      </c>
      <c r="L9821" s="1" t="s">
        <v>30088</v>
      </c>
      <c r="M9821" t="s">
        <v>22</v>
      </c>
      <c r="N9821">
        <v>9</v>
      </c>
      <c r="O9821" t="str">
        <f t="shared" si="153"/>
        <v>16-JUL-2021</v>
      </c>
    </row>
    <row r="9822" spans="1:15" x14ac:dyDescent="0.25">
      <c r="A9822" t="s">
        <v>30089</v>
      </c>
      <c r="C9822" t="s">
        <v>263</v>
      </c>
      <c r="D9822" t="s">
        <v>1656</v>
      </c>
      <c r="E9822" t="s">
        <v>170</v>
      </c>
      <c r="F9822" t="s">
        <v>263</v>
      </c>
      <c r="G9822" t="s">
        <v>30090</v>
      </c>
      <c r="H9822" t="s">
        <v>19</v>
      </c>
      <c r="I9822" t="s">
        <v>43</v>
      </c>
      <c r="K9822">
        <v>700007</v>
      </c>
      <c r="L9822" s="1" t="s">
        <v>30091</v>
      </c>
      <c r="M9822" t="s">
        <v>22</v>
      </c>
      <c r="N9822">
        <v>9</v>
      </c>
      <c r="O9822" t="str">
        <f t="shared" si="153"/>
        <v>16-JUL-2021</v>
      </c>
    </row>
    <row r="9823" spans="1:15" x14ac:dyDescent="0.25">
      <c r="A9823" t="s">
        <v>843</v>
      </c>
      <c r="B9823" t="s">
        <v>1139</v>
      </c>
      <c r="C9823" t="s">
        <v>59</v>
      </c>
      <c r="D9823" t="s">
        <v>545</v>
      </c>
      <c r="F9823" t="s">
        <v>824</v>
      </c>
      <c r="G9823" t="s">
        <v>30092</v>
      </c>
      <c r="H9823" t="s">
        <v>19</v>
      </c>
      <c r="I9823" t="s">
        <v>32</v>
      </c>
      <c r="K9823">
        <v>560020</v>
      </c>
      <c r="L9823" s="1" t="s">
        <v>30093</v>
      </c>
      <c r="M9823" t="s">
        <v>22</v>
      </c>
      <c r="N9823">
        <v>9</v>
      </c>
      <c r="O9823" t="str">
        <f t="shared" si="153"/>
        <v>16-JUL-2021</v>
      </c>
    </row>
    <row r="9824" spans="1:15" x14ac:dyDescent="0.25">
      <c r="A9824" t="s">
        <v>26340</v>
      </c>
      <c r="B9824" t="s">
        <v>119</v>
      </c>
      <c r="C9824" t="s">
        <v>7102</v>
      </c>
      <c r="D9824" t="s">
        <v>425</v>
      </c>
      <c r="E9824" t="s">
        <v>15442</v>
      </c>
      <c r="F9824" t="s">
        <v>7102</v>
      </c>
      <c r="G9824" t="s">
        <v>30094</v>
      </c>
      <c r="H9824" t="s">
        <v>19</v>
      </c>
      <c r="I9824" t="s">
        <v>43</v>
      </c>
      <c r="K9824">
        <v>700089</v>
      </c>
      <c r="L9824" s="1" t="s">
        <v>30095</v>
      </c>
      <c r="M9824" t="s">
        <v>22</v>
      </c>
      <c r="N9824">
        <v>9</v>
      </c>
      <c r="O9824" t="str">
        <f t="shared" si="153"/>
        <v>16-JUL-2021</v>
      </c>
    </row>
    <row r="9825" spans="1:15" x14ac:dyDescent="0.25">
      <c r="A9825" t="s">
        <v>2648</v>
      </c>
      <c r="C9825" t="s">
        <v>2233</v>
      </c>
      <c r="D9825" t="s">
        <v>1311</v>
      </c>
      <c r="E9825" t="s">
        <v>1108</v>
      </c>
      <c r="F9825" t="s">
        <v>2233</v>
      </c>
      <c r="G9825" t="s">
        <v>30096</v>
      </c>
      <c r="H9825" t="s">
        <v>19</v>
      </c>
      <c r="I9825" t="s">
        <v>43</v>
      </c>
      <c r="K9825">
        <v>711104</v>
      </c>
      <c r="L9825" s="1" t="s">
        <v>30097</v>
      </c>
      <c r="M9825" t="s">
        <v>22</v>
      </c>
      <c r="N9825">
        <v>9</v>
      </c>
      <c r="O9825" t="str">
        <f t="shared" si="153"/>
        <v>16-JUL-2021</v>
      </c>
    </row>
    <row r="9826" spans="1:15" x14ac:dyDescent="0.25">
      <c r="A9826" t="s">
        <v>2307</v>
      </c>
      <c r="B9826" t="s">
        <v>941</v>
      </c>
      <c r="C9826" t="s">
        <v>1367</v>
      </c>
      <c r="D9826" t="s">
        <v>30098</v>
      </c>
      <c r="E9826" t="s">
        <v>269</v>
      </c>
      <c r="F9826" t="s">
        <v>1367</v>
      </c>
      <c r="G9826" t="s">
        <v>30099</v>
      </c>
      <c r="H9826" t="s">
        <v>19</v>
      </c>
      <c r="I9826" t="s">
        <v>98</v>
      </c>
      <c r="K9826">
        <v>400078</v>
      </c>
      <c r="L9826" s="1" t="s">
        <v>30100</v>
      </c>
      <c r="M9826" t="s">
        <v>22</v>
      </c>
      <c r="N9826">
        <v>21</v>
      </c>
      <c r="O9826" t="str">
        <f t="shared" si="153"/>
        <v>16-JUL-2021</v>
      </c>
    </row>
    <row r="9827" spans="1:15" x14ac:dyDescent="0.25">
      <c r="A9827" t="s">
        <v>447</v>
      </c>
      <c r="B9827" t="s">
        <v>35</v>
      </c>
      <c r="C9827" t="s">
        <v>1363</v>
      </c>
      <c r="D9827" t="s">
        <v>1199</v>
      </c>
      <c r="E9827" t="s">
        <v>7919</v>
      </c>
      <c r="F9827" t="s">
        <v>1363</v>
      </c>
      <c r="G9827" t="s">
        <v>30101</v>
      </c>
      <c r="H9827" t="s">
        <v>19</v>
      </c>
      <c r="I9827" t="s">
        <v>198</v>
      </c>
      <c r="K9827">
        <v>814112</v>
      </c>
      <c r="L9827" s="1" t="s">
        <v>30102</v>
      </c>
      <c r="M9827" t="s">
        <v>22</v>
      </c>
      <c r="N9827">
        <v>9</v>
      </c>
      <c r="O9827" t="str">
        <f t="shared" si="153"/>
        <v>16-JUL-2021</v>
      </c>
    </row>
    <row r="9828" spans="1:15" x14ac:dyDescent="0.25">
      <c r="A9828" t="s">
        <v>30103</v>
      </c>
      <c r="C9828" t="s">
        <v>235</v>
      </c>
      <c r="D9828" t="s">
        <v>3361</v>
      </c>
      <c r="F9828" t="s">
        <v>235</v>
      </c>
      <c r="G9828" t="s">
        <v>30104</v>
      </c>
      <c r="H9828" t="s">
        <v>19</v>
      </c>
      <c r="I9828" t="s">
        <v>1034</v>
      </c>
      <c r="K9828">
        <v>144401</v>
      </c>
      <c r="L9828" s="1" t="s">
        <v>30105</v>
      </c>
      <c r="M9828" t="s">
        <v>22</v>
      </c>
      <c r="N9828">
        <v>9</v>
      </c>
      <c r="O9828" t="str">
        <f t="shared" si="153"/>
        <v>16-JUL-2021</v>
      </c>
    </row>
    <row r="9829" spans="1:15" x14ac:dyDescent="0.25">
      <c r="A9829" t="s">
        <v>447</v>
      </c>
      <c r="B9829" t="s">
        <v>35</v>
      </c>
      <c r="C9829" t="s">
        <v>1183</v>
      </c>
      <c r="D9829" t="s">
        <v>11337</v>
      </c>
      <c r="E9829" t="s">
        <v>500</v>
      </c>
      <c r="F9829" t="s">
        <v>1183</v>
      </c>
      <c r="G9829" t="s">
        <v>30106</v>
      </c>
      <c r="H9829" t="s">
        <v>19</v>
      </c>
      <c r="I9829" t="s">
        <v>43</v>
      </c>
      <c r="K9829">
        <v>700001</v>
      </c>
      <c r="L9829" s="1" t="s">
        <v>30107</v>
      </c>
      <c r="M9829" t="s">
        <v>22</v>
      </c>
      <c r="N9829">
        <v>30</v>
      </c>
      <c r="O9829" t="str">
        <f t="shared" si="153"/>
        <v>16-JUL-2021</v>
      </c>
    </row>
    <row r="9830" spans="1:15" x14ac:dyDescent="0.25">
      <c r="A9830" t="s">
        <v>2388</v>
      </c>
      <c r="B9830" t="s">
        <v>1080</v>
      </c>
      <c r="C9830" t="s">
        <v>5585</v>
      </c>
      <c r="D9830" t="s">
        <v>12932</v>
      </c>
      <c r="E9830" t="s">
        <v>1119</v>
      </c>
      <c r="F9830" t="s">
        <v>5585</v>
      </c>
      <c r="G9830" t="s">
        <v>30108</v>
      </c>
      <c r="H9830" t="s">
        <v>19</v>
      </c>
      <c r="I9830" t="s">
        <v>1141</v>
      </c>
      <c r="K9830">
        <v>331027</v>
      </c>
      <c r="L9830" s="1" t="s">
        <v>30109</v>
      </c>
      <c r="M9830" t="s">
        <v>22</v>
      </c>
      <c r="N9830">
        <v>9</v>
      </c>
      <c r="O9830" t="str">
        <f t="shared" si="153"/>
        <v>16-JUL-2021</v>
      </c>
    </row>
    <row r="9831" spans="1:15" x14ac:dyDescent="0.25">
      <c r="A9831" t="s">
        <v>5800</v>
      </c>
      <c r="C9831" t="s">
        <v>1072</v>
      </c>
      <c r="D9831" t="s">
        <v>4715</v>
      </c>
      <c r="E9831" t="s">
        <v>500</v>
      </c>
      <c r="F9831" t="s">
        <v>1072</v>
      </c>
      <c r="G9831" t="s">
        <v>30110</v>
      </c>
      <c r="H9831" t="s">
        <v>19</v>
      </c>
      <c r="I9831" t="s">
        <v>43</v>
      </c>
      <c r="K9831">
        <v>700006</v>
      </c>
      <c r="L9831" s="1" t="s">
        <v>30111</v>
      </c>
      <c r="M9831" t="s">
        <v>22</v>
      </c>
      <c r="N9831">
        <v>9</v>
      </c>
      <c r="O9831" t="str">
        <f t="shared" si="153"/>
        <v>16-JUL-2021</v>
      </c>
    </row>
    <row r="9832" spans="1:15" x14ac:dyDescent="0.25">
      <c r="A9832" t="s">
        <v>23658</v>
      </c>
      <c r="C9832" t="s">
        <v>1324</v>
      </c>
      <c r="D9832" t="s">
        <v>68</v>
      </c>
      <c r="F9832" t="s">
        <v>1324</v>
      </c>
      <c r="G9832" t="s">
        <v>30112</v>
      </c>
      <c r="H9832" t="s">
        <v>19</v>
      </c>
      <c r="I9832" t="s">
        <v>26</v>
      </c>
      <c r="K9832">
        <v>110008</v>
      </c>
      <c r="L9832" s="1" t="s">
        <v>30113</v>
      </c>
      <c r="M9832" t="s">
        <v>22</v>
      </c>
      <c r="N9832">
        <v>9</v>
      </c>
      <c r="O9832" t="str">
        <f t="shared" si="153"/>
        <v>16-JUL-2021</v>
      </c>
    </row>
    <row r="9833" spans="1:15" x14ac:dyDescent="0.25">
      <c r="A9833" t="s">
        <v>8541</v>
      </c>
      <c r="C9833" t="s">
        <v>235</v>
      </c>
      <c r="D9833" t="s">
        <v>208</v>
      </c>
      <c r="E9833" t="s">
        <v>30114</v>
      </c>
      <c r="F9833" t="s">
        <v>235</v>
      </c>
      <c r="G9833" t="s">
        <v>29822</v>
      </c>
      <c r="H9833" t="s">
        <v>19</v>
      </c>
      <c r="I9833" t="s">
        <v>1034</v>
      </c>
      <c r="K9833">
        <v>143001</v>
      </c>
      <c r="L9833" s="1" t="s">
        <v>30115</v>
      </c>
      <c r="M9833" t="s">
        <v>22</v>
      </c>
      <c r="N9833">
        <v>9</v>
      </c>
      <c r="O9833" t="str">
        <f t="shared" si="153"/>
        <v>16-JUL-2021</v>
      </c>
    </row>
    <row r="9834" spans="1:15" x14ac:dyDescent="0.25">
      <c r="A9834" t="s">
        <v>5969</v>
      </c>
      <c r="B9834" t="s">
        <v>30116</v>
      </c>
      <c r="C9834" t="s">
        <v>28417</v>
      </c>
      <c r="D9834" t="s">
        <v>30116</v>
      </c>
      <c r="F9834" t="s">
        <v>28417</v>
      </c>
      <c r="G9834" t="s">
        <v>30117</v>
      </c>
      <c r="H9834" t="s">
        <v>19</v>
      </c>
      <c r="I9834" t="s">
        <v>98</v>
      </c>
      <c r="K9834">
        <v>444602</v>
      </c>
      <c r="L9834" s="1" t="s">
        <v>30118</v>
      </c>
      <c r="M9834" t="s">
        <v>22</v>
      </c>
      <c r="N9834">
        <v>9</v>
      </c>
      <c r="O9834" t="str">
        <f t="shared" si="153"/>
        <v>16-JUL-2021</v>
      </c>
    </row>
    <row r="9835" spans="1:15" x14ac:dyDescent="0.25">
      <c r="A9835" t="s">
        <v>10082</v>
      </c>
      <c r="C9835" t="s">
        <v>1097</v>
      </c>
      <c r="D9835" t="s">
        <v>8328</v>
      </c>
      <c r="E9835" t="s">
        <v>170</v>
      </c>
      <c r="F9835" t="s">
        <v>59</v>
      </c>
      <c r="G9835" t="s">
        <v>30119</v>
      </c>
      <c r="H9835" t="s">
        <v>19</v>
      </c>
      <c r="I9835" t="s">
        <v>198</v>
      </c>
      <c r="K9835">
        <v>800014</v>
      </c>
      <c r="L9835" s="1" t="s">
        <v>30120</v>
      </c>
      <c r="M9835" t="s">
        <v>22</v>
      </c>
      <c r="N9835">
        <v>9</v>
      </c>
      <c r="O9835" t="str">
        <f t="shared" si="153"/>
        <v>16-JUL-2021</v>
      </c>
    </row>
    <row r="9836" spans="1:15" x14ac:dyDescent="0.25">
      <c r="A9836" t="s">
        <v>20841</v>
      </c>
      <c r="B9836" t="s">
        <v>35</v>
      </c>
      <c r="C9836" t="s">
        <v>555</v>
      </c>
      <c r="D9836" t="s">
        <v>30121</v>
      </c>
      <c r="E9836" t="s">
        <v>1119</v>
      </c>
      <c r="F9836" t="s">
        <v>1660</v>
      </c>
      <c r="G9836" t="s">
        <v>30122</v>
      </c>
      <c r="H9836" t="s">
        <v>19</v>
      </c>
      <c r="I9836" t="s">
        <v>198</v>
      </c>
      <c r="K9836">
        <v>824210</v>
      </c>
      <c r="L9836" s="1" t="s">
        <v>30123</v>
      </c>
      <c r="M9836" t="s">
        <v>22</v>
      </c>
      <c r="N9836">
        <v>9</v>
      </c>
      <c r="O9836" t="str">
        <f t="shared" si="153"/>
        <v>16-JUL-2021</v>
      </c>
    </row>
    <row r="9837" spans="1:15" x14ac:dyDescent="0.25">
      <c r="A9837" t="s">
        <v>392</v>
      </c>
      <c r="C9837" t="s">
        <v>145</v>
      </c>
      <c r="D9837" t="s">
        <v>30124</v>
      </c>
      <c r="F9837" t="s">
        <v>145</v>
      </c>
      <c r="G9837" t="s">
        <v>30125</v>
      </c>
      <c r="H9837" t="s">
        <v>19</v>
      </c>
      <c r="I9837" t="s">
        <v>198</v>
      </c>
      <c r="K9837">
        <v>800014</v>
      </c>
      <c r="L9837" s="1" t="s">
        <v>30126</v>
      </c>
      <c r="M9837" t="s">
        <v>22</v>
      </c>
      <c r="N9837">
        <v>9</v>
      </c>
      <c r="O9837" t="str">
        <f t="shared" si="153"/>
        <v>16-JUL-2021</v>
      </c>
    </row>
    <row r="9838" spans="1:15" x14ac:dyDescent="0.25">
      <c r="A9838" t="s">
        <v>262</v>
      </c>
      <c r="B9838" t="s">
        <v>35</v>
      </c>
      <c r="C9838" t="s">
        <v>1188</v>
      </c>
      <c r="D9838" t="s">
        <v>208</v>
      </c>
      <c r="E9838" t="s">
        <v>843</v>
      </c>
      <c r="F9838" t="s">
        <v>1188</v>
      </c>
      <c r="G9838" t="s">
        <v>30127</v>
      </c>
      <c r="H9838" t="s">
        <v>19</v>
      </c>
      <c r="I9838" t="s">
        <v>43</v>
      </c>
      <c r="K9838">
        <v>700007</v>
      </c>
      <c r="L9838" s="1" t="s">
        <v>30128</v>
      </c>
      <c r="M9838" t="s">
        <v>22</v>
      </c>
      <c r="N9838">
        <v>9</v>
      </c>
      <c r="O9838" t="str">
        <f t="shared" si="153"/>
        <v>16-JUL-2021</v>
      </c>
    </row>
    <row r="9839" spans="1:15" x14ac:dyDescent="0.25">
      <c r="A9839" t="s">
        <v>230</v>
      </c>
      <c r="C9839" t="s">
        <v>15906</v>
      </c>
      <c r="D9839" t="s">
        <v>30129</v>
      </c>
      <c r="F9839" t="s">
        <v>15906</v>
      </c>
      <c r="G9839" t="s">
        <v>30130</v>
      </c>
      <c r="H9839" t="s">
        <v>19</v>
      </c>
      <c r="I9839" t="s">
        <v>158</v>
      </c>
      <c r="K9839">
        <v>500003</v>
      </c>
      <c r="L9839" s="1" t="s">
        <v>30131</v>
      </c>
      <c r="M9839" t="s">
        <v>22</v>
      </c>
      <c r="N9839">
        <v>21</v>
      </c>
      <c r="O9839" t="str">
        <f t="shared" si="153"/>
        <v>16-JUL-2021</v>
      </c>
    </row>
    <row r="9840" spans="1:15" x14ac:dyDescent="0.25">
      <c r="A9840" t="s">
        <v>17273</v>
      </c>
      <c r="C9840" t="s">
        <v>1082</v>
      </c>
      <c r="D9840" t="s">
        <v>1082</v>
      </c>
      <c r="E9840" t="s">
        <v>842</v>
      </c>
      <c r="F9840" t="s">
        <v>1367</v>
      </c>
      <c r="G9840" t="s">
        <v>30132</v>
      </c>
      <c r="H9840" t="s">
        <v>19</v>
      </c>
      <c r="I9840" t="s">
        <v>98</v>
      </c>
      <c r="K9840">
        <v>400064</v>
      </c>
      <c r="L9840" s="1" t="s">
        <v>30133</v>
      </c>
      <c r="M9840" t="s">
        <v>22</v>
      </c>
      <c r="N9840">
        <v>9</v>
      </c>
      <c r="O9840" t="str">
        <f t="shared" si="153"/>
        <v>16-JUL-2021</v>
      </c>
    </row>
    <row r="9841" spans="1:15" x14ac:dyDescent="0.25">
      <c r="A9841" t="s">
        <v>30134</v>
      </c>
      <c r="B9841" t="s">
        <v>35</v>
      </c>
      <c r="C9841" t="s">
        <v>9460</v>
      </c>
      <c r="D9841" t="s">
        <v>1735</v>
      </c>
      <c r="E9841" t="s">
        <v>35</v>
      </c>
      <c r="F9841" t="s">
        <v>9460</v>
      </c>
      <c r="G9841" t="s">
        <v>30135</v>
      </c>
      <c r="H9841" t="s">
        <v>19</v>
      </c>
      <c r="I9841" t="s">
        <v>43</v>
      </c>
      <c r="K9841">
        <v>743102</v>
      </c>
      <c r="L9841" s="1" t="s">
        <v>30136</v>
      </c>
      <c r="M9841" t="s">
        <v>22</v>
      </c>
      <c r="N9841">
        <v>9</v>
      </c>
      <c r="O9841" t="str">
        <f t="shared" si="153"/>
        <v>16-JUL-2021</v>
      </c>
    </row>
    <row r="9842" spans="1:15" x14ac:dyDescent="0.25">
      <c r="A9842" t="s">
        <v>6326</v>
      </c>
      <c r="C9842" t="s">
        <v>35</v>
      </c>
      <c r="D9842" t="s">
        <v>30137</v>
      </c>
      <c r="F9842" t="s">
        <v>3146</v>
      </c>
      <c r="G9842" t="s">
        <v>30138</v>
      </c>
      <c r="H9842" t="s">
        <v>19</v>
      </c>
      <c r="I9842" t="s">
        <v>198</v>
      </c>
      <c r="K9842">
        <v>800001</v>
      </c>
      <c r="L9842" s="1" t="s">
        <v>30139</v>
      </c>
      <c r="M9842" t="s">
        <v>22</v>
      </c>
      <c r="N9842">
        <v>21</v>
      </c>
      <c r="O9842" t="str">
        <f t="shared" si="153"/>
        <v>16-JUL-2021</v>
      </c>
    </row>
    <row r="9843" spans="1:15" x14ac:dyDescent="0.25">
      <c r="A9843" t="s">
        <v>1001</v>
      </c>
      <c r="C9843" t="s">
        <v>263</v>
      </c>
      <c r="D9843" t="s">
        <v>223</v>
      </c>
      <c r="F9843" t="s">
        <v>263</v>
      </c>
      <c r="G9843" t="s">
        <v>29922</v>
      </c>
      <c r="H9843" t="s">
        <v>19</v>
      </c>
      <c r="I9843" t="s">
        <v>43</v>
      </c>
      <c r="K9843">
        <v>700007</v>
      </c>
      <c r="L9843" s="1" t="s">
        <v>30140</v>
      </c>
      <c r="M9843" t="s">
        <v>22</v>
      </c>
      <c r="N9843">
        <v>9</v>
      </c>
      <c r="O9843" t="str">
        <f t="shared" si="153"/>
        <v>16-JUL-2021</v>
      </c>
    </row>
    <row r="9844" spans="1:15" x14ac:dyDescent="0.25">
      <c r="A9844" t="s">
        <v>269</v>
      </c>
      <c r="B9844" t="s">
        <v>2059</v>
      </c>
      <c r="C9844" t="s">
        <v>30141</v>
      </c>
      <c r="D9844" t="s">
        <v>2059</v>
      </c>
      <c r="E9844" t="s">
        <v>941</v>
      </c>
      <c r="F9844" t="s">
        <v>30141</v>
      </c>
      <c r="G9844" t="s">
        <v>30142</v>
      </c>
      <c r="H9844" t="s">
        <v>19</v>
      </c>
      <c r="I9844" t="s">
        <v>98</v>
      </c>
      <c r="K9844">
        <v>400075</v>
      </c>
      <c r="L9844" s="1" t="s">
        <v>30143</v>
      </c>
      <c r="M9844" t="s">
        <v>22</v>
      </c>
      <c r="N9844">
        <v>30</v>
      </c>
      <c r="O9844" t="str">
        <f t="shared" si="153"/>
        <v>16-JUL-2021</v>
      </c>
    </row>
    <row r="9845" spans="1:15" x14ac:dyDescent="0.25">
      <c r="A9845" t="s">
        <v>449</v>
      </c>
      <c r="C9845" t="s">
        <v>6531</v>
      </c>
      <c r="D9845" t="s">
        <v>20923</v>
      </c>
      <c r="F9845" t="s">
        <v>6531</v>
      </c>
      <c r="G9845" t="s">
        <v>30144</v>
      </c>
      <c r="H9845" t="s">
        <v>19</v>
      </c>
      <c r="I9845" t="s">
        <v>32</v>
      </c>
      <c r="K9845">
        <v>560052</v>
      </c>
      <c r="L9845" s="1" t="s">
        <v>30145</v>
      </c>
      <c r="M9845" t="s">
        <v>22</v>
      </c>
      <c r="N9845">
        <v>30</v>
      </c>
      <c r="O9845" t="str">
        <f t="shared" si="153"/>
        <v>16-JUL-2021</v>
      </c>
    </row>
    <row r="9846" spans="1:15" x14ac:dyDescent="0.25">
      <c r="A9846" t="s">
        <v>5130</v>
      </c>
      <c r="C9846" t="s">
        <v>3833</v>
      </c>
      <c r="D9846" t="s">
        <v>1208</v>
      </c>
      <c r="E9846" t="s">
        <v>30146</v>
      </c>
      <c r="F9846" t="s">
        <v>3833</v>
      </c>
      <c r="G9846" t="s">
        <v>30147</v>
      </c>
      <c r="H9846" t="s">
        <v>19</v>
      </c>
      <c r="I9846" t="s">
        <v>65</v>
      </c>
      <c r="K9846">
        <v>134109</v>
      </c>
      <c r="L9846" s="1" t="s">
        <v>30148</v>
      </c>
      <c r="M9846" t="s">
        <v>22</v>
      </c>
      <c r="N9846">
        <v>21</v>
      </c>
      <c r="O9846" t="str">
        <f t="shared" si="153"/>
        <v>16-JUL-2021</v>
      </c>
    </row>
    <row r="9847" spans="1:15" x14ac:dyDescent="0.25">
      <c r="A9847" t="s">
        <v>392</v>
      </c>
      <c r="B9847" t="s">
        <v>35</v>
      </c>
      <c r="C9847" t="s">
        <v>389</v>
      </c>
      <c r="D9847" t="s">
        <v>838</v>
      </c>
      <c r="E9847" t="s">
        <v>295</v>
      </c>
      <c r="F9847" t="s">
        <v>389</v>
      </c>
      <c r="G9847" t="s">
        <v>30149</v>
      </c>
      <c r="H9847" t="s">
        <v>19</v>
      </c>
      <c r="I9847" t="s">
        <v>26</v>
      </c>
      <c r="K9847">
        <v>110033</v>
      </c>
      <c r="L9847" s="1" t="s">
        <v>30150</v>
      </c>
      <c r="M9847" t="s">
        <v>22</v>
      </c>
      <c r="N9847">
        <v>51</v>
      </c>
      <c r="O9847" t="str">
        <f t="shared" si="153"/>
        <v>16-JUL-2021</v>
      </c>
    </row>
    <row r="9848" spans="1:15" x14ac:dyDescent="0.25">
      <c r="A9848" t="s">
        <v>30151</v>
      </c>
      <c r="C9848" t="s">
        <v>89</v>
      </c>
      <c r="D9848" t="s">
        <v>1311</v>
      </c>
      <c r="E9848" t="s">
        <v>30152</v>
      </c>
      <c r="F9848" t="s">
        <v>89</v>
      </c>
      <c r="G9848" t="s">
        <v>30153</v>
      </c>
      <c r="H9848" t="s">
        <v>19</v>
      </c>
      <c r="I9848" t="s">
        <v>43</v>
      </c>
      <c r="K9848">
        <v>712702</v>
      </c>
      <c r="L9848" s="1" t="s">
        <v>30154</v>
      </c>
      <c r="M9848" t="s">
        <v>22</v>
      </c>
      <c r="N9848">
        <v>9</v>
      </c>
      <c r="O9848" t="str">
        <f t="shared" si="153"/>
        <v>16-JUL-2021</v>
      </c>
    </row>
    <row r="9849" spans="1:15" x14ac:dyDescent="0.25">
      <c r="A9849" t="s">
        <v>394</v>
      </c>
      <c r="B9849" t="s">
        <v>35</v>
      </c>
      <c r="C9849" t="s">
        <v>2093</v>
      </c>
      <c r="D9849" t="s">
        <v>17</v>
      </c>
      <c r="G9849" t="s">
        <v>30155</v>
      </c>
      <c r="H9849" t="s">
        <v>19</v>
      </c>
      <c r="I9849" t="s">
        <v>38</v>
      </c>
      <c r="K9849">
        <v>757001</v>
      </c>
      <c r="L9849" s="1" t="s">
        <v>30156</v>
      </c>
      <c r="M9849" t="s">
        <v>22</v>
      </c>
      <c r="N9849">
        <v>39</v>
      </c>
      <c r="O9849" t="str">
        <f t="shared" si="153"/>
        <v>16-JUL-2021</v>
      </c>
    </row>
    <row r="9850" spans="1:15" x14ac:dyDescent="0.25">
      <c r="A9850" t="s">
        <v>545</v>
      </c>
      <c r="B9850" t="s">
        <v>30157</v>
      </c>
      <c r="C9850" t="s">
        <v>2205</v>
      </c>
      <c r="D9850" t="s">
        <v>545</v>
      </c>
      <c r="E9850" t="s">
        <v>68</v>
      </c>
      <c r="F9850" t="s">
        <v>7484</v>
      </c>
      <c r="G9850" t="s">
        <v>30158</v>
      </c>
      <c r="H9850" t="s">
        <v>19</v>
      </c>
      <c r="I9850" t="s">
        <v>20</v>
      </c>
      <c r="K9850">
        <v>600044</v>
      </c>
      <c r="L9850" s="1" t="s">
        <v>30159</v>
      </c>
      <c r="M9850" t="s">
        <v>22</v>
      </c>
      <c r="N9850">
        <v>9</v>
      </c>
      <c r="O9850" t="str">
        <f t="shared" si="153"/>
        <v>16-JUL-2021</v>
      </c>
    </row>
    <row r="9851" spans="1:15" x14ac:dyDescent="0.25">
      <c r="A9851" t="s">
        <v>30160</v>
      </c>
      <c r="B9851" t="s">
        <v>113</v>
      </c>
      <c r="C9851" t="s">
        <v>1870</v>
      </c>
      <c r="D9851" t="s">
        <v>425</v>
      </c>
      <c r="E9851" t="s">
        <v>11750</v>
      </c>
      <c r="F9851" t="s">
        <v>1870</v>
      </c>
      <c r="G9851" t="s">
        <v>30161</v>
      </c>
      <c r="H9851" t="s">
        <v>19</v>
      </c>
      <c r="I9851" t="s">
        <v>38</v>
      </c>
      <c r="K9851">
        <v>751009</v>
      </c>
      <c r="L9851" s="1" t="s">
        <v>30162</v>
      </c>
      <c r="M9851" t="s">
        <v>22</v>
      </c>
      <c r="N9851">
        <v>9</v>
      </c>
      <c r="O9851" t="str">
        <f t="shared" si="153"/>
        <v>16-JUL-2021</v>
      </c>
    </row>
    <row r="9852" spans="1:15" x14ac:dyDescent="0.25">
      <c r="A9852" t="s">
        <v>17378</v>
      </c>
      <c r="C9852" t="s">
        <v>235</v>
      </c>
      <c r="D9852" t="s">
        <v>425</v>
      </c>
      <c r="E9852" t="s">
        <v>1103</v>
      </c>
      <c r="F9852" t="s">
        <v>235</v>
      </c>
      <c r="G9852" t="s">
        <v>30163</v>
      </c>
      <c r="H9852" t="s">
        <v>19</v>
      </c>
      <c r="I9852" t="s">
        <v>590</v>
      </c>
      <c r="K9852">
        <v>226005</v>
      </c>
      <c r="L9852" s="1" t="s">
        <v>30164</v>
      </c>
      <c r="M9852" t="s">
        <v>22</v>
      </c>
      <c r="N9852">
        <v>21</v>
      </c>
      <c r="O9852" t="str">
        <f t="shared" si="153"/>
        <v>16-JUL-2021</v>
      </c>
    </row>
    <row r="9853" spans="1:15" x14ac:dyDescent="0.25">
      <c r="A9853" t="s">
        <v>208</v>
      </c>
      <c r="B9853" t="s">
        <v>137</v>
      </c>
      <c r="C9853" t="s">
        <v>7040</v>
      </c>
      <c r="D9853" t="s">
        <v>10603</v>
      </c>
      <c r="F9853" t="s">
        <v>1207</v>
      </c>
      <c r="G9853" t="s">
        <v>30165</v>
      </c>
      <c r="H9853" t="s">
        <v>19</v>
      </c>
      <c r="I9853" t="s">
        <v>590</v>
      </c>
      <c r="K9853">
        <v>201001</v>
      </c>
      <c r="L9853" s="1" t="s">
        <v>30166</v>
      </c>
      <c r="M9853" t="s">
        <v>22</v>
      </c>
      <c r="N9853">
        <v>18</v>
      </c>
      <c r="O9853" t="str">
        <f t="shared" si="153"/>
        <v>16-JUL-2021</v>
      </c>
    </row>
    <row r="9854" spans="1:15" x14ac:dyDescent="0.25">
      <c r="A9854" t="s">
        <v>208</v>
      </c>
      <c r="C9854" t="s">
        <v>30167</v>
      </c>
      <c r="D9854" t="s">
        <v>17</v>
      </c>
      <c r="G9854" t="s">
        <v>30168</v>
      </c>
      <c r="H9854" t="s">
        <v>19</v>
      </c>
      <c r="I9854" t="s">
        <v>20</v>
      </c>
      <c r="K9854">
        <v>613001</v>
      </c>
      <c r="L9854" s="1" t="s">
        <v>30169</v>
      </c>
      <c r="M9854" t="s">
        <v>22</v>
      </c>
      <c r="N9854">
        <v>9</v>
      </c>
      <c r="O9854" t="str">
        <f t="shared" si="153"/>
        <v>16-JUL-2021</v>
      </c>
    </row>
    <row r="9855" spans="1:15" x14ac:dyDescent="0.25">
      <c r="A9855" t="s">
        <v>17656</v>
      </c>
      <c r="C9855" t="s">
        <v>109</v>
      </c>
      <c r="D9855" t="s">
        <v>1268</v>
      </c>
      <c r="E9855" t="s">
        <v>6202</v>
      </c>
      <c r="F9855" t="s">
        <v>30170</v>
      </c>
      <c r="G9855" t="s">
        <v>30171</v>
      </c>
      <c r="H9855" t="s">
        <v>19</v>
      </c>
      <c r="I9855" t="s">
        <v>43</v>
      </c>
      <c r="K9855">
        <v>700038</v>
      </c>
      <c r="L9855" s="1" t="s">
        <v>30172</v>
      </c>
      <c r="M9855" t="s">
        <v>22</v>
      </c>
      <c r="N9855">
        <v>9</v>
      </c>
      <c r="O9855" t="str">
        <f t="shared" si="153"/>
        <v>16-JUL-2021</v>
      </c>
    </row>
    <row r="9856" spans="1:15" x14ac:dyDescent="0.25">
      <c r="A9856" t="s">
        <v>1449</v>
      </c>
      <c r="B9856" t="s">
        <v>230</v>
      </c>
      <c r="C9856" t="s">
        <v>59</v>
      </c>
      <c r="D9856" t="s">
        <v>1208</v>
      </c>
      <c r="E9856" t="s">
        <v>30173</v>
      </c>
      <c r="F9856" t="s">
        <v>295</v>
      </c>
      <c r="G9856" t="s">
        <v>30174</v>
      </c>
      <c r="H9856" t="s">
        <v>19</v>
      </c>
      <c r="I9856" t="s">
        <v>26</v>
      </c>
      <c r="K9856">
        <v>110006</v>
      </c>
      <c r="L9856" s="1" t="s">
        <v>30175</v>
      </c>
      <c r="M9856" t="s">
        <v>22</v>
      </c>
      <c r="N9856">
        <v>9</v>
      </c>
      <c r="O9856" t="str">
        <f t="shared" si="153"/>
        <v>16-JUL-2021</v>
      </c>
    </row>
    <row r="9857" spans="1:15" x14ac:dyDescent="0.25">
      <c r="A9857" t="s">
        <v>30176</v>
      </c>
      <c r="C9857" t="s">
        <v>30177</v>
      </c>
      <c r="D9857" t="s">
        <v>425</v>
      </c>
      <c r="E9857" t="s">
        <v>30178</v>
      </c>
      <c r="F9857" t="s">
        <v>5664</v>
      </c>
      <c r="G9857" t="s">
        <v>30179</v>
      </c>
      <c r="H9857" t="s">
        <v>19</v>
      </c>
      <c r="I9857" t="s">
        <v>43</v>
      </c>
      <c r="K9857">
        <v>700048</v>
      </c>
      <c r="L9857" s="1" t="s">
        <v>30180</v>
      </c>
      <c r="M9857" t="s">
        <v>22</v>
      </c>
      <c r="N9857">
        <v>9</v>
      </c>
      <c r="O9857" t="str">
        <f t="shared" si="153"/>
        <v>16-JUL-2021</v>
      </c>
    </row>
    <row r="9858" spans="1:15" x14ac:dyDescent="0.25">
      <c r="A9858" t="s">
        <v>1735</v>
      </c>
      <c r="B9858" t="s">
        <v>35</v>
      </c>
      <c r="C9858" t="s">
        <v>2897</v>
      </c>
      <c r="D9858" t="s">
        <v>425</v>
      </c>
      <c r="E9858" t="s">
        <v>30181</v>
      </c>
      <c r="F9858" t="s">
        <v>2897</v>
      </c>
      <c r="G9858" t="s">
        <v>30182</v>
      </c>
      <c r="H9858" t="s">
        <v>19</v>
      </c>
      <c r="I9858" t="s">
        <v>43</v>
      </c>
      <c r="K9858">
        <v>743165</v>
      </c>
      <c r="L9858" s="1" t="s">
        <v>30183</v>
      </c>
      <c r="M9858" t="s">
        <v>22</v>
      </c>
      <c r="N9858">
        <v>9</v>
      </c>
      <c r="O9858" t="str">
        <f t="shared" ref="O9858:O9921" si="154">"16-JUL-2021"</f>
        <v>16-JUL-2021</v>
      </c>
    </row>
    <row r="9859" spans="1:15" x14ac:dyDescent="0.25">
      <c r="A9859" t="s">
        <v>30184</v>
      </c>
      <c r="B9859" t="s">
        <v>243</v>
      </c>
      <c r="C9859" t="s">
        <v>30185</v>
      </c>
      <c r="D9859" t="s">
        <v>243</v>
      </c>
      <c r="F9859" t="s">
        <v>6693</v>
      </c>
      <c r="G9859" t="s">
        <v>30186</v>
      </c>
      <c r="H9859" t="s">
        <v>19</v>
      </c>
      <c r="I9859" t="s">
        <v>139</v>
      </c>
      <c r="K9859">
        <v>683546</v>
      </c>
      <c r="L9859" s="1" t="s">
        <v>30187</v>
      </c>
      <c r="M9859" t="s">
        <v>22</v>
      </c>
      <c r="N9859">
        <v>18</v>
      </c>
      <c r="O9859" t="str">
        <f t="shared" si="154"/>
        <v>16-JUL-2021</v>
      </c>
    </row>
    <row r="9860" spans="1:15" x14ac:dyDescent="0.25">
      <c r="A9860" t="s">
        <v>326</v>
      </c>
      <c r="C9860" t="s">
        <v>1188</v>
      </c>
      <c r="D9860" t="s">
        <v>262</v>
      </c>
      <c r="E9860" t="s">
        <v>35</v>
      </c>
      <c r="F9860" t="s">
        <v>1188</v>
      </c>
      <c r="G9860" t="s">
        <v>30127</v>
      </c>
      <c r="H9860" t="s">
        <v>19</v>
      </c>
      <c r="I9860" t="s">
        <v>43</v>
      </c>
      <c r="K9860">
        <v>700007</v>
      </c>
      <c r="L9860" s="1" t="s">
        <v>30188</v>
      </c>
      <c r="M9860" t="s">
        <v>22</v>
      </c>
      <c r="N9860">
        <v>9</v>
      </c>
      <c r="O9860" t="str">
        <f t="shared" si="154"/>
        <v>16-JUL-2021</v>
      </c>
    </row>
    <row r="9861" spans="1:15" x14ac:dyDescent="0.25">
      <c r="A9861" t="s">
        <v>30189</v>
      </c>
      <c r="C9861" t="s">
        <v>235</v>
      </c>
      <c r="D9861" t="s">
        <v>425</v>
      </c>
      <c r="E9861" t="s">
        <v>30190</v>
      </c>
      <c r="F9861" t="s">
        <v>295</v>
      </c>
      <c r="G9861" t="s">
        <v>30191</v>
      </c>
      <c r="H9861" t="s">
        <v>19</v>
      </c>
      <c r="I9861" t="s">
        <v>26</v>
      </c>
      <c r="K9861">
        <v>110092</v>
      </c>
      <c r="L9861" s="1" t="s">
        <v>30192</v>
      </c>
      <c r="M9861" t="s">
        <v>22</v>
      </c>
      <c r="N9861">
        <v>30</v>
      </c>
      <c r="O9861" t="str">
        <f t="shared" si="154"/>
        <v>16-JUL-2021</v>
      </c>
    </row>
    <row r="9862" spans="1:15" x14ac:dyDescent="0.25">
      <c r="A9862" t="s">
        <v>559</v>
      </c>
      <c r="D9862" t="s">
        <v>30193</v>
      </c>
      <c r="G9862" t="s">
        <v>30194</v>
      </c>
      <c r="H9862" t="s">
        <v>19</v>
      </c>
      <c r="I9862" t="s">
        <v>32</v>
      </c>
      <c r="K9862">
        <v>560002</v>
      </c>
      <c r="L9862" s="1" t="s">
        <v>30195</v>
      </c>
      <c r="M9862" t="s">
        <v>22</v>
      </c>
      <c r="N9862">
        <v>9</v>
      </c>
      <c r="O9862" t="str">
        <f t="shared" si="154"/>
        <v>16-JUL-2021</v>
      </c>
    </row>
    <row r="9863" spans="1:15" x14ac:dyDescent="0.25">
      <c r="A9863" t="s">
        <v>4862</v>
      </c>
      <c r="C9863" t="s">
        <v>1234</v>
      </c>
      <c r="D9863" t="s">
        <v>14792</v>
      </c>
      <c r="F9863" t="s">
        <v>1234</v>
      </c>
      <c r="G9863" t="s">
        <v>30196</v>
      </c>
      <c r="H9863" t="s">
        <v>19</v>
      </c>
      <c r="I9863" t="s">
        <v>43</v>
      </c>
      <c r="K9863">
        <v>711104</v>
      </c>
      <c r="L9863" s="1" t="s">
        <v>30197</v>
      </c>
      <c r="M9863" t="s">
        <v>22</v>
      </c>
      <c r="N9863">
        <v>9</v>
      </c>
      <c r="O9863" t="str">
        <f t="shared" si="154"/>
        <v>16-JUL-2021</v>
      </c>
    </row>
    <row r="9864" spans="1:15" x14ac:dyDescent="0.25">
      <c r="A9864" t="s">
        <v>10804</v>
      </c>
      <c r="B9864" t="s">
        <v>7706</v>
      </c>
      <c r="C9864" t="s">
        <v>1367</v>
      </c>
      <c r="D9864" t="s">
        <v>7706</v>
      </c>
      <c r="E9864" t="s">
        <v>15353</v>
      </c>
      <c r="F9864" t="s">
        <v>1367</v>
      </c>
      <c r="G9864" t="s">
        <v>30198</v>
      </c>
      <c r="H9864" t="s">
        <v>19</v>
      </c>
      <c r="I9864" t="s">
        <v>81</v>
      </c>
      <c r="K9864">
        <v>391135</v>
      </c>
      <c r="L9864" s="1" t="s">
        <v>30199</v>
      </c>
      <c r="M9864" t="s">
        <v>22</v>
      </c>
      <c r="N9864">
        <v>30</v>
      </c>
      <c r="O9864" t="str">
        <f t="shared" si="154"/>
        <v>16-JUL-2021</v>
      </c>
    </row>
    <row r="9865" spans="1:15" x14ac:dyDescent="0.25">
      <c r="A9865" t="s">
        <v>1449</v>
      </c>
      <c r="C9865" t="s">
        <v>35</v>
      </c>
      <c r="D9865" t="s">
        <v>1119</v>
      </c>
      <c r="F9865" t="s">
        <v>295</v>
      </c>
      <c r="G9865" t="s">
        <v>30200</v>
      </c>
      <c r="H9865" t="s">
        <v>19</v>
      </c>
      <c r="I9865" t="s">
        <v>1141</v>
      </c>
      <c r="K9865">
        <v>344022</v>
      </c>
      <c r="L9865" s="1" t="s">
        <v>30201</v>
      </c>
      <c r="M9865" t="s">
        <v>22</v>
      </c>
      <c r="N9865">
        <v>9</v>
      </c>
      <c r="O9865" t="str">
        <f t="shared" si="154"/>
        <v>16-JUL-2021</v>
      </c>
    </row>
    <row r="9866" spans="1:15" x14ac:dyDescent="0.25">
      <c r="A9866" t="s">
        <v>3096</v>
      </c>
      <c r="C9866" t="s">
        <v>30202</v>
      </c>
      <c r="D9866" t="s">
        <v>28175</v>
      </c>
      <c r="F9866" t="s">
        <v>30202</v>
      </c>
      <c r="G9866" t="s">
        <v>30203</v>
      </c>
      <c r="H9866" t="s">
        <v>19</v>
      </c>
      <c r="I9866" t="s">
        <v>43</v>
      </c>
      <c r="K9866">
        <v>700001</v>
      </c>
      <c r="L9866" s="1" t="s">
        <v>30204</v>
      </c>
      <c r="M9866" t="s">
        <v>22</v>
      </c>
      <c r="N9866">
        <v>21</v>
      </c>
      <c r="O9866" t="str">
        <f t="shared" si="154"/>
        <v>16-JUL-2021</v>
      </c>
    </row>
    <row r="9867" spans="1:15" x14ac:dyDescent="0.25">
      <c r="A9867" t="s">
        <v>3068</v>
      </c>
      <c r="B9867" t="s">
        <v>243</v>
      </c>
      <c r="C9867" t="s">
        <v>3994</v>
      </c>
      <c r="D9867" t="s">
        <v>30205</v>
      </c>
      <c r="E9867" t="s">
        <v>843</v>
      </c>
      <c r="F9867" t="s">
        <v>3994</v>
      </c>
      <c r="G9867" t="s">
        <v>30206</v>
      </c>
      <c r="H9867" t="s">
        <v>19</v>
      </c>
      <c r="I9867" t="s">
        <v>32</v>
      </c>
      <c r="K9867">
        <v>581424</v>
      </c>
      <c r="L9867" s="1" t="s">
        <v>30207</v>
      </c>
      <c r="M9867" t="s">
        <v>22</v>
      </c>
      <c r="N9867">
        <v>9</v>
      </c>
      <c r="O9867" t="str">
        <f t="shared" si="154"/>
        <v>16-JUL-2021</v>
      </c>
    </row>
    <row r="9868" spans="1:15" x14ac:dyDescent="0.25">
      <c r="A9868" t="s">
        <v>30208</v>
      </c>
      <c r="B9868" t="s">
        <v>1072</v>
      </c>
      <c r="C9868" t="s">
        <v>2644</v>
      </c>
      <c r="D9868" t="s">
        <v>10668</v>
      </c>
      <c r="E9868" t="s">
        <v>119</v>
      </c>
      <c r="F9868" t="s">
        <v>2644</v>
      </c>
      <c r="G9868" t="s">
        <v>30209</v>
      </c>
      <c r="H9868" t="s">
        <v>19</v>
      </c>
      <c r="I9868" t="s">
        <v>43</v>
      </c>
      <c r="K9868">
        <v>731224</v>
      </c>
      <c r="L9868" s="1" t="s">
        <v>30210</v>
      </c>
      <c r="M9868" t="s">
        <v>22</v>
      </c>
      <c r="N9868">
        <v>42</v>
      </c>
      <c r="O9868" t="str">
        <f t="shared" si="154"/>
        <v>16-JUL-2021</v>
      </c>
    </row>
    <row r="9869" spans="1:15" x14ac:dyDescent="0.25">
      <c r="A9869" t="s">
        <v>30211</v>
      </c>
      <c r="B9869" t="s">
        <v>35</v>
      </c>
      <c r="C9869" t="s">
        <v>263</v>
      </c>
      <c r="D9869" t="s">
        <v>1199</v>
      </c>
      <c r="E9869" t="s">
        <v>30212</v>
      </c>
      <c r="F9869" t="s">
        <v>263</v>
      </c>
      <c r="G9869" t="s">
        <v>30213</v>
      </c>
      <c r="H9869" t="s">
        <v>19</v>
      </c>
      <c r="I9869" t="s">
        <v>590</v>
      </c>
      <c r="K9869">
        <v>247775</v>
      </c>
      <c r="L9869" s="1" t="s">
        <v>30214</v>
      </c>
      <c r="M9869" t="s">
        <v>22</v>
      </c>
      <c r="N9869">
        <v>9</v>
      </c>
      <c r="O9869" t="str">
        <f t="shared" si="154"/>
        <v>16-JUL-2021</v>
      </c>
    </row>
    <row r="9870" spans="1:15" x14ac:dyDescent="0.25">
      <c r="A9870" t="s">
        <v>5783</v>
      </c>
      <c r="C9870" t="s">
        <v>263</v>
      </c>
      <c r="D9870" t="s">
        <v>2824</v>
      </c>
      <c r="F9870" t="s">
        <v>263</v>
      </c>
      <c r="G9870" t="s">
        <v>30215</v>
      </c>
      <c r="H9870" t="s">
        <v>19</v>
      </c>
      <c r="I9870" t="s">
        <v>1141</v>
      </c>
      <c r="K9870">
        <v>302001</v>
      </c>
      <c r="L9870" s="1" t="s">
        <v>30216</v>
      </c>
      <c r="M9870" t="s">
        <v>22</v>
      </c>
      <c r="N9870">
        <v>30</v>
      </c>
      <c r="O9870" t="str">
        <f t="shared" si="154"/>
        <v>16-JUL-2021</v>
      </c>
    </row>
    <row r="9871" spans="1:15" x14ac:dyDescent="0.25">
      <c r="A9871" t="s">
        <v>5783</v>
      </c>
      <c r="D9871" t="s">
        <v>11485</v>
      </c>
      <c r="G9871" t="s">
        <v>30217</v>
      </c>
      <c r="H9871" t="s">
        <v>19</v>
      </c>
      <c r="I9871" t="s">
        <v>590</v>
      </c>
      <c r="K9871">
        <v>226020</v>
      </c>
      <c r="L9871" s="1" t="s">
        <v>30218</v>
      </c>
      <c r="M9871" t="s">
        <v>22</v>
      </c>
      <c r="N9871">
        <v>9</v>
      </c>
      <c r="O9871" t="str">
        <f t="shared" si="154"/>
        <v>16-JUL-2021</v>
      </c>
    </row>
    <row r="9872" spans="1:15" x14ac:dyDescent="0.25">
      <c r="A9872" t="s">
        <v>342</v>
      </c>
      <c r="C9872" t="s">
        <v>205</v>
      </c>
      <c r="D9872" t="s">
        <v>898</v>
      </c>
      <c r="E9872" t="s">
        <v>269</v>
      </c>
      <c r="F9872" t="s">
        <v>205</v>
      </c>
      <c r="G9872" t="s">
        <v>30219</v>
      </c>
      <c r="H9872" t="s">
        <v>19</v>
      </c>
      <c r="I9872" t="s">
        <v>26</v>
      </c>
      <c r="K9872">
        <v>110024</v>
      </c>
      <c r="L9872" s="1" t="s">
        <v>30220</v>
      </c>
      <c r="M9872" t="s">
        <v>22</v>
      </c>
      <c r="N9872">
        <v>9</v>
      </c>
      <c r="O9872" t="str">
        <f t="shared" si="154"/>
        <v>16-JUL-2021</v>
      </c>
    </row>
    <row r="9873" spans="1:15" x14ac:dyDescent="0.25">
      <c r="A9873" t="s">
        <v>30221</v>
      </c>
      <c r="C9873" t="s">
        <v>696</v>
      </c>
      <c r="D9873" t="s">
        <v>696</v>
      </c>
      <c r="F9873" t="s">
        <v>30222</v>
      </c>
      <c r="G9873" t="s">
        <v>30223</v>
      </c>
      <c r="H9873" t="s">
        <v>19</v>
      </c>
      <c r="I9873" t="s">
        <v>139</v>
      </c>
      <c r="K9873">
        <v>680001</v>
      </c>
      <c r="L9873" s="1" t="s">
        <v>30224</v>
      </c>
      <c r="M9873" t="s">
        <v>22</v>
      </c>
      <c r="N9873">
        <v>9</v>
      </c>
      <c r="O9873" t="str">
        <f t="shared" si="154"/>
        <v>16-JUL-2021</v>
      </c>
    </row>
    <row r="9874" spans="1:15" x14ac:dyDescent="0.25">
      <c r="A9874" t="s">
        <v>17967</v>
      </c>
      <c r="C9874" t="s">
        <v>1094</v>
      </c>
      <c r="D9874" t="s">
        <v>21981</v>
      </c>
      <c r="G9874" t="s">
        <v>30225</v>
      </c>
      <c r="H9874" t="s">
        <v>19</v>
      </c>
      <c r="I9874" t="s">
        <v>98</v>
      </c>
      <c r="K9874">
        <v>414001</v>
      </c>
      <c r="L9874" s="1" t="s">
        <v>30226</v>
      </c>
      <c r="M9874" t="s">
        <v>22</v>
      </c>
      <c r="N9874">
        <v>21</v>
      </c>
      <c r="O9874" t="str">
        <f t="shared" si="154"/>
        <v>16-JUL-2021</v>
      </c>
    </row>
    <row r="9875" spans="1:15" x14ac:dyDescent="0.25">
      <c r="A9875" t="s">
        <v>1356</v>
      </c>
      <c r="B9875" t="s">
        <v>35</v>
      </c>
      <c r="C9875" t="s">
        <v>3418</v>
      </c>
      <c r="D9875" t="s">
        <v>1208</v>
      </c>
      <c r="E9875" t="s">
        <v>12263</v>
      </c>
      <c r="F9875" t="s">
        <v>30227</v>
      </c>
      <c r="G9875" t="s">
        <v>30228</v>
      </c>
      <c r="H9875" t="s">
        <v>19</v>
      </c>
      <c r="I9875" t="s">
        <v>65</v>
      </c>
      <c r="K9875">
        <v>123306</v>
      </c>
      <c r="L9875" s="1" t="s">
        <v>30229</v>
      </c>
      <c r="M9875" t="s">
        <v>22</v>
      </c>
      <c r="N9875">
        <v>9</v>
      </c>
      <c r="O9875" t="str">
        <f t="shared" si="154"/>
        <v>16-JUL-2021</v>
      </c>
    </row>
    <row r="9876" spans="1:15" x14ac:dyDescent="0.25">
      <c r="A9876" t="s">
        <v>28004</v>
      </c>
      <c r="C9876" t="s">
        <v>9460</v>
      </c>
      <c r="D9876" t="s">
        <v>21258</v>
      </c>
      <c r="F9876" t="s">
        <v>30230</v>
      </c>
      <c r="G9876" t="s">
        <v>30231</v>
      </c>
      <c r="H9876" t="s">
        <v>19</v>
      </c>
      <c r="I9876" t="s">
        <v>43</v>
      </c>
      <c r="K9876">
        <v>712246</v>
      </c>
      <c r="L9876" s="1" t="s">
        <v>30232</v>
      </c>
      <c r="M9876" t="s">
        <v>22</v>
      </c>
      <c r="N9876">
        <v>9</v>
      </c>
      <c r="O9876" t="str">
        <f t="shared" si="154"/>
        <v>16-JUL-2021</v>
      </c>
    </row>
    <row r="9877" spans="1:15" x14ac:dyDescent="0.25">
      <c r="A9877" t="s">
        <v>269</v>
      </c>
      <c r="C9877" t="s">
        <v>4467</v>
      </c>
      <c r="D9877" t="s">
        <v>208</v>
      </c>
      <c r="E9877" t="s">
        <v>20806</v>
      </c>
      <c r="F9877" t="s">
        <v>30233</v>
      </c>
      <c r="G9877" t="s">
        <v>30234</v>
      </c>
      <c r="H9877" t="s">
        <v>19</v>
      </c>
      <c r="I9877" t="s">
        <v>20</v>
      </c>
      <c r="K9877">
        <v>625001</v>
      </c>
      <c r="L9877" s="1" t="s">
        <v>30235</v>
      </c>
      <c r="M9877" t="s">
        <v>22</v>
      </c>
      <c r="N9877">
        <v>9</v>
      </c>
      <c r="O9877" t="str">
        <f t="shared" si="154"/>
        <v>16-JUL-2021</v>
      </c>
    </row>
    <row r="9878" spans="1:15" x14ac:dyDescent="0.25">
      <c r="A9878" t="s">
        <v>269</v>
      </c>
      <c r="C9878" t="s">
        <v>1947</v>
      </c>
      <c r="D9878" t="s">
        <v>425</v>
      </c>
      <c r="E9878" t="s">
        <v>243</v>
      </c>
      <c r="F9878" t="s">
        <v>271</v>
      </c>
      <c r="G9878" t="s">
        <v>30236</v>
      </c>
      <c r="H9878" t="s">
        <v>19</v>
      </c>
      <c r="I9878" t="s">
        <v>43</v>
      </c>
      <c r="K9878">
        <v>700029</v>
      </c>
      <c r="L9878" s="1" t="s">
        <v>30237</v>
      </c>
      <c r="M9878" t="s">
        <v>22</v>
      </c>
      <c r="N9878">
        <v>21</v>
      </c>
      <c r="O9878" t="str">
        <f t="shared" si="154"/>
        <v>16-JUL-2021</v>
      </c>
    </row>
    <row r="9879" spans="1:15" x14ac:dyDescent="0.25">
      <c r="A9879" t="s">
        <v>30238</v>
      </c>
      <c r="C9879" t="s">
        <v>12498</v>
      </c>
      <c r="D9879" t="s">
        <v>30239</v>
      </c>
      <c r="F9879" t="s">
        <v>12498</v>
      </c>
      <c r="G9879" t="s">
        <v>30240</v>
      </c>
      <c r="H9879" t="s">
        <v>19</v>
      </c>
      <c r="I9879" t="s">
        <v>198</v>
      </c>
      <c r="K9879">
        <v>800020</v>
      </c>
      <c r="L9879" s="1" t="s">
        <v>30241</v>
      </c>
      <c r="M9879" t="s">
        <v>22</v>
      </c>
      <c r="N9879">
        <v>9</v>
      </c>
      <c r="O9879" t="str">
        <f t="shared" si="154"/>
        <v>16-JUL-2021</v>
      </c>
    </row>
    <row r="9880" spans="1:15" x14ac:dyDescent="0.25">
      <c r="A9880" t="s">
        <v>30242</v>
      </c>
      <c r="B9880" t="s">
        <v>208</v>
      </c>
      <c r="C9880" t="s">
        <v>109</v>
      </c>
      <c r="D9880" t="s">
        <v>30243</v>
      </c>
      <c r="F9880" t="s">
        <v>109</v>
      </c>
      <c r="G9880" t="s">
        <v>30244</v>
      </c>
      <c r="H9880" t="s">
        <v>19</v>
      </c>
      <c r="I9880" t="s">
        <v>81</v>
      </c>
      <c r="K9880">
        <v>390015</v>
      </c>
      <c r="L9880" s="1" t="s">
        <v>30245</v>
      </c>
      <c r="M9880" t="s">
        <v>22</v>
      </c>
      <c r="N9880">
        <v>9</v>
      </c>
      <c r="O9880" t="str">
        <f t="shared" si="154"/>
        <v>16-JUL-2021</v>
      </c>
    </row>
    <row r="9881" spans="1:15" x14ac:dyDescent="0.25">
      <c r="A9881" t="s">
        <v>1212</v>
      </c>
      <c r="B9881" t="s">
        <v>1119</v>
      </c>
      <c r="C9881" t="s">
        <v>30246</v>
      </c>
      <c r="D9881" t="s">
        <v>425</v>
      </c>
      <c r="E9881" t="s">
        <v>1682</v>
      </c>
      <c r="F9881" t="s">
        <v>29</v>
      </c>
      <c r="G9881" t="s">
        <v>30247</v>
      </c>
      <c r="H9881" t="s">
        <v>19</v>
      </c>
      <c r="I9881" t="s">
        <v>26</v>
      </c>
      <c r="K9881">
        <v>110052</v>
      </c>
      <c r="L9881" s="1" t="s">
        <v>30248</v>
      </c>
      <c r="M9881" t="s">
        <v>22</v>
      </c>
      <c r="N9881">
        <v>51</v>
      </c>
      <c r="O9881" t="str">
        <f t="shared" si="154"/>
        <v>16-JUL-2021</v>
      </c>
    </row>
    <row r="9882" spans="1:15" x14ac:dyDescent="0.25">
      <c r="A9882" t="s">
        <v>21957</v>
      </c>
      <c r="C9882" t="s">
        <v>1081</v>
      </c>
      <c r="D9882" t="s">
        <v>1356</v>
      </c>
      <c r="E9882" t="s">
        <v>35</v>
      </c>
      <c r="F9882" t="s">
        <v>1081</v>
      </c>
      <c r="G9882" t="s">
        <v>30249</v>
      </c>
      <c r="H9882" t="s">
        <v>19</v>
      </c>
      <c r="I9882" t="s">
        <v>26</v>
      </c>
      <c r="K9882">
        <v>110060</v>
      </c>
      <c r="L9882" s="1" t="s">
        <v>30250</v>
      </c>
      <c r="M9882" t="s">
        <v>22</v>
      </c>
      <c r="N9882">
        <v>30</v>
      </c>
      <c r="O9882" t="str">
        <f t="shared" si="154"/>
        <v>16-JUL-2021</v>
      </c>
    </row>
    <row r="9883" spans="1:15" x14ac:dyDescent="0.25">
      <c r="A9883" t="s">
        <v>21957</v>
      </c>
      <c r="B9883" t="s">
        <v>1426</v>
      </c>
      <c r="C9883" t="s">
        <v>6939</v>
      </c>
      <c r="D9883" t="s">
        <v>30251</v>
      </c>
      <c r="F9883" t="s">
        <v>6939</v>
      </c>
      <c r="G9883" t="s">
        <v>30252</v>
      </c>
      <c r="H9883" t="s">
        <v>19</v>
      </c>
      <c r="I9883" t="s">
        <v>38</v>
      </c>
      <c r="K9883">
        <v>751006</v>
      </c>
      <c r="L9883" s="1" t="s">
        <v>30253</v>
      </c>
      <c r="M9883" t="s">
        <v>22</v>
      </c>
      <c r="N9883">
        <v>198</v>
      </c>
      <c r="O9883" t="str">
        <f t="shared" si="154"/>
        <v>16-JUL-2021</v>
      </c>
    </row>
    <row r="9884" spans="1:15" x14ac:dyDescent="0.25">
      <c r="A9884" t="s">
        <v>1108</v>
      </c>
      <c r="B9884" t="s">
        <v>35</v>
      </c>
      <c r="C9884" t="s">
        <v>30254</v>
      </c>
      <c r="D9884" t="s">
        <v>1311</v>
      </c>
      <c r="E9884" t="s">
        <v>30255</v>
      </c>
      <c r="F9884" t="s">
        <v>30254</v>
      </c>
      <c r="G9884" t="s">
        <v>30256</v>
      </c>
      <c r="H9884" t="s">
        <v>19</v>
      </c>
      <c r="I9884" t="s">
        <v>198</v>
      </c>
      <c r="K9884">
        <v>800001</v>
      </c>
      <c r="L9884" s="1" t="s">
        <v>30257</v>
      </c>
      <c r="M9884" t="s">
        <v>22</v>
      </c>
      <c r="N9884">
        <v>9</v>
      </c>
      <c r="O9884" t="str">
        <f t="shared" si="154"/>
        <v>16-JUL-2021</v>
      </c>
    </row>
    <row r="9885" spans="1:15" x14ac:dyDescent="0.25">
      <c r="A9885" t="s">
        <v>10106</v>
      </c>
      <c r="C9885" t="s">
        <v>5510</v>
      </c>
      <c r="D9885" t="s">
        <v>30258</v>
      </c>
      <c r="F9885" t="s">
        <v>5510</v>
      </c>
      <c r="G9885" t="s">
        <v>30259</v>
      </c>
      <c r="H9885" t="s">
        <v>19</v>
      </c>
      <c r="I9885" t="s">
        <v>43</v>
      </c>
      <c r="K9885">
        <v>700007</v>
      </c>
      <c r="L9885" s="1" t="s">
        <v>30260</v>
      </c>
      <c r="M9885" t="s">
        <v>22</v>
      </c>
      <c r="N9885">
        <v>9</v>
      </c>
      <c r="O9885" t="str">
        <f t="shared" si="154"/>
        <v>16-JUL-2021</v>
      </c>
    </row>
    <row r="9886" spans="1:15" x14ac:dyDescent="0.25">
      <c r="A9886" t="s">
        <v>5130</v>
      </c>
      <c r="B9886" t="s">
        <v>35</v>
      </c>
      <c r="C9886" t="s">
        <v>1660</v>
      </c>
      <c r="D9886" t="s">
        <v>30261</v>
      </c>
      <c r="E9886" t="s">
        <v>1207</v>
      </c>
      <c r="F9886" t="s">
        <v>1660</v>
      </c>
      <c r="G9886" t="s">
        <v>30262</v>
      </c>
      <c r="H9886" t="s">
        <v>19</v>
      </c>
      <c r="I9886" t="s">
        <v>65</v>
      </c>
      <c r="K9886">
        <v>131001</v>
      </c>
      <c r="L9886" s="1" t="s">
        <v>30263</v>
      </c>
      <c r="M9886" t="s">
        <v>22</v>
      </c>
      <c r="N9886">
        <v>9</v>
      </c>
      <c r="O9886" t="str">
        <f t="shared" si="154"/>
        <v>16-JUL-2021</v>
      </c>
    </row>
    <row r="9887" spans="1:15" x14ac:dyDescent="0.25">
      <c r="A9887" t="s">
        <v>5130</v>
      </c>
      <c r="B9887" t="s">
        <v>35</v>
      </c>
      <c r="C9887" t="s">
        <v>5510</v>
      </c>
      <c r="D9887" t="s">
        <v>3570</v>
      </c>
      <c r="F9887" t="s">
        <v>5510</v>
      </c>
      <c r="G9887" t="s">
        <v>30264</v>
      </c>
      <c r="H9887" t="s">
        <v>19</v>
      </c>
      <c r="I9887" t="s">
        <v>43</v>
      </c>
      <c r="K9887">
        <v>700007</v>
      </c>
      <c r="L9887" s="1" t="s">
        <v>30265</v>
      </c>
      <c r="M9887" t="s">
        <v>22</v>
      </c>
      <c r="N9887">
        <v>21</v>
      </c>
      <c r="O9887" t="str">
        <f t="shared" si="154"/>
        <v>16-JUL-2021</v>
      </c>
    </row>
    <row r="9888" spans="1:15" x14ac:dyDescent="0.25">
      <c r="A9888" t="s">
        <v>5658</v>
      </c>
      <c r="B9888" t="s">
        <v>35</v>
      </c>
      <c r="C9888" t="s">
        <v>263</v>
      </c>
      <c r="D9888" t="s">
        <v>142</v>
      </c>
      <c r="E9888" t="s">
        <v>1119</v>
      </c>
      <c r="F9888" t="s">
        <v>263</v>
      </c>
      <c r="G9888" t="s">
        <v>30266</v>
      </c>
      <c r="H9888" t="s">
        <v>19</v>
      </c>
      <c r="I9888" t="s">
        <v>43</v>
      </c>
      <c r="K9888">
        <v>700001</v>
      </c>
      <c r="L9888" s="1" t="s">
        <v>30267</v>
      </c>
      <c r="M9888" t="s">
        <v>22</v>
      </c>
      <c r="N9888">
        <v>9</v>
      </c>
      <c r="O9888" t="str">
        <f t="shared" si="154"/>
        <v>16-JUL-2021</v>
      </c>
    </row>
    <row r="9889" spans="1:15" x14ac:dyDescent="0.25">
      <c r="A9889" t="s">
        <v>29</v>
      </c>
      <c r="B9889" t="s">
        <v>500</v>
      </c>
      <c r="C9889" t="s">
        <v>3336</v>
      </c>
      <c r="D9889" t="s">
        <v>3008</v>
      </c>
      <c r="F9889" t="s">
        <v>3336</v>
      </c>
      <c r="G9889" t="s">
        <v>30268</v>
      </c>
      <c r="H9889" t="s">
        <v>19</v>
      </c>
      <c r="I9889" t="s">
        <v>43</v>
      </c>
      <c r="K9889">
        <v>700007</v>
      </c>
      <c r="L9889" s="1" t="s">
        <v>30269</v>
      </c>
      <c r="M9889" t="s">
        <v>22</v>
      </c>
      <c r="N9889">
        <v>9</v>
      </c>
      <c r="O9889" t="str">
        <f t="shared" si="154"/>
        <v>16-JUL-2021</v>
      </c>
    </row>
    <row r="9890" spans="1:15" x14ac:dyDescent="0.25">
      <c r="A9890" t="s">
        <v>5130</v>
      </c>
      <c r="C9890" t="s">
        <v>35</v>
      </c>
      <c r="D9890" t="s">
        <v>1682</v>
      </c>
      <c r="F9890" t="s">
        <v>295</v>
      </c>
      <c r="G9890" t="s">
        <v>30270</v>
      </c>
      <c r="H9890" t="s">
        <v>19</v>
      </c>
      <c r="I9890" t="s">
        <v>1034</v>
      </c>
      <c r="K9890">
        <v>141001</v>
      </c>
      <c r="L9890" s="1" t="s">
        <v>30271</v>
      </c>
      <c r="M9890" t="s">
        <v>22</v>
      </c>
      <c r="N9890">
        <v>21</v>
      </c>
      <c r="O9890" t="str">
        <f t="shared" si="154"/>
        <v>16-JUL-2021</v>
      </c>
    </row>
    <row r="9891" spans="1:15" x14ac:dyDescent="0.25">
      <c r="A9891" t="s">
        <v>30272</v>
      </c>
      <c r="C9891" t="s">
        <v>1118</v>
      </c>
      <c r="D9891" t="s">
        <v>188</v>
      </c>
      <c r="E9891" t="s">
        <v>137</v>
      </c>
      <c r="F9891" t="s">
        <v>1118</v>
      </c>
      <c r="G9891" t="s">
        <v>30273</v>
      </c>
      <c r="H9891" t="s">
        <v>19</v>
      </c>
      <c r="I9891" t="s">
        <v>26</v>
      </c>
      <c r="K9891">
        <v>110019</v>
      </c>
      <c r="L9891" s="1" t="s">
        <v>30274</v>
      </c>
      <c r="M9891" t="s">
        <v>22</v>
      </c>
      <c r="N9891">
        <v>21</v>
      </c>
      <c r="O9891" t="str">
        <f t="shared" si="154"/>
        <v>16-JUL-2021</v>
      </c>
    </row>
    <row r="9892" spans="1:15" x14ac:dyDescent="0.25">
      <c r="A9892" t="s">
        <v>5130</v>
      </c>
      <c r="C9892" t="s">
        <v>4307</v>
      </c>
      <c r="D9892" t="s">
        <v>1165</v>
      </c>
      <c r="E9892" t="s">
        <v>1168</v>
      </c>
      <c r="F9892" t="s">
        <v>4307</v>
      </c>
      <c r="G9892" t="s">
        <v>30275</v>
      </c>
      <c r="H9892" t="s">
        <v>19</v>
      </c>
      <c r="I9892" t="s">
        <v>26</v>
      </c>
      <c r="K9892">
        <v>110034</v>
      </c>
      <c r="L9892" s="1" t="s">
        <v>30276</v>
      </c>
      <c r="M9892" t="s">
        <v>22</v>
      </c>
      <c r="N9892">
        <v>9</v>
      </c>
      <c r="O9892" t="str">
        <f t="shared" si="154"/>
        <v>16-JUL-2021</v>
      </c>
    </row>
    <row r="9893" spans="1:15" x14ac:dyDescent="0.25">
      <c r="A9893" t="s">
        <v>2474</v>
      </c>
      <c r="B9893" t="s">
        <v>35</v>
      </c>
      <c r="C9893" t="s">
        <v>1489</v>
      </c>
      <c r="D9893" t="s">
        <v>5517</v>
      </c>
      <c r="E9893" t="s">
        <v>29</v>
      </c>
      <c r="F9893" t="s">
        <v>1489</v>
      </c>
      <c r="G9893" t="s">
        <v>30277</v>
      </c>
      <c r="H9893" t="s">
        <v>19</v>
      </c>
      <c r="I9893" t="s">
        <v>26</v>
      </c>
      <c r="K9893">
        <v>110028</v>
      </c>
      <c r="L9893" s="1" t="s">
        <v>30278</v>
      </c>
      <c r="M9893" t="s">
        <v>22</v>
      </c>
      <c r="N9893">
        <v>75</v>
      </c>
      <c r="O9893" t="str">
        <f t="shared" si="154"/>
        <v>16-JUL-2021</v>
      </c>
    </row>
    <row r="9894" spans="1:15" x14ac:dyDescent="0.25">
      <c r="A9894" t="s">
        <v>1015</v>
      </c>
      <c r="B9894" t="s">
        <v>30279</v>
      </c>
      <c r="C9894" t="s">
        <v>79</v>
      </c>
      <c r="D9894" t="s">
        <v>30279</v>
      </c>
      <c r="G9894" t="s">
        <v>30280</v>
      </c>
      <c r="H9894" t="s">
        <v>19</v>
      </c>
      <c r="I9894" t="s">
        <v>98</v>
      </c>
      <c r="K9894">
        <v>400064</v>
      </c>
      <c r="L9894" s="1" t="s">
        <v>30281</v>
      </c>
      <c r="M9894" t="s">
        <v>22</v>
      </c>
      <c r="N9894">
        <v>9</v>
      </c>
      <c r="O9894" t="str">
        <f t="shared" si="154"/>
        <v>16-JUL-2021</v>
      </c>
    </row>
    <row r="9895" spans="1:15" x14ac:dyDescent="0.25">
      <c r="A9895" t="s">
        <v>5130</v>
      </c>
      <c r="B9895" t="s">
        <v>35</v>
      </c>
      <c r="C9895" t="s">
        <v>59</v>
      </c>
      <c r="D9895" t="s">
        <v>188</v>
      </c>
      <c r="F9895" t="s">
        <v>59</v>
      </c>
      <c r="G9895" t="s">
        <v>30282</v>
      </c>
      <c r="H9895" t="s">
        <v>19</v>
      </c>
      <c r="I9895" t="s">
        <v>590</v>
      </c>
      <c r="K9895">
        <v>226001</v>
      </c>
      <c r="L9895" s="1" t="s">
        <v>30283</v>
      </c>
      <c r="M9895" t="s">
        <v>22</v>
      </c>
      <c r="N9895">
        <v>21</v>
      </c>
      <c r="O9895" t="str">
        <f t="shared" si="154"/>
        <v>16-JUL-2021</v>
      </c>
    </row>
    <row r="9896" spans="1:15" x14ac:dyDescent="0.25">
      <c r="A9896" t="s">
        <v>29</v>
      </c>
      <c r="B9896" t="s">
        <v>18026</v>
      </c>
      <c r="C9896" t="s">
        <v>4340</v>
      </c>
      <c r="D9896" t="s">
        <v>1208</v>
      </c>
      <c r="E9896" t="s">
        <v>30284</v>
      </c>
      <c r="F9896" t="s">
        <v>4340</v>
      </c>
      <c r="G9896" t="s">
        <v>30285</v>
      </c>
      <c r="H9896" t="s">
        <v>19</v>
      </c>
      <c r="I9896" t="s">
        <v>590</v>
      </c>
      <c r="K9896">
        <v>244221</v>
      </c>
      <c r="L9896" s="1" t="s">
        <v>30286</v>
      </c>
      <c r="M9896" t="s">
        <v>22</v>
      </c>
      <c r="N9896">
        <v>9</v>
      </c>
      <c r="O9896" t="str">
        <f t="shared" si="154"/>
        <v>16-JUL-2021</v>
      </c>
    </row>
    <row r="9897" spans="1:15" x14ac:dyDescent="0.25">
      <c r="A9897" t="s">
        <v>29</v>
      </c>
      <c r="B9897" t="s">
        <v>169</v>
      </c>
      <c r="C9897" t="s">
        <v>30287</v>
      </c>
      <c r="D9897" t="s">
        <v>2002</v>
      </c>
      <c r="E9897" t="s">
        <v>1428</v>
      </c>
      <c r="F9897" t="s">
        <v>30287</v>
      </c>
      <c r="G9897" t="s">
        <v>30288</v>
      </c>
      <c r="H9897" t="s">
        <v>19</v>
      </c>
      <c r="I9897" t="s">
        <v>1141</v>
      </c>
      <c r="K9897">
        <v>341318</v>
      </c>
      <c r="L9897" s="1" t="s">
        <v>30289</v>
      </c>
      <c r="M9897" t="s">
        <v>22</v>
      </c>
      <c r="N9897">
        <v>9</v>
      </c>
      <c r="O9897" t="str">
        <f t="shared" si="154"/>
        <v>16-JUL-2021</v>
      </c>
    </row>
    <row r="9898" spans="1:15" x14ac:dyDescent="0.25">
      <c r="A9898" t="s">
        <v>419</v>
      </c>
      <c r="B9898" t="s">
        <v>35</v>
      </c>
      <c r="C9898" t="s">
        <v>9401</v>
      </c>
      <c r="D9898" t="s">
        <v>30290</v>
      </c>
      <c r="F9898" t="s">
        <v>9401</v>
      </c>
      <c r="G9898" t="s">
        <v>30291</v>
      </c>
      <c r="H9898" t="s">
        <v>19</v>
      </c>
      <c r="I9898" t="s">
        <v>43</v>
      </c>
      <c r="K9898">
        <v>711106</v>
      </c>
      <c r="L9898" s="1" t="s">
        <v>30292</v>
      </c>
      <c r="M9898" t="s">
        <v>22</v>
      </c>
      <c r="N9898">
        <v>18</v>
      </c>
      <c r="O9898" t="str">
        <f t="shared" si="154"/>
        <v>16-JUL-2021</v>
      </c>
    </row>
    <row r="9899" spans="1:15" x14ac:dyDescent="0.25">
      <c r="A9899" t="s">
        <v>30293</v>
      </c>
      <c r="B9899" t="s">
        <v>6742</v>
      </c>
      <c r="C9899" t="s">
        <v>4357</v>
      </c>
      <c r="D9899" t="s">
        <v>6742</v>
      </c>
      <c r="G9899" t="s">
        <v>30294</v>
      </c>
      <c r="H9899" t="s">
        <v>19</v>
      </c>
      <c r="I9899" t="s">
        <v>81</v>
      </c>
      <c r="K9899">
        <v>380004</v>
      </c>
      <c r="L9899" s="1" t="s">
        <v>30295</v>
      </c>
      <c r="M9899" t="s">
        <v>22</v>
      </c>
      <c r="N9899">
        <v>9</v>
      </c>
      <c r="O9899" t="str">
        <f t="shared" si="154"/>
        <v>16-JUL-2021</v>
      </c>
    </row>
    <row r="9900" spans="1:15" x14ac:dyDescent="0.25">
      <c r="A9900" t="s">
        <v>8107</v>
      </c>
      <c r="C9900" t="s">
        <v>1339</v>
      </c>
      <c r="D9900" t="s">
        <v>2723</v>
      </c>
      <c r="F9900" t="s">
        <v>30296</v>
      </c>
      <c r="G9900" t="s">
        <v>30297</v>
      </c>
      <c r="H9900" t="s">
        <v>19</v>
      </c>
      <c r="I9900" t="s">
        <v>139</v>
      </c>
      <c r="K9900">
        <v>682304</v>
      </c>
      <c r="L9900" s="1" t="s">
        <v>30298</v>
      </c>
      <c r="M9900" t="s">
        <v>22</v>
      </c>
      <c r="N9900">
        <v>9</v>
      </c>
      <c r="O9900" t="str">
        <f t="shared" si="154"/>
        <v>16-JUL-2021</v>
      </c>
    </row>
    <row r="9901" spans="1:15" x14ac:dyDescent="0.25">
      <c r="A9901" t="s">
        <v>104</v>
      </c>
      <c r="B9901" t="s">
        <v>30299</v>
      </c>
      <c r="C9901" t="s">
        <v>3119</v>
      </c>
      <c r="D9901" t="s">
        <v>104</v>
      </c>
      <c r="E9901" t="s">
        <v>30300</v>
      </c>
      <c r="F9901" t="s">
        <v>3119</v>
      </c>
      <c r="G9901" t="s">
        <v>30301</v>
      </c>
      <c r="H9901" t="s">
        <v>19</v>
      </c>
      <c r="I9901" t="s">
        <v>198</v>
      </c>
      <c r="K9901">
        <v>828306</v>
      </c>
      <c r="L9901" s="1" t="s">
        <v>30302</v>
      </c>
      <c r="M9901" t="s">
        <v>22</v>
      </c>
      <c r="N9901">
        <v>9</v>
      </c>
      <c r="O9901" t="str">
        <f t="shared" si="154"/>
        <v>16-JUL-2021</v>
      </c>
    </row>
    <row r="9902" spans="1:15" x14ac:dyDescent="0.25">
      <c r="A9902" t="s">
        <v>30303</v>
      </c>
      <c r="C9902" t="s">
        <v>263</v>
      </c>
      <c r="D9902" t="s">
        <v>18969</v>
      </c>
      <c r="F9902" t="s">
        <v>263</v>
      </c>
      <c r="G9902" t="s">
        <v>30304</v>
      </c>
      <c r="H9902" t="s">
        <v>19</v>
      </c>
      <c r="I9902" t="s">
        <v>43</v>
      </c>
      <c r="K9902">
        <v>731224</v>
      </c>
      <c r="L9902" s="1" t="s">
        <v>30305</v>
      </c>
      <c r="M9902" t="s">
        <v>22</v>
      </c>
      <c r="N9902">
        <v>9</v>
      </c>
      <c r="O9902" t="str">
        <f t="shared" si="154"/>
        <v>16-JUL-2021</v>
      </c>
    </row>
    <row r="9903" spans="1:15" x14ac:dyDescent="0.25">
      <c r="A9903" t="s">
        <v>3811</v>
      </c>
      <c r="B9903" t="s">
        <v>35</v>
      </c>
      <c r="C9903" t="s">
        <v>59</v>
      </c>
      <c r="D9903" t="s">
        <v>30306</v>
      </c>
      <c r="F9903" t="s">
        <v>59</v>
      </c>
      <c r="G9903" t="s">
        <v>30307</v>
      </c>
      <c r="H9903" t="s">
        <v>19</v>
      </c>
      <c r="I9903" t="s">
        <v>158</v>
      </c>
      <c r="K9903">
        <v>500012</v>
      </c>
      <c r="L9903" s="1" t="s">
        <v>30308</v>
      </c>
      <c r="M9903" t="s">
        <v>22</v>
      </c>
      <c r="N9903">
        <v>9</v>
      </c>
      <c r="O9903" t="str">
        <f t="shared" si="154"/>
        <v>16-JUL-2021</v>
      </c>
    </row>
    <row r="9904" spans="1:15" x14ac:dyDescent="0.25">
      <c r="A9904" t="s">
        <v>3811</v>
      </c>
      <c r="B9904" t="s">
        <v>35</v>
      </c>
      <c r="C9904" t="s">
        <v>19412</v>
      </c>
      <c r="D9904" t="s">
        <v>29</v>
      </c>
      <c r="E9904" t="s">
        <v>476</v>
      </c>
      <c r="F9904" t="s">
        <v>19412</v>
      </c>
      <c r="G9904" t="s">
        <v>30309</v>
      </c>
      <c r="H9904" t="s">
        <v>19</v>
      </c>
      <c r="I9904" t="s">
        <v>1034</v>
      </c>
      <c r="K9904">
        <v>141001</v>
      </c>
      <c r="L9904" s="1" t="s">
        <v>30310</v>
      </c>
      <c r="M9904" t="s">
        <v>22</v>
      </c>
      <c r="N9904">
        <v>9</v>
      </c>
      <c r="O9904" t="str">
        <f t="shared" si="154"/>
        <v>16-JUL-2021</v>
      </c>
    </row>
    <row r="9905" spans="1:15" x14ac:dyDescent="0.25">
      <c r="A9905" t="s">
        <v>30311</v>
      </c>
      <c r="B9905" t="s">
        <v>1207</v>
      </c>
      <c r="C9905" t="s">
        <v>3418</v>
      </c>
      <c r="D9905" t="s">
        <v>30312</v>
      </c>
      <c r="F9905" t="s">
        <v>295</v>
      </c>
      <c r="G9905" t="s">
        <v>30313</v>
      </c>
      <c r="H9905" t="s">
        <v>19</v>
      </c>
      <c r="I9905" t="s">
        <v>65</v>
      </c>
      <c r="K9905">
        <v>124112</v>
      </c>
      <c r="L9905" s="1" t="s">
        <v>30314</v>
      </c>
      <c r="M9905" t="s">
        <v>22</v>
      </c>
      <c r="N9905">
        <v>9</v>
      </c>
      <c r="O9905" t="str">
        <f t="shared" si="154"/>
        <v>16-JUL-2021</v>
      </c>
    </row>
    <row r="9906" spans="1:15" x14ac:dyDescent="0.25">
      <c r="A9906" t="s">
        <v>3811</v>
      </c>
      <c r="C9906" t="s">
        <v>1571</v>
      </c>
      <c r="D9906" t="s">
        <v>1208</v>
      </c>
      <c r="E9906" t="s">
        <v>12408</v>
      </c>
      <c r="F9906" t="s">
        <v>1571</v>
      </c>
      <c r="G9906" t="s">
        <v>30315</v>
      </c>
      <c r="H9906" t="s">
        <v>19</v>
      </c>
      <c r="I9906" t="s">
        <v>590</v>
      </c>
      <c r="K9906">
        <v>247667</v>
      </c>
      <c r="L9906" s="1" t="s">
        <v>30316</v>
      </c>
      <c r="M9906" t="s">
        <v>22</v>
      </c>
      <c r="N9906">
        <v>21</v>
      </c>
      <c r="O9906" t="str">
        <f t="shared" si="154"/>
        <v>16-JUL-2021</v>
      </c>
    </row>
    <row r="9907" spans="1:15" x14ac:dyDescent="0.25">
      <c r="A9907" t="s">
        <v>3811</v>
      </c>
      <c r="C9907" t="s">
        <v>30317</v>
      </c>
      <c r="D9907" t="s">
        <v>6962</v>
      </c>
      <c r="E9907" t="s">
        <v>295</v>
      </c>
      <c r="F9907" t="s">
        <v>30317</v>
      </c>
      <c r="G9907" t="s">
        <v>30318</v>
      </c>
      <c r="H9907" t="s">
        <v>19</v>
      </c>
      <c r="I9907" t="s">
        <v>158</v>
      </c>
      <c r="K9907">
        <v>500004</v>
      </c>
      <c r="L9907" s="1" t="s">
        <v>30319</v>
      </c>
      <c r="M9907" t="s">
        <v>22</v>
      </c>
      <c r="N9907">
        <v>9</v>
      </c>
      <c r="O9907" t="str">
        <f t="shared" si="154"/>
        <v>16-JUL-2021</v>
      </c>
    </row>
    <row r="9908" spans="1:15" x14ac:dyDescent="0.25">
      <c r="A9908" t="s">
        <v>30320</v>
      </c>
      <c r="C9908" t="s">
        <v>30321</v>
      </c>
      <c r="D9908" t="s">
        <v>1208</v>
      </c>
      <c r="E9908" t="s">
        <v>30322</v>
      </c>
      <c r="F9908" t="s">
        <v>30321</v>
      </c>
      <c r="G9908" t="s">
        <v>30323</v>
      </c>
      <c r="H9908" t="s">
        <v>19</v>
      </c>
      <c r="I9908" t="s">
        <v>26</v>
      </c>
      <c r="K9908">
        <v>110017</v>
      </c>
      <c r="L9908" s="1" t="s">
        <v>30324</v>
      </c>
      <c r="M9908" t="s">
        <v>22</v>
      </c>
      <c r="N9908">
        <v>9</v>
      </c>
      <c r="O9908" t="str">
        <f t="shared" si="154"/>
        <v>16-JUL-2021</v>
      </c>
    </row>
    <row r="9909" spans="1:15" x14ac:dyDescent="0.25">
      <c r="A9909" t="s">
        <v>3811</v>
      </c>
      <c r="C9909" t="s">
        <v>5447</v>
      </c>
      <c r="D9909" t="s">
        <v>30325</v>
      </c>
      <c r="E9909" t="s">
        <v>362</v>
      </c>
      <c r="F9909" t="s">
        <v>5447</v>
      </c>
      <c r="G9909" t="s">
        <v>30326</v>
      </c>
      <c r="H9909" t="s">
        <v>19</v>
      </c>
      <c r="I9909" t="s">
        <v>43</v>
      </c>
      <c r="K9909">
        <v>700013</v>
      </c>
      <c r="L9909" s="1" t="s">
        <v>30327</v>
      </c>
      <c r="M9909" t="s">
        <v>22</v>
      </c>
      <c r="N9909">
        <v>21</v>
      </c>
      <c r="O9909" t="str">
        <f t="shared" si="154"/>
        <v>16-JUL-2021</v>
      </c>
    </row>
    <row r="9910" spans="1:15" x14ac:dyDescent="0.25">
      <c r="A9910" t="s">
        <v>259</v>
      </c>
      <c r="B9910" t="s">
        <v>35</v>
      </c>
      <c r="C9910" t="s">
        <v>30328</v>
      </c>
      <c r="D9910" t="s">
        <v>30329</v>
      </c>
      <c r="E9910" t="s">
        <v>11942</v>
      </c>
      <c r="F9910" t="s">
        <v>30328</v>
      </c>
      <c r="G9910" t="s">
        <v>30330</v>
      </c>
      <c r="H9910" t="s">
        <v>19</v>
      </c>
      <c r="I9910" t="s">
        <v>43</v>
      </c>
      <c r="K9910">
        <v>711106</v>
      </c>
      <c r="L9910" s="1" t="s">
        <v>30331</v>
      </c>
      <c r="M9910" t="s">
        <v>22</v>
      </c>
      <c r="N9910">
        <v>9</v>
      </c>
      <c r="O9910" t="str">
        <f t="shared" si="154"/>
        <v>16-JUL-2021</v>
      </c>
    </row>
    <row r="9911" spans="1:15" x14ac:dyDescent="0.25">
      <c r="A9911" t="s">
        <v>3187</v>
      </c>
      <c r="C9911" t="s">
        <v>3279</v>
      </c>
      <c r="D9911" t="s">
        <v>11906</v>
      </c>
      <c r="E9911" t="s">
        <v>500</v>
      </c>
      <c r="F9911" t="s">
        <v>3279</v>
      </c>
      <c r="G9911" t="s">
        <v>30332</v>
      </c>
      <c r="H9911" t="s">
        <v>19</v>
      </c>
      <c r="I9911" t="s">
        <v>43</v>
      </c>
      <c r="K9911">
        <v>700110</v>
      </c>
      <c r="L9911" s="1" t="s">
        <v>30333</v>
      </c>
      <c r="M9911" t="s">
        <v>22</v>
      </c>
      <c r="N9911">
        <v>9</v>
      </c>
      <c r="O9911" t="str">
        <f t="shared" si="154"/>
        <v>16-JUL-2021</v>
      </c>
    </row>
    <row r="9912" spans="1:15" x14ac:dyDescent="0.25">
      <c r="A9912" t="s">
        <v>342</v>
      </c>
      <c r="B9912" t="s">
        <v>235</v>
      </c>
      <c r="C9912" t="s">
        <v>28554</v>
      </c>
      <c r="D9912" t="s">
        <v>3326</v>
      </c>
      <c r="E9912" t="s">
        <v>208</v>
      </c>
      <c r="F9912" t="s">
        <v>28554</v>
      </c>
      <c r="G9912" t="s">
        <v>30334</v>
      </c>
      <c r="H9912" t="s">
        <v>19</v>
      </c>
      <c r="I9912" t="s">
        <v>26</v>
      </c>
      <c r="K9912">
        <v>110024</v>
      </c>
      <c r="L9912" s="1" t="s">
        <v>30335</v>
      </c>
      <c r="M9912" t="s">
        <v>22</v>
      </c>
      <c r="N9912">
        <v>9</v>
      </c>
      <c r="O9912" t="str">
        <f t="shared" si="154"/>
        <v>16-JUL-2021</v>
      </c>
    </row>
    <row r="9913" spans="1:15" x14ac:dyDescent="0.25">
      <c r="A9913" t="s">
        <v>9209</v>
      </c>
      <c r="C9913" t="s">
        <v>4166</v>
      </c>
      <c r="D9913" t="s">
        <v>9185</v>
      </c>
      <c r="E9913" t="s">
        <v>108</v>
      </c>
      <c r="F9913" t="s">
        <v>4166</v>
      </c>
      <c r="G9913" t="s">
        <v>30336</v>
      </c>
      <c r="H9913" t="s">
        <v>19</v>
      </c>
      <c r="I9913" t="s">
        <v>43</v>
      </c>
      <c r="K9913">
        <v>700054</v>
      </c>
      <c r="L9913" s="1" t="s">
        <v>30337</v>
      </c>
      <c r="M9913" t="s">
        <v>22</v>
      </c>
      <c r="N9913">
        <v>9</v>
      </c>
      <c r="O9913" t="str">
        <f t="shared" si="154"/>
        <v>16-JUL-2021</v>
      </c>
    </row>
    <row r="9914" spans="1:15" x14ac:dyDescent="0.25">
      <c r="A9914" t="s">
        <v>26162</v>
      </c>
      <c r="B9914" t="s">
        <v>235</v>
      </c>
      <c r="C9914" t="s">
        <v>6101</v>
      </c>
      <c r="D9914" t="s">
        <v>16293</v>
      </c>
      <c r="F9914" t="s">
        <v>235</v>
      </c>
      <c r="G9914" t="s">
        <v>30338</v>
      </c>
      <c r="H9914" t="s">
        <v>19</v>
      </c>
      <c r="I9914" t="s">
        <v>1034</v>
      </c>
      <c r="K9914">
        <v>141002</v>
      </c>
      <c r="L9914" s="1" t="s">
        <v>30339</v>
      </c>
      <c r="M9914" t="s">
        <v>22</v>
      </c>
      <c r="N9914">
        <v>21</v>
      </c>
      <c r="O9914" t="str">
        <f t="shared" si="154"/>
        <v>16-JUL-2021</v>
      </c>
    </row>
    <row r="9915" spans="1:15" x14ac:dyDescent="0.25">
      <c r="A9915" t="s">
        <v>3150</v>
      </c>
      <c r="C9915" t="s">
        <v>29974</v>
      </c>
      <c r="D9915" t="s">
        <v>29975</v>
      </c>
      <c r="F9915" t="s">
        <v>145</v>
      </c>
      <c r="G9915" t="s">
        <v>30340</v>
      </c>
      <c r="H9915" t="s">
        <v>19</v>
      </c>
      <c r="I9915" t="s">
        <v>26</v>
      </c>
      <c r="K9915">
        <v>110017</v>
      </c>
      <c r="L9915" s="1" t="s">
        <v>30341</v>
      </c>
      <c r="M9915" t="s">
        <v>22</v>
      </c>
      <c r="N9915">
        <v>9</v>
      </c>
      <c r="O9915" t="str">
        <f t="shared" si="154"/>
        <v>16-JUL-2021</v>
      </c>
    </row>
    <row r="9916" spans="1:15" x14ac:dyDescent="0.25">
      <c r="A9916" t="s">
        <v>30342</v>
      </c>
      <c r="C9916" t="s">
        <v>30343</v>
      </c>
      <c r="D9916" t="s">
        <v>30344</v>
      </c>
      <c r="G9916" t="s">
        <v>30345</v>
      </c>
      <c r="H9916" t="s">
        <v>19</v>
      </c>
      <c r="I9916" t="s">
        <v>158</v>
      </c>
      <c r="K9916">
        <v>506002</v>
      </c>
      <c r="L9916" s="1" t="s">
        <v>30346</v>
      </c>
      <c r="M9916" t="s">
        <v>22</v>
      </c>
      <c r="N9916">
        <v>18</v>
      </c>
      <c r="O9916" t="str">
        <f t="shared" si="154"/>
        <v>16-JUL-2021</v>
      </c>
    </row>
    <row r="9917" spans="1:15" x14ac:dyDescent="0.25">
      <c r="A9917" t="s">
        <v>30347</v>
      </c>
      <c r="B9917" t="s">
        <v>35</v>
      </c>
      <c r="C9917" t="s">
        <v>1660</v>
      </c>
      <c r="D9917" t="s">
        <v>5508</v>
      </c>
      <c r="E9917" t="s">
        <v>9446</v>
      </c>
      <c r="F9917" t="s">
        <v>1660</v>
      </c>
      <c r="G9917" t="s">
        <v>30348</v>
      </c>
      <c r="H9917" t="s">
        <v>19</v>
      </c>
      <c r="I9917" t="s">
        <v>43</v>
      </c>
      <c r="K9917">
        <v>700007</v>
      </c>
      <c r="L9917" s="1" t="s">
        <v>30349</v>
      </c>
      <c r="M9917" t="s">
        <v>22</v>
      </c>
      <c r="N9917">
        <v>51</v>
      </c>
      <c r="O9917" t="str">
        <f t="shared" si="154"/>
        <v>16-JUL-2021</v>
      </c>
    </row>
    <row r="9918" spans="1:15" x14ac:dyDescent="0.25">
      <c r="A9918" t="s">
        <v>1059</v>
      </c>
      <c r="B9918" t="s">
        <v>230</v>
      </c>
      <c r="C9918" t="s">
        <v>59</v>
      </c>
      <c r="D9918" t="s">
        <v>3201</v>
      </c>
      <c r="F9918" t="s">
        <v>170</v>
      </c>
      <c r="G9918" t="s">
        <v>30350</v>
      </c>
      <c r="H9918" t="s">
        <v>19</v>
      </c>
      <c r="I9918" t="s">
        <v>590</v>
      </c>
      <c r="K9918">
        <v>211001</v>
      </c>
      <c r="L9918" s="1" t="s">
        <v>30351</v>
      </c>
      <c r="M9918" t="s">
        <v>22</v>
      </c>
      <c r="N9918">
        <v>9</v>
      </c>
      <c r="O9918" t="str">
        <f t="shared" si="154"/>
        <v>16-JUL-2021</v>
      </c>
    </row>
    <row r="9919" spans="1:15" x14ac:dyDescent="0.25">
      <c r="A9919" t="s">
        <v>1015</v>
      </c>
      <c r="B9919" t="s">
        <v>35</v>
      </c>
      <c r="C9919" t="s">
        <v>1660</v>
      </c>
      <c r="D9919" t="s">
        <v>425</v>
      </c>
      <c r="E9919" t="s">
        <v>30352</v>
      </c>
      <c r="F9919" t="s">
        <v>1119</v>
      </c>
      <c r="G9919" t="s">
        <v>30353</v>
      </c>
      <c r="H9919" t="s">
        <v>19</v>
      </c>
      <c r="I9919" t="s">
        <v>590</v>
      </c>
      <c r="K9919">
        <v>243001</v>
      </c>
      <c r="L9919" s="1" t="s">
        <v>30354</v>
      </c>
      <c r="M9919" t="s">
        <v>22</v>
      </c>
      <c r="N9919">
        <v>9</v>
      </c>
      <c r="O9919" t="str">
        <f t="shared" si="154"/>
        <v>16-JUL-2021</v>
      </c>
    </row>
    <row r="9920" spans="1:15" x14ac:dyDescent="0.25">
      <c r="A9920" t="s">
        <v>1521</v>
      </c>
      <c r="C9920" t="s">
        <v>30355</v>
      </c>
      <c r="D9920" t="s">
        <v>1290</v>
      </c>
      <c r="E9920" t="s">
        <v>235</v>
      </c>
      <c r="F9920" t="s">
        <v>30355</v>
      </c>
      <c r="G9920" t="s">
        <v>30356</v>
      </c>
      <c r="H9920" t="s">
        <v>19</v>
      </c>
      <c r="I9920" t="s">
        <v>43</v>
      </c>
      <c r="K9920">
        <v>700026</v>
      </c>
      <c r="L9920" s="1" t="s">
        <v>30357</v>
      </c>
      <c r="M9920" t="s">
        <v>22</v>
      </c>
      <c r="N9920">
        <v>9</v>
      </c>
      <c r="O9920" t="str">
        <f t="shared" si="154"/>
        <v>16-JUL-2021</v>
      </c>
    </row>
    <row r="9921" spans="1:15" x14ac:dyDescent="0.25">
      <c r="A9921" t="s">
        <v>3781</v>
      </c>
      <c r="B9921" t="s">
        <v>2499</v>
      </c>
      <c r="C9921" t="s">
        <v>7582</v>
      </c>
      <c r="D9921" t="s">
        <v>2499</v>
      </c>
      <c r="G9921" t="s">
        <v>30358</v>
      </c>
      <c r="H9921" t="s">
        <v>19</v>
      </c>
      <c r="I9921" t="s">
        <v>98</v>
      </c>
      <c r="K9921">
        <v>400064</v>
      </c>
      <c r="L9921" s="1" t="s">
        <v>30359</v>
      </c>
      <c r="M9921" t="s">
        <v>22</v>
      </c>
      <c r="N9921">
        <v>9</v>
      </c>
      <c r="O9921" t="str">
        <f t="shared" si="154"/>
        <v>16-JUL-2021</v>
      </c>
    </row>
    <row r="9922" spans="1:15" x14ac:dyDescent="0.25">
      <c r="A9922" t="s">
        <v>807</v>
      </c>
      <c r="B9922" t="s">
        <v>243</v>
      </c>
      <c r="C9922" t="s">
        <v>8982</v>
      </c>
      <c r="D9922" t="s">
        <v>425</v>
      </c>
      <c r="E9922" t="s">
        <v>25247</v>
      </c>
      <c r="F9922" t="s">
        <v>8982</v>
      </c>
      <c r="G9922" t="s">
        <v>30360</v>
      </c>
      <c r="H9922" t="s">
        <v>19</v>
      </c>
      <c r="I9922" t="s">
        <v>590</v>
      </c>
      <c r="K9922">
        <v>201014</v>
      </c>
      <c r="L9922" s="1" t="s">
        <v>30361</v>
      </c>
      <c r="M9922" t="s">
        <v>22</v>
      </c>
      <c r="N9922">
        <v>18</v>
      </c>
      <c r="O9922" t="str">
        <f t="shared" ref="O9922:O9985" si="155">"16-JUL-2021"</f>
        <v>16-JUL-2021</v>
      </c>
    </row>
    <row r="9923" spans="1:15" x14ac:dyDescent="0.25">
      <c r="A9923" t="s">
        <v>2208</v>
      </c>
      <c r="C9923" t="s">
        <v>30362</v>
      </c>
      <c r="D9923" t="s">
        <v>208</v>
      </c>
      <c r="F9923" t="s">
        <v>30362</v>
      </c>
      <c r="G9923" t="s">
        <v>30363</v>
      </c>
      <c r="H9923" t="s">
        <v>19</v>
      </c>
      <c r="I9923" t="s">
        <v>20</v>
      </c>
      <c r="K9923">
        <v>600106</v>
      </c>
      <c r="L9923" s="1" t="s">
        <v>30364</v>
      </c>
      <c r="M9923" t="s">
        <v>22</v>
      </c>
      <c r="N9923">
        <v>9</v>
      </c>
      <c r="O9923" t="str">
        <f t="shared" si="155"/>
        <v>16-JUL-2021</v>
      </c>
    </row>
    <row r="9924" spans="1:15" x14ac:dyDescent="0.25">
      <c r="A9924" t="s">
        <v>419</v>
      </c>
      <c r="C9924" t="s">
        <v>5563</v>
      </c>
      <c r="D9924" t="s">
        <v>1165</v>
      </c>
      <c r="F9924" t="s">
        <v>1168</v>
      </c>
      <c r="G9924" t="s">
        <v>30365</v>
      </c>
      <c r="H9924" t="s">
        <v>19</v>
      </c>
      <c r="I9924" t="s">
        <v>1034</v>
      </c>
      <c r="K9924">
        <v>151003</v>
      </c>
      <c r="L9924" s="1" t="s">
        <v>30366</v>
      </c>
      <c r="M9924" t="s">
        <v>22</v>
      </c>
      <c r="N9924">
        <v>9</v>
      </c>
      <c r="O9924" t="str">
        <f t="shared" si="155"/>
        <v>16-JUL-2021</v>
      </c>
    </row>
    <row r="9925" spans="1:15" x14ac:dyDescent="0.25">
      <c r="A9925" t="s">
        <v>419</v>
      </c>
      <c r="B9925" t="s">
        <v>35</v>
      </c>
      <c r="C9925" t="s">
        <v>59</v>
      </c>
      <c r="D9925" t="s">
        <v>208</v>
      </c>
      <c r="E9925" t="s">
        <v>430</v>
      </c>
      <c r="F9925" t="s">
        <v>59</v>
      </c>
      <c r="G9925" t="s">
        <v>30367</v>
      </c>
      <c r="H9925" t="s">
        <v>19</v>
      </c>
      <c r="I9925" t="s">
        <v>26</v>
      </c>
      <c r="K9925">
        <v>110016</v>
      </c>
      <c r="L9925" s="1" t="s">
        <v>30368</v>
      </c>
      <c r="M9925" t="s">
        <v>22</v>
      </c>
      <c r="N9925">
        <v>9</v>
      </c>
      <c r="O9925" t="str">
        <f t="shared" si="155"/>
        <v>16-JUL-2021</v>
      </c>
    </row>
    <row r="9926" spans="1:15" x14ac:dyDescent="0.25">
      <c r="A9926" t="s">
        <v>8222</v>
      </c>
      <c r="B9926" t="s">
        <v>15480</v>
      </c>
      <c r="C9926" t="s">
        <v>79</v>
      </c>
      <c r="D9926" t="s">
        <v>15480</v>
      </c>
      <c r="E9926" t="s">
        <v>188</v>
      </c>
      <c r="F9926" t="s">
        <v>79</v>
      </c>
      <c r="G9926" t="s">
        <v>30369</v>
      </c>
      <c r="H9926" t="s">
        <v>19</v>
      </c>
      <c r="I9926" t="s">
        <v>81</v>
      </c>
      <c r="K9926">
        <v>380009</v>
      </c>
      <c r="L9926" s="1" t="s">
        <v>30370</v>
      </c>
      <c r="M9926" t="s">
        <v>22</v>
      </c>
      <c r="N9926">
        <v>9</v>
      </c>
      <c r="O9926" t="str">
        <f t="shared" si="155"/>
        <v>16-JUL-2021</v>
      </c>
    </row>
    <row r="9927" spans="1:15" x14ac:dyDescent="0.25">
      <c r="A9927" t="s">
        <v>1001</v>
      </c>
      <c r="C9927" t="s">
        <v>1660</v>
      </c>
      <c r="D9927" t="s">
        <v>2002</v>
      </c>
      <c r="E9927" t="s">
        <v>1428</v>
      </c>
      <c r="F9927" t="s">
        <v>1660</v>
      </c>
      <c r="G9927" t="s">
        <v>30371</v>
      </c>
      <c r="H9927" t="s">
        <v>19</v>
      </c>
      <c r="I9927" t="s">
        <v>38</v>
      </c>
      <c r="K9927">
        <v>751001</v>
      </c>
      <c r="L9927" s="1" t="s">
        <v>30372</v>
      </c>
      <c r="M9927" t="s">
        <v>22</v>
      </c>
      <c r="N9927">
        <v>21</v>
      </c>
      <c r="O9927" t="str">
        <f t="shared" si="155"/>
        <v>16-JUL-2021</v>
      </c>
    </row>
    <row r="9928" spans="1:15" x14ac:dyDescent="0.25">
      <c r="A9928" t="s">
        <v>4081</v>
      </c>
      <c r="B9928" t="s">
        <v>434</v>
      </c>
      <c r="C9928" t="s">
        <v>30373</v>
      </c>
      <c r="D9928" t="s">
        <v>30374</v>
      </c>
      <c r="F9928" t="s">
        <v>434</v>
      </c>
      <c r="G9928" t="s">
        <v>30375</v>
      </c>
      <c r="H9928" t="s">
        <v>19</v>
      </c>
      <c r="I9928" t="s">
        <v>98</v>
      </c>
      <c r="K9928">
        <v>411007</v>
      </c>
      <c r="L9928" s="1" t="s">
        <v>30376</v>
      </c>
      <c r="M9928" t="s">
        <v>22</v>
      </c>
      <c r="N9928">
        <v>9</v>
      </c>
      <c r="O9928" t="str">
        <f t="shared" si="155"/>
        <v>16-JUL-2021</v>
      </c>
    </row>
    <row r="9929" spans="1:15" x14ac:dyDescent="0.25">
      <c r="A9929" t="s">
        <v>216</v>
      </c>
      <c r="C9929" t="s">
        <v>5540</v>
      </c>
      <c r="D9929" t="s">
        <v>30377</v>
      </c>
      <c r="F9929" t="s">
        <v>4807</v>
      </c>
      <c r="G9929" t="s">
        <v>30378</v>
      </c>
      <c r="H9929" t="s">
        <v>19</v>
      </c>
      <c r="I9929" t="s">
        <v>590</v>
      </c>
      <c r="K9929">
        <v>226001</v>
      </c>
      <c r="L9929" s="1" t="s">
        <v>30379</v>
      </c>
      <c r="M9929" t="s">
        <v>22</v>
      </c>
      <c r="N9929">
        <v>30</v>
      </c>
      <c r="O9929" t="str">
        <f t="shared" si="155"/>
        <v>16-JUL-2021</v>
      </c>
    </row>
    <row r="9930" spans="1:15" x14ac:dyDescent="0.25">
      <c r="A9930" t="s">
        <v>13323</v>
      </c>
      <c r="C9930" t="s">
        <v>2233</v>
      </c>
      <c r="D9930" t="s">
        <v>208</v>
      </c>
      <c r="E9930" t="s">
        <v>137</v>
      </c>
      <c r="F9930" t="s">
        <v>6090</v>
      </c>
      <c r="G9930" t="s">
        <v>30380</v>
      </c>
      <c r="H9930" t="s">
        <v>19</v>
      </c>
      <c r="I9930" t="s">
        <v>43</v>
      </c>
      <c r="K9930">
        <v>712123</v>
      </c>
      <c r="L9930" s="1" t="s">
        <v>30381</v>
      </c>
      <c r="M9930" t="s">
        <v>22</v>
      </c>
      <c r="N9930">
        <v>30</v>
      </c>
      <c r="O9930" t="str">
        <f t="shared" si="155"/>
        <v>16-JUL-2021</v>
      </c>
    </row>
    <row r="9931" spans="1:15" x14ac:dyDescent="0.25">
      <c r="A9931" t="s">
        <v>15</v>
      </c>
      <c r="B9931" t="s">
        <v>843</v>
      </c>
      <c r="C9931" t="s">
        <v>1871</v>
      </c>
      <c r="D9931" t="s">
        <v>15</v>
      </c>
      <c r="E9931" t="s">
        <v>545</v>
      </c>
      <c r="F9931" t="s">
        <v>2268</v>
      </c>
      <c r="G9931" t="s">
        <v>30382</v>
      </c>
      <c r="H9931" t="s">
        <v>19</v>
      </c>
      <c r="I9931" t="s">
        <v>20</v>
      </c>
      <c r="K9931">
        <v>600028</v>
      </c>
      <c r="L9931" s="1" t="s">
        <v>30383</v>
      </c>
      <c r="M9931" t="s">
        <v>22</v>
      </c>
      <c r="N9931">
        <v>9</v>
      </c>
      <c r="O9931" t="str">
        <f t="shared" si="155"/>
        <v>16-JUL-2021</v>
      </c>
    </row>
    <row r="9932" spans="1:15" x14ac:dyDescent="0.25">
      <c r="A9932" t="s">
        <v>11951</v>
      </c>
      <c r="B9932" t="s">
        <v>35</v>
      </c>
      <c r="C9932" t="s">
        <v>19741</v>
      </c>
      <c r="D9932" t="s">
        <v>1199</v>
      </c>
      <c r="E9932" t="s">
        <v>30384</v>
      </c>
      <c r="F9932" t="s">
        <v>19741</v>
      </c>
      <c r="G9932" t="s">
        <v>30385</v>
      </c>
      <c r="H9932" t="s">
        <v>19</v>
      </c>
      <c r="I9932" t="s">
        <v>43</v>
      </c>
      <c r="K9932">
        <v>700001</v>
      </c>
      <c r="L9932" s="1" t="s">
        <v>30386</v>
      </c>
      <c r="M9932" t="s">
        <v>22</v>
      </c>
      <c r="N9932">
        <v>9</v>
      </c>
      <c r="O9932" t="str">
        <f t="shared" si="155"/>
        <v>16-JUL-2021</v>
      </c>
    </row>
    <row r="9933" spans="1:15" x14ac:dyDescent="0.25">
      <c r="A9933" t="s">
        <v>25186</v>
      </c>
      <c r="B9933" t="s">
        <v>6202</v>
      </c>
      <c r="C9933" t="s">
        <v>381</v>
      </c>
      <c r="D9933" t="s">
        <v>30387</v>
      </c>
      <c r="F9933" t="s">
        <v>6078</v>
      </c>
      <c r="G9933" t="s">
        <v>30388</v>
      </c>
      <c r="H9933" t="s">
        <v>19</v>
      </c>
      <c r="I9933" t="s">
        <v>43</v>
      </c>
      <c r="K9933">
        <v>700110</v>
      </c>
      <c r="L9933" s="1" t="s">
        <v>30389</v>
      </c>
      <c r="M9933" t="s">
        <v>22</v>
      </c>
      <c r="N9933">
        <v>9</v>
      </c>
      <c r="O9933" t="str">
        <f t="shared" si="155"/>
        <v>16-JUL-2021</v>
      </c>
    </row>
    <row r="9934" spans="1:15" x14ac:dyDescent="0.25">
      <c r="A9934" t="s">
        <v>30390</v>
      </c>
      <c r="B9934" t="s">
        <v>545</v>
      </c>
      <c r="C9934" t="s">
        <v>243</v>
      </c>
      <c r="D9934" t="s">
        <v>188</v>
      </c>
      <c r="E9934" t="s">
        <v>137</v>
      </c>
      <c r="F9934" t="s">
        <v>30391</v>
      </c>
      <c r="G9934" t="s">
        <v>30392</v>
      </c>
      <c r="H9934" t="s">
        <v>19</v>
      </c>
      <c r="I9934" t="s">
        <v>139</v>
      </c>
      <c r="K9934">
        <v>695033</v>
      </c>
      <c r="L9934" s="1" t="s">
        <v>30393</v>
      </c>
      <c r="M9934" t="s">
        <v>22</v>
      </c>
      <c r="N9934">
        <v>18</v>
      </c>
      <c r="O9934" t="str">
        <f t="shared" si="155"/>
        <v>16-JUL-2021</v>
      </c>
    </row>
    <row r="9935" spans="1:15" x14ac:dyDescent="0.25">
      <c r="A9935" t="s">
        <v>16873</v>
      </c>
      <c r="C9935" t="s">
        <v>23283</v>
      </c>
      <c r="D9935" t="s">
        <v>9075</v>
      </c>
      <c r="E9935" t="s">
        <v>1119</v>
      </c>
      <c r="F9935" t="s">
        <v>23283</v>
      </c>
      <c r="G9935" t="s">
        <v>30394</v>
      </c>
      <c r="H9935" t="s">
        <v>19</v>
      </c>
      <c r="I9935" t="s">
        <v>2433</v>
      </c>
      <c r="K9935">
        <v>492001</v>
      </c>
      <c r="L9935" s="1" t="s">
        <v>30395</v>
      </c>
      <c r="M9935" t="s">
        <v>22</v>
      </c>
      <c r="N9935">
        <v>18</v>
      </c>
      <c r="O9935" t="str">
        <f t="shared" si="155"/>
        <v>16-JUL-2021</v>
      </c>
    </row>
    <row r="9936" spans="1:15" x14ac:dyDescent="0.25">
      <c r="A9936" t="s">
        <v>15</v>
      </c>
      <c r="B9936" t="s">
        <v>30396</v>
      </c>
      <c r="C9936" t="s">
        <v>35</v>
      </c>
      <c r="D9936" t="s">
        <v>15</v>
      </c>
      <c r="F9936" t="s">
        <v>3917</v>
      </c>
      <c r="G9936" t="s">
        <v>30397</v>
      </c>
      <c r="H9936" t="s">
        <v>19</v>
      </c>
      <c r="I9936" t="s">
        <v>158</v>
      </c>
      <c r="K9936">
        <v>515671</v>
      </c>
      <c r="L9936" s="1" t="s">
        <v>30398</v>
      </c>
      <c r="M9936" t="s">
        <v>22</v>
      </c>
      <c r="N9936">
        <v>9</v>
      </c>
      <c r="O9936" t="str">
        <f t="shared" si="155"/>
        <v>16-JUL-2021</v>
      </c>
    </row>
    <row r="9937" spans="1:15" x14ac:dyDescent="0.25">
      <c r="A9937" t="s">
        <v>563</v>
      </c>
      <c r="C9937" t="s">
        <v>1119</v>
      </c>
      <c r="D9937" t="s">
        <v>1208</v>
      </c>
      <c r="E9937" t="s">
        <v>3319</v>
      </c>
      <c r="F9937" t="s">
        <v>3418</v>
      </c>
      <c r="G9937" t="s">
        <v>30399</v>
      </c>
      <c r="H9937" t="s">
        <v>19</v>
      </c>
      <c r="I9937" t="s">
        <v>26</v>
      </c>
      <c r="K9937">
        <v>110048</v>
      </c>
      <c r="L9937" s="1" t="s">
        <v>30400</v>
      </c>
      <c r="M9937" t="s">
        <v>22</v>
      </c>
      <c r="N9937">
        <v>9</v>
      </c>
      <c r="O9937" t="str">
        <f t="shared" si="155"/>
        <v>16-JUL-2021</v>
      </c>
    </row>
    <row r="9938" spans="1:15" x14ac:dyDescent="0.25">
      <c r="A9938" t="s">
        <v>30401</v>
      </c>
      <c r="C9938" t="s">
        <v>1483</v>
      </c>
      <c r="D9938" t="s">
        <v>17</v>
      </c>
      <c r="G9938" t="s">
        <v>30402</v>
      </c>
      <c r="H9938" t="s">
        <v>19</v>
      </c>
      <c r="I9938" t="s">
        <v>139</v>
      </c>
      <c r="K9938">
        <v>690527</v>
      </c>
      <c r="L9938" s="1" t="s">
        <v>30403</v>
      </c>
      <c r="M9938" t="s">
        <v>22</v>
      </c>
      <c r="N9938">
        <v>9</v>
      </c>
      <c r="O9938" t="str">
        <f t="shared" si="155"/>
        <v>16-JUL-2021</v>
      </c>
    </row>
    <row r="9939" spans="1:15" x14ac:dyDescent="0.25">
      <c r="A9939" t="s">
        <v>1656</v>
      </c>
      <c r="B9939" t="s">
        <v>35</v>
      </c>
      <c r="C9939" t="s">
        <v>389</v>
      </c>
      <c r="D9939" t="s">
        <v>17128</v>
      </c>
      <c r="F9939" t="s">
        <v>389</v>
      </c>
      <c r="G9939" t="s">
        <v>30404</v>
      </c>
      <c r="H9939" t="s">
        <v>19</v>
      </c>
      <c r="I9939" t="s">
        <v>26</v>
      </c>
      <c r="K9939">
        <v>110092</v>
      </c>
      <c r="L9939" s="1" t="s">
        <v>30405</v>
      </c>
      <c r="M9939" t="s">
        <v>22</v>
      </c>
      <c r="N9939">
        <v>9</v>
      </c>
      <c r="O9939" t="str">
        <f t="shared" si="155"/>
        <v>16-JUL-2021</v>
      </c>
    </row>
    <row r="9940" spans="1:15" x14ac:dyDescent="0.25">
      <c r="A9940" t="s">
        <v>1409</v>
      </c>
      <c r="C9940" t="s">
        <v>4391</v>
      </c>
      <c r="D9940" t="s">
        <v>750</v>
      </c>
      <c r="E9940" t="s">
        <v>295</v>
      </c>
      <c r="F9940" t="s">
        <v>4391</v>
      </c>
      <c r="G9940" t="s">
        <v>30406</v>
      </c>
      <c r="H9940" t="s">
        <v>19</v>
      </c>
      <c r="I9940" t="s">
        <v>590</v>
      </c>
      <c r="K9940">
        <v>250002</v>
      </c>
      <c r="L9940" s="1" t="s">
        <v>30407</v>
      </c>
      <c r="M9940" t="s">
        <v>22</v>
      </c>
      <c r="N9940">
        <v>21</v>
      </c>
      <c r="O9940" t="str">
        <f t="shared" si="155"/>
        <v>16-JUL-2021</v>
      </c>
    </row>
    <row r="9941" spans="1:15" x14ac:dyDescent="0.25">
      <c r="A9941" t="s">
        <v>15</v>
      </c>
      <c r="B9941" t="s">
        <v>278</v>
      </c>
      <c r="C9941" t="s">
        <v>1558</v>
      </c>
      <c r="D9941" t="s">
        <v>425</v>
      </c>
      <c r="E9941" t="s">
        <v>30408</v>
      </c>
      <c r="F9941" t="s">
        <v>155</v>
      </c>
      <c r="G9941" t="s">
        <v>30409</v>
      </c>
      <c r="H9941" t="s">
        <v>19</v>
      </c>
      <c r="I9941" t="s">
        <v>20</v>
      </c>
      <c r="K9941">
        <v>600102</v>
      </c>
      <c r="L9941" s="1" t="s">
        <v>30410</v>
      </c>
      <c r="M9941" t="s">
        <v>22</v>
      </c>
      <c r="N9941">
        <v>9</v>
      </c>
      <c r="O9941" t="str">
        <f t="shared" si="155"/>
        <v>16-JUL-2021</v>
      </c>
    </row>
    <row r="9942" spans="1:15" x14ac:dyDescent="0.25">
      <c r="A9942" t="s">
        <v>11689</v>
      </c>
      <c r="B9942" t="s">
        <v>30411</v>
      </c>
      <c r="C9942" t="s">
        <v>10454</v>
      </c>
      <c r="D9942" t="s">
        <v>30412</v>
      </c>
      <c r="E9942" t="s">
        <v>2198</v>
      </c>
      <c r="F9942" t="s">
        <v>30413</v>
      </c>
      <c r="G9942" t="s">
        <v>30414</v>
      </c>
      <c r="H9942" t="s">
        <v>19</v>
      </c>
      <c r="I9942" t="s">
        <v>81</v>
      </c>
      <c r="K9942">
        <v>364710</v>
      </c>
      <c r="L9942" s="1" t="s">
        <v>30415</v>
      </c>
      <c r="M9942" t="s">
        <v>22</v>
      </c>
      <c r="N9942">
        <v>9</v>
      </c>
      <c r="O9942" t="str">
        <f t="shared" si="155"/>
        <v>16-JUL-2021</v>
      </c>
    </row>
    <row r="9943" spans="1:15" x14ac:dyDescent="0.25">
      <c r="A9943" t="s">
        <v>1238</v>
      </c>
      <c r="C9943" t="s">
        <v>10996</v>
      </c>
      <c r="D9943" t="s">
        <v>425</v>
      </c>
      <c r="E9943" t="s">
        <v>16064</v>
      </c>
      <c r="F9943" t="s">
        <v>10996</v>
      </c>
      <c r="G9943" t="s">
        <v>30416</v>
      </c>
      <c r="H9943" t="s">
        <v>19</v>
      </c>
      <c r="I9943" t="s">
        <v>43</v>
      </c>
      <c r="K9943">
        <v>700041</v>
      </c>
      <c r="L9943" s="1" t="s">
        <v>30417</v>
      </c>
      <c r="M9943" t="s">
        <v>22</v>
      </c>
      <c r="N9943">
        <v>51</v>
      </c>
      <c r="O9943" t="str">
        <f t="shared" si="155"/>
        <v>16-JUL-2021</v>
      </c>
    </row>
    <row r="9944" spans="1:15" x14ac:dyDescent="0.25">
      <c r="A9944" t="s">
        <v>1648</v>
      </c>
      <c r="C9944" t="s">
        <v>30418</v>
      </c>
      <c r="D9944" t="s">
        <v>1648</v>
      </c>
      <c r="F9944" t="s">
        <v>30419</v>
      </c>
      <c r="G9944" t="s">
        <v>30420</v>
      </c>
      <c r="H9944" t="s">
        <v>19</v>
      </c>
      <c r="I9944" t="s">
        <v>43</v>
      </c>
      <c r="K9944">
        <v>700017</v>
      </c>
      <c r="L9944" s="1" t="s">
        <v>30421</v>
      </c>
      <c r="M9944" t="s">
        <v>22</v>
      </c>
      <c r="N9944">
        <v>9</v>
      </c>
      <c r="O9944" t="str">
        <f t="shared" si="155"/>
        <v>16-JUL-2021</v>
      </c>
    </row>
    <row r="9945" spans="1:15" x14ac:dyDescent="0.25">
      <c r="A9945" t="s">
        <v>3311</v>
      </c>
      <c r="B9945" t="s">
        <v>35</v>
      </c>
      <c r="C9945" t="s">
        <v>59</v>
      </c>
      <c r="D9945" t="s">
        <v>2059</v>
      </c>
      <c r="E9945" t="s">
        <v>243</v>
      </c>
      <c r="F9945" t="s">
        <v>59</v>
      </c>
      <c r="G9945" t="s">
        <v>30422</v>
      </c>
      <c r="H9945" t="s">
        <v>19</v>
      </c>
      <c r="I9945" t="s">
        <v>26</v>
      </c>
      <c r="K9945">
        <v>110046</v>
      </c>
      <c r="L9945" s="1" t="s">
        <v>30423</v>
      </c>
      <c r="M9945" t="s">
        <v>22</v>
      </c>
      <c r="N9945">
        <v>9</v>
      </c>
      <c r="O9945" t="str">
        <f t="shared" si="155"/>
        <v>16-JUL-2021</v>
      </c>
    </row>
    <row r="9946" spans="1:15" x14ac:dyDescent="0.25">
      <c r="A9946" t="s">
        <v>223</v>
      </c>
      <c r="B9946" t="s">
        <v>35</v>
      </c>
      <c r="C9946" t="s">
        <v>263</v>
      </c>
      <c r="D9946" t="s">
        <v>188</v>
      </c>
      <c r="E9946" t="s">
        <v>842</v>
      </c>
      <c r="F9946" t="s">
        <v>263</v>
      </c>
      <c r="G9946" t="s">
        <v>30424</v>
      </c>
      <c r="H9946" t="s">
        <v>19</v>
      </c>
      <c r="I9946" t="s">
        <v>26</v>
      </c>
      <c r="K9946">
        <v>110006</v>
      </c>
      <c r="L9946" s="1" t="s">
        <v>30425</v>
      </c>
      <c r="M9946" t="s">
        <v>22</v>
      </c>
      <c r="N9946">
        <v>9</v>
      </c>
      <c r="O9946" t="str">
        <f t="shared" si="155"/>
        <v>16-JUL-2021</v>
      </c>
    </row>
    <row r="9947" spans="1:15" x14ac:dyDescent="0.25">
      <c r="A9947" t="s">
        <v>23866</v>
      </c>
      <c r="C9947" t="s">
        <v>59</v>
      </c>
      <c r="D9947" t="s">
        <v>8614</v>
      </c>
      <c r="E9947" t="s">
        <v>1191</v>
      </c>
      <c r="F9947" t="s">
        <v>59</v>
      </c>
      <c r="G9947" t="s">
        <v>30426</v>
      </c>
      <c r="H9947" t="s">
        <v>19</v>
      </c>
      <c r="I9947" t="s">
        <v>26</v>
      </c>
      <c r="K9947">
        <v>110001</v>
      </c>
      <c r="L9947" s="1" t="s">
        <v>30427</v>
      </c>
      <c r="M9947" t="s">
        <v>22</v>
      </c>
      <c r="N9947">
        <v>21</v>
      </c>
      <c r="O9947" t="str">
        <f t="shared" si="155"/>
        <v>16-JUL-2021</v>
      </c>
    </row>
    <row r="9948" spans="1:15" x14ac:dyDescent="0.25">
      <c r="A9948" t="s">
        <v>844</v>
      </c>
      <c r="B9948" t="s">
        <v>35</v>
      </c>
      <c r="C9948" t="s">
        <v>89</v>
      </c>
      <c r="D9948" t="s">
        <v>425</v>
      </c>
      <c r="E9948" t="s">
        <v>30428</v>
      </c>
      <c r="F9948" t="s">
        <v>89</v>
      </c>
      <c r="G9948" t="s">
        <v>30429</v>
      </c>
      <c r="H9948" t="s">
        <v>19</v>
      </c>
      <c r="I9948" t="s">
        <v>43</v>
      </c>
      <c r="K9948">
        <v>741222</v>
      </c>
      <c r="L9948" s="1" t="s">
        <v>30430</v>
      </c>
      <c r="M9948" t="s">
        <v>22</v>
      </c>
      <c r="N9948">
        <v>51</v>
      </c>
      <c r="O9948" t="str">
        <f t="shared" si="155"/>
        <v>16-JUL-2021</v>
      </c>
    </row>
    <row r="9949" spans="1:15" x14ac:dyDescent="0.25">
      <c r="A9949" t="s">
        <v>30431</v>
      </c>
      <c r="C9949" t="s">
        <v>1410</v>
      </c>
      <c r="D9949" t="s">
        <v>1409</v>
      </c>
      <c r="F9949" t="s">
        <v>1410</v>
      </c>
      <c r="G9949" t="s">
        <v>30432</v>
      </c>
      <c r="H9949" t="s">
        <v>19</v>
      </c>
      <c r="I9949" t="s">
        <v>1034</v>
      </c>
      <c r="K9949">
        <v>148101</v>
      </c>
      <c r="L9949" s="1" t="s">
        <v>30433</v>
      </c>
      <c r="M9949" t="s">
        <v>22</v>
      </c>
      <c r="N9949">
        <v>9</v>
      </c>
      <c r="O9949" t="str">
        <f t="shared" si="155"/>
        <v>16-JUL-2021</v>
      </c>
    </row>
    <row r="9950" spans="1:15" x14ac:dyDescent="0.25">
      <c r="A9950" t="s">
        <v>223</v>
      </c>
      <c r="C9950" t="s">
        <v>1188</v>
      </c>
      <c r="D9950" t="s">
        <v>259</v>
      </c>
      <c r="F9950" t="s">
        <v>1188</v>
      </c>
      <c r="G9950" t="s">
        <v>30434</v>
      </c>
      <c r="H9950" t="s">
        <v>19</v>
      </c>
      <c r="I9950" t="s">
        <v>26</v>
      </c>
      <c r="K9950">
        <v>110052</v>
      </c>
      <c r="L9950" s="1" t="s">
        <v>30435</v>
      </c>
      <c r="M9950" t="s">
        <v>22</v>
      </c>
      <c r="N9950">
        <v>9</v>
      </c>
      <c r="O9950" t="str">
        <f t="shared" si="155"/>
        <v>16-JUL-2021</v>
      </c>
    </row>
    <row r="9951" spans="1:15" x14ac:dyDescent="0.25">
      <c r="A9951" t="s">
        <v>843</v>
      </c>
      <c r="B9951" t="s">
        <v>3071</v>
      </c>
      <c r="C9951" t="s">
        <v>30</v>
      </c>
      <c r="D9951" t="s">
        <v>230</v>
      </c>
      <c r="F9951" t="s">
        <v>30</v>
      </c>
      <c r="G9951" t="s">
        <v>30436</v>
      </c>
      <c r="H9951" t="s">
        <v>19</v>
      </c>
      <c r="I9951" t="s">
        <v>158</v>
      </c>
      <c r="K9951">
        <v>503003</v>
      </c>
      <c r="L9951" s="1" t="s">
        <v>30437</v>
      </c>
      <c r="M9951" t="s">
        <v>22</v>
      </c>
      <c r="N9951">
        <v>9</v>
      </c>
      <c r="O9951" t="str">
        <f t="shared" si="155"/>
        <v>16-JUL-2021</v>
      </c>
    </row>
    <row r="9952" spans="1:15" x14ac:dyDescent="0.25">
      <c r="A9952" t="s">
        <v>11833</v>
      </c>
      <c r="C9952" t="s">
        <v>84</v>
      </c>
      <c r="D9952" t="s">
        <v>476</v>
      </c>
      <c r="E9952" t="s">
        <v>119</v>
      </c>
      <c r="F9952" t="s">
        <v>84</v>
      </c>
      <c r="G9952" t="s">
        <v>30438</v>
      </c>
      <c r="H9952" t="s">
        <v>19</v>
      </c>
      <c r="I9952" t="s">
        <v>43</v>
      </c>
      <c r="K9952">
        <v>712407</v>
      </c>
      <c r="L9952" s="1" t="s">
        <v>30439</v>
      </c>
      <c r="M9952" t="s">
        <v>22</v>
      </c>
      <c r="N9952">
        <v>21</v>
      </c>
      <c r="O9952" t="str">
        <f t="shared" si="155"/>
        <v>16-JUL-2021</v>
      </c>
    </row>
    <row r="9953" spans="1:15" x14ac:dyDescent="0.25">
      <c r="A9953" t="s">
        <v>13128</v>
      </c>
      <c r="C9953" t="s">
        <v>761</v>
      </c>
      <c r="D9953" t="s">
        <v>4402</v>
      </c>
      <c r="F9953" t="s">
        <v>761</v>
      </c>
      <c r="G9953" t="s">
        <v>30440</v>
      </c>
      <c r="H9953" t="s">
        <v>19</v>
      </c>
      <c r="I9953" t="s">
        <v>26</v>
      </c>
      <c r="K9953">
        <v>110019</v>
      </c>
      <c r="L9953" s="1" t="s">
        <v>30441</v>
      </c>
      <c r="M9953" t="s">
        <v>22</v>
      </c>
      <c r="N9953">
        <v>9</v>
      </c>
      <c r="O9953" t="str">
        <f t="shared" si="155"/>
        <v>16-JUL-2021</v>
      </c>
    </row>
    <row r="9954" spans="1:15" x14ac:dyDescent="0.25">
      <c r="A9954" t="s">
        <v>21582</v>
      </c>
      <c r="C9954" t="s">
        <v>235</v>
      </c>
      <c r="D9954" t="s">
        <v>3332</v>
      </c>
      <c r="F9954" t="s">
        <v>235</v>
      </c>
      <c r="G9954" t="s">
        <v>30442</v>
      </c>
      <c r="H9954" t="s">
        <v>19</v>
      </c>
      <c r="I9954" t="s">
        <v>1034</v>
      </c>
      <c r="K9954">
        <v>160017</v>
      </c>
      <c r="L9954" s="1" t="s">
        <v>30443</v>
      </c>
      <c r="M9954" t="s">
        <v>22</v>
      </c>
      <c r="N9954">
        <v>9</v>
      </c>
      <c r="O9954" t="str">
        <f t="shared" si="155"/>
        <v>16-JUL-2021</v>
      </c>
    </row>
    <row r="9955" spans="1:15" x14ac:dyDescent="0.25">
      <c r="A9955" t="s">
        <v>278</v>
      </c>
      <c r="C9955" t="s">
        <v>119</v>
      </c>
      <c r="D9955" t="s">
        <v>16010</v>
      </c>
      <c r="F9955" t="s">
        <v>119</v>
      </c>
      <c r="G9955" t="s">
        <v>30444</v>
      </c>
      <c r="H9955" t="s">
        <v>19</v>
      </c>
      <c r="I9955" t="s">
        <v>43</v>
      </c>
      <c r="K9955">
        <v>711102</v>
      </c>
      <c r="L9955" s="1" t="s">
        <v>30445</v>
      </c>
      <c r="M9955" t="s">
        <v>22</v>
      </c>
      <c r="N9955">
        <v>9</v>
      </c>
      <c r="O9955" t="str">
        <f t="shared" si="155"/>
        <v>16-JUL-2021</v>
      </c>
    </row>
    <row r="9956" spans="1:15" x14ac:dyDescent="0.25">
      <c r="A9956" t="s">
        <v>3071</v>
      </c>
      <c r="C9956" t="s">
        <v>59</v>
      </c>
      <c r="D9956" t="s">
        <v>430</v>
      </c>
      <c r="E9956" t="s">
        <v>243</v>
      </c>
      <c r="F9956" t="s">
        <v>59</v>
      </c>
      <c r="G9956" t="s">
        <v>30446</v>
      </c>
      <c r="H9956" t="s">
        <v>19</v>
      </c>
      <c r="I9956" t="s">
        <v>26</v>
      </c>
      <c r="K9956">
        <v>110007</v>
      </c>
      <c r="L9956" s="1" t="s">
        <v>30447</v>
      </c>
      <c r="M9956" t="s">
        <v>22</v>
      </c>
      <c r="N9956">
        <v>9</v>
      </c>
      <c r="O9956" t="str">
        <f t="shared" si="155"/>
        <v>16-JUL-2021</v>
      </c>
    </row>
    <row r="9957" spans="1:15" x14ac:dyDescent="0.25">
      <c r="A9957" t="s">
        <v>1160</v>
      </c>
      <c r="B9957" t="s">
        <v>30448</v>
      </c>
      <c r="C9957" t="s">
        <v>30449</v>
      </c>
      <c r="D9957" t="s">
        <v>30450</v>
      </c>
      <c r="G9957" t="s">
        <v>30451</v>
      </c>
      <c r="H9957" t="s">
        <v>19</v>
      </c>
      <c r="I9957" t="s">
        <v>81</v>
      </c>
      <c r="K9957">
        <v>390015</v>
      </c>
      <c r="L9957" s="1" t="s">
        <v>30452</v>
      </c>
      <c r="M9957" t="s">
        <v>22</v>
      </c>
      <c r="N9957">
        <v>3</v>
      </c>
      <c r="O9957" t="str">
        <f t="shared" si="155"/>
        <v>16-JUL-2021</v>
      </c>
    </row>
    <row r="9958" spans="1:15" x14ac:dyDescent="0.25">
      <c r="A9958" t="s">
        <v>30453</v>
      </c>
      <c r="C9958" t="s">
        <v>15523</v>
      </c>
      <c r="D9958" t="s">
        <v>137</v>
      </c>
      <c r="F9958" t="s">
        <v>15523</v>
      </c>
      <c r="G9958" t="s">
        <v>30454</v>
      </c>
      <c r="H9958" t="s">
        <v>19</v>
      </c>
      <c r="I9958" t="s">
        <v>20</v>
      </c>
      <c r="K9958">
        <v>639202</v>
      </c>
      <c r="L9958" s="1" t="s">
        <v>30455</v>
      </c>
      <c r="M9958" t="s">
        <v>22</v>
      </c>
      <c r="N9958">
        <v>9</v>
      </c>
      <c r="O9958" t="str">
        <f t="shared" si="155"/>
        <v>16-JUL-2021</v>
      </c>
    </row>
    <row r="9959" spans="1:15" x14ac:dyDescent="0.25">
      <c r="A9959" t="s">
        <v>16691</v>
      </c>
      <c r="C9959" t="s">
        <v>84</v>
      </c>
      <c r="D9959" t="s">
        <v>30456</v>
      </c>
      <c r="E9959" t="s">
        <v>3316</v>
      </c>
      <c r="F9959" t="s">
        <v>84</v>
      </c>
      <c r="G9959" t="s">
        <v>30457</v>
      </c>
      <c r="H9959" t="s">
        <v>19</v>
      </c>
      <c r="I9959" t="s">
        <v>43</v>
      </c>
      <c r="K9959">
        <v>711302</v>
      </c>
      <c r="L9959" s="1" t="s">
        <v>30458</v>
      </c>
      <c r="M9959" t="s">
        <v>22</v>
      </c>
      <c r="N9959">
        <v>21</v>
      </c>
      <c r="O9959" t="str">
        <f t="shared" si="155"/>
        <v>16-JUL-2021</v>
      </c>
    </row>
    <row r="9960" spans="1:15" x14ac:dyDescent="0.25">
      <c r="A9960" t="s">
        <v>322</v>
      </c>
      <c r="C9960" t="s">
        <v>35</v>
      </c>
      <c r="D9960" t="s">
        <v>30459</v>
      </c>
      <c r="F9960" t="s">
        <v>29</v>
      </c>
      <c r="G9960" t="s">
        <v>30460</v>
      </c>
      <c r="H9960" t="s">
        <v>19</v>
      </c>
      <c r="I9960" t="s">
        <v>1034</v>
      </c>
      <c r="K9960">
        <v>148101</v>
      </c>
      <c r="L9960" s="1" t="s">
        <v>30461</v>
      </c>
      <c r="M9960" t="s">
        <v>22</v>
      </c>
      <c r="N9960">
        <v>21</v>
      </c>
      <c r="O9960" t="str">
        <f t="shared" si="155"/>
        <v>16-JUL-2021</v>
      </c>
    </row>
    <row r="9961" spans="1:15" x14ac:dyDescent="0.25">
      <c r="A9961" t="s">
        <v>137</v>
      </c>
      <c r="C9961" t="s">
        <v>7040</v>
      </c>
      <c r="D9961" t="s">
        <v>7215</v>
      </c>
      <c r="F9961" t="s">
        <v>1179</v>
      </c>
      <c r="G9961" t="s">
        <v>30462</v>
      </c>
      <c r="H9961" t="s">
        <v>19</v>
      </c>
      <c r="I9961" t="s">
        <v>26</v>
      </c>
      <c r="K9961">
        <v>110085</v>
      </c>
      <c r="L9961" s="1" t="s">
        <v>30463</v>
      </c>
      <c r="M9961" t="s">
        <v>22</v>
      </c>
      <c r="N9961">
        <v>9</v>
      </c>
      <c r="O9961" t="str">
        <f t="shared" si="155"/>
        <v>16-JUL-2021</v>
      </c>
    </row>
    <row r="9962" spans="1:15" x14ac:dyDescent="0.25">
      <c r="A9962" t="s">
        <v>1735</v>
      </c>
      <c r="C9962" t="s">
        <v>59</v>
      </c>
      <c r="D9962" t="s">
        <v>30464</v>
      </c>
      <c r="F9962" t="s">
        <v>1119</v>
      </c>
      <c r="G9962" t="s">
        <v>30465</v>
      </c>
      <c r="H9962" t="s">
        <v>19</v>
      </c>
      <c r="I9962" t="s">
        <v>1469</v>
      </c>
      <c r="K9962">
        <v>180001</v>
      </c>
      <c r="L9962" s="1" t="s">
        <v>30466</v>
      </c>
      <c r="M9962" t="s">
        <v>22</v>
      </c>
      <c r="N9962">
        <v>9</v>
      </c>
      <c r="O9962" t="str">
        <f t="shared" si="155"/>
        <v>16-JUL-2021</v>
      </c>
    </row>
    <row r="9963" spans="1:15" x14ac:dyDescent="0.25">
      <c r="A9963" t="s">
        <v>392</v>
      </c>
      <c r="B9963" t="s">
        <v>35</v>
      </c>
      <c r="C9963" t="s">
        <v>30467</v>
      </c>
      <c r="D9963" t="s">
        <v>419</v>
      </c>
      <c r="E9963" t="s">
        <v>35</v>
      </c>
      <c r="F9963" t="s">
        <v>30467</v>
      </c>
      <c r="G9963" t="s">
        <v>30468</v>
      </c>
      <c r="H9963" t="s">
        <v>19</v>
      </c>
      <c r="I9963" t="s">
        <v>43</v>
      </c>
      <c r="K9963">
        <v>700069</v>
      </c>
      <c r="L9963" s="1" t="s">
        <v>30469</v>
      </c>
      <c r="M9963" t="s">
        <v>22</v>
      </c>
      <c r="N9963">
        <v>9</v>
      </c>
      <c r="O9963" t="str">
        <f t="shared" si="155"/>
        <v>16-JUL-2021</v>
      </c>
    </row>
    <row r="9964" spans="1:15" x14ac:dyDescent="0.25">
      <c r="A9964" t="s">
        <v>30470</v>
      </c>
      <c r="C9964" t="s">
        <v>1369</v>
      </c>
      <c r="D9964" t="s">
        <v>137</v>
      </c>
      <c r="E9964" t="s">
        <v>269</v>
      </c>
      <c r="F9964" t="s">
        <v>1369</v>
      </c>
      <c r="G9964" t="s">
        <v>30471</v>
      </c>
      <c r="H9964" t="s">
        <v>19</v>
      </c>
      <c r="I9964" t="s">
        <v>43</v>
      </c>
      <c r="K9964">
        <v>700006</v>
      </c>
      <c r="L9964" s="1" t="s">
        <v>30472</v>
      </c>
      <c r="M9964" t="s">
        <v>22</v>
      </c>
      <c r="N9964">
        <v>9</v>
      </c>
      <c r="O9964" t="str">
        <f t="shared" si="155"/>
        <v>16-JUL-2021</v>
      </c>
    </row>
    <row r="9965" spans="1:15" x14ac:dyDescent="0.25">
      <c r="A9965" t="s">
        <v>1465</v>
      </c>
      <c r="C9965" t="s">
        <v>35</v>
      </c>
      <c r="D9965" t="s">
        <v>208</v>
      </c>
      <c r="E9965" t="s">
        <v>843</v>
      </c>
      <c r="F9965" t="s">
        <v>170</v>
      </c>
      <c r="G9965" t="s">
        <v>30473</v>
      </c>
      <c r="H9965" t="s">
        <v>19</v>
      </c>
      <c r="I9965" t="s">
        <v>43</v>
      </c>
      <c r="K9965">
        <v>713304</v>
      </c>
      <c r="L9965" s="1" t="s">
        <v>30474</v>
      </c>
      <c r="M9965" t="s">
        <v>22</v>
      </c>
      <c r="N9965">
        <v>9</v>
      </c>
      <c r="O9965" t="str">
        <f t="shared" si="155"/>
        <v>16-JUL-2021</v>
      </c>
    </row>
    <row r="9966" spans="1:15" x14ac:dyDescent="0.25">
      <c r="A9966" t="s">
        <v>326</v>
      </c>
      <c r="B9966" t="s">
        <v>1080</v>
      </c>
      <c r="C9966" t="s">
        <v>30475</v>
      </c>
      <c r="D9966" t="s">
        <v>2281</v>
      </c>
      <c r="E9966" t="s">
        <v>1119</v>
      </c>
      <c r="F9966" t="s">
        <v>30475</v>
      </c>
      <c r="G9966" t="s">
        <v>30476</v>
      </c>
      <c r="H9966" t="s">
        <v>19</v>
      </c>
      <c r="I9966" t="s">
        <v>38</v>
      </c>
      <c r="K9966">
        <v>753002</v>
      </c>
      <c r="L9966" s="1" t="s">
        <v>30477</v>
      </c>
      <c r="M9966" t="s">
        <v>22</v>
      </c>
      <c r="N9966">
        <v>21</v>
      </c>
      <c r="O9966" t="str">
        <f t="shared" si="155"/>
        <v>16-JUL-2021</v>
      </c>
    </row>
    <row r="9967" spans="1:15" x14ac:dyDescent="0.25">
      <c r="A9967" t="s">
        <v>30478</v>
      </c>
      <c r="C9967" t="s">
        <v>3279</v>
      </c>
      <c r="D9967" t="s">
        <v>6298</v>
      </c>
      <c r="F9967" t="s">
        <v>3279</v>
      </c>
      <c r="G9967" t="s">
        <v>30479</v>
      </c>
      <c r="H9967" t="s">
        <v>19</v>
      </c>
      <c r="I9967" t="s">
        <v>43</v>
      </c>
      <c r="K9967">
        <v>700110</v>
      </c>
      <c r="L9967" s="1" t="s">
        <v>30480</v>
      </c>
      <c r="M9967" t="s">
        <v>22</v>
      </c>
      <c r="N9967">
        <v>21</v>
      </c>
      <c r="O9967" t="str">
        <f t="shared" si="155"/>
        <v>16-JUL-2021</v>
      </c>
    </row>
    <row r="9968" spans="1:15" x14ac:dyDescent="0.25">
      <c r="A9968" t="s">
        <v>1785</v>
      </c>
      <c r="C9968" t="s">
        <v>295</v>
      </c>
      <c r="D9968" t="s">
        <v>9143</v>
      </c>
      <c r="G9968" t="s">
        <v>30481</v>
      </c>
      <c r="H9968" t="s">
        <v>19</v>
      </c>
      <c r="I9968" t="s">
        <v>590</v>
      </c>
      <c r="K9968">
        <v>245101</v>
      </c>
      <c r="L9968" s="1" t="s">
        <v>30482</v>
      </c>
      <c r="M9968" t="s">
        <v>22</v>
      </c>
      <c r="N9968">
        <v>30</v>
      </c>
      <c r="O9968" t="str">
        <f t="shared" si="155"/>
        <v>16-JUL-2021</v>
      </c>
    </row>
    <row r="9969" spans="1:15" x14ac:dyDescent="0.25">
      <c r="A9969" t="s">
        <v>587</v>
      </c>
      <c r="B9969" t="s">
        <v>35</v>
      </c>
      <c r="C9969" t="s">
        <v>6420</v>
      </c>
      <c r="D9969" t="s">
        <v>425</v>
      </c>
      <c r="E9969" t="s">
        <v>30483</v>
      </c>
      <c r="F9969" t="s">
        <v>942</v>
      </c>
      <c r="G9969" t="s">
        <v>30484</v>
      </c>
      <c r="H9969" t="s">
        <v>19</v>
      </c>
      <c r="I9969" t="s">
        <v>43</v>
      </c>
      <c r="K9969">
        <v>700012</v>
      </c>
      <c r="L9969" s="1" t="s">
        <v>30485</v>
      </c>
      <c r="M9969" t="s">
        <v>22</v>
      </c>
      <c r="N9969">
        <v>21</v>
      </c>
      <c r="O9969" t="str">
        <f t="shared" si="155"/>
        <v>16-JUL-2021</v>
      </c>
    </row>
    <row r="9970" spans="1:15" x14ac:dyDescent="0.25">
      <c r="A9970" t="s">
        <v>30486</v>
      </c>
      <c r="B9970" t="s">
        <v>35</v>
      </c>
      <c r="C9970" t="s">
        <v>2093</v>
      </c>
      <c r="D9970" t="s">
        <v>359</v>
      </c>
      <c r="E9970" t="s">
        <v>278</v>
      </c>
      <c r="F9970" t="s">
        <v>2093</v>
      </c>
      <c r="G9970" t="s">
        <v>30487</v>
      </c>
      <c r="H9970" t="s">
        <v>19</v>
      </c>
      <c r="I9970" t="s">
        <v>38</v>
      </c>
      <c r="K9970">
        <v>757001</v>
      </c>
      <c r="L9970" s="1" t="s">
        <v>30488</v>
      </c>
      <c r="M9970" t="s">
        <v>22</v>
      </c>
      <c r="N9970">
        <v>18</v>
      </c>
      <c r="O9970" t="str">
        <f t="shared" si="155"/>
        <v>16-JUL-2021</v>
      </c>
    </row>
    <row r="9971" spans="1:15" x14ac:dyDescent="0.25">
      <c r="A9971" t="s">
        <v>1735</v>
      </c>
      <c r="C9971" t="s">
        <v>7014</v>
      </c>
      <c r="D9971" t="s">
        <v>545</v>
      </c>
      <c r="E9971" t="s">
        <v>137</v>
      </c>
      <c r="F9971" t="s">
        <v>7014</v>
      </c>
      <c r="G9971" t="s">
        <v>30489</v>
      </c>
      <c r="H9971" t="s">
        <v>19</v>
      </c>
      <c r="I9971" t="s">
        <v>590</v>
      </c>
      <c r="K9971">
        <v>221010</v>
      </c>
      <c r="L9971" s="1" t="s">
        <v>30490</v>
      </c>
      <c r="M9971" t="s">
        <v>22</v>
      </c>
      <c r="N9971">
        <v>21</v>
      </c>
      <c r="O9971" t="str">
        <f t="shared" si="155"/>
        <v>16-JUL-2021</v>
      </c>
    </row>
    <row r="9972" spans="1:15" x14ac:dyDescent="0.25">
      <c r="A9972" t="s">
        <v>11346</v>
      </c>
      <c r="B9972" t="s">
        <v>170</v>
      </c>
      <c r="C9972" t="s">
        <v>1461</v>
      </c>
      <c r="D9972" t="s">
        <v>17</v>
      </c>
      <c r="G9972" t="s">
        <v>30491</v>
      </c>
      <c r="H9972" t="s">
        <v>19</v>
      </c>
      <c r="I9972" t="s">
        <v>198</v>
      </c>
      <c r="K9972">
        <v>812006</v>
      </c>
      <c r="L9972" s="1" t="s">
        <v>30492</v>
      </c>
      <c r="M9972" t="s">
        <v>22</v>
      </c>
      <c r="N9972">
        <v>9</v>
      </c>
      <c r="O9972" t="str">
        <f t="shared" si="155"/>
        <v>16-JUL-2021</v>
      </c>
    </row>
    <row r="9973" spans="1:15" x14ac:dyDescent="0.25">
      <c r="A9973" t="s">
        <v>1186</v>
      </c>
      <c r="B9973" t="s">
        <v>1226</v>
      </c>
      <c r="C9973" t="s">
        <v>1431</v>
      </c>
      <c r="D9973" t="s">
        <v>278</v>
      </c>
      <c r="E9973" t="s">
        <v>155</v>
      </c>
      <c r="F9973" t="s">
        <v>1431</v>
      </c>
      <c r="G9973" t="s">
        <v>30493</v>
      </c>
      <c r="H9973" t="s">
        <v>19</v>
      </c>
      <c r="I9973" t="s">
        <v>1308</v>
      </c>
      <c r="K9973">
        <v>452004</v>
      </c>
      <c r="L9973" s="1" t="s">
        <v>30494</v>
      </c>
      <c r="M9973" t="s">
        <v>22</v>
      </c>
      <c r="N9973">
        <v>9</v>
      </c>
      <c r="O9973" t="str">
        <f t="shared" si="155"/>
        <v>16-JUL-2021</v>
      </c>
    </row>
    <row r="9974" spans="1:15" x14ac:dyDescent="0.25">
      <c r="A9974" t="s">
        <v>392</v>
      </c>
      <c r="B9974" t="s">
        <v>35</v>
      </c>
      <c r="C9974" t="s">
        <v>235</v>
      </c>
      <c r="D9974" t="s">
        <v>30495</v>
      </c>
      <c r="F9974" t="s">
        <v>235</v>
      </c>
      <c r="G9974" t="s">
        <v>30496</v>
      </c>
      <c r="H9974" t="s">
        <v>19</v>
      </c>
      <c r="I9974" t="s">
        <v>43</v>
      </c>
      <c r="K9974">
        <v>711202</v>
      </c>
      <c r="L9974" s="1" t="s">
        <v>30497</v>
      </c>
      <c r="M9974" t="s">
        <v>22</v>
      </c>
      <c r="N9974">
        <v>21</v>
      </c>
      <c r="O9974" t="str">
        <f t="shared" si="155"/>
        <v>16-JUL-2021</v>
      </c>
    </row>
    <row r="9975" spans="1:15" x14ac:dyDescent="0.25">
      <c r="A9975" t="s">
        <v>1575</v>
      </c>
      <c r="C9975" t="s">
        <v>2546</v>
      </c>
      <c r="D9975" t="s">
        <v>1103</v>
      </c>
      <c r="E9975" t="s">
        <v>1426</v>
      </c>
      <c r="F9975" t="s">
        <v>1188</v>
      </c>
      <c r="G9975" t="s">
        <v>30498</v>
      </c>
      <c r="H9975" t="s">
        <v>19</v>
      </c>
      <c r="I9975" t="s">
        <v>1469</v>
      </c>
      <c r="K9975">
        <v>180001</v>
      </c>
      <c r="L9975" s="1" t="s">
        <v>30499</v>
      </c>
      <c r="M9975" t="s">
        <v>22</v>
      </c>
      <c r="N9975">
        <v>9</v>
      </c>
      <c r="O9975" t="str">
        <f t="shared" si="155"/>
        <v>16-JUL-2021</v>
      </c>
    </row>
    <row r="9976" spans="1:15" x14ac:dyDescent="0.25">
      <c r="A9976" t="s">
        <v>208</v>
      </c>
      <c r="B9976" t="s">
        <v>3979</v>
      </c>
      <c r="C9976" t="s">
        <v>29</v>
      </c>
      <c r="D9976" t="s">
        <v>842</v>
      </c>
      <c r="F9976" t="s">
        <v>181</v>
      </c>
      <c r="G9976" t="s">
        <v>30500</v>
      </c>
      <c r="H9976" t="s">
        <v>19</v>
      </c>
      <c r="I9976" t="s">
        <v>20</v>
      </c>
      <c r="K9976">
        <v>600034</v>
      </c>
      <c r="L9976" s="1" t="s">
        <v>30501</v>
      </c>
      <c r="M9976" t="s">
        <v>22</v>
      </c>
      <c r="N9976">
        <v>9</v>
      </c>
      <c r="O9976" t="str">
        <f t="shared" si="155"/>
        <v>16-JUL-2021</v>
      </c>
    </row>
    <row r="9977" spans="1:15" x14ac:dyDescent="0.25">
      <c r="A9977" t="s">
        <v>6363</v>
      </c>
      <c r="C9977" t="s">
        <v>10889</v>
      </c>
      <c r="D9977" t="s">
        <v>14386</v>
      </c>
      <c r="E9977" t="s">
        <v>500</v>
      </c>
      <c r="F9977" t="s">
        <v>10889</v>
      </c>
      <c r="G9977" t="s">
        <v>30502</v>
      </c>
      <c r="H9977" t="s">
        <v>19</v>
      </c>
      <c r="I9977" t="s">
        <v>43</v>
      </c>
      <c r="K9977">
        <v>712235</v>
      </c>
      <c r="L9977" s="1" t="s">
        <v>30503</v>
      </c>
      <c r="M9977" t="s">
        <v>22</v>
      </c>
      <c r="N9977">
        <v>9</v>
      </c>
      <c r="O9977" t="str">
        <f t="shared" si="155"/>
        <v>16-JUL-2021</v>
      </c>
    </row>
    <row r="9978" spans="1:15" x14ac:dyDescent="0.25">
      <c r="A9978" t="s">
        <v>11564</v>
      </c>
      <c r="C9978" t="s">
        <v>1226</v>
      </c>
      <c r="D9978" t="s">
        <v>5130</v>
      </c>
      <c r="F9978" t="s">
        <v>1226</v>
      </c>
      <c r="G9978" t="s">
        <v>30504</v>
      </c>
      <c r="H9978" t="s">
        <v>19</v>
      </c>
      <c r="I9978" t="s">
        <v>26</v>
      </c>
      <c r="K9978">
        <v>110092</v>
      </c>
      <c r="L9978" s="1" t="s">
        <v>30505</v>
      </c>
      <c r="M9978" t="s">
        <v>22</v>
      </c>
      <c r="N9978">
        <v>42</v>
      </c>
      <c r="O9978" t="str">
        <f t="shared" si="155"/>
        <v>16-JUL-2021</v>
      </c>
    </row>
    <row r="9979" spans="1:15" x14ac:dyDescent="0.25">
      <c r="A9979" t="s">
        <v>481</v>
      </c>
      <c r="B9979" t="s">
        <v>14081</v>
      </c>
      <c r="C9979" t="s">
        <v>235</v>
      </c>
      <c r="D9979" t="s">
        <v>72</v>
      </c>
      <c r="E9979" t="s">
        <v>30506</v>
      </c>
      <c r="F9979" t="s">
        <v>235</v>
      </c>
      <c r="G9979" t="s">
        <v>30507</v>
      </c>
      <c r="H9979" t="s">
        <v>19</v>
      </c>
      <c r="I9979" t="s">
        <v>590</v>
      </c>
      <c r="K9979">
        <v>201010</v>
      </c>
      <c r="L9979" s="1" t="s">
        <v>30508</v>
      </c>
      <c r="M9979" t="s">
        <v>22</v>
      </c>
      <c r="N9979">
        <v>9</v>
      </c>
      <c r="O9979" t="str">
        <f t="shared" si="155"/>
        <v>16-JUL-2021</v>
      </c>
    </row>
    <row r="9980" spans="1:15" x14ac:dyDescent="0.25">
      <c r="A9980" t="s">
        <v>7822</v>
      </c>
      <c r="C9980" t="s">
        <v>30509</v>
      </c>
      <c r="D9980" t="s">
        <v>898</v>
      </c>
      <c r="E9980" t="s">
        <v>2059</v>
      </c>
      <c r="F9980" t="s">
        <v>30509</v>
      </c>
      <c r="G9980" t="s">
        <v>30510</v>
      </c>
      <c r="H9980" t="s">
        <v>19</v>
      </c>
      <c r="I9980" t="s">
        <v>26</v>
      </c>
      <c r="K9980">
        <v>110034</v>
      </c>
      <c r="L9980" s="1" t="s">
        <v>30511</v>
      </c>
      <c r="M9980" t="s">
        <v>22</v>
      </c>
      <c r="N9980">
        <v>9</v>
      </c>
      <c r="O9980" t="str">
        <f t="shared" si="155"/>
        <v>16-JUL-2021</v>
      </c>
    </row>
    <row r="9981" spans="1:15" x14ac:dyDescent="0.25">
      <c r="A9981" t="s">
        <v>843</v>
      </c>
      <c r="B9981" t="s">
        <v>243</v>
      </c>
      <c r="C9981" t="s">
        <v>235</v>
      </c>
      <c r="D9981" t="s">
        <v>425</v>
      </c>
      <c r="E9981" t="s">
        <v>10102</v>
      </c>
      <c r="F9981" t="s">
        <v>30512</v>
      </c>
      <c r="G9981" t="s">
        <v>30513</v>
      </c>
      <c r="H9981" t="s">
        <v>19</v>
      </c>
      <c r="I9981" t="s">
        <v>26</v>
      </c>
      <c r="K9981">
        <v>110018</v>
      </c>
      <c r="L9981" s="1" t="s">
        <v>30514</v>
      </c>
      <c r="M9981" t="s">
        <v>22</v>
      </c>
      <c r="N9981">
        <v>9</v>
      </c>
      <c r="O9981" t="str">
        <f t="shared" si="155"/>
        <v>16-JUL-2021</v>
      </c>
    </row>
    <row r="9982" spans="1:15" x14ac:dyDescent="0.25">
      <c r="A9982" t="s">
        <v>30515</v>
      </c>
      <c r="B9982" t="s">
        <v>72</v>
      </c>
      <c r="C9982" t="s">
        <v>79</v>
      </c>
      <c r="D9982" t="s">
        <v>2824</v>
      </c>
      <c r="G9982" t="s">
        <v>30516</v>
      </c>
      <c r="H9982" t="s">
        <v>19</v>
      </c>
      <c r="I9982" t="s">
        <v>81</v>
      </c>
      <c r="K9982">
        <v>380061</v>
      </c>
      <c r="L9982" s="1" t="s">
        <v>30517</v>
      </c>
      <c r="M9982" t="s">
        <v>22</v>
      </c>
      <c r="N9982">
        <v>9</v>
      </c>
      <c r="O9982" t="str">
        <f t="shared" si="155"/>
        <v>16-JUL-2021</v>
      </c>
    </row>
    <row r="9983" spans="1:15" x14ac:dyDescent="0.25">
      <c r="A9983" t="s">
        <v>3215</v>
      </c>
      <c r="B9983" t="s">
        <v>291</v>
      </c>
      <c r="C9983" t="s">
        <v>14246</v>
      </c>
      <c r="D9983" t="s">
        <v>2003</v>
      </c>
      <c r="E9983" t="s">
        <v>1119</v>
      </c>
      <c r="F9983" t="s">
        <v>30518</v>
      </c>
      <c r="G9983" t="s">
        <v>30519</v>
      </c>
      <c r="H9983" t="s">
        <v>19</v>
      </c>
      <c r="I9983" t="s">
        <v>43</v>
      </c>
      <c r="K9983">
        <v>711106</v>
      </c>
      <c r="L9983" s="1" t="s">
        <v>30520</v>
      </c>
      <c r="M9983" t="s">
        <v>22</v>
      </c>
      <c r="N9983">
        <v>9</v>
      </c>
      <c r="O9983" t="str">
        <f t="shared" si="155"/>
        <v>16-JUL-2021</v>
      </c>
    </row>
    <row r="9984" spans="1:15" x14ac:dyDescent="0.25">
      <c r="A9984" t="s">
        <v>1076</v>
      </c>
      <c r="B9984" t="s">
        <v>16275</v>
      </c>
      <c r="C9984" t="s">
        <v>2831</v>
      </c>
      <c r="D9984" t="s">
        <v>30521</v>
      </c>
      <c r="E9984" t="s">
        <v>235</v>
      </c>
      <c r="F9984" t="s">
        <v>2831</v>
      </c>
      <c r="G9984" t="s">
        <v>30522</v>
      </c>
      <c r="H9984" t="s">
        <v>19</v>
      </c>
      <c r="I9984" t="s">
        <v>26</v>
      </c>
      <c r="K9984">
        <v>110017</v>
      </c>
      <c r="L9984" s="1" t="s">
        <v>30523</v>
      </c>
      <c r="M9984" t="s">
        <v>22</v>
      </c>
      <c r="N9984">
        <v>9</v>
      </c>
      <c r="O9984" t="str">
        <f t="shared" si="155"/>
        <v>16-JUL-2021</v>
      </c>
    </row>
    <row r="9985" spans="1:15" x14ac:dyDescent="0.25">
      <c r="A9985" t="s">
        <v>30524</v>
      </c>
      <c r="C9985" t="s">
        <v>10893</v>
      </c>
      <c r="D9985" t="s">
        <v>9326</v>
      </c>
      <c r="E9985" t="s">
        <v>35</v>
      </c>
      <c r="F9985" t="s">
        <v>10893</v>
      </c>
      <c r="G9985" t="s">
        <v>30525</v>
      </c>
      <c r="H9985" t="s">
        <v>19</v>
      </c>
      <c r="I9985" t="s">
        <v>43</v>
      </c>
      <c r="K9985">
        <v>711205</v>
      </c>
      <c r="L9985" s="1" t="s">
        <v>30526</v>
      </c>
      <c r="M9985" t="s">
        <v>22</v>
      </c>
      <c r="N9985">
        <v>9</v>
      </c>
      <c r="O9985" t="str">
        <f t="shared" si="155"/>
        <v>16-JUL-2021</v>
      </c>
    </row>
    <row r="9986" spans="1:15" x14ac:dyDescent="0.25">
      <c r="A9986" t="s">
        <v>559</v>
      </c>
      <c r="C9986" t="s">
        <v>2270</v>
      </c>
      <c r="D9986" t="s">
        <v>30527</v>
      </c>
      <c r="G9986" t="s">
        <v>30528</v>
      </c>
      <c r="H9986" t="s">
        <v>19</v>
      </c>
      <c r="I9986" t="s">
        <v>81</v>
      </c>
      <c r="K9986">
        <v>380028</v>
      </c>
      <c r="L9986" s="1" t="s">
        <v>30529</v>
      </c>
      <c r="M9986" t="s">
        <v>22</v>
      </c>
      <c r="N9986">
        <v>9</v>
      </c>
      <c r="O9986" t="str">
        <f t="shared" ref="O9986:O10049" si="156">"16-JUL-2021"</f>
        <v>16-JUL-2021</v>
      </c>
    </row>
    <row r="9987" spans="1:15" x14ac:dyDescent="0.25">
      <c r="A9987" t="s">
        <v>30530</v>
      </c>
      <c r="B9987" t="s">
        <v>35</v>
      </c>
      <c r="C9987" t="s">
        <v>761</v>
      </c>
      <c r="D9987" t="s">
        <v>1099</v>
      </c>
      <c r="E9987" t="s">
        <v>30531</v>
      </c>
      <c r="F9987" t="s">
        <v>761</v>
      </c>
      <c r="G9987" t="s">
        <v>30532</v>
      </c>
      <c r="H9987" t="s">
        <v>19</v>
      </c>
      <c r="I9987" t="s">
        <v>43</v>
      </c>
      <c r="K9987">
        <v>713101</v>
      </c>
      <c r="L9987" s="1" t="s">
        <v>30533</v>
      </c>
      <c r="M9987" t="s">
        <v>22</v>
      </c>
      <c r="N9987">
        <v>9</v>
      </c>
      <c r="O9987" t="str">
        <f t="shared" si="156"/>
        <v>16-JUL-2021</v>
      </c>
    </row>
    <row r="9988" spans="1:15" x14ac:dyDescent="0.25">
      <c r="A9988" t="s">
        <v>5194</v>
      </c>
      <c r="C9988" t="s">
        <v>50</v>
      </c>
      <c r="D9988" t="s">
        <v>223</v>
      </c>
      <c r="E9988" t="s">
        <v>35</v>
      </c>
      <c r="F9988" t="s">
        <v>50</v>
      </c>
      <c r="G9988" t="s">
        <v>30534</v>
      </c>
      <c r="H9988" t="s">
        <v>19</v>
      </c>
      <c r="I9988" t="s">
        <v>43</v>
      </c>
      <c r="K9988">
        <v>700059</v>
      </c>
      <c r="L9988" s="1" t="s">
        <v>30535</v>
      </c>
      <c r="M9988" t="s">
        <v>22</v>
      </c>
      <c r="N9988">
        <v>39</v>
      </c>
      <c r="O9988" t="str">
        <f t="shared" si="156"/>
        <v>16-JUL-2021</v>
      </c>
    </row>
    <row r="9989" spans="1:15" x14ac:dyDescent="0.25">
      <c r="A9989" t="s">
        <v>7003</v>
      </c>
      <c r="B9989" t="s">
        <v>295</v>
      </c>
      <c r="C9989" t="s">
        <v>30536</v>
      </c>
      <c r="D9989" t="s">
        <v>243</v>
      </c>
      <c r="E9989" t="s">
        <v>430</v>
      </c>
      <c r="F9989" t="s">
        <v>30536</v>
      </c>
      <c r="G9989" t="s">
        <v>30537</v>
      </c>
      <c r="H9989" t="s">
        <v>19</v>
      </c>
      <c r="I9989" t="s">
        <v>1141</v>
      </c>
      <c r="K9989">
        <v>306001</v>
      </c>
      <c r="L9989" s="1" t="s">
        <v>30538</v>
      </c>
      <c r="M9989" t="s">
        <v>22</v>
      </c>
      <c r="N9989">
        <v>9</v>
      </c>
      <c r="O9989" t="str">
        <f t="shared" si="156"/>
        <v>16-JUL-2021</v>
      </c>
    </row>
    <row r="9990" spans="1:15" x14ac:dyDescent="0.25">
      <c r="A9990" t="s">
        <v>3811</v>
      </c>
      <c r="C9990" t="s">
        <v>16359</v>
      </c>
      <c r="D9990" t="s">
        <v>30539</v>
      </c>
      <c r="E9990" t="s">
        <v>1119</v>
      </c>
      <c r="F9990" t="s">
        <v>16359</v>
      </c>
      <c r="G9990" t="s">
        <v>30540</v>
      </c>
      <c r="H9990" t="s">
        <v>19</v>
      </c>
      <c r="I9990" t="s">
        <v>590</v>
      </c>
      <c r="K9990">
        <v>271201</v>
      </c>
      <c r="L9990" s="1" t="s">
        <v>30541</v>
      </c>
      <c r="M9990" t="s">
        <v>22</v>
      </c>
      <c r="N9990">
        <v>9</v>
      </c>
      <c r="O9990" t="str">
        <f t="shared" si="156"/>
        <v>16-JUL-2021</v>
      </c>
    </row>
    <row r="9991" spans="1:15" x14ac:dyDescent="0.25">
      <c r="A9991" t="s">
        <v>12293</v>
      </c>
      <c r="C9991" t="s">
        <v>58</v>
      </c>
      <c r="D9991" t="s">
        <v>30542</v>
      </c>
      <c r="E9991" t="s">
        <v>35</v>
      </c>
      <c r="F9991" t="s">
        <v>58</v>
      </c>
      <c r="G9991" t="s">
        <v>30543</v>
      </c>
      <c r="H9991" t="s">
        <v>19</v>
      </c>
      <c r="I9991" t="s">
        <v>43</v>
      </c>
      <c r="K9991">
        <v>700004</v>
      </c>
      <c r="L9991" s="1" t="s">
        <v>30544</v>
      </c>
      <c r="M9991" t="s">
        <v>22</v>
      </c>
      <c r="N9991">
        <v>9</v>
      </c>
      <c r="O9991" t="str">
        <f t="shared" si="156"/>
        <v>16-JUL-2021</v>
      </c>
    </row>
    <row r="9992" spans="1:15" x14ac:dyDescent="0.25">
      <c r="A9992" t="s">
        <v>3361</v>
      </c>
      <c r="B9992" t="s">
        <v>35</v>
      </c>
      <c r="C9992" t="s">
        <v>46</v>
      </c>
      <c r="D9992" t="s">
        <v>2059</v>
      </c>
      <c r="E9992" t="s">
        <v>842</v>
      </c>
      <c r="F9992" t="s">
        <v>46</v>
      </c>
      <c r="G9992" t="s">
        <v>30545</v>
      </c>
      <c r="H9992" t="s">
        <v>19</v>
      </c>
      <c r="I9992" t="s">
        <v>26</v>
      </c>
      <c r="K9992">
        <v>110048</v>
      </c>
      <c r="L9992" s="1" t="s">
        <v>30546</v>
      </c>
      <c r="M9992" t="s">
        <v>22</v>
      </c>
      <c r="N9992">
        <v>9</v>
      </c>
      <c r="O9992" t="str">
        <f t="shared" si="156"/>
        <v>16-JUL-2021</v>
      </c>
    </row>
    <row r="9993" spans="1:15" x14ac:dyDescent="0.25">
      <c r="A9993" t="s">
        <v>5783</v>
      </c>
      <c r="C9993" t="s">
        <v>1108</v>
      </c>
      <c r="D9993" t="s">
        <v>1208</v>
      </c>
      <c r="E9993" t="s">
        <v>1108</v>
      </c>
      <c r="F9993" t="s">
        <v>1660</v>
      </c>
      <c r="G9993" t="s">
        <v>30547</v>
      </c>
      <c r="H9993" t="s">
        <v>19</v>
      </c>
      <c r="I9993" t="s">
        <v>590</v>
      </c>
      <c r="K9993">
        <v>201301</v>
      </c>
      <c r="L9993" s="1" t="s">
        <v>30548</v>
      </c>
      <c r="M9993" t="s">
        <v>22</v>
      </c>
      <c r="N9993">
        <v>9</v>
      </c>
      <c r="O9993" t="str">
        <f t="shared" si="156"/>
        <v>16-JUL-2021</v>
      </c>
    </row>
    <row r="9994" spans="1:15" x14ac:dyDescent="0.25">
      <c r="A9994" t="s">
        <v>1242</v>
      </c>
      <c r="C9994" t="s">
        <v>30549</v>
      </c>
      <c r="D9994" t="s">
        <v>1735</v>
      </c>
      <c r="F9994" t="s">
        <v>30549</v>
      </c>
      <c r="G9994" t="s">
        <v>30550</v>
      </c>
      <c r="H9994" t="s">
        <v>19</v>
      </c>
      <c r="I9994" t="s">
        <v>590</v>
      </c>
      <c r="K9994">
        <v>201011</v>
      </c>
      <c r="L9994" s="1" t="s">
        <v>30551</v>
      </c>
      <c r="M9994" t="s">
        <v>22</v>
      </c>
      <c r="N9994">
        <v>9</v>
      </c>
      <c r="O9994" t="str">
        <f t="shared" si="156"/>
        <v>16-JUL-2021</v>
      </c>
    </row>
    <row r="9995" spans="1:15" x14ac:dyDescent="0.25">
      <c r="A9995" t="s">
        <v>3226</v>
      </c>
      <c r="B9995" t="s">
        <v>35</v>
      </c>
      <c r="C9995" t="s">
        <v>59</v>
      </c>
      <c r="D9995" t="s">
        <v>425</v>
      </c>
      <c r="E9995" t="s">
        <v>28028</v>
      </c>
      <c r="F9995" t="s">
        <v>59</v>
      </c>
      <c r="G9995" t="s">
        <v>30552</v>
      </c>
      <c r="H9995" t="s">
        <v>19</v>
      </c>
      <c r="I9995" t="s">
        <v>43</v>
      </c>
      <c r="K9995">
        <v>711101</v>
      </c>
      <c r="L9995" s="1" t="s">
        <v>30553</v>
      </c>
      <c r="M9995" t="s">
        <v>22</v>
      </c>
      <c r="N9995">
        <v>21</v>
      </c>
      <c r="O9995" t="str">
        <f t="shared" si="156"/>
        <v>16-JUL-2021</v>
      </c>
    </row>
    <row r="9996" spans="1:15" x14ac:dyDescent="0.25">
      <c r="A9996" t="s">
        <v>1082</v>
      </c>
      <c r="C9996" t="s">
        <v>3050</v>
      </c>
      <c r="D9996" t="s">
        <v>843</v>
      </c>
      <c r="E9996" t="s">
        <v>2059</v>
      </c>
      <c r="F9996" t="s">
        <v>3050</v>
      </c>
      <c r="G9996" t="s">
        <v>30554</v>
      </c>
      <c r="H9996" t="s">
        <v>19</v>
      </c>
      <c r="I9996" t="s">
        <v>26</v>
      </c>
      <c r="K9996">
        <v>110001</v>
      </c>
      <c r="L9996" s="1" t="s">
        <v>30555</v>
      </c>
      <c r="M9996" t="s">
        <v>22</v>
      </c>
      <c r="N9996">
        <v>30</v>
      </c>
      <c r="O9996" t="str">
        <f t="shared" si="156"/>
        <v>16-JUL-2021</v>
      </c>
    </row>
    <row r="9997" spans="1:15" x14ac:dyDescent="0.25">
      <c r="A9997" t="s">
        <v>30556</v>
      </c>
      <c r="C9997" t="s">
        <v>8783</v>
      </c>
      <c r="D9997" t="s">
        <v>30557</v>
      </c>
      <c r="E9997" t="s">
        <v>30558</v>
      </c>
      <c r="F9997" t="s">
        <v>30559</v>
      </c>
      <c r="G9997" t="s">
        <v>30560</v>
      </c>
      <c r="H9997" t="s">
        <v>19</v>
      </c>
      <c r="I9997" t="s">
        <v>43</v>
      </c>
      <c r="K9997">
        <v>713359</v>
      </c>
      <c r="L9997" s="1" t="s">
        <v>30561</v>
      </c>
      <c r="M9997" t="s">
        <v>22</v>
      </c>
      <c r="N9997">
        <v>9</v>
      </c>
      <c r="O9997" t="str">
        <f t="shared" si="156"/>
        <v>16-JUL-2021</v>
      </c>
    </row>
    <row r="9998" spans="1:15" x14ac:dyDescent="0.25">
      <c r="A9998" t="s">
        <v>14192</v>
      </c>
      <c r="C9998" t="s">
        <v>1546</v>
      </c>
      <c r="D9998" t="s">
        <v>30562</v>
      </c>
      <c r="F9998" t="s">
        <v>235</v>
      </c>
      <c r="G9998" t="s">
        <v>30563</v>
      </c>
      <c r="H9998" t="s">
        <v>19</v>
      </c>
      <c r="I9998" t="s">
        <v>26</v>
      </c>
      <c r="K9998">
        <v>110001</v>
      </c>
      <c r="L9998" s="1" t="s">
        <v>30564</v>
      </c>
      <c r="M9998" t="s">
        <v>22</v>
      </c>
      <c r="N9998">
        <v>9</v>
      </c>
      <c r="O9998" t="str">
        <f t="shared" si="156"/>
        <v>16-JUL-2021</v>
      </c>
    </row>
    <row r="9999" spans="1:15" x14ac:dyDescent="0.25">
      <c r="A9999" t="s">
        <v>1931</v>
      </c>
      <c r="B9999" t="s">
        <v>35</v>
      </c>
      <c r="C9999" t="s">
        <v>30559</v>
      </c>
      <c r="D9999" t="s">
        <v>30565</v>
      </c>
      <c r="F9999" t="s">
        <v>30559</v>
      </c>
      <c r="G9999" t="s">
        <v>30566</v>
      </c>
      <c r="H9999" t="s">
        <v>19</v>
      </c>
      <c r="I9999" t="s">
        <v>43</v>
      </c>
      <c r="K9999">
        <v>713359</v>
      </c>
      <c r="L9999" s="1" t="s">
        <v>30567</v>
      </c>
      <c r="M9999" t="s">
        <v>22</v>
      </c>
      <c r="N9999">
        <v>9</v>
      </c>
      <c r="O9999" t="str">
        <f t="shared" si="156"/>
        <v>16-JUL-2021</v>
      </c>
    </row>
    <row r="10000" spans="1:15" x14ac:dyDescent="0.25">
      <c r="A10000" t="s">
        <v>30568</v>
      </c>
      <c r="C10000" t="s">
        <v>30569</v>
      </c>
      <c r="D10000" t="s">
        <v>1648</v>
      </c>
      <c r="E10000" t="s">
        <v>30570</v>
      </c>
      <c r="F10000" t="s">
        <v>9272</v>
      </c>
      <c r="G10000" t="s">
        <v>30571</v>
      </c>
      <c r="H10000" t="s">
        <v>19</v>
      </c>
      <c r="I10000" t="s">
        <v>43</v>
      </c>
      <c r="K10000">
        <v>700072</v>
      </c>
      <c r="L10000" s="1" t="s">
        <v>30572</v>
      </c>
      <c r="M10000" t="s">
        <v>22</v>
      </c>
      <c r="N10000">
        <v>30</v>
      </c>
      <c r="O10000" t="str">
        <f t="shared" si="156"/>
        <v>16-JUL-2021</v>
      </c>
    </row>
    <row r="10001" spans="1:15" x14ac:dyDescent="0.25">
      <c r="A10001" t="s">
        <v>418</v>
      </c>
      <c r="B10001" t="s">
        <v>208</v>
      </c>
      <c r="C10001" t="s">
        <v>6572</v>
      </c>
      <c r="D10001" t="s">
        <v>418</v>
      </c>
      <c r="E10001" t="s">
        <v>269</v>
      </c>
      <c r="F10001" t="s">
        <v>633</v>
      </c>
      <c r="G10001" t="s">
        <v>30573</v>
      </c>
      <c r="H10001" t="s">
        <v>19</v>
      </c>
      <c r="I10001" t="s">
        <v>32</v>
      </c>
      <c r="K10001">
        <v>560053</v>
      </c>
      <c r="L10001" s="1" t="s">
        <v>30574</v>
      </c>
      <c r="M10001" t="s">
        <v>22</v>
      </c>
      <c r="N10001">
        <v>9</v>
      </c>
      <c r="O10001" t="str">
        <f t="shared" si="156"/>
        <v>16-JUL-2021</v>
      </c>
    </row>
    <row r="10002" spans="1:15" x14ac:dyDescent="0.25">
      <c r="A10002" t="s">
        <v>545</v>
      </c>
      <c r="C10002" t="s">
        <v>25237</v>
      </c>
      <c r="D10002" t="s">
        <v>188</v>
      </c>
      <c r="E10002" t="s">
        <v>843</v>
      </c>
      <c r="F10002" t="s">
        <v>6810</v>
      </c>
      <c r="G10002" t="s">
        <v>30575</v>
      </c>
      <c r="H10002" t="s">
        <v>19</v>
      </c>
      <c r="I10002" t="s">
        <v>26</v>
      </c>
      <c r="K10002">
        <v>110048</v>
      </c>
      <c r="L10002" s="1" t="s">
        <v>30576</v>
      </c>
      <c r="M10002" t="s">
        <v>22</v>
      </c>
      <c r="N10002">
        <v>9</v>
      </c>
      <c r="O10002" t="str">
        <f t="shared" si="156"/>
        <v>16-JUL-2021</v>
      </c>
    </row>
    <row r="10003" spans="1:15" x14ac:dyDescent="0.25">
      <c r="A10003" t="s">
        <v>1648</v>
      </c>
      <c r="B10003" t="s">
        <v>30577</v>
      </c>
      <c r="C10003" t="s">
        <v>30578</v>
      </c>
      <c r="D10003" t="s">
        <v>30579</v>
      </c>
      <c r="F10003" t="s">
        <v>30578</v>
      </c>
      <c r="G10003" t="s">
        <v>30580</v>
      </c>
      <c r="H10003" t="s">
        <v>19</v>
      </c>
      <c r="I10003" t="s">
        <v>43</v>
      </c>
      <c r="K10003">
        <v>700017</v>
      </c>
      <c r="L10003" s="1" t="s">
        <v>30581</v>
      </c>
      <c r="M10003" t="s">
        <v>22</v>
      </c>
      <c r="N10003">
        <v>9</v>
      </c>
      <c r="O10003" t="str">
        <f t="shared" si="156"/>
        <v>16-JUL-2021</v>
      </c>
    </row>
    <row r="10004" spans="1:15" x14ac:dyDescent="0.25">
      <c r="A10004" t="s">
        <v>28707</v>
      </c>
      <c r="B10004" t="s">
        <v>430</v>
      </c>
      <c r="C10004" t="s">
        <v>3266</v>
      </c>
      <c r="D10004" t="s">
        <v>10780</v>
      </c>
      <c r="F10004" t="s">
        <v>3266</v>
      </c>
      <c r="G10004" t="s">
        <v>30582</v>
      </c>
      <c r="H10004" t="s">
        <v>19</v>
      </c>
      <c r="I10004" t="s">
        <v>81</v>
      </c>
      <c r="K10004">
        <v>384002</v>
      </c>
      <c r="L10004" s="1" t="s">
        <v>30583</v>
      </c>
      <c r="M10004" t="s">
        <v>22</v>
      </c>
      <c r="N10004">
        <v>21</v>
      </c>
      <c r="O10004" t="str">
        <f t="shared" si="156"/>
        <v>16-JUL-2021</v>
      </c>
    </row>
    <row r="10005" spans="1:15" x14ac:dyDescent="0.25">
      <c r="A10005" t="s">
        <v>941</v>
      </c>
      <c r="B10005" t="s">
        <v>208</v>
      </c>
      <c r="C10005" t="s">
        <v>30584</v>
      </c>
      <c r="D10005" t="s">
        <v>941</v>
      </c>
      <c r="E10005" t="s">
        <v>15</v>
      </c>
      <c r="F10005" t="s">
        <v>3669</v>
      </c>
      <c r="G10005" t="s">
        <v>30585</v>
      </c>
      <c r="H10005" t="s">
        <v>19</v>
      </c>
      <c r="I10005" t="s">
        <v>20</v>
      </c>
      <c r="K10005">
        <v>620007</v>
      </c>
      <c r="L10005" s="1" t="s">
        <v>30586</v>
      </c>
      <c r="M10005" t="s">
        <v>22</v>
      </c>
      <c r="N10005">
        <v>21</v>
      </c>
      <c r="O10005" t="str">
        <f t="shared" si="156"/>
        <v>16-JUL-2021</v>
      </c>
    </row>
    <row r="10006" spans="1:15" x14ac:dyDescent="0.25">
      <c r="A10006" t="s">
        <v>2002</v>
      </c>
      <c r="B10006" t="s">
        <v>1428</v>
      </c>
      <c r="C10006" t="s">
        <v>2270</v>
      </c>
      <c r="D10006" t="s">
        <v>26950</v>
      </c>
      <c r="E10006" t="s">
        <v>5509</v>
      </c>
      <c r="F10006" t="s">
        <v>2270</v>
      </c>
      <c r="G10006" t="s">
        <v>30587</v>
      </c>
      <c r="H10006" t="s">
        <v>19</v>
      </c>
      <c r="I10006" t="s">
        <v>43</v>
      </c>
      <c r="K10006">
        <v>700071</v>
      </c>
      <c r="L10006" s="1" t="s">
        <v>30588</v>
      </c>
      <c r="M10006" t="s">
        <v>22</v>
      </c>
      <c r="N10006">
        <v>9</v>
      </c>
      <c r="O10006" t="str">
        <f t="shared" si="156"/>
        <v>16-JUL-2021</v>
      </c>
    </row>
    <row r="10007" spans="1:15" x14ac:dyDescent="0.25">
      <c r="A10007" t="s">
        <v>7003</v>
      </c>
      <c r="B10007" t="s">
        <v>35</v>
      </c>
      <c r="C10007" t="s">
        <v>2233</v>
      </c>
      <c r="D10007" t="s">
        <v>30589</v>
      </c>
      <c r="F10007" t="s">
        <v>2233</v>
      </c>
      <c r="G10007" t="s">
        <v>30590</v>
      </c>
      <c r="H10007" t="s">
        <v>19</v>
      </c>
      <c r="I10007" t="s">
        <v>43</v>
      </c>
      <c r="K10007">
        <v>743505</v>
      </c>
      <c r="L10007" s="1" t="s">
        <v>30591</v>
      </c>
      <c r="M10007" t="s">
        <v>22</v>
      </c>
      <c r="N10007">
        <v>9</v>
      </c>
      <c r="O10007" t="str">
        <f t="shared" si="156"/>
        <v>16-JUL-2021</v>
      </c>
    </row>
    <row r="10008" spans="1:15" x14ac:dyDescent="0.25">
      <c r="A10008" t="s">
        <v>30592</v>
      </c>
      <c r="C10008" t="s">
        <v>1660</v>
      </c>
      <c r="D10008" t="s">
        <v>3008</v>
      </c>
      <c r="F10008" t="s">
        <v>1660</v>
      </c>
      <c r="G10008" t="s">
        <v>30593</v>
      </c>
      <c r="H10008" t="s">
        <v>19</v>
      </c>
      <c r="I10008" t="s">
        <v>43</v>
      </c>
      <c r="K10008">
        <v>700007</v>
      </c>
      <c r="L10008" s="1" t="s">
        <v>30594</v>
      </c>
      <c r="M10008" t="s">
        <v>22</v>
      </c>
      <c r="N10008">
        <v>9</v>
      </c>
      <c r="O10008" t="str">
        <f t="shared" si="156"/>
        <v>16-JUL-2021</v>
      </c>
    </row>
    <row r="10009" spans="1:15" x14ac:dyDescent="0.25">
      <c r="A10009" t="s">
        <v>26766</v>
      </c>
      <c r="C10009" t="s">
        <v>5160</v>
      </c>
      <c r="D10009" t="s">
        <v>4926</v>
      </c>
      <c r="F10009" t="s">
        <v>5160</v>
      </c>
      <c r="G10009" t="s">
        <v>30595</v>
      </c>
      <c r="H10009" t="s">
        <v>19</v>
      </c>
      <c r="I10009" t="s">
        <v>43</v>
      </c>
      <c r="K10009">
        <v>743126</v>
      </c>
      <c r="L10009" s="1" t="s">
        <v>30596</v>
      </c>
      <c r="M10009" t="s">
        <v>22</v>
      </c>
      <c r="N10009">
        <v>9</v>
      </c>
      <c r="O10009" t="str">
        <f t="shared" si="156"/>
        <v>16-JUL-2021</v>
      </c>
    </row>
    <row r="10010" spans="1:15" x14ac:dyDescent="0.25">
      <c r="A10010" t="s">
        <v>30597</v>
      </c>
      <c r="C10010" t="s">
        <v>8783</v>
      </c>
      <c r="D10010" t="s">
        <v>1208</v>
      </c>
      <c r="E10010" t="s">
        <v>30598</v>
      </c>
      <c r="F10010" t="s">
        <v>30559</v>
      </c>
      <c r="G10010" t="s">
        <v>30599</v>
      </c>
      <c r="H10010" t="s">
        <v>19</v>
      </c>
      <c r="I10010" t="s">
        <v>43</v>
      </c>
      <c r="K10010">
        <v>700001</v>
      </c>
      <c r="L10010" s="1" t="s">
        <v>30600</v>
      </c>
      <c r="M10010" t="s">
        <v>22</v>
      </c>
      <c r="N10010">
        <v>9</v>
      </c>
      <c r="O10010" t="str">
        <f t="shared" si="156"/>
        <v>16-JUL-2021</v>
      </c>
    </row>
    <row r="10011" spans="1:15" x14ac:dyDescent="0.25">
      <c r="A10011" t="s">
        <v>8038</v>
      </c>
      <c r="C10011" t="s">
        <v>8783</v>
      </c>
      <c r="D10011" t="s">
        <v>1199</v>
      </c>
      <c r="E10011" t="s">
        <v>10448</v>
      </c>
      <c r="F10011" t="s">
        <v>30559</v>
      </c>
      <c r="G10011" t="s">
        <v>30601</v>
      </c>
      <c r="H10011" t="s">
        <v>19</v>
      </c>
      <c r="I10011" t="s">
        <v>43</v>
      </c>
      <c r="K10011">
        <v>700001</v>
      </c>
      <c r="L10011" s="1" t="s">
        <v>30602</v>
      </c>
      <c r="M10011" t="s">
        <v>22</v>
      </c>
      <c r="N10011">
        <v>9</v>
      </c>
      <c r="O10011" t="str">
        <f t="shared" si="156"/>
        <v>16-JUL-2021</v>
      </c>
    </row>
    <row r="10012" spans="1:15" x14ac:dyDescent="0.25">
      <c r="A10012" t="s">
        <v>13323</v>
      </c>
      <c r="C10012" t="s">
        <v>6176</v>
      </c>
      <c r="D10012" t="s">
        <v>30603</v>
      </c>
      <c r="E10012" t="s">
        <v>500</v>
      </c>
      <c r="F10012" t="s">
        <v>6176</v>
      </c>
      <c r="G10012" t="s">
        <v>30604</v>
      </c>
      <c r="H10012" t="s">
        <v>19</v>
      </c>
      <c r="I10012" t="s">
        <v>43</v>
      </c>
      <c r="K10012">
        <v>711101</v>
      </c>
      <c r="L10012" s="1" t="s">
        <v>30605</v>
      </c>
      <c r="M10012" t="s">
        <v>22</v>
      </c>
      <c r="N10012">
        <v>9</v>
      </c>
      <c r="O10012" t="str">
        <f t="shared" si="156"/>
        <v>16-JUL-2021</v>
      </c>
    </row>
    <row r="10013" spans="1:15" x14ac:dyDescent="0.25">
      <c r="A10013" t="s">
        <v>30606</v>
      </c>
      <c r="B10013" t="s">
        <v>35</v>
      </c>
      <c r="C10013" t="s">
        <v>84</v>
      </c>
      <c r="D10013" t="s">
        <v>20857</v>
      </c>
      <c r="E10013" t="s">
        <v>500</v>
      </c>
      <c r="F10013" t="s">
        <v>84</v>
      </c>
      <c r="G10013" t="s">
        <v>30607</v>
      </c>
      <c r="H10013" t="s">
        <v>19</v>
      </c>
      <c r="I10013" t="s">
        <v>43</v>
      </c>
      <c r="K10013">
        <v>713104</v>
      </c>
      <c r="L10013" s="1" t="s">
        <v>30608</v>
      </c>
      <c r="M10013" t="s">
        <v>22</v>
      </c>
      <c r="N10013">
        <v>9</v>
      </c>
      <c r="O10013" t="str">
        <f t="shared" si="156"/>
        <v>16-JUL-2021</v>
      </c>
    </row>
    <row r="10014" spans="1:15" x14ac:dyDescent="0.25">
      <c r="A10014" t="s">
        <v>243</v>
      </c>
      <c r="B10014" t="s">
        <v>2059</v>
      </c>
      <c r="C10014" t="s">
        <v>30609</v>
      </c>
      <c r="D10014" t="s">
        <v>908</v>
      </c>
      <c r="F10014" t="s">
        <v>29667</v>
      </c>
      <c r="G10014" t="s">
        <v>30610</v>
      </c>
      <c r="H10014" t="s">
        <v>19</v>
      </c>
      <c r="I10014" t="s">
        <v>139</v>
      </c>
      <c r="K10014">
        <v>686642</v>
      </c>
      <c r="L10014" s="1" t="s">
        <v>30611</v>
      </c>
      <c r="M10014" t="s">
        <v>22</v>
      </c>
      <c r="N10014">
        <v>9</v>
      </c>
      <c r="O10014" t="str">
        <f t="shared" si="156"/>
        <v>16-JUL-2021</v>
      </c>
    </row>
    <row r="10015" spans="1:15" x14ac:dyDescent="0.25">
      <c r="A10015" t="s">
        <v>30612</v>
      </c>
      <c r="B10015" t="s">
        <v>941</v>
      </c>
      <c r="C10015" t="s">
        <v>842</v>
      </c>
      <c r="D10015" t="s">
        <v>941</v>
      </c>
      <c r="E10015" t="s">
        <v>243</v>
      </c>
      <c r="F10015" t="s">
        <v>4353</v>
      </c>
      <c r="G10015" t="s">
        <v>30613</v>
      </c>
      <c r="H10015" t="s">
        <v>19</v>
      </c>
      <c r="I10015" t="s">
        <v>139</v>
      </c>
      <c r="K10015">
        <v>680506</v>
      </c>
      <c r="L10015" s="1" t="s">
        <v>30614</v>
      </c>
      <c r="M10015" t="s">
        <v>22</v>
      </c>
      <c r="N10015">
        <v>9</v>
      </c>
      <c r="O10015" t="str">
        <f t="shared" si="156"/>
        <v>16-JUL-2021</v>
      </c>
    </row>
    <row r="10016" spans="1:15" x14ac:dyDescent="0.25">
      <c r="A10016" t="s">
        <v>11951</v>
      </c>
      <c r="C10016" t="s">
        <v>13422</v>
      </c>
      <c r="D10016" t="s">
        <v>137</v>
      </c>
      <c r="E10016" t="s">
        <v>68</v>
      </c>
      <c r="F10016" t="s">
        <v>13422</v>
      </c>
      <c r="G10016" t="s">
        <v>30615</v>
      </c>
      <c r="H10016" t="s">
        <v>19</v>
      </c>
      <c r="I10016" t="s">
        <v>43</v>
      </c>
      <c r="K10016">
        <v>700001</v>
      </c>
      <c r="L10016" s="1" t="s">
        <v>30616</v>
      </c>
      <c r="M10016" t="s">
        <v>22</v>
      </c>
      <c r="N10016">
        <v>9</v>
      </c>
      <c r="O10016" t="str">
        <f t="shared" si="156"/>
        <v>16-JUL-2021</v>
      </c>
    </row>
    <row r="10017" spans="1:15" x14ac:dyDescent="0.25">
      <c r="A10017" t="s">
        <v>23144</v>
      </c>
      <c r="B10017" t="s">
        <v>119</v>
      </c>
      <c r="C10017" t="s">
        <v>1718</v>
      </c>
      <c r="D10017" t="s">
        <v>425</v>
      </c>
      <c r="E10017" t="s">
        <v>30617</v>
      </c>
      <c r="F10017" t="s">
        <v>1718</v>
      </c>
      <c r="G10017" t="s">
        <v>30618</v>
      </c>
      <c r="H10017" t="s">
        <v>19</v>
      </c>
      <c r="I10017" t="s">
        <v>43</v>
      </c>
      <c r="K10017">
        <v>700019</v>
      </c>
      <c r="L10017" s="1" t="s">
        <v>30619</v>
      </c>
      <c r="M10017" t="s">
        <v>22</v>
      </c>
      <c r="N10017">
        <v>9</v>
      </c>
      <c r="O10017" t="str">
        <f t="shared" si="156"/>
        <v>16-JUL-2021</v>
      </c>
    </row>
    <row r="10018" spans="1:15" x14ac:dyDescent="0.25">
      <c r="A10018" t="s">
        <v>495</v>
      </c>
      <c r="C10018" t="s">
        <v>84</v>
      </c>
      <c r="D10018" t="s">
        <v>6034</v>
      </c>
      <c r="E10018" t="s">
        <v>108</v>
      </c>
      <c r="F10018" t="s">
        <v>84</v>
      </c>
      <c r="G10018" t="s">
        <v>30620</v>
      </c>
      <c r="H10018" t="s">
        <v>19</v>
      </c>
      <c r="I10018" t="s">
        <v>43</v>
      </c>
      <c r="K10018">
        <v>700082</v>
      </c>
      <c r="L10018" s="1" t="s">
        <v>30621</v>
      </c>
      <c r="M10018" t="s">
        <v>22</v>
      </c>
      <c r="N10018">
        <v>9</v>
      </c>
      <c r="O10018" t="str">
        <f t="shared" si="156"/>
        <v>16-JUL-2021</v>
      </c>
    </row>
    <row r="10019" spans="1:15" x14ac:dyDescent="0.25">
      <c r="A10019" t="s">
        <v>30622</v>
      </c>
      <c r="C10019" t="s">
        <v>5114</v>
      </c>
      <c r="D10019" t="s">
        <v>2059</v>
      </c>
      <c r="E10019" t="s">
        <v>843</v>
      </c>
      <c r="F10019" t="s">
        <v>5114</v>
      </c>
      <c r="G10019" t="s">
        <v>30623</v>
      </c>
      <c r="H10019" t="s">
        <v>19</v>
      </c>
      <c r="I10019" t="s">
        <v>26</v>
      </c>
      <c r="K10019">
        <v>110034</v>
      </c>
      <c r="L10019" s="1" t="s">
        <v>30624</v>
      </c>
      <c r="M10019" t="s">
        <v>22</v>
      </c>
      <c r="N10019">
        <v>9</v>
      </c>
      <c r="O10019" t="str">
        <f t="shared" si="156"/>
        <v>16-JUL-2021</v>
      </c>
    </row>
    <row r="10020" spans="1:15" x14ac:dyDescent="0.25">
      <c r="A10020" t="s">
        <v>481</v>
      </c>
      <c r="B10020" t="s">
        <v>119</v>
      </c>
      <c r="C10020" t="s">
        <v>8043</v>
      </c>
      <c r="D10020" t="s">
        <v>941</v>
      </c>
      <c r="F10020" t="s">
        <v>30625</v>
      </c>
      <c r="G10020" t="s">
        <v>30626</v>
      </c>
      <c r="H10020" t="s">
        <v>19</v>
      </c>
      <c r="I10020" t="s">
        <v>20</v>
      </c>
      <c r="K10020">
        <v>641042</v>
      </c>
      <c r="L10020" s="1" t="s">
        <v>30627</v>
      </c>
      <c r="M10020" t="s">
        <v>22</v>
      </c>
      <c r="N10020">
        <v>9</v>
      </c>
      <c r="O10020" t="str">
        <f t="shared" si="156"/>
        <v>16-JUL-2021</v>
      </c>
    </row>
    <row r="10021" spans="1:15" x14ac:dyDescent="0.25">
      <c r="A10021" t="s">
        <v>30628</v>
      </c>
      <c r="B10021" t="s">
        <v>563</v>
      </c>
      <c r="C10021" t="s">
        <v>1718</v>
      </c>
      <c r="D10021" t="s">
        <v>425</v>
      </c>
      <c r="E10021" t="s">
        <v>30629</v>
      </c>
      <c r="F10021" t="s">
        <v>1718</v>
      </c>
      <c r="G10021" t="s">
        <v>30630</v>
      </c>
      <c r="H10021" t="s">
        <v>19</v>
      </c>
      <c r="I10021" t="s">
        <v>43</v>
      </c>
      <c r="K10021">
        <v>700001</v>
      </c>
      <c r="L10021" s="1" t="s">
        <v>30631</v>
      </c>
      <c r="M10021" t="s">
        <v>22</v>
      </c>
      <c r="N10021">
        <v>105</v>
      </c>
      <c r="O10021" t="str">
        <f t="shared" si="156"/>
        <v>16-JUL-2021</v>
      </c>
    </row>
    <row r="10022" spans="1:15" x14ac:dyDescent="0.25">
      <c r="A10022" t="s">
        <v>1603</v>
      </c>
      <c r="B10022" t="s">
        <v>1119</v>
      </c>
      <c r="C10022" t="s">
        <v>5664</v>
      </c>
      <c r="D10022" t="s">
        <v>243</v>
      </c>
      <c r="E10022" t="s">
        <v>430</v>
      </c>
      <c r="F10022" t="s">
        <v>5664</v>
      </c>
      <c r="G10022" t="s">
        <v>30632</v>
      </c>
      <c r="H10022" t="s">
        <v>19</v>
      </c>
      <c r="I10022" t="s">
        <v>26</v>
      </c>
      <c r="K10022">
        <v>110005</v>
      </c>
      <c r="L10022" s="1" t="s">
        <v>30633</v>
      </c>
      <c r="M10022" t="s">
        <v>22</v>
      </c>
      <c r="N10022">
        <v>9</v>
      </c>
      <c r="O10022" t="str">
        <f t="shared" si="156"/>
        <v>16-JUL-2021</v>
      </c>
    </row>
    <row r="10023" spans="1:15" x14ac:dyDescent="0.25">
      <c r="A10023" t="s">
        <v>30634</v>
      </c>
      <c r="C10023" t="s">
        <v>30635</v>
      </c>
      <c r="D10023" t="s">
        <v>545</v>
      </c>
      <c r="F10023" t="s">
        <v>30636</v>
      </c>
      <c r="G10023" t="s">
        <v>30637</v>
      </c>
      <c r="H10023" t="s">
        <v>19</v>
      </c>
      <c r="I10023" t="s">
        <v>158</v>
      </c>
      <c r="K10023">
        <v>506002</v>
      </c>
      <c r="L10023" s="1" t="s">
        <v>30638</v>
      </c>
      <c r="M10023" t="s">
        <v>22</v>
      </c>
      <c r="N10023">
        <v>9</v>
      </c>
      <c r="O10023" t="str">
        <f t="shared" si="156"/>
        <v>16-JUL-2021</v>
      </c>
    </row>
    <row r="10024" spans="1:15" x14ac:dyDescent="0.25">
      <c r="A10024" t="s">
        <v>8953</v>
      </c>
      <c r="B10024" t="s">
        <v>35</v>
      </c>
      <c r="C10024" t="s">
        <v>3279</v>
      </c>
      <c r="D10024" t="s">
        <v>1099</v>
      </c>
      <c r="E10024" t="s">
        <v>1460</v>
      </c>
      <c r="F10024" t="s">
        <v>3279</v>
      </c>
      <c r="G10024" t="s">
        <v>30639</v>
      </c>
      <c r="H10024" t="s">
        <v>19</v>
      </c>
      <c r="I10024" t="s">
        <v>43</v>
      </c>
      <c r="K10024">
        <v>712235</v>
      </c>
      <c r="L10024" s="1" t="s">
        <v>30640</v>
      </c>
      <c r="M10024" t="s">
        <v>22</v>
      </c>
      <c r="N10024">
        <v>9</v>
      </c>
      <c r="O10024" t="str">
        <f t="shared" si="156"/>
        <v>16-JUL-2021</v>
      </c>
    </row>
    <row r="10025" spans="1:15" x14ac:dyDescent="0.25">
      <c r="A10025" t="s">
        <v>30641</v>
      </c>
      <c r="C10025" t="s">
        <v>30642</v>
      </c>
      <c r="D10025" t="s">
        <v>29</v>
      </c>
      <c r="F10025" t="s">
        <v>4341</v>
      </c>
      <c r="G10025" t="s">
        <v>30643</v>
      </c>
      <c r="H10025" t="s">
        <v>19</v>
      </c>
      <c r="I10025" t="s">
        <v>65</v>
      </c>
      <c r="K10025">
        <v>132103</v>
      </c>
      <c r="L10025" s="1" t="s">
        <v>30644</v>
      </c>
      <c r="M10025" t="s">
        <v>22</v>
      </c>
      <c r="N10025">
        <v>9</v>
      </c>
      <c r="O10025" t="str">
        <f t="shared" si="156"/>
        <v>16-JUL-2021</v>
      </c>
    </row>
    <row r="10026" spans="1:15" x14ac:dyDescent="0.25">
      <c r="A10026" t="s">
        <v>10964</v>
      </c>
      <c r="B10026" t="s">
        <v>35</v>
      </c>
      <c r="C10026" t="s">
        <v>2649</v>
      </c>
      <c r="D10026" t="s">
        <v>6130</v>
      </c>
      <c r="E10026" t="s">
        <v>6336</v>
      </c>
      <c r="F10026" t="s">
        <v>2649</v>
      </c>
      <c r="G10026" t="s">
        <v>30645</v>
      </c>
      <c r="H10026" t="s">
        <v>19</v>
      </c>
      <c r="I10026" t="s">
        <v>43</v>
      </c>
      <c r="K10026">
        <v>712235</v>
      </c>
      <c r="L10026" s="1" t="s">
        <v>30646</v>
      </c>
      <c r="M10026" t="s">
        <v>22</v>
      </c>
      <c r="N10026">
        <v>9</v>
      </c>
      <c r="O10026" t="str">
        <f t="shared" si="156"/>
        <v>16-JUL-2021</v>
      </c>
    </row>
    <row r="10027" spans="1:15" x14ac:dyDescent="0.25">
      <c r="A10027" t="s">
        <v>262</v>
      </c>
      <c r="B10027" t="s">
        <v>35</v>
      </c>
      <c r="C10027" t="s">
        <v>1870</v>
      </c>
      <c r="D10027" t="s">
        <v>30647</v>
      </c>
      <c r="E10027" t="s">
        <v>440</v>
      </c>
      <c r="F10027" t="s">
        <v>1870</v>
      </c>
      <c r="G10027" t="s">
        <v>30648</v>
      </c>
      <c r="H10027" t="s">
        <v>19</v>
      </c>
      <c r="I10027" t="s">
        <v>38</v>
      </c>
      <c r="K10027">
        <v>751001</v>
      </c>
      <c r="L10027" s="1" t="s">
        <v>30649</v>
      </c>
      <c r="M10027" t="s">
        <v>22</v>
      </c>
      <c r="N10027">
        <v>9</v>
      </c>
      <c r="O10027" t="str">
        <f t="shared" si="156"/>
        <v>16-JUL-2021</v>
      </c>
    </row>
    <row r="10028" spans="1:15" x14ac:dyDescent="0.25">
      <c r="A10028" t="s">
        <v>259</v>
      </c>
      <c r="B10028" t="s">
        <v>35</v>
      </c>
      <c r="C10028" t="s">
        <v>555</v>
      </c>
      <c r="D10028" t="s">
        <v>1099</v>
      </c>
      <c r="E10028" t="s">
        <v>30650</v>
      </c>
      <c r="F10028" t="s">
        <v>1660</v>
      </c>
      <c r="G10028" t="s">
        <v>30651</v>
      </c>
      <c r="H10028" t="s">
        <v>19</v>
      </c>
      <c r="I10028" t="s">
        <v>38</v>
      </c>
      <c r="K10028">
        <v>753001</v>
      </c>
      <c r="L10028" s="1" t="s">
        <v>30652</v>
      </c>
      <c r="M10028" t="s">
        <v>22</v>
      </c>
      <c r="N10028">
        <v>9</v>
      </c>
      <c r="O10028" t="str">
        <f t="shared" si="156"/>
        <v>16-JUL-2021</v>
      </c>
    </row>
    <row r="10029" spans="1:15" x14ac:dyDescent="0.25">
      <c r="A10029" t="s">
        <v>3154</v>
      </c>
      <c r="B10029" t="s">
        <v>35</v>
      </c>
      <c r="C10029" t="s">
        <v>30202</v>
      </c>
      <c r="D10029" t="s">
        <v>2016</v>
      </c>
      <c r="E10029" t="s">
        <v>500</v>
      </c>
      <c r="F10029" t="s">
        <v>30202</v>
      </c>
      <c r="G10029" t="s">
        <v>30653</v>
      </c>
      <c r="H10029" t="s">
        <v>19</v>
      </c>
      <c r="I10029" t="s">
        <v>43</v>
      </c>
      <c r="K10029">
        <v>712223</v>
      </c>
      <c r="L10029" s="1" t="s">
        <v>30654</v>
      </c>
      <c r="M10029" t="s">
        <v>22</v>
      </c>
      <c r="N10029">
        <v>9</v>
      </c>
      <c r="O10029" t="str">
        <f t="shared" si="156"/>
        <v>16-JUL-2021</v>
      </c>
    </row>
    <row r="10030" spans="1:15" x14ac:dyDescent="0.25">
      <c r="A10030" t="s">
        <v>30655</v>
      </c>
      <c r="B10030" t="s">
        <v>5273</v>
      </c>
      <c r="C10030" t="s">
        <v>1389</v>
      </c>
      <c r="D10030" t="s">
        <v>5273</v>
      </c>
      <c r="E10030" t="s">
        <v>941</v>
      </c>
      <c r="F10030" t="s">
        <v>1389</v>
      </c>
      <c r="G10030" t="s">
        <v>30656</v>
      </c>
      <c r="H10030" t="s">
        <v>19</v>
      </c>
      <c r="I10030" t="s">
        <v>81</v>
      </c>
      <c r="K10030">
        <v>380015</v>
      </c>
      <c r="L10030" s="1" t="s">
        <v>30657</v>
      </c>
      <c r="M10030" t="s">
        <v>22</v>
      </c>
      <c r="N10030">
        <v>9</v>
      </c>
      <c r="O10030" t="str">
        <f t="shared" si="156"/>
        <v>16-JUL-2021</v>
      </c>
    </row>
    <row r="10031" spans="1:15" x14ac:dyDescent="0.25">
      <c r="A10031" t="s">
        <v>243</v>
      </c>
      <c r="B10031" t="s">
        <v>481</v>
      </c>
      <c r="C10031" t="s">
        <v>897</v>
      </c>
      <c r="D10031" t="s">
        <v>1483</v>
      </c>
      <c r="G10031" t="s">
        <v>30658</v>
      </c>
      <c r="H10031" t="s">
        <v>19</v>
      </c>
      <c r="I10031" t="s">
        <v>139</v>
      </c>
      <c r="K10031">
        <v>686001</v>
      </c>
      <c r="L10031" s="1" t="s">
        <v>30659</v>
      </c>
      <c r="M10031" t="s">
        <v>22</v>
      </c>
      <c r="N10031">
        <v>9</v>
      </c>
      <c r="O10031" t="str">
        <f t="shared" si="156"/>
        <v>16-JUL-2021</v>
      </c>
    </row>
    <row r="10032" spans="1:15" x14ac:dyDescent="0.25">
      <c r="A10032" t="s">
        <v>30660</v>
      </c>
      <c r="B10032" t="s">
        <v>761</v>
      </c>
      <c r="C10032" t="s">
        <v>30661</v>
      </c>
      <c r="D10032" t="s">
        <v>223</v>
      </c>
      <c r="E10032" t="s">
        <v>761</v>
      </c>
      <c r="F10032" t="s">
        <v>4625</v>
      </c>
      <c r="G10032" t="s">
        <v>30662</v>
      </c>
      <c r="H10032" t="s">
        <v>19</v>
      </c>
      <c r="I10032" t="s">
        <v>43</v>
      </c>
      <c r="K10032">
        <v>700026</v>
      </c>
      <c r="L10032" s="1" t="s">
        <v>30663</v>
      </c>
      <c r="M10032" t="s">
        <v>22</v>
      </c>
      <c r="N10032">
        <v>9</v>
      </c>
      <c r="O10032" t="str">
        <f t="shared" si="156"/>
        <v>16-JUL-2021</v>
      </c>
    </row>
    <row r="10033" spans="1:15" x14ac:dyDescent="0.25">
      <c r="A10033" t="s">
        <v>415</v>
      </c>
      <c r="C10033" t="s">
        <v>1660</v>
      </c>
      <c r="D10033" t="s">
        <v>72</v>
      </c>
      <c r="E10033" t="s">
        <v>430</v>
      </c>
      <c r="F10033" t="s">
        <v>59</v>
      </c>
      <c r="G10033" t="s">
        <v>30664</v>
      </c>
      <c r="H10033" t="s">
        <v>19</v>
      </c>
      <c r="I10033" t="s">
        <v>26</v>
      </c>
      <c r="K10033">
        <v>110092</v>
      </c>
      <c r="L10033" s="1" t="s">
        <v>30665</v>
      </c>
      <c r="M10033" t="s">
        <v>22</v>
      </c>
      <c r="N10033">
        <v>9</v>
      </c>
      <c r="O10033" t="str">
        <f t="shared" si="156"/>
        <v>16-JUL-2021</v>
      </c>
    </row>
    <row r="10034" spans="1:15" x14ac:dyDescent="0.25">
      <c r="A10034" t="s">
        <v>3678</v>
      </c>
      <c r="C10034" t="s">
        <v>15063</v>
      </c>
      <c r="D10034" t="s">
        <v>425</v>
      </c>
      <c r="E10034" t="s">
        <v>30666</v>
      </c>
      <c r="F10034" t="s">
        <v>15063</v>
      </c>
      <c r="G10034" t="s">
        <v>30667</v>
      </c>
      <c r="H10034" t="s">
        <v>19</v>
      </c>
      <c r="I10034" t="s">
        <v>198</v>
      </c>
      <c r="K10034">
        <v>800001</v>
      </c>
      <c r="L10034" s="1" t="s">
        <v>30668</v>
      </c>
      <c r="M10034" t="s">
        <v>22</v>
      </c>
      <c r="N10034">
        <v>9</v>
      </c>
      <c r="O10034" t="str">
        <f t="shared" si="156"/>
        <v>16-JUL-2021</v>
      </c>
    </row>
    <row r="10035" spans="1:15" x14ac:dyDescent="0.25">
      <c r="A10035" t="s">
        <v>30669</v>
      </c>
      <c r="C10035" t="s">
        <v>1926</v>
      </c>
      <c r="D10035" t="s">
        <v>425</v>
      </c>
      <c r="E10035" t="s">
        <v>30670</v>
      </c>
      <c r="F10035" t="s">
        <v>1926</v>
      </c>
      <c r="G10035" t="s">
        <v>30671</v>
      </c>
      <c r="H10035" t="s">
        <v>19</v>
      </c>
      <c r="I10035" t="s">
        <v>43</v>
      </c>
      <c r="K10035">
        <v>700026</v>
      </c>
      <c r="L10035" s="1" t="s">
        <v>30672</v>
      </c>
      <c r="M10035" t="s">
        <v>22</v>
      </c>
      <c r="N10035">
        <v>21</v>
      </c>
      <c r="O10035" t="str">
        <f t="shared" si="156"/>
        <v>16-JUL-2021</v>
      </c>
    </row>
    <row r="10036" spans="1:15" x14ac:dyDescent="0.25">
      <c r="A10036" t="s">
        <v>259</v>
      </c>
      <c r="B10036" t="s">
        <v>35</v>
      </c>
      <c r="C10036" t="s">
        <v>1144</v>
      </c>
      <c r="D10036" t="s">
        <v>481</v>
      </c>
      <c r="E10036" t="s">
        <v>2059</v>
      </c>
      <c r="F10036" t="s">
        <v>1144</v>
      </c>
      <c r="G10036" t="s">
        <v>30673</v>
      </c>
      <c r="H10036" t="s">
        <v>19</v>
      </c>
      <c r="I10036" t="s">
        <v>26</v>
      </c>
      <c r="K10036">
        <v>110064</v>
      </c>
      <c r="L10036" s="1" t="s">
        <v>30674</v>
      </c>
      <c r="M10036" t="s">
        <v>22</v>
      </c>
      <c r="N10036">
        <v>9</v>
      </c>
      <c r="O10036" t="str">
        <f t="shared" si="156"/>
        <v>16-JUL-2021</v>
      </c>
    </row>
    <row r="10037" spans="1:15" x14ac:dyDescent="0.25">
      <c r="A10037" t="s">
        <v>1722</v>
      </c>
      <c r="B10037" t="s">
        <v>500</v>
      </c>
      <c r="C10037" t="s">
        <v>4845</v>
      </c>
      <c r="D10037" t="s">
        <v>425</v>
      </c>
      <c r="E10037" t="s">
        <v>30675</v>
      </c>
      <c r="F10037" t="s">
        <v>12702</v>
      </c>
      <c r="G10037" t="s">
        <v>30676</v>
      </c>
      <c r="H10037" t="s">
        <v>19</v>
      </c>
      <c r="I10037" t="s">
        <v>590</v>
      </c>
      <c r="K10037">
        <v>201010</v>
      </c>
      <c r="L10037" s="1" t="s">
        <v>30677</v>
      </c>
      <c r="M10037" t="s">
        <v>22</v>
      </c>
      <c r="N10037">
        <v>30</v>
      </c>
      <c r="O10037" t="str">
        <f t="shared" si="156"/>
        <v>16-JUL-2021</v>
      </c>
    </row>
    <row r="10038" spans="1:15" x14ac:dyDescent="0.25">
      <c r="A10038" t="s">
        <v>7060</v>
      </c>
      <c r="C10038" t="s">
        <v>30678</v>
      </c>
      <c r="D10038" t="s">
        <v>40</v>
      </c>
      <c r="F10038" t="s">
        <v>30678</v>
      </c>
      <c r="G10038" t="s">
        <v>30679</v>
      </c>
      <c r="H10038" t="s">
        <v>19</v>
      </c>
      <c r="I10038" t="s">
        <v>43</v>
      </c>
      <c r="K10038">
        <v>700011</v>
      </c>
      <c r="L10038" s="1" t="s">
        <v>30680</v>
      </c>
      <c r="M10038" t="s">
        <v>22</v>
      </c>
      <c r="N10038">
        <v>9</v>
      </c>
      <c r="O10038" t="str">
        <f t="shared" si="156"/>
        <v>16-JUL-2021</v>
      </c>
    </row>
    <row r="10039" spans="1:15" x14ac:dyDescent="0.25">
      <c r="A10039" t="s">
        <v>243</v>
      </c>
      <c r="B10039" t="s">
        <v>30681</v>
      </c>
      <c r="C10039" t="s">
        <v>30</v>
      </c>
      <c r="D10039" t="s">
        <v>243</v>
      </c>
      <c r="E10039" t="s">
        <v>30682</v>
      </c>
      <c r="F10039" t="s">
        <v>30</v>
      </c>
      <c r="G10039" t="s">
        <v>30683</v>
      </c>
      <c r="H10039" t="s">
        <v>19</v>
      </c>
      <c r="I10039" t="s">
        <v>158</v>
      </c>
      <c r="K10039">
        <v>500008</v>
      </c>
      <c r="L10039" s="1" t="s">
        <v>30684</v>
      </c>
      <c r="M10039" t="s">
        <v>22</v>
      </c>
      <c r="N10039">
        <v>9</v>
      </c>
      <c r="O10039" t="str">
        <f t="shared" si="156"/>
        <v>16-JUL-2021</v>
      </c>
    </row>
    <row r="10040" spans="1:15" x14ac:dyDescent="0.25">
      <c r="A10040" t="s">
        <v>4862</v>
      </c>
      <c r="C10040" t="s">
        <v>2649</v>
      </c>
      <c r="D10040" t="s">
        <v>425</v>
      </c>
      <c r="E10040" t="s">
        <v>30685</v>
      </c>
      <c r="F10040" t="s">
        <v>2649</v>
      </c>
      <c r="G10040" t="s">
        <v>30686</v>
      </c>
      <c r="H10040" t="s">
        <v>19</v>
      </c>
      <c r="I10040" t="s">
        <v>43</v>
      </c>
      <c r="K10040">
        <v>700031</v>
      </c>
      <c r="L10040" s="1" t="s">
        <v>30687</v>
      </c>
      <c r="M10040" t="s">
        <v>22</v>
      </c>
      <c r="N10040">
        <v>9</v>
      </c>
      <c r="O10040" t="str">
        <f t="shared" si="156"/>
        <v>16-JUL-2021</v>
      </c>
    </row>
    <row r="10041" spans="1:15" x14ac:dyDescent="0.25">
      <c r="A10041" t="s">
        <v>14471</v>
      </c>
      <c r="B10041" t="s">
        <v>29</v>
      </c>
      <c r="C10041" t="s">
        <v>13607</v>
      </c>
      <c r="D10041" t="s">
        <v>1311</v>
      </c>
      <c r="E10041" t="s">
        <v>30688</v>
      </c>
      <c r="F10041" t="s">
        <v>13607</v>
      </c>
      <c r="G10041" t="s">
        <v>30689</v>
      </c>
      <c r="H10041" t="s">
        <v>19</v>
      </c>
      <c r="I10041" t="s">
        <v>43</v>
      </c>
      <c r="K10041">
        <v>721303</v>
      </c>
      <c r="L10041" s="1" t="s">
        <v>30690</v>
      </c>
      <c r="M10041" t="s">
        <v>22</v>
      </c>
      <c r="N10041">
        <v>9</v>
      </c>
      <c r="O10041" t="str">
        <f t="shared" si="156"/>
        <v>16-JUL-2021</v>
      </c>
    </row>
    <row r="10042" spans="1:15" x14ac:dyDescent="0.25">
      <c r="A10042" t="s">
        <v>14678</v>
      </c>
      <c r="B10042" t="s">
        <v>35</v>
      </c>
      <c r="C10042" t="s">
        <v>132</v>
      </c>
      <c r="D10042" t="s">
        <v>425</v>
      </c>
      <c r="E10042" t="s">
        <v>25360</v>
      </c>
      <c r="F10042" t="s">
        <v>132</v>
      </c>
      <c r="G10042" t="s">
        <v>30691</v>
      </c>
      <c r="H10042" t="s">
        <v>19</v>
      </c>
      <c r="I10042" t="s">
        <v>43</v>
      </c>
      <c r="K10042">
        <v>700016</v>
      </c>
      <c r="L10042" s="1" t="s">
        <v>30692</v>
      </c>
      <c r="M10042" t="s">
        <v>22</v>
      </c>
      <c r="N10042">
        <v>9</v>
      </c>
      <c r="O10042" t="str">
        <f t="shared" si="156"/>
        <v>16-JUL-2021</v>
      </c>
    </row>
    <row r="10043" spans="1:15" x14ac:dyDescent="0.25">
      <c r="A10043" t="s">
        <v>17403</v>
      </c>
      <c r="B10043" t="s">
        <v>35</v>
      </c>
      <c r="C10043" t="s">
        <v>3415</v>
      </c>
      <c r="D10043" t="s">
        <v>8664</v>
      </c>
      <c r="F10043" t="s">
        <v>3415</v>
      </c>
      <c r="G10043" t="s">
        <v>30693</v>
      </c>
      <c r="H10043" t="s">
        <v>19</v>
      </c>
      <c r="I10043" t="s">
        <v>43</v>
      </c>
      <c r="K10043">
        <v>741404</v>
      </c>
      <c r="L10043" s="1" t="s">
        <v>30694</v>
      </c>
      <c r="M10043" t="s">
        <v>22</v>
      </c>
      <c r="N10043">
        <v>9</v>
      </c>
      <c r="O10043" t="str">
        <f t="shared" si="156"/>
        <v>16-JUL-2021</v>
      </c>
    </row>
    <row r="10044" spans="1:15" x14ac:dyDescent="0.25">
      <c r="A10044" t="s">
        <v>2439</v>
      </c>
      <c r="C10044" t="s">
        <v>59</v>
      </c>
      <c r="D10044" t="s">
        <v>30695</v>
      </c>
      <c r="E10044" t="s">
        <v>1119</v>
      </c>
      <c r="F10044" t="s">
        <v>59</v>
      </c>
      <c r="G10044" t="s">
        <v>30696</v>
      </c>
      <c r="H10044" t="s">
        <v>19</v>
      </c>
      <c r="I10044" t="s">
        <v>1469</v>
      </c>
      <c r="K10044">
        <v>180001</v>
      </c>
      <c r="L10044" s="1" t="s">
        <v>30697</v>
      </c>
      <c r="M10044" t="s">
        <v>22</v>
      </c>
      <c r="N10044">
        <v>9</v>
      </c>
      <c r="O10044" t="str">
        <f t="shared" si="156"/>
        <v>16-JUL-2021</v>
      </c>
    </row>
    <row r="10045" spans="1:15" x14ac:dyDescent="0.25">
      <c r="A10045" t="s">
        <v>1565</v>
      </c>
      <c r="C10045" t="s">
        <v>89</v>
      </c>
      <c r="D10045" t="s">
        <v>4849</v>
      </c>
      <c r="F10045" t="s">
        <v>89</v>
      </c>
      <c r="G10045" t="s">
        <v>30698</v>
      </c>
      <c r="H10045" t="s">
        <v>19</v>
      </c>
      <c r="I10045" t="s">
        <v>43</v>
      </c>
      <c r="K10045">
        <v>743610</v>
      </c>
      <c r="L10045" s="1" t="s">
        <v>30699</v>
      </c>
      <c r="M10045" t="s">
        <v>22</v>
      </c>
      <c r="N10045">
        <v>9</v>
      </c>
      <c r="O10045" t="str">
        <f t="shared" si="156"/>
        <v>16-JUL-2021</v>
      </c>
    </row>
    <row r="10046" spans="1:15" x14ac:dyDescent="0.25">
      <c r="A10046" t="s">
        <v>3811</v>
      </c>
      <c r="C10046" t="s">
        <v>59</v>
      </c>
      <c r="D10046" t="s">
        <v>3361</v>
      </c>
      <c r="F10046" t="s">
        <v>59</v>
      </c>
      <c r="G10046" t="s">
        <v>30696</v>
      </c>
      <c r="H10046" t="s">
        <v>19</v>
      </c>
      <c r="I10046" t="s">
        <v>1469</v>
      </c>
      <c r="K10046">
        <v>180001</v>
      </c>
      <c r="L10046" s="1" t="s">
        <v>30700</v>
      </c>
      <c r="M10046" t="s">
        <v>22</v>
      </c>
      <c r="N10046">
        <v>21</v>
      </c>
      <c r="O10046" t="str">
        <f t="shared" si="156"/>
        <v>16-JUL-2021</v>
      </c>
    </row>
    <row r="10047" spans="1:15" x14ac:dyDescent="0.25">
      <c r="A10047" t="s">
        <v>2834</v>
      </c>
      <c r="C10047" t="s">
        <v>17157</v>
      </c>
      <c r="D10047" t="s">
        <v>269</v>
      </c>
      <c r="F10047" t="s">
        <v>17157</v>
      </c>
      <c r="G10047" t="s">
        <v>30701</v>
      </c>
      <c r="H10047" t="s">
        <v>19</v>
      </c>
      <c r="I10047" t="s">
        <v>20</v>
      </c>
      <c r="K10047">
        <v>600041</v>
      </c>
      <c r="L10047" s="1" t="s">
        <v>30702</v>
      </c>
      <c r="M10047" t="s">
        <v>22</v>
      </c>
      <c r="N10047">
        <v>9</v>
      </c>
      <c r="O10047" t="str">
        <f t="shared" si="156"/>
        <v>16-JUL-2021</v>
      </c>
    </row>
    <row r="10048" spans="1:15" x14ac:dyDescent="0.25">
      <c r="A10048" t="s">
        <v>1409</v>
      </c>
      <c r="C10048" t="s">
        <v>1036</v>
      </c>
      <c r="D10048" t="s">
        <v>29</v>
      </c>
      <c r="E10048" t="s">
        <v>500</v>
      </c>
      <c r="F10048" t="s">
        <v>9070</v>
      </c>
      <c r="G10048" t="s">
        <v>30703</v>
      </c>
      <c r="H10048" t="s">
        <v>19</v>
      </c>
      <c r="I10048" t="s">
        <v>43</v>
      </c>
      <c r="K10048">
        <v>711227</v>
      </c>
      <c r="L10048" s="1" t="s">
        <v>30704</v>
      </c>
      <c r="M10048" t="s">
        <v>22</v>
      </c>
      <c r="N10048">
        <v>18</v>
      </c>
      <c r="O10048" t="str">
        <f t="shared" si="156"/>
        <v>16-JUL-2021</v>
      </c>
    </row>
    <row r="10049" spans="1:15" x14ac:dyDescent="0.25">
      <c r="A10049" t="s">
        <v>208</v>
      </c>
      <c r="C10049" t="s">
        <v>30705</v>
      </c>
      <c r="D10049" t="s">
        <v>545</v>
      </c>
      <c r="F10049" t="s">
        <v>30706</v>
      </c>
      <c r="G10049" t="s">
        <v>30707</v>
      </c>
      <c r="H10049" t="s">
        <v>19</v>
      </c>
      <c r="I10049" t="s">
        <v>20</v>
      </c>
      <c r="K10049">
        <v>627811</v>
      </c>
      <c r="L10049" s="1" t="s">
        <v>30708</v>
      </c>
      <c r="M10049" t="s">
        <v>22</v>
      </c>
      <c r="N10049">
        <v>15</v>
      </c>
      <c r="O10049" t="str">
        <f t="shared" si="156"/>
        <v>16-JUL-2021</v>
      </c>
    </row>
    <row r="10050" spans="1:15" x14ac:dyDescent="0.25">
      <c r="A10050" t="s">
        <v>30709</v>
      </c>
      <c r="C10050" t="s">
        <v>381</v>
      </c>
      <c r="D10050" t="s">
        <v>30710</v>
      </c>
      <c r="F10050" t="s">
        <v>381</v>
      </c>
      <c r="G10050" t="s">
        <v>30711</v>
      </c>
      <c r="H10050" t="s">
        <v>19</v>
      </c>
      <c r="I10050" t="s">
        <v>198</v>
      </c>
      <c r="K10050">
        <v>831008</v>
      </c>
      <c r="L10050" s="1" t="s">
        <v>30712</v>
      </c>
      <c r="M10050" t="s">
        <v>22</v>
      </c>
      <c r="N10050">
        <v>21</v>
      </c>
      <c r="O10050" t="str">
        <f t="shared" ref="O10050:O10113" si="157">"16-JUL-2021"</f>
        <v>16-JUL-2021</v>
      </c>
    </row>
    <row r="10051" spans="1:15" x14ac:dyDescent="0.25">
      <c r="A10051" t="s">
        <v>11827</v>
      </c>
      <c r="B10051" t="s">
        <v>208</v>
      </c>
      <c r="C10051" t="s">
        <v>1367</v>
      </c>
      <c r="D10051" t="s">
        <v>7458</v>
      </c>
      <c r="G10051" t="s">
        <v>30713</v>
      </c>
      <c r="H10051" t="s">
        <v>19</v>
      </c>
      <c r="I10051" t="s">
        <v>98</v>
      </c>
      <c r="K10051">
        <v>400004</v>
      </c>
      <c r="L10051" s="1" t="s">
        <v>30714</v>
      </c>
      <c r="M10051" t="s">
        <v>22</v>
      </c>
      <c r="N10051">
        <v>9</v>
      </c>
      <c r="O10051" t="str">
        <f t="shared" si="157"/>
        <v>16-JUL-2021</v>
      </c>
    </row>
    <row r="10052" spans="1:15" x14ac:dyDescent="0.25">
      <c r="A10052" t="s">
        <v>19971</v>
      </c>
      <c r="C10052" t="s">
        <v>1080</v>
      </c>
      <c r="D10052" t="s">
        <v>5582</v>
      </c>
      <c r="F10052" t="s">
        <v>1188</v>
      </c>
      <c r="G10052" t="s">
        <v>30715</v>
      </c>
      <c r="H10052" t="s">
        <v>19</v>
      </c>
      <c r="I10052" t="s">
        <v>198</v>
      </c>
      <c r="K10052">
        <v>800020</v>
      </c>
      <c r="L10052" s="1" t="s">
        <v>30716</v>
      </c>
      <c r="M10052" t="s">
        <v>22</v>
      </c>
      <c r="N10052">
        <v>9</v>
      </c>
      <c r="O10052" t="str">
        <f t="shared" si="157"/>
        <v>16-JUL-2021</v>
      </c>
    </row>
    <row r="10053" spans="1:15" x14ac:dyDescent="0.25">
      <c r="A10053" t="s">
        <v>29</v>
      </c>
      <c r="C10053" t="s">
        <v>235</v>
      </c>
      <c r="D10053" t="s">
        <v>30717</v>
      </c>
      <c r="E10053" t="s">
        <v>419</v>
      </c>
      <c r="F10053" t="s">
        <v>235</v>
      </c>
      <c r="G10053" t="s">
        <v>30718</v>
      </c>
      <c r="H10053" t="s">
        <v>19</v>
      </c>
      <c r="I10053" t="s">
        <v>590</v>
      </c>
      <c r="K10053">
        <v>228125</v>
      </c>
      <c r="L10053" s="1" t="s">
        <v>30719</v>
      </c>
      <c r="M10053" t="s">
        <v>22</v>
      </c>
      <c r="N10053">
        <v>9</v>
      </c>
      <c r="O10053" t="str">
        <f t="shared" si="157"/>
        <v>16-JUL-2021</v>
      </c>
    </row>
    <row r="10054" spans="1:15" x14ac:dyDescent="0.25">
      <c r="A10054" t="s">
        <v>3071</v>
      </c>
      <c r="B10054" t="s">
        <v>35</v>
      </c>
      <c r="C10054" t="s">
        <v>266</v>
      </c>
      <c r="D10054" t="s">
        <v>30720</v>
      </c>
      <c r="F10054" t="s">
        <v>266</v>
      </c>
      <c r="G10054" t="s">
        <v>30721</v>
      </c>
      <c r="H10054" t="s">
        <v>19</v>
      </c>
      <c r="I10054" t="s">
        <v>43</v>
      </c>
      <c r="K10054">
        <v>700006</v>
      </c>
      <c r="L10054" s="1" t="s">
        <v>30722</v>
      </c>
      <c r="M10054" t="s">
        <v>22</v>
      </c>
      <c r="N10054">
        <v>21</v>
      </c>
      <c r="O10054" t="str">
        <f t="shared" si="157"/>
        <v>16-JUL-2021</v>
      </c>
    </row>
    <row r="10055" spans="1:15" x14ac:dyDescent="0.25">
      <c r="A10055" t="s">
        <v>1426</v>
      </c>
      <c r="B10055" t="s">
        <v>419</v>
      </c>
      <c r="C10055" t="s">
        <v>16522</v>
      </c>
      <c r="D10055" t="s">
        <v>1119</v>
      </c>
      <c r="E10055" t="s">
        <v>295</v>
      </c>
      <c r="F10055" t="s">
        <v>16522</v>
      </c>
      <c r="G10055" t="s">
        <v>5578</v>
      </c>
      <c r="H10055" t="s">
        <v>19</v>
      </c>
      <c r="I10055" t="s">
        <v>26</v>
      </c>
      <c r="K10055">
        <v>110003</v>
      </c>
      <c r="L10055" s="1" t="s">
        <v>30723</v>
      </c>
      <c r="M10055" t="s">
        <v>22</v>
      </c>
      <c r="N10055">
        <v>9</v>
      </c>
      <c r="O10055" t="str">
        <f t="shared" si="157"/>
        <v>16-JUL-2021</v>
      </c>
    </row>
    <row r="10056" spans="1:15" x14ac:dyDescent="0.25">
      <c r="A10056" t="s">
        <v>18119</v>
      </c>
      <c r="C10056" t="s">
        <v>761</v>
      </c>
      <c r="D10056" t="s">
        <v>10944</v>
      </c>
      <c r="F10056" t="s">
        <v>761</v>
      </c>
      <c r="G10056" t="s">
        <v>30724</v>
      </c>
      <c r="H10056" t="s">
        <v>19</v>
      </c>
      <c r="I10056" t="s">
        <v>43</v>
      </c>
      <c r="K10056">
        <v>700015</v>
      </c>
      <c r="L10056" s="1" t="s">
        <v>30725</v>
      </c>
      <c r="M10056" t="s">
        <v>22</v>
      </c>
      <c r="N10056">
        <v>9</v>
      </c>
      <c r="O10056" t="str">
        <f t="shared" si="157"/>
        <v>16-JUL-2021</v>
      </c>
    </row>
    <row r="10057" spans="1:15" x14ac:dyDescent="0.25">
      <c r="A10057" t="s">
        <v>1357</v>
      </c>
      <c r="B10057" t="s">
        <v>545</v>
      </c>
      <c r="C10057" t="s">
        <v>243</v>
      </c>
      <c r="D10057" t="s">
        <v>137</v>
      </c>
      <c r="E10057" t="s">
        <v>346</v>
      </c>
      <c r="F10057" t="s">
        <v>877</v>
      </c>
      <c r="G10057" t="s">
        <v>30726</v>
      </c>
      <c r="H10057" t="s">
        <v>19</v>
      </c>
      <c r="I10057" t="s">
        <v>139</v>
      </c>
      <c r="K10057">
        <v>676505</v>
      </c>
      <c r="L10057" s="1" t="s">
        <v>30727</v>
      </c>
      <c r="M10057" t="s">
        <v>22</v>
      </c>
      <c r="N10057">
        <v>9</v>
      </c>
      <c r="O10057" t="str">
        <f t="shared" si="157"/>
        <v>16-JUL-2021</v>
      </c>
    </row>
    <row r="10058" spans="1:15" x14ac:dyDescent="0.25">
      <c r="A10058" t="s">
        <v>1123</v>
      </c>
      <c r="B10058" t="s">
        <v>119</v>
      </c>
      <c r="C10058" t="s">
        <v>1660</v>
      </c>
      <c r="D10058" t="s">
        <v>5214</v>
      </c>
      <c r="E10058" t="s">
        <v>84</v>
      </c>
      <c r="F10058" t="s">
        <v>389</v>
      </c>
      <c r="G10058" t="s">
        <v>30728</v>
      </c>
      <c r="H10058" t="s">
        <v>19</v>
      </c>
      <c r="I10058" t="s">
        <v>43</v>
      </c>
      <c r="K10058">
        <v>713322</v>
      </c>
      <c r="L10058" s="1" t="s">
        <v>30729</v>
      </c>
      <c r="M10058" t="s">
        <v>22</v>
      </c>
      <c r="N10058">
        <v>9</v>
      </c>
      <c r="O10058" t="str">
        <f t="shared" si="157"/>
        <v>16-JUL-2021</v>
      </c>
    </row>
    <row r="10059" spans="1:15" x14ac:dyDescent="0.25">
      <c r="A10059" t="s">
        <v>1263</v>
      </c>
      <c r="C10059" t="s">
        <v>1080</v>
      </c>
      <c r="D10059" t="s">
        <v>29</v>
      </c>
      <c r="F10059" t="s">
        <v>1247</v>
      </c>
      <c r="G10059" t="s">
        <v>30730</v>
      </c>
      <c r="H10059" t="s">
        <v>19</v>
      </c>
      <c r="I10059" t="s">
        <v>26</v>
      </c>
      <c r="K10059">
        <v>110005</v>
      </c>
      <c r="L10059" s="1" t="s">
        <v>30731</v>
      </c>
      <c r="M10059" t="s">
        <v>22</v>
      </c>
      <c r="N10059">
        <v>9</v>
      </c>
      <c r="O10059" t="str">
        <f t="shared" si="157"/>
        <v>16-JUL-2021</v>
      </c>
    </row>
    <row r="10060" spans="1:15" x14ac:dyDescent="0.25">
      <c r="A10060" t="s">
        <v>30732</v>
      </c>
      <c r="C10060" t="s">
        <v>58</v>
      </c>
      <c r="D10060" t="s">
        <v>8955</v>
      </c>
      <c r="E10060" t="s">
        <v>1119</v>
      </c>
      <c r="F10060" t="s">
        <v>58</v>
      </c>
      <c r="G10060" t="s">
        <v>30733</v>
      </c>
      <c r="H10060" t="s">
        <v>19</v>
      </c>
      <c r="I10060" t="s">
        <v>43</v>
      </c>
      <c r="K10060">
        <v>700006</v>
      </c>
      <c r="L10060" s="1" t="s">
        <v>30734</v>
      </c>
      <c r="M10060" t="s">
        <v>22</v>
      </c>
      <c r="N10060">
        <v>9</v>
      </c>
      <c r="O10060" t="str">
        <f t="shared" si="157"/>
        <v>16-JUL-2021</v>
      </c>
    </row>
    <row r="10061" spans="1:15" x14ac:dyDescent="0.25">
      <c r="A10061" t="s">
        <v>1243</v>
      </c>
      <c r="C10061" t="s">
        <v>35</v>
      </c>
      <c r="D10061" t="s">
        <v>13755</v>
      </c>
      <c r="E10061" t="s">
        <v>1119</v>
      </c>
      <c r="F10061" t="s">
        <v>30735</v>
      </c>
      <c r="G10061" t="s">
        <v>30736</v>
      </c>
      <c r="H10061" t="s">
        <v>19</v>
      </c>
      <c r="I10061" t="s">
        <v>65</v>
      </c>
      <c r="K10061">
        <v>121106</v>
      </c>
      <c r="L10061" s="1" t="s">
        <v>30737</v>
      </c>
      <c r="M10061" t="s">
        <v>22</v>
      </c>
      <c r="N10061">
        <v>9</v>
      </c>
      <c r="O10061" t="str">
        <f t="shared" si="157"/>
        <v>16-JUL-2021</v>
      </c>
    </row>
    <row r="10062" spans="1:15" x14ac:dyDescent="0.25">
      <c r="A10062" t="s">
        <v>108</v>
      </c>
      <c r="C10062" t="s">
        <v>16359</v>
      </c>
      <c r="D10062" t="s">
        <v>1785</v>
      </c>
      <c r="F10062" t="s">
        <v>16359</v>
      </c>
      <c r="G10062" t="s">
        <v>30738</v>
      </c>
      <c r="H10062" t="s">
        <v>19</v>
      </c>
      <c r="I10062" t="s">
        <v>26</v>
      </c>
      <c r="K10062">
        <v>110058</v>
      </c>
      <c r="L10062" s="1" t="s">
        <v>30739</v>
      </c>
      <c r="M10062" t="s">
        <v>22</v>
      </c>
      <c r="N10062">
        <v>9</v>
      </c>
      <c r="O10062" t="str">
        <f t="shared" si="157"/>
        <v>16-JUL-2021</v>
      </c>
    </row>
    <row r="10063" spans="1:15" x14ac:dyDescent="0.25">
      <c r="A10063" t="s">
        <v>567</v>
      </c>
      <c r="C10063" t="s">
        <v>1118</v>
      </c>
      <c r="D10063" t="s">
        <v>1208</v>
      </c>
      <c r="E10063" t="s">
        <v>30740</v>
      </c>
      <c r="F10063" t="s">
        <v>6106</v>
      </c>
      <c r="G10063" t="s">
        <v>30741</v>
      </c>
      <c r="H10063" t="s">
        <v>19</v>
      </c>
      <c r="I10063" t="s">
        <v>65</v>
      </c>
      <c r="K10063">
        <v>121002</v>
      </c>
      <c r="L10063" s="1" t="s">
        <v>30742</v>
      </c>
      <c r="M10063" t="s">
        <v>22</v>
      </c>
      <c r="N10063">
        <v>9</v>
      </c>
      <c r="O10063" t="str">
        <f t="shared" si="157"/>
        <v>16-JUL-2021</v>
      </c>
    </row>
    <row r="10064" spans="1:15" x14ac:dyDescent="0.25">
      <c r="A10064" t="s">
        <v>17052</v>
      </c>
      <c r="C10064" t="s">
        <v>761</v>
      </c>
      <c r="D10064" t="s">
        <v>22012</v>
      </c>
      <c r="F10064" t="s">
        <v>761</v>
      </c>
      <c r="G10064" t="s">
        <v>30743</v>
      </c>
      <c r="H10064" t="s">
        <v>19</v>
      </c>
      <c r="I10064" t="s">
        <v>43</v>
      </c>
      <c r="K10064">
        <v>713101</v>
      </c>
      <c r="L10064" s="1" t="s">
        <v>30744</v>
      </c>
      <c r="M10064" t="s">
        <v>22</v>
      </c>
      <c r="N10064">
        <v>21</v>
      </c>
      <c r="O10064" t="str">
        <f t="shared" si="157"/>
        <v>16-JUL-2021</v>
      </c>
    </row>
    <row r="10065" spans="1:15" x14ac:dyDescent="0.25">
      <c r="A10065" t="s">
        <v>3450</v>
      </c>
      <c r="C10065" t="s">
        <v>89</v>
      </c>
      <c r="D10065" t="s">
        <v>8894</v>
      </c>
      <c r="F10065" t="s">
        <v>89</v>
      </c>
      <c r="G10065" t="s">
        <v>30745</v>
      </c>
      <c r="H10065" t="s">
        <v>19</v>
      </c>
      <c r="I10065" t="s">
        <v>43</v>
      </c>
      <c r="K10065">
        <v>713213</v>
      </c>
      <c r="L10065" s="1" t="s">
        <v>30746</v>
      </c>
      <c r="M10065" t="s">
        <v>22</v>
      </c>
      <c r="N10065">
        <v>42</v>
      </c>
      <c r="O10065" t="str">
        <f t="shared" si="157"/>
        <v>16-JUL-2021</v>
      </c>
    </row>
    <row r="10066" spans="1:15" x14ac:dyDescent="0.25">
      <c r="A10066" t="s">
        <v>30747</v>
      </c>
      <c r="C10066" t="s">
        <v>230</v>
      </c>
      <c r="D10066" t="s">
        <v>425</v>
      </c>
      <c r="E10066" t="s">
        <v>30748</v>
      </c>
      <c r="F10066" t="s">
        <v>1119</v>
      </c>
      <c r="G10066" t="s">
        <v>30749</v>
      </c>
      <c r="H10066" t="s">
        <v>19</v>
      </c>
      <c r="I10066" t="s">
        <v>26</v>
      </c>
      <c r="K10066">
        <v>110051</v>
      </c>
      <c r="L10066" s="1" t="s">
        <v>30750</v>
      </c>
      <c r="M10066" t="s">
        <v>22</v>
      </c>
      <c r="N10066">
        <v>9</v>
      </c>
      <c r="O10066" t="str">
        <f t="shared" si="157"/>
        <v>16-JUL-2021</v>
      </c>
    </row>
    <row r="10067" spans="1:15" x14ac:dyDescent="0.25">
      <c r="A10067" t="s">
        <v>2678</v>
      </c>
      <c r="B10067" t="s">
        <v>2353</v>
      </c>
      <c r="C10067" t="s">
        <v>119</v>
      </c>
      <c r="D10067" t="s">
        <v>425</v>
      </c>
      <c r="E10067" t="s">
        <v>30751</v>
      </c>
      <c r="F10067" t="s">
        <v>1168</v>
      </c>
      <c r="G10067" t="s">
        <v>30752</v>
      </c>
      <c r="H10067" t="s">
        <v>19</v>
      </c>
      <c r="I10067" t="s">
        <v>43</v>
      </c>
      <c r="K10067">
        <v>711201</v>
      </c>
      <c r="L10067" s="1" t="s">
        <v>30753</v>
      </c>
      <c r="M10067" t="s">
        <v>22</v>
      </c>
      <c r="N10067">
        <v>9</v>
      </c>
      <c r="O10067" t="str">
        <f t="shared" si="157"/>
        <v>16-JUL-2021</v>
      </c>
    </row>
    <row r="10068" spans="1:15" x14ac:dyDescent="0.25">
      <c r="A10068" t="s">
        <v>1504</v>
      </c>
      <c r="B10068" t="s">
        <v>16334</v>
      </c>
      <c r="C10068" t="s">
        <v>2491</v>
      </c>
      <c r="D10068" t="s">
        <v>16334</v>
      </c>
      <c r="F10068" t="s">
        <v>2476</v>
      </c>
      <c r="G10068" t="s">
        <v>30754</v>
      </c>
      <c r="H10068" t="s">
        <v>19</v>
      </c>
      <c r="I10068" t="s">
        <v>81</v>
      </c>
      <c r="K10068">
        <v>382150</v>
      </c>
      <c r="L10068" s="1" t="s">
        <v>30755</v>
      </c>
      <c r="M10068" t="s">
        <v>22</v>
      </c>
      <c r="N10068">
        <v>9</v>
      </c>
      <c r="O10068" t="str">
        <f t="shared" si="157"/>
        <v>16-JUL-2021</v>
      </c>
    </row>
    <row r="10069" spans="1:15" x14ac:dyDescent="0.25">
      <c r="A10069" t="s">
        <v>1912</v>
      </c>
      <c r="C10069" t="s">
        <v>11037</v>
      </c>
      <c r="D10069" t="s">
        <v>425</v>
      </c>
      <c r="E10069" t="s">
        <v>30756</v>
      </c>
      <c r="F10069" t="s">
        <v>11037</v>
      </c>
      <c r="G10069" t="s">
        <v>30757</v>
      </c>
      <c r="H10069" t="s">
        <v>19</v>
      </c>
      <c r="I10069" t="s">
        <v>38</v>
      </c>
      <c r="K10069">
        <v>757018</v>
      </c>
      <c r="L10069" s="1" t="s">
        <v>30758</v>
      </c>
      <c r="M10069" t="s">
        <v>22</v>
      </c>
      <c r="N10069">
        <v>9</v>
      </c>
      <c r="O10069" t="str">
        <f t="shared" si="157"/>
        <v>16-JUL-2021</v>
      </c>
    </row>
    <row r="10070" spans="1:15" x14ac:dyDescent="0.25">
      <c r="A10070" t="s">
        <v>13128</v>
      </c>
      <c r="B10070" t="s">
        <v>72</v>
      </c>
      <c r="C10070" t="s">
        <v>30759</v>
      </c>
      <c r="D10070" t="s">
        <v>14558</v>
      </c>
      <c r="F10070" t="s">
        <v>30759</v>
      </c>
      <c r="G10070" t="s">
        <v>30760</v>
      </c>
      <c r="H10070" t="s">
        <v>19</v>
      </c>
      <c r="I10070" t="s">
        <v>98</v>
      </c>
      <c r="K10070">
        <v>400001</v>
      </c>
      <c r="L10070" s="1" t="s">
        <v>30761</v>
      </c>
      <c r="M10070" t="s">
        <v>22</v>
      </c>
      <c r="N10070">
        <v>9</v>
      </c>
      <c r="O10070" t="str">
        <f t="shared" si="157"/>
        <v>16-JUL-2021</v>
      </c>
    </row>
    <row r="10071" spans="1:15" x14ac:dyDescent="0.25">
      <c r="A10071" t="s">
        <v>13128</v>
      </c>
      <c r="B10071" t="s">
        <v>72</v>
      </c>
      <c r="C10071" t="s">
        <v>30759</v>
      </c>
      <c r="D10071" t="s">
        <v>14558</v>
      </c>
      <c r="F10071" t="s">
        <v>30759</v>
      </c>
      <c r="G10071" t="s">
        <v>30762</v>
      </c>
      <c r="H10071" t="s">
        <v>19</v>
      </c>
      <c r="I10071" t="s">
        <v>98</v>
      </c>
      <c r="K10071">
        <v>400005</v>
      </c>
      <c r="L10071" s="1" t="s">
        <v>30763</v>
      </c>
      <c r="M10071" t="s">
        <v>22</v>
      </c>
      <c r="N10071">
        <v>9</v>
      </c>
      <c r="O10071" t="str">
        <f t="shared" si="157"/>
        <v>16-JUL-2021</v>
      </c>
    </row>
    <row r="10072" spans="1:15" x14ac:dyDescent="0.25">
      <c r="A10072" t="s">
        <v>838</v>
      </c>
      <c r="B10072" t="s">
        <v>35</v>
      </c>
      <c r="C10072" t="s">
        <v>4307</v>
      </c>
      <c r="D10072" t="s">
        <v>208</v>
      </c>
      <c r="E10072" t="s">
        <v>430</v>
      </c>
      <c r="F10072" t="s">
        <v>4307</v>
      </c>
      <c r="G10072" t="s">
        <v>30764</v>
      </c>
      <c r="H10072" t="s">
        <v>19</v>
      </c>
      <c r="I10072" t="s">
        <v>43</v>
      </c>
      <c r="K10072">
        <v>711006</v>
      </c>
      <c r="L10072" s="1" t="s">
        <v>30765</v>
      </c>
      <c r="M10072" t="s">
        <v>22</v>
      </c>
      <c r="N10072">
        <v>21</v>
      </c>
      <c r="O10072" t="str">
        <f t="shared" si="157"/>
        <v>16-JUL-2021</v>
      </c>
    </row>
    <row r="10073" spans="1:15" x14ac:dyDescent="0.25">
      <c r="A10073" t="s">
        <v>8820</v>
      </c>
      <c r="C10073" t="s">
        <v>89</v>
      </c>
      <c r="D10073" t="s">
        <v>425</v>
      </c>
      <c r="E10073" t="s">
        <v>30766</v>
      </c>
      <c r="F10073" t="s">
        <v>30767</v>
      </c>
      <c r="G10073" t="s">
        <v>30768</v>
      </c>
      <c r="H10073" t="s">
        <v>19</v>
      </c>
      <c r="I10073" t="s">
        <v>43</v>
      </c>
      <c r="K10073">
        <v>700025</v>
      </c>
      <c r="L10073" s="1" t="s">
        <v>30769</v>
      </c>
      <c r="M10073" t="s">
        <v>22</v>
      </c>
      <c r="N10073">
        <v>9</v>
      </c>
      <c r="O10073" t="str">
        <f t="shared" si="157"/>
        <v>16-JUL-2021</v>
      </c>
    </row>
    <row r="10074" spans="1:15" x14ac:dyDescent="0.25">
      <c r="A10074" t="s">
        <v>2745</v>
      </c>
      <c r="C10074" t="s">
        <v>1454</v>
      </c>
      <c r="D10074" t="s">
        <v>415</v>
      </c>
      <c r="E10074" t="s">
        <v>2065</v>
      </c>
      <c r="F10074" t="s">
        <v>1454</v>
      </c>
      <c r="G10074" t="s">
        <v>30770</v>
      </c>
      <c r="H10074" t="s">
        <v>19</v>
      </c>
      <c r="I10074" t="s">
        <v>26</v>
      </c>
      <c r="K10074">
        <v>110048</v>
      </c>
      <c r="L10074" s="1" t="s">
        <v>30771</v>
      </c>
      <c r="M10074" t="s">
        <v>22</v>
      </c>
      <c r="N10074">
        <v>9</v>
      </c>
      <c r="O10074" t="str">
        <f t="shared" si="157"/>
        <v>16-JUL-2021</v>
      </c>
    </row>
    <row r="10075" spans="1:15" x14ac:dyDescent="0.25">
      <c r="A10075" t="s">
        <v>842</v>
      </c>
      <c r="B10075" t="s">
        <v>563</v>
      </c>
      <c r="C10075" t="s">
        <v>30</v>
      </c>
      <c r="D10075" t="s">
        <v>842</v>
      </c>
      <c r="E10075" t="s">
        <v>30772</v>
      </c>
      <c r="F10075" t="s">
        <v>30</v>
      </c>
      <c r="G10075" t="s">
        <v>30773</v>
      </c>
      <c r="H10075" t="s">
        <v>19</v>
      </c>
      <c r="I10075" t="s">
        <v>158</v>
      </c>
      <c r="K10075">
        <v>500029</v>
      </c>
      <c r="L10075" s="1" t="s">
        <v>30774</v>
      </c>
      <c r="M10075" t="s">
        <v>22</v>
      </c>
      <c r="N10075">
        <v>9</v>
      </c>
      <c r="O10075" t="str">
        <f t="shared" si="157"/>
        <v>16-JUL-2021</v>
      </c>
    </row>
    <row r="10076" spans="1:15" x14ac:dyDescent="0.25">
      <c r="A10076" t="s">
        <v>13519</v>
      </c>
      <c r="C10076" t="s">
        <v>6420</v>
      </c>
      <c r="D10076" t="s">
        <v>4715</v>
      </c>
      <c r="E10076" t="s">
        <v>35</v>
      </c>
      <c r="F10076" t="s">
        <v>6420</v>
      </c>
      <c r="G10076" t="s">
        <v>30775</v>
      </c>
      <c r="H10076" t="s">
        <v>19</v>
      </c>
      <c r="I10076" t="s">
        <v>43</v>
      </c>
      <c r="K10076">
        <v>700032</v>
      </c>
      <c r="L10076" s="1" t="s">
        <v>30776</v>
      </c>
      <c r="M10076" t="s">
        <v>22</v>
      </c>
      <c r="N10076">
        <v>9</v>
      </c>
      <c r="O10076" t="str">
        <f t="shared" si="157"/>
        <v>16-JUL-2021</v>
      </c>
    </row>
    <row r="10077" spans="1:15" x14ac:dyDescent="0.25">
      <c r="A10077" t="s">
        <v>30777</v>
      </c>
      <c r="C10077" t="s">
        <v>17744</v>
      </c>
      <c r="D10077" t="s">
        <v>425</v>
      </c>
      <c r="E10077" t="s">
        <v>30778</v>
      </c>
      <c r="F10077" t="s">
        <v>17744</v>
      </c>
      <c r="G10077" t="s">
        <v>30779</v>
      </c>
      <c r="H10077" t="s">
        <v>19</v>
      </c>
      <c r="I10077" t="s">
        <v>43</v>
      </c>
      <c r="K10077">
        <v>700001</v>
      </c>
      <c r="L10077" s="1" t="s">
        <v>30780</v>
      </c>
      <c r="M10077" t="s">
        <v>22</v>
      </c>
      <c r="N10077">
        <v>9</v>
      </c>
      <c r="O10077" t="str">
        <f t="shared" si="157"/>
        <v>16-JUL-2021</v>
      </c>
    </row>
    <row r="10078" spans="1:15" x14ac:dyDescent="0.25">
      <c r="A10078" t="s">
        <v>14539</v>
      </c>
      <c r="B10078" t="s">
        <v>35</v>
      </c>
      <c r="C10078" t="s">
        <v>6420</v>
      </c>
      <c r="D10078" t="s">
        <v>14539</v>
      </c>
      <c r="E10078" t="s">
        <v>35</v>
      </c>
      <c r="F10078" t="s">
        <v>6420</v>
      </c>
      <c r="G10078" t="s">
        <v>30781</v>
      </c>
      <c r="H10078" t="s">
        <v>19</v>
      </c>
      <c r="I10078" t="s">
        <v>43</v>
      </c>
      <c r="K10078">
        <v>700093</v>
      </c>
      <c r="L10078" s="1" t="s">
        <v>30782</v>
      </c>
      <c r="M10078" t="s">
        <v>22</v>
      </c>
      <c r="N10078">
        <v>9</v>
      </c>
      <c r="O10078" t="str">
        <f t="shared" si="157"/>
        <v>16-JUL-2021</v>
      </c>
    </row>
    <row r="10079" spans="1:15" x14ac:dyDescent="0.25">
      <c r="A10079" t="s">
        <v>3068</v>
      </c>
      <c r="C10079" t="s">
        <v>8751</v>
      </c>
      <c r="D10079" t="s">
        <v>30783</v>
      </c>
      <c r="F10079" t="s">
        <v>8751</v>
      </c>
      <c r="G10079" t="s">
        <v>30784</v>
      </c>
      <c r="H10079" t="s">
        <v>19</v>
      </c>
      <c r="I10079" t="s">
        <v>43</v>
      </c>
      <c r="K10079">
        <v>711101</v>
      </c>
      <c r="L10079" s="1" t="s">
        <v>30785</v>
      </c>
      <c r="M10079" t="s">
        <v>22</v>
      </c>
      <c r="N10079">
        <v>9</v>
      </c>
      <c r="O10079" t="str">
        <f t="shared" si="157"/>
        <v>16-JUL-2021</v>
      </c>
    </row>
    <row r="10080" spans="1:15" x14ac:dyDescent="0.25">
      <c r="A10080" t="s">
        <v>941</v>
      </c>
      <c r="B10080" t="s">
        <v>545</v>
      </c>
      <c r="C10080" t="s">
        <v>15088</v>
      </c>
      <c r="D10080" t="s">
        <v>941</v>
      </c>
      <c r="E10080" t="s">
        <v>30786</v>
      </c>
      <c r="F10080" t="s">
        <v>30787</v>
      </c>
      <c r="G10080" t="s">
        <v>30788</v>
      </c>
      <c r="H10080" t="s">
        <v>19</v>
      </c>
      <c r="I10080" t="s">
        <v>32</v>
      </c>
      <c r="K10080">
        <v>560011</v>
      </c>
      <c r="L10080" s="1" t="s">
        <v>30789</v>
      </c>
      <c r="M10080" t="s">
        <v>22</v>
      </c>
      <c r="N10080">
        <v>9</v>
      </c>
      <c r="O10080" t="str">
        <f t="shared" si="157"/>
        <v>16-JUL-2021</v>
      </c>
    </row>
    <row r="10081" spans="1:15" x14ac:dyDescent="0.25">
      <c r="A10081" t="s">
        <v>12254</v>
      </c>
      <c r="C10081" t="s">
        <v>30790</v>
      </c>
      <c r="D10081" t="s">
        <v>243</v>
      </c>
      <c r="E10081" t="s">
        <v>12254</v>
      </c>
      <c r="F10081" t="s">
        <v>30791</v>
      </c>
      <c r="G10081" t="s">
        <v>30792</v>
      </c>
      <c r="H10081" t="s">
        <v>19</v>
      </c>
      <c r="I10081" t="s">
        <v>20</v>
      </c>
      <c r="K10081">
        <v>632406</v>
      </c>
      <c r="L10081" s="1" t="s">
        <v>30793</v>
      </c>
      <c r="M10081" t="s">
        <v>22</v>
      </c>
      <c r="N10081">
        <v>9</v>
      </c>
      <c r="O10081" t="str">
        <f t="shared" si="157"/>
        <v>16-JUL-2021</v>
      </c>
    </row>
    <row r="10082" spans="1:15" x14ac:dyDescent="0.25">
      <c r="A10082" t="s">
        <v>449</v>
      </c>
      <c r="C10082" t="s">
        <v>6531</v>
      </c>
      <c r="D10082" t="s">
        <v>20923</v>
      </c>
      <c r="F10082" t="s">
        <v>6531</v>
      </c>
      <c r="G10082" t="s">
        <v>30794</v>
      </c>
      <c r="H10082" t="s">
        <v>19</v>
      </c>
      <c r="I10082" t="s">
        <v>32</v>
      </c>
      <c r="K10082">
        <v>560052</v>
      </c>
      <c r="L10082" s="1" t="s">
        <v>30795</v>
      </c>
      <c r="M10082" t="s">
        <v>22</v>
      </c>
      <c r="N10082">
        <v>30</v>
      </c>
      <c r="O10082" t="str">
        <f t="shared" si="157"/>
        <v>16-JUL-2021</v>
      </c>
    </row>
    <row r="10083" spans="1:15" x14ac:dyDescent="0.25">
      <c r="A10083" t="s">
        <v>243</v>
      </c>
      <c r="C10083" t="s">
        <v>778</v>
      </c>
      <c r="D10083" t="s">
        <v>17</v>
      </c>
      <c r="G10083" t="s">
        <v>30796</v>
      </c>
      <c r="H10083" t="s">
        <v>19</v>
      </c>
      <c r="I10083" t="s">
        <v>20</v>
      </c>
      <c r="K10083">
        <v>636001</v>
      </c>
      <c r="L10083" s="1" t="s">
        <v>30797</v>
      </c>
      <c r="M10083" t="s">
        <v>22</v>
      </c>
      <c r="N10083">
        <v>9</v>
      </c>
      <c r="O10083" t="str">
        <f t="shared" si="157"/>
        <v>16-JUL-2021</v>
      </c>
    </row>
    <row r="10084" spans="1:15" x14ac:dyDescent="0.25">
      <c r="A10084" t="s">
        <v>30798</v>
      </c>
      <c r="B10084" t="s">
        <v>35</v>
      </c>
      <c r="C10084" t="s">
        <v>942</v>
      </c>
      <c r="D10084" t="s">
        <v>1311</v>
      </c>
      <c r="E10084" t="s">
        <v>30799</v>
      </c>
      <c r="F10084" t="s">
        <v>942</v>
      </c>
      <c r="G10084" t="s">
        <v>30800</v>
      </c>
      <c r="H10084" t="s">
        <v>19</v>
      </c>
      <c r="I10084" t="s">
        <v>43</v>
      </c>
      <c r="K10084">
        <v>711202</v>
      </c>
      <c r="L10084" s="1" t="s">
        <v>30801</v>
      </c>
      <c r="M10084" t="s">
        <v>22</v>
      </c>
      <c r="N10084">
        <v>9</v>
      </c>
      <c r="O10084" t="str">
        <f t="shared" si="157"/>
        <v>16-JUL-2021</v>
      </c>
    </row>
    <row r="10085" spans="1:15" x14ac:dyDescent="0.25">
      <c r="A10085" t="s">
        <v>3798</v>
      </c>
      <c r="B10085" t="s">
        <v>13008</v>
      </c>
      <c r="C10085" t="s">
        <v>3808</v>
      </c>
      <c r="D10085" t="s">
        <v>6270</v>
      </c>
      <c r="F10085" t="s">
        <v>3808</v>
      </c>
      <c r="G10085" t="s">
        <v>30802</v>
      </c>
      <c r="H10085" t="s">
        <v>19</v>
      </c>
      <c r="I10085" t="s">
        <v>43</v>
      </c>
      <c r="K10085">
        <v>700001</v>
      </c>
      <c r="L10085" s="1" t="s">
        <v>30803</v>
      </c>
      <c r="M10085" t="s">
        <v>22</v>
      </c>
      <c r="N10085">
        <v>9</v>
      </c>
      <c r="O10085" t="str">
        <f t="shared" si="157"/>
        <v>16-JUL-2021</v>
      </c>
    </row>
    <row r="10086" spans="1:15" x14ac:dyDescent="0.25">
      <c r="A10086" t="s">
        <v>11983</v>
      </c>
      <c r="B10086" t="s">
        <v>35</v>
      </c>
      <c r="C10086" t="s">
        <v>1660</v>
      </c>
      <c r="D10086" t="s">
        <v>13012</v>
      </c>
      <c r="F10086" t="s">
        <v>1660</v>
      </c>
      <c r="G10086" t="s">
        <v>30804</v>
      </c>
      <c r="H10086" t="s">
        <v>19</v>
      </c>
      <c r="I10086" t="s">
        <v>198</v>
      </c>
      <c r="K10086">
        <v>800009</v>
      </c>
      <c r="L10086" s="1" t="s">
        <v>30805</v>
      </c>
      <c r="M10086" t="s">
        <v>22</v>
      </c>
      <c r="N10086">
        <v>9</v>
      </c>
      <c r="O10086" t="str">
        <f t="shared" si="157"/>
        <v>16-JUL-2021</v>
      </c>
    </row>
    <row r="10087" spans="1:15" x14ac:dyDescent="0.25">
      <c r="A10087" t="s">
        <v>1733</v>
      </c>
      <c r="B10087" t="s">
        <v>278</v>
      </c>
      <c r="C10087" t="s">
        <v>30536</v>
      </c>
      <c r="D10087" t="s">
        <v>362</v>
      </c>
      <c r="F10087" t="s">
        <v>30536</v>
      </c>
      <c r="G10087" t="s">
        <v>30806</v>
      </c>
      <c r="H10087" t="s">
        <v>19</v>
      </c>
      <c r="I10087" t="s">
        <v>158</v>
      </c>
      <c r="K10087">
        <v>506002</v>
      </c>
      <c r="L10087" s="1" t="s">
        <v>30807</v>
      </c>
      <c r="M10087" t="s">
        <v>22</v>
      </c>
      <c r="N10087">
        <v>9</v>
      </c>
      <c r="O10087" t="str">
        <f t="shared" si="157"/>
        <v>16-JUL-2021</v>
      </c>
    </row>
    <row r="10088" spans="1:15" x14ac:dyDescent="0.25">
      <c r="A10088" t="s">
        <v>30808</v>
      </c>
      <c r="B10088" t="s">
        <v>2059</v>
      </c>
      <c r="C10088" t="s">
        <v>29260</v>
      </c>
      <c r="D10088" t="s">
        <v>30809</v>
      </c>
      <c r="G10088" t="s">
        <v>30810</v>
      </c>
      <c r="H10088" t="s">
        <v>19</v>
      </c>
      <c r="I10088" t="s">
        <v>98</v>
      </c>
      <c r="K10088">
        <v>431001</v>
      </c>
      <c r="L10088" s="1" t="s">
        <v>30811</v>
      </c>
      <c r="M10088" t="s">
        <v>22</v>
      </c>
      <c r="N10088">
        <v>9</v>
      </c>
      <c r="O10088" t="str">
        <f t="shared" si="157"/>
        <v>16-JUL-2021</v>
      </c>
    </row>
    <row r="10089" spans="1:15" x14ac:dyDescent="0.25">
      <c r="A10089" t="s">
        <v>30373</v>
      </c>
      <c r="B10089" t="s">
        <v>4081</v>
      </c>
      <c r="C10089" t="s">
        <v>434</v>
      </c>
      <c r="D10089" t="s">
        <v>2065</v>
      </c>
      <c r="E10089" t="s">
        <v>278</v>
      </c>
      <c r="F10089" t="s">
        <v>434</v>
      </c>
      <c r="G10089" t="s">
        <v>30375</v>
      </c>
      <c r="H10089" t="s">
        <v>19</v>
      </c>
      <c r="I10089" t="s">
        <v>98</v>
      </c>
      <c r="K10089">
        <v>411007</v>
      </c>
      <c r="L10089" s="1" t="s">
        <v>30812</v>
      </c>
      <c r="M10089" t="s">
        <v>22</v>
      </c>
      <c r="N10089">
        <v>9</v>
      </c>
      <c r="O10089" t="str">
        <f t="shared" si="157"/>
        <v>16-JUL-2021</v>
      </c>
    </row>
    <row r="10090" spans="1:15" x14ac:dyDescent="0.25">
      <c r="A10090" t="s">
        <v>1243</v>
      </c>
      <c r="B10090" t="s">
        <v>1875</v>
      </c>
      <c r="C10090" t="s">
        <v>1188</v>
      </c>
      <c r="D10090" t="s">
        <v>25194</v>
      </c>
      <c r="E10090" t="s">
        <v>419</v>
      </c>
      <c r="F10090" t="s">
        <v>1188</v>
      </c>
      <c r="G10090" t="s">
        <v>30813</v>
      </c>
      <c r="H10090" t="s">
        <v>19</v>
      </c>
      <c r="I10090" t="s">
        <v>1141</v>
      </c>
      <c r="K10090">
        <v>334001</v>
      </c>
      <c r="L10090" s="1" t="s">
        <v>30814</v>
      </c>
      <c r="M10090" t="s">
        <v>22</v>
      </c>
      <c r="N10090">
        <v>18</v>
      </c>
      <c r="O10090" t="str">
        <f t="shared" si="157"/>
        <v>16-JUL-2021</v>
      </c>
    </row>
    <row r="10091" spans="1:15" x14ac:dyDescent="0.25">
      <c r="A10091" t="s">
        <v>2677</v>
      </c>
      <c r="C10091" t="s">
        <v>263</v>
      </c>
      <c r="D10091" t="s">
        <v>30815</v>
      </c>
      <c r="E10091" t="s">
        <v>29</v>
      </c>
      <c r="F10091" t="s">
        <v>263</v>
      </c>
      <c r="G10091" t="s">
        <v>30816</v>
      </c>
      <c r="H10091" t="s">
        <v>19</v>
      </c>
      <c r="I10091" t="s">
        <v>26</v>
      </c>
      <c r="K10091">
        <v>110085</v>
      </c>
      <c r="L10091" s="1" t="s">
        <v>30817</v>
      </c>
      <c r="M10091" t="s">
        <v>22</v>
      </c>
      <c r="N10091">
        <v>30</v>
      </c>
      <c r="O10091" t="str">
        <f t="shared" si="157"/>
        <v>16-JUL-2021</v>
      </c>
    </row>
    <row r="10092" spans="1:15" x14ac:dyDescent="0.25">
      <c r="A10092" t="s">
        <v>262</v>
      </c>
      <c r="B10092" t="s">
        <v>35</v>
      </c>
      <c r="C10092" t="s">
        <v>1660</v>
      </c>
      <c r="D10092" t="s">
        <v>2995</v>
      </c>
      <c r="E10092" t="s">
        <v>1119</v>
      </c>
      <c r="F10092" t="s">
        <v>1660</v>
      </c>
      <c r="G10092" t="s">
        <v>30818</v>
      </c>
      <c r="H10092" t="s">
        <v>19</v>
      </c>
      <c r="I10092" t="s">
        <v>198</v>
      </c>
      <c r="K10092">
        <v>823001</v>
      </c>
      <c r="L10092" s="1" t="s">
        <v>30819</v>
      </c>
      <c r="M10092" t="s">
        <v>22</v>
      </c>
      <c r="N10092">
        <v>9</v>
      </c>
      <c r="O10092" t="str">
        <f t="shared" si="157"/>
        <v>16-JUL-2021</v>
      </c>
    </row>
    <row r="10093" spans="1:15" x14ac:dyDescent="0.25">
      <c r="A10093" t="s">
        <v>259</v>
      </c>
      <c r="B10093" t="s">
        <v>35</v>
      </c>
      <c r="C10093" t="s">
        <v>30820</v>
      </c>
      <c r="D10093" t="s">
        <v>5330</v>
      </c>
      <c r="E10093" t="s">
        <v>84</v>
      </c>
      <c r="F10093" t="s">
        <v>30821</v>
      </c>
      <c r="G10093" t="s">
        <v>30822</v>
      </c>
      <c r="H10093" t="s">
        <v>19</v>
      </c>
      <c r="I10093" t="s">
        <v>590</v>
      </c>
      <c r="K10093">
        <v>221001</v>
      </c>
      <c r="L10093" s="1" t="s">
        <v>30823</v>
      </c>
      <c r="M10093" t="s">
        <v>22</v>
      </c>
      <c r="N10093">
        <v>9</v>
      </c>
      <c r="O10093" t="str">
        <f t="shared" si="157"/>
        <v>16-JUL-2021</v>
      </c>
    </row>
    <row r="10094" spans="1:15" x14ac:dyDescent="0.25">
      <c r="A10094" t="s">
        <v>24272</v>
      </c>
      <c r="B10094" t="s">
        <v>35</v>
      </c>
      <c r="C10094" t="s">
        <v>30678</v>
      </c>
      <c r="D10094" t="s">
        <v>30824</v>
      </c>
      <c r="F10094" t="s">
        <v>30825</v>
      </c>
      <c r="G10094" t="s">
        <v>30826</v>
      </c>
      <c r="H10094" t="s">
        <v>19</v>
      </c>
      <c r="I10094" t="s">
        <v>43</v>
      </c>
      <c r="K10094">
        <v>743127</v>
      </c>
      <c r="L10094" s="1" t="s">
        <v>30827</v>
      </c>
      <c r="M10094" t="s">
        <v>22</v>
      </c>
      <c r="N10094">
        <v>9</v>
      </c>
      <c r="O10094" t="str">
        <f t="shared" si="157"/>
        <v>16-JUL-2021</v>
      </c>
    </row>
    <row r="10095" spans="1:15" x14ac:dyDescent="0.25">
      <c r="A10095" t="s">
        <v>9723</v>
      </c>
      <c r="C10095" t="s">
        <v>30828</v>
      </c>
      <c r="D10095" t="s">
        <v>449</v>
      </c>
      <c r="E10095" t="s">
        <v>563</v>
      </c>
      <c r="F10095" t="s">
        <v>1188</v>
      </c>
      <c r="G10095" t="s">
        <v>30829</v>
      </c>
      <c r="H10095" t="s">
        <v>19</v>
      </c>
      <c r="I10095" t="s">
        <v>198</v>
      </c>
      <c r="K10095">
        <v>800003</v>
      </c>
      <c r="L10095" s="1" t="s">
        <v>30830</v>
      </c>
      <c r="M10095" t="s">
        <v>22</v>
      </c>
      <c r="N10095">
        <v>21</v>
      </c>
      <c r="O10095" t="str">
        <f t="shared" si="157"/>
        <v>16-JUL-2021</v>
      </c>
    </row>
    <row r="10096" spans="1:15" x14ac:dyDescent="0.25">
      <c r="A10096" t="s">
        <v>68</v>
      </c>
      <c r="C10096" t="s">
        <v>30831</v>
      </c>
      <c r="D10096" t="s">
        <v>68</v>
      </c>
      <c r="F10096" t="s">
        <v>10159</v>
      </c>
      <c r="G10096" t="s">
        <v>30832</v>
      </c>
      <c r="H10096" t="s">
        <v>19</v>
      </c>
      <c r="I10096" t="s">
        <v>158</v>
      </c>
      <c r="K10096">
        <v>522001</v>
      </c>
      <c r="L10096" s="1" t="s">
        <v>30833</v>
      </c>
      <c r="M10096" t="s">
        <v>22</v>
      </c>
      <c r="N10096">
        <v>21</v>
      </c>
      <c r="O10096" t="str">
        <f t="shared" si="157"/>
        <v>16-JUL-2021</v>
      </c>
    </row>
    <row r="10097" spans="1:15" x14ac:dyDescent="0.25">
      <c r="A10097" t="s">
        <v>30834</v>
      </c>
      <c r="C10097" t="s">
        <v>3013</v>
      </c>
      <c r="D10097" t="s">
        <v>269</v>
      </c>
      <c r="E10097" t="s">
        <v>842</v>
      </c>
      <c r="F10097" t="s">
        <v>3013</v>
      </c>
      <c r="G10097" t="s">
        <v>30835</v>
      </c>
      <c r="H10097" t="s">
        <v>19</v>
      </c>
      <c r="I10097" t="s">
        <v>26</v>
      </c>
      <c r="K10097">
        <v>110091</v>
      </c>
      <c r="L10097" s="1" t="s">
        <v>30836</v>
      </c>
      <c r="M10097" t="s">
        <v>22</v>
      </c>
      <c r="N10097">
        <v>18</v>
      </c>
      <c r="O10097" t="str">
        <f t="shared" si="157"/>
        <v>16-JUL-2021</v>
      </c>
    </row>
    <row r="10098" spans="1:15" x14ac:dyDescent="0.25">
      <c r="A10098" t="s">
        <v>1648</v>
      </c>
      <c r="B10098" t="s">
        <v>30837</v>
      </c>
      <c r="C10098" t="s">
        <v>4689</v>
      </c>
      <c r="D10098" t="s">
        <v>1648</v>
      </c>
      <c r="F10098" t="s">
        <v>30838</v>
      </c>
      <c r="G10098" t="s">
        <v>30839</v>
      </c>
      <c r="H10098" t="s">
        <v>19</v>
      </c>
      <c r="I10098" t="s">
        <v>198</v>
      </c>
      <c r="K10098">
        <v>832303</v>
      </c>
      <c r="L10098" s="1" t="s">
        <v>30840</v>
      </c>
      <c r="M10098" t="s">
        <v>22</v>
      </c>
      <c r="N10098">
        <v>9</v>
      </c>
      <c r="O10098" t="str">
        <f t="shared" si="157"/>
        <v>16-JUL-2021</v>
      </c>
    </row>
    <row r="10099" spans="1:15" x14ac:dyDescent="0.25">
      <c r="A10099" t="s">
        <v>188</v>
      </c>
      <c r="B10099" t="s">
        <v>946</v>
      </c>
      <c r="C10099" t="s">
        <v>406</v>
      </c>
      <c r="D10099" t="s">
        <v>15</v>
      </c>
      <c r="E10099" t="s">
        <v>1190</v>
      </c>
      <c r="F10099" t="s">
        <v>25552</v>
      </c>
      <c r="G10099" t="s">
        <v>30841</v>
      </c>
      <c r="H10099" t="s">
        <v>19</v>
      </c>
      <c r="I10099" t="s">
        <v>20</v>
      </c>
      <c r="K10099">
        <v>636006</v>
      </c>
      <c r="L10099" s="1" t="s">
        <v>30842</v>
      </c>
      <c r="M10099" t="s">
        <v>22</v>
      </c>
      <c r="N10099">
        <v>30</v>
      </c>
      <c r="O10099" t="str">
        <f t="shared" si="157"/>
        <v>16-JUL-2021</v>
      </c>
    </row>
    <row r="10100" spans="1:15" x14ac:dyDescent="0.25">
      <c r="A10100" t="s">
        <v>463</v>
      </c>
      <c r="B10100" t="s">
        <v>35</v>
      </c>
      <c r="C10100" t="s">
        <v>1718</v>
      </c>
      <c r="D10100" t="s">
        <v>1099</v>
      </c>
      <c r="E10100" t="s">
        <v>1710</v>
      </c>
      <c r="F10100" t="s">
        <v>30843</v>
      </c>
      <c r="G10100" t="s">
        <v>30844</v>
      </c>
      <c r="H10100" t="s">
        <v>19</v>
      </c>
      <c r="I10100" t="s">
        <v>43</v>
      </c>
      <c r="K10100">
        <v>700009</v>
      </c>
      <c r="L10100" s="1" t="s">
        <v>30845</v>
      </c>
      <c r="M10100" t="s">
        <v>22</v>
      </c>
      <c r="N10100">
        <v>9</v>
      </c>
      <c r="O10100" t="str">
        <f t="shared" si="157"/>
        <v>16-JUL-2021</v>
      </c>
    </row>
    <row r="10101" spans="1:15" x14ac:dyDescent="0.25">
      <c r="A10101" t="s">
        <v>30846</v>
      </c>
      <c r="C10101" t="s">
        <v>109</v>
      </c>
      <c r="D10101" t="s">
        <v>4715</v>
      </c>
      <c r="E10101" t="s">
        <v>500</v>
      </c>
      <c r="F10101" t="s">
        <v>109</v>
      </c>
      <c r="G10101" t="s">
        <v>30847</v>
      </c>
      <c r="H10101" t="s">
        <v>19</v>
      </c>
      <c r="I10101" t="s">
        <v>43</v>
      </c>
      <c r="K10101">
        <v>700091</v>
      </c>
      <c r="L10101" s="1" t="s">
        <v>30848</v>
      </c>
      <c r="M10101" t="s">
        <v>22</v>
      </c>
      <c r="N10101">
        <v>9</v>
      </c>
      <c r="O10101" t="str">
        <f t="shared" si="157"/>
        <v>16-JUL-2021</v>
      </c>
    </row>
    <row r="10102" spans="1:15" x14ac:dyDescent="0.25">
      <c r="A10102" t="s">
        <v>11999</v>
      </c>
      <c r="C10102" t="s">
        <v>698</v>
      </c>
      <c r="D10102" t="s">
        <v>30849</v>
      </c>
      <c r="F10102" t="s">
        <v>698</v>
      </c>
      <c r="G10102" t="s">
        <v>30850</v>
      </c>
      <c r="H10102" t="s">
        <v>19</v>
      </c>
      <c r="I10102" t="s">
        <v>98</v>
      </c>
      <c r="K10102">
        <v>400022</v>
      </c>
      <c r="L10102" s="1" t="s">
        <v>30851</v>
      </c>
      <c r="M10102" t="s">
        <v>22</v>
      </c>
      <c r="N10102">
        <v>9</v>
      </c>
      <c r="O10102" t="str">
        <f t="shared" si="157"/>
        <v>16-JUL-2021</v>
      </c>
    </row>
    <row r="10103" spans="1:15" x14ac:dyDescent="0.25">
      <c r="A10103" t="s">
        <v>40</v>
      </c>
      <c r="B10103" t="s">
        <v>500</v>
      </c>
      <c r="C10103" t="s">
        <v>2713</v>
      </c>
      <c r="D10103" t="s">
        <v>1099</v>
      </c>
      <c r="E10103" t="s">
        <v>30852</v>
      </c>
      <c r="F10103" t="s">
        <v>2713</v>
      </c>
      <c r="G10103" t="s">
        <v>30853</v>
      </c>
      <c r="H10103" t="s">
        <v>19</v>
      </c>
      <c r="I10103" t="s">
        <v>43</v>
      </c>
      <c r="K10103">
        <v>700011</v>
      </c>
      <c r="L10103" s="1" t="s">
        <v>30854</v>
      </c>
      <c r="M10103" t="s">
        <v>22</v>
      </c>
      <c r="N10103">
        <v>18</v>
      </c>
      <c r="O10103" t="str">
        <f t="shared" si="157"/>
        <v>16-JUL-2021</v>
      </c>
    </row>
    <row r="10104" spans="1:15" x14ac:dyDescent="0.25">
      <c r="A10104" t="s">
        <v>6133</v>
      </c>
      <c r="B10104" t="s">
        <v>188</v>
      </c>
      <c r="C10104" t="s">
        <v>30855</v>
      </c>
      <c r="D10104" t="s">
        <v>3410</v>
      </c>
      <c r="F10104" t="s">
        <v>30855</v>
      </c>
      <c r="G10104" t="s">
        <v>30856</v>
      </c>
      <c r="H10104" t="s">
        <v>19</v>
      </c>
      <c r="I10104" t="s">
        <v>98</v>
      </c>
      <c r="K10104">
        <v>400091</v>
      </c>
      <c r="L10104" s="1" t="s">
        <v>30857</v>
      </c>
      <c r="M10104" t="s">
        <v>22</v>
      </c>
      <c r="N10104">
        <v>9</v>
      </c>
      <c r="O10104" t="str">
        <f t="shared" si="157"/>
        <v>16-JUL-2021</v>
      </c>
    </row>
    <row r="10105" spans="1:15" x14ac:dyDescent="0.25">
      <c r="A10105" t="s">
        <v>4390</v>
      </c>
      <c r="C10105" t="s">
        <v>555</v>
      </c>
      <c r="D10105" t="s">
        <v>1409</v>
      </c>
      <c r="F10105" t="s">
        <v>555</v>
      </c>
      <c r="G10105" t="s">
        <v>30858</v>
      </c>
      <c r="H10105" t="s">
        <v>19</v>
      </c>
      <c r="I10105" t="s">
        <v>43</v>
      </c>
      <c r="K10105">
        <v>700016</v>
      </c>
      <c r="L10105" s="1" t="s">
        <v>30859</v>
      </c>
      <c r="M10105" t="s">
        <v>22</v>
      </c>
      <c r="N10105">
        <v>9</v>
      </c>
      <c r="O10105" t="str">
        <f t="shared" si="157"/>
        <v>16-JUL-2021</v>
      </c>
    </row>
    <row r="10106" spans="1:15" x14ac:dyDescent="0.25">
      <c r="A10106" t="s">
        <v>6133</v>
      </c>
      <c r="B10106" t="s">
        <v>35</v>
      </c>
      <c r="C10106" t="s">
        <v>6176</v>
      </c>
      <c r="D10106" t="s">
        <v>15853</v>
      </c>
      <c r="E10106" t="s">
        <v>1119</v>
      </c>
      <c r="F10106" t="s">
        <v>6176</v>
      </c>
      <c r="G10106" t="s">
        <v>30860</v>
      </c>
      <c r="H10106" t="s">
        <v>19</v>
      </c>
      <c r="I10106" t="s">
        <v>43</v>
      </c>
      <c r="K10106">
        <v>721306</v>
      </c>
      <c r="L10106" s="1" t="s">
        <v>30861</v>
      </c>
      <c r="M10106" t="s">
        <v>22</v>
      </c>
      <c r="N10106">
        <v>21</v>
      </c>
      <c r="O10106" t="str">
        <f t="shared" si="157"/>
        <v>16-JUL-2021</v>
      </c>
    </row>
    <row r="10107" spans="1:15" x14ac:dyDescent="0.25">
      <c r="A10107" t="s">
        <v>6133</v>
      </c>
      <c r="B10107" t="s">
        <v>35</v>
      </c>
      <c r="C10107" t="s">
        <v>1188</v>
      </c>
      <c r="D10107" t="s">
        <v>8147</v>
      </c>
      <c r="E10107" t="s">
        <v>1077</v>
      </c>
      <c r="F10107" t="s">
        <v>1188</v>
      </c>
      <c r="G10107" t="s">
        <v>30862</v>
      </c>
      <c r="H10107" t="s">
        <v>19</v>
      </c>
      <c r="I10107" t="s">
        <v>590</v>
      </c>
      <c r="K10107">
        <v>246701</v>
      </c>
      <c r="L10107" s="1" t="s">
        <v>30863</v>
      </c>
      <c r="M10107" t="s">
        <v>22</v>
      </c>
      <c r="N10107">
        <v>30</v>
      </c>
      <c r="O10107" t="str">
        <f t="shared" si="157"/>
        <v>16-JUL-2021</v>
      </c>
    </row>
    <row r="10108" spans="1:15" x14ac:dyDescent="0.25">
      <c r="A10108" t="s">
        <v>6572</v>
      </c>
      <c r="C10108" t="s">
        <v>4340</v>
      </c>
      <c r="D10108" t="s">
        <v>1785</v>
      </c>
      <c r="E10108" t="s">
        <v>119</v>
      </c>
      <c r="F10108" t="s">
        <v>4340</v>
      </c>
      <c r="G10108" t="s">
        <v>30864</v>
      </c>
      <c r="H10108" t="s">
        <v>19</v>
      </c>
      <c r="I10108" t="s">
        <v>26</v>
      </c>
      <c r="K10108">
        <v>110032</v>
      </c>
      <c r="L10108" s="1" t="s">
        <v>30865</v>
      </c>
      <c r="M10108" t="s">
        <v>22</v>
      </c>
      <c r="N10108">
        <v>9</v>
      </c>
      <c r="O10108" t="str">
        <f t="shared" si="157"/>
        <v>16-JUL-2021</v>
      </c>
    </row>
    <row r="10109" spans="1:15" x14ac:dyDescent="0.25">
      <c r="A10109" t="s">
        <v>30866</v>
      </c>
      <c r="B10109" t="s">
        <v>235</v>
      </c>
      <c r="C10109" t="s">
        <v>16359</v>
      </c>
      <c r="D10109" t="s">
        <v>30867</v>
      </c>
      <c r="E10109" t="s">
        <v>235</v>
      </c>
      <c r="F10109" t="s">
        <v>16359</v>
      </c>
      <c r="G10109" t="s">
        <v>30868</v>
      </c>
      <c r="H10109" t="s">
        <v>19</v>
      </c>
      <c r="I10109" t="s">
        <v>26</v>
      </c>
      <c r="K10109">
        <v>110019</v>
      </c>
      <c r="L10109" s="1" t="s">
        <v>30869</v>
      </c>
      <c r="M10109" t="s">
        <v>22</v>
      </c>
      <c r="N10109">
        <v>9</v>
      </c>
      <c r="O10109" t="str">
        <f t="shared" si="157"/>
        <v>16-JUL-2021</v>
      </c>
    </row>
    <row r="10110" spans="1:15" x14ac:dyDescent="0.25">
      <c r="A10110" t="s">
        <v>544</v>
      </c>
      <c r="B10110" t="s">
        <v>17018</v>
      </c>
      <c r="C10110" t="s">
        <v>79</v>
      </c>
      <c r="D10110" t="s">
        <v>17018</v>
      </c>
      <c r="F10110" t="s">
        <v>79</v>
      </c>
      <c r="G10110" t="s">
        <v>30870</v>
      </c>
      <c r="H10110" t="s">
        <v>19</v>
      </c>
      <c r="I10110" t="s">
        <v>139</v>
      </c>
      <c r="K10110">
        <v>684170</v>
      </c>
      <c r="L10110" s="1" t="s">
        <v>30871</v>
      </c>
      <c r="M10110" t="s">
        <v>22</v>
      </c>
      <c r="N10110">
        <v>9</v>
      </c>
      <c r="O10110" t="str">
        <f t="shared" si="157"/>
        <v>16-JUL-2021</v>
      </c>
    </row>
    <row r="10111" spans="1:15" x14ac:dyDescent="0.25">
      <c r="A10111" t="s">
        <v>8880</v>
      </c>
      <c r="C10111" t="s">
        <v>235</v>
      </c>
      <c r="D10111" t="s">
        <v>1099</v>
      </c>
      <c r="E10111" t="s">
        <v>17665</v>
      </c>
      <c r="F10111" t="s">
        <v>235</v>
      </c>
      <c r="G10111" t="s">
        <v>30872</v>
      </c>
      <c r="H10111" t="s">
        <v>19</v>
      </c>
      <c r="I10111" t="s">
        <v>590</v>
      </c>
      <c r="K10111">
        <v>225001</v>
      </c>
      <c r="L10111" s="1" t="s">
        <v>30873</v>
      </c>
      <c r="M10111" t="s">
        <v>22</v>
      </c>
      <c r="N10111">
        <v>42</v>
      </c>
      <c r="O10111" t="str">
        <f t="shared" si="157"/>
        <v>16-JUL-2021</v>
      </c>
    </row>
    <row r="10112" spans="1:15" x14ac:dyDescent="0.25">
      <c r="A10112" t="s">
        <v>30874</v>
      </c>
      <c r="B10112" t="s">
        <v>15682</v>
      </c>
      <c r="C10112" t="s">
        <v>9272</v>
      </c>
      <c r="D10112" t="s">
        <v>30875</v>
      </c>
      <c r="F10112" t="s">
        <v>9272</v>
      </c>
      <c r="G10112" t="s">
        <v>30876</v>
      </c>
      <c r="H10112" t="s">
        <v>19</v>
      </c>
      <c r="I10112" t="s">
        <v>20</v>
      </c>
      <c r="K10112">
        <v>600034</v>
      </c>
      <c r="L10112" s="1" t="s">
        <v>30877</v>
      </c>
      <c r="M10112" t="s">
        <v>22</v>
      </c>
      <c r="N10112">
        <v>9</v>
      </c>
      <c r="O10112" t="str">
        <f t="shared" si="157"/>
        <v>16-JUL-2021</v>
      </c>
    </row>
    <row r="10113" spans="1:15" x14ac:dyDescent="0.25">
      <c r="A10113" t="s">
        <v>1735</v>
      </c>
      <c r="D10113" t="s">
        <v>137</v>
      </c>
      <c r="F10113" t="s">
        <v>1119</v>
      </c>
      <c r="G10113" t="s">
        <v>30878</v>
      </c>
      <c r="H10113" t="s">
        <v>19</v>
      </c>
      <c r="I10113" t="s">
        <v>26</v>
      </c>
      <c r="K10113">
        <v>110007</v>
      </c>
      <c r="L10113" s="1" t="s">
        <v>30879</v>
      </c>
      <c r="M10113" t="s">
        <v>22</v>
      </c>
      <c r="N10113">
        <v>9</v>
      </c>
      <c r="O10113" t="str">
        <f t="shared" si="157"/>
        <v>16-JUL-2021</v>
      </c>
    </row>
    <row r="10114" spans="1:15" x14ac:dyDescent="0.25">
      <c r="A10114" t="s">
        <v>7060</v>
      </c>
      <c r="C10114" t="s">
        <v>919</v>
      </c>
      <c r="D10114" t="s">
        <v>15</v>
      </c>
      <c r="E10114" t="s">
        <v>545</v>
      </c>
      <c r="F10114" t="s">
        <v>919</v>
      </c>
      <c r="G10114" t="s">
        <v>30880</v>
      </c>
      <c r="H10114" t="s">
        <v>19</v>
      </c>
      <c r="I10114" t="s">
        <v>139</v>
      </c>
      <c r="K10114">
        <v>682016</v>
      </c>
      <c r="L10114" s="1" t="s">
        <v>30881</v>
      </c>
      <c r="M10114" t="s">
        <v>22</v>
      </c>
      <c r="N10114">
        <v>9</v>
      </c>
      <c r="O10114" t="str">
        <f t="shared" ref="O10114:O10177" si="158">"16-JUL-2021"</f>
        <v>16-JUL-2021</v>
      </c>
    </row>
    <row r="10115" spans="1:15" x14ac:dyDescent="0.25">
      <c r="A10115" t="s">
        <v>1517</v>
      </c>
      <c r="C10115" t="s">
        <v>6420</v>
      </c>
      <c r="D10115" t="s">
        <v>3721</v>
      </c>
      <c r="F10115" t="s">
        <v>1179</v>
      </c>
      <c r="G10115" t="s">
        <v>30882</v>
      </c>
      <c r="H10115" t="s">
        <v>19</v>
      </c>
      <c r="I10115" t="s">
        <v>1034</v>
      </c>
      <c r="K10115">
        <v>143001</v>
      </c>
      <c r="L10115" s="1" t="s">
        <v>30883</v>
      </c>
      <c r="M10115" t="s">
        <v>22</v>
      </c>
      <c r="N10115">
        <v>9</v>
      </c>
      <c r="O10115" t="str">
        <f t="shared" si="158"/>
        <v>16-JUL-2021</v>
      </c>
    </row>
    <row r="10116" spans="1:15" x14ac:dyDescent="0.25">
      <c r="A10116" t="s">
        <v>1787</v>
      </c>
      <c r="B10116" t="s">
        <v>295</v>
      </c>
      <c r="C10116" t="s">
        <v>2597</v>
      </c>
      <c r="D10116" t="s">
        <v>843</v>
      </c>
      <c r="F10116" t="s">
        <v>29</v>
      </c>
      <c r="G10116" t="s">
        <v>30884</v>
      </c>
      <c r="H10116" t="s">
        <v>19</v>
      </c>
      <c r="I10116" t="s">
        <v>81</v>
      </c>
      <c r="K10116">
        <v>394220</v>
      </c>
      <c r="L10116" s="1" t="s">
        <v>30885</v>
      </c>
      <c r="M10116" t="s">
        <v>22</v>
      </c>
      <c r="N10116">
        <v>9</v>
      </c>
      <c r="O10116" t="str">
        <f t="shared" si="158"/>
        <v>16-JUL-2021</v>
      </c>
    </row>
    <row r="10117" spans="1:15" x14ac:dyDescent="0.25">
      <c r="A10117" t="s">
        <v>27483</v>
      </c>
      <c r="C10117" t="s">
        <v>9536</v>
      </c>
      <c r="D10117" t="s">
        <v>243</v>
      </c>
      <c r="E10117" t="s">
        <v>72</v>
      </c>
      <c r="F10117" t="s">
        <v>4625</v>
      </c>
      <c r="G10117" t="s">
        <v>27484</v>
      </c>
      <c r="H10117" t="s">
        <v>19</v>
      </c>
      <c r="I10117" t="s">
        <v>43</v>
      </c>
      <c r="K10117">
        <v>700007</v>
      </c>
      <c r="L10117" s="1" t="s">
        <v>30886</v>
      </c>
      <c r="M10117" t="s">
        <v>22</v>
      </c>
      <c r="N10117">
        <v>9</v>
      </c>
      <c r="O10117" t="str">
        <f t="shared" si="158"/>
        <v>16-JUL-2021</v>
      </c>
    </row>
    <row r="10118" spans="1:15" x14ac:dyDescent="0.25">
      <c r="A10118" t="s">
        <v>195</v>
      </c>
      <c r="C10118" t="s">
        <v>30887</v>
      </c>
      <c r="D10118" t="s">
        <v>1099</v>
      </c>
      <c r="E10118" t="s">
        <v>961</v>
      </c>
      <c r="F10118" t="s">
        <v>30888</v>
      </c>
      <c r="G10118" t="s">
        <v>30889</v>
      </c>
      <c r="H10118" t="s">
        <v>19</v>
      </c>
      <c r="I10118" t="s">
        <v>43</v>
      </c>
      <c r="K10118">
        <v>700016</v>
      </c>
      <c r="L10118" s="1" t="s">
        <v>30890</v>
      </c>
      <c r="M10118" t="s">
        <v>22</v>
      </c>
      <c r="N10118">
        <v>9</v>
      </c>
      <c r="O10118" t="str">
        <f t="shared" si="158"/>
        <v>16-JUL-2021</v>
      </c>
    </row>
    <row r="10119" spans="1:15" x14ac:dyDescent="0.25">
      <c r="A10119" t="s">
        <v>30891</v>
      </c>
      <c r="D10119" t="s">
        <v>269</v>
      </c>
      <c r="E10119" t="s">
        <v>208</v>
      </c>
      <c r="F10119" t="s">
        <v>30892</v>
      </c>
      <c r="G10119" t="s">
        <v>30893</v>
      </c>
      <c r="H10119" t="s">
        <v>19</v>
      </c>
      <c r="I10119" t="s">
        <v>26</v>
      </c>
      <c r="K10119">
        <v>110001</v>
      </c>
      <c r="L10119" s="1" t="s">
        <v>30894</v>
      </c>
      <c r="M10119" t="s">
        <v>22</v>
      </c>
      <c r="N10119">
        <v>36</v>
      </c>
      <c r="O10119" t="str">
        <f t="shared" si="158"/>
        <v>16-JUL-2021</v>
      </c>
    </row>
    <row r="10120" spans="1:15" x14ac:dyDescent="0.25">
      <c r="A10120" t="s">
        <v>137</v>
      </c>
      <c r="B10120" t="s">
        <v>571</v>
      </c>
      <c r="C10120" t="s">
        <v>1710</v>
      </c>
      <c r="D10120" t="s">
        <v>137</v>
      </c>
      <c r="E10120" t="s">
        <v>545</v>
      </c>
      <c r="F10120" t="s">
        <v>3901</v>
      </c>
      <c r="G10120" t="s">
        <v>30895</v>
      </c>
      <c r="H10120" t="s">
        <v>19</v>
      </c>
      <c r="I10120" t="s">
        <v>139</v>
      </c>
      <c r="K10120">
        <v>680503</v>
      </c>
      <c r="L10120" s="1" t="s">
        <v>30896</v>
      </c>
      <c r="M10120" t="s">
        <v>22</v>
      </c>
      <c r="N10120">
        <v>9</v>
      </c>
      <c r="O10120" t="str">
        <f t="shared" si="158"/>
        <v>16-JUL-2021</v>
      </c>
    </row>
    <row r="10121" spans="1:15" x14ac:dyDescent="0.25">
      <c r="A10121" t="s">
        <v>137</v>
      </c>
      <c r="C10121" t="s">
        <v>8510</v>
      </c>
      <c r="D10121" t="s">
        <v>778</v>
      </c>
      <c r="F10121" t="s">
        <v>2107</v>
      </c>
      <c r="G10121" t="s">
        <v>30897</v>
      </c>
      <c r="H10121" t="s">
        <v>19</v>
      </c>
      <c r="I10121" t="s">
        <v>20</v>
      </c>
      <c r="K10121">
        <v>606206</v>
      </c>
      <c r="L10121" s="1" t="s">
        <v>30898</v>
      </c>
      <c r="M10121" t="s">
        <v>22</v>
      </c>
      <c r="N10121">
        <v>9</v>
      </c>
      <c r="O10121" t="str">
        <f t="shared" si="158"/>
        <v>16-JUL-2021</v>
      </c>
    </row>
    <row r="10122" spans="1:15" x14ac:dyDescent="0.25">
      <c r="A10122" t="s">
        <v>30899</v>
      </c>
      <c r="B10122" t="s">
        <v>843</v>
      </c>
      <c r="C10122" t="s">
        <v>231</v>
      </c>
      <c r="D10122" t="s">
        <v>10788</v>
      </c>
      <c r="E10122" t="s">
        <v>72</v>
      </c>
      <c r="F10122" t="s">
        <v>231</v>
      </c>
      <c r="G10122" t="s">
        <v>30900</v>
      </c>
      <c r="H10122" t="s">
        <v>19</v>
      </c>
      <c r="I10122" t="s">
        <v>98</v>
      </c>
      <c r="K10122">
        <v>400066</v>
      </c>
      <c r="L10122" s="1" t="s">
        <v>30901</v>
      </c>
      <c r="M10122" t="s">
        <v>22</v>
      </c>
      <c r="N10122">
        <v>21</v>
      </c>
      <c r="O10122" t="str">
        <f t="shared" si="158"/>
        <v>16-JUL-2021</v>
      </c>
    </row>
    <row r="10123" spans="1:15" x14ac:dyDescent="0.25">
      <c r="A10123" t="s">
        <v>2051</v>
      </c>
      <c r="C10123" t="s">
        <v>1369</v>
      </c>
      <c r="D10123" t="s">
        <v>1099</v>
      </c>
      <c r="E10123" t="s">
        <v>5120</v>
      </c>
      <c r="F10123" t="s">
        <v>1369</v>
      </c>
      <c r="G10123" t="s">
        <v>30902</v>
      </c>
      <c r="H10123" t="s">
        <v>19</v>
      </c>
      <c r="I10123" t="s">
        <v>43</v>
      </c>
      <c r="K10123">
        <v>700023</v>
      </c>
      <c r="L10123" s="1" t="s">
        <v>30903</v>
      </c>
      <c r="M10123" t="s">
        <v>22</v>
      </c>
      <c r="N10123">
        <v>9</v>
      </c>
      <c r="O10123" t="str">
        <f t="shared" si="158"/>
        <v>16-JUL-2021</v>
      </c>
    </row>
    <row r="10124" spans="1:15" x14ac:dyDescent="0.25">
      <c r="A10124" t="s">
        <v>137</v>
      </c>
      <c r="C10124" t="s">
        <v>23586</v>
      </c>
      <c r="D10124" t="s">
        <v>941</v>
      </c>
      <c r="F10124" t="s">
        <v>2722</v>
      </c>
      <c r="G10124" t="s">
        <v>30904</v>
      </c>
      <c r="H10124" t="s">
        <v>19</v>
      </c>
      <c r="I10124" t="s">
        <v>20</v>
      </c>
      <c r="K10124">
        <v>600033</v>
      </c>
      <c r="L10124" s="1" t="s">
        <v>30905</v>
      </c>
      <c r="M10124" t="s">
        <v>22</v>
      </c>
      <c r="N10124">
        <v>21</v>
      </c>
      <c r="O10124" t="str">
        <f t="shared" si="158"/>
        <v>16-JUL-2021</v>
      </c>
    </row>
    <row r="10125" spans="1:15" x14ac:dyDescent="0.25">
      <c r="A10125" t="s">
        <v>1186</v>
      </c>
      <c r="B10125" t="s">
        <v>35</v>
      </c>
      <c r="C10125" t="s">
        <v>30906</v>
      </c>
      <c r="D10125" t="s">
        <v>30907</v>
      </c>
      <c r="F10125" t="s">
        <v>30906</v>
      </c>
      <c r="G10125" t="s">
        <v>30908</v>
      </c>
      <c r="H10125" t="s">
        <v>19</v>
      </c>
      <c r="I10125" t="s">
        <v>43</v>
      </c>
      <c r="K10125">
        <v>700007</v>
      </c>
      <c r="L10125" s="1" t="s">
        <v>30909</v>
      </c>
      <c r="M10125" t="s">
        <v>22</v>
      </c>
      <c r="N10125">
        <v>21</v>
      </c>
      <c r="O10125" t="str">
        <f t="shared" si="158"/>
        <v>16-JUL-2021</v>
      </c>
    </row>
    <row r="10126" spans="1:15" x14ac:dyDescent="0.25">
      <c r="A10126" t="s">
        <v>1186</v>
      </c>
      <c r="B10126" t="s">
        <v>278</v>
      </c>
      <c r="C10126" t="s">
        <v>10006</v>
      </c>
      <c r="D10126" t="s">
        <v>30910</v>
      </c>
      <c r="F10126" t="s">
        <v>10006</v>
      </c>
      <c r="G10126" t="s">
        <v>30911</v>
      </c>
      <c r="H10126" t="s">
        <v>19</v>
      </c>
      <c r="I10126" t="s">
        <v>198</v>
      </c>
      <c r="K10126">
        <v>800001</v>
      </c>
      <c r="L10126" s="1" t="s">
        <v>30912</v>
      </c>
      <c r="M10126" t="s">
        <v>22</v>
      </c>
      <c r="N10126">
        <v>9</v>
      </c>
      <c r="O10126" t="str">
        <f t="shared" si="158"/>
        <v>16-JUL-2021</v>
      </c>
    </row>
    <row r="10127" spans="1:15" x14ac:dyDescent="0.25">
      <c r="A10127" t="s">
        <v>4447</v>
      </c>
      <c r="B10127" t="s">
        <v>295</v>
      </c>
      <c r="C10127" t="s">
        <v>12702</v>
      </c>
      <c r="D10127" t="s">
        <v>4454</v>
      </c>
      <c r="F10127" t="s">
        <v>12702</v>
      </c>
      <c r="G10127" t="s">
        <v>30913</v>
      </c>
      <c r="H10127" t="s">
        <v>19</v>
      </c>
      <c r="I10127" t="s">
        <v>43</v>
      </c>
      <c r="K10127">
        <v>713325</v>
      </c>
      <c r="L10127" s="1" t="s">
        <v>30914</v>
      </c>
      <c r="M10127" t="s">
        <v>22</v>
      </c>
      <c r="N10127">
        <v>9</v>
      </c>
      <c r="O10127" t="str">
        <f t="shared" si="158"/>
        <v>16-JUL-2021</v>
      </c>
    </row>
    <row r="10128" spans="1:15" x14ac:dyDescent="0.25">
      <c r="A10128" t="s">
        <v>12721</v>
      </c>
      <c r="B10128" t="s">
        <v>35</v>
      </c>
      <c r="C10128" t="s">
        <v>761</v>
      </c>
      <c r="D10128" t="s">
        <v>1099</v>
      </c>
      <c r="E10128" t="s">
        <v>30915</v>
      </c>
      <c r="F10128" t="s">
        <v>761</v>
      </c>
      <c r="G10128" t="s">
        <v>30916</v>
      </c>
      <c r="H10128" t="s">
        <v>19</v>
      </c>
      <c r="I10128" t="s">
        <v>38</v>
      </c>
      <c r="K10128">
        <v>751015</v>
      </c>
      <c r="L10128" s="1" t="s">
        <v>30917</v>
      </c>
      <c r="M10128" t="s">
        <v>22</v>
      </c>
      <c r="N10128">
        <v>21</v>
      </c>
      <c r="O10128" t="str">
        <f t="shared" si="158"/>
        <v>16-JUL-2021</v>
      </c>
    </row>
    <row r="10129" spans="1:15" x14ac:dyDescent="0.25">
      <c r="A10129" t="s">
        <v>269</v>
      </c>
      <c r="B10129" t="s">
        <v>843</v>
      </c>
      <c r="C10129" t="s">
        <v>59</v>
      </c>
      <c r="D10129" t="s">
        <v>17</v>
      </c>
      <c r="G10129" t="s">
        <v>30918</v>
      </c>
      <c r="H10129" t="s">
        <v>19</v>
      </c>
      <c r="I10129" t="s">
        <v>26</v>
      </c>
      <c r="K10129">
        <v>110001</v>
      </c>
      <c r="L10129" s="1" t="s">
        <v>30919</v>
      </c>
      <c r="M10129" t="s">
        <v>22</v>
      </c>
      <c r="N10129">
        <v>9</v>
      </c>
      <c r="O10129" t="str">
        <f t="shared" si="158"/>
        <v>16-JUL-2021</v>
      </c>
    </row>
    <row r="10130" spans="1:15" x14ac:dyDescent="0.25">
      <c r="A10130" t="s">
        <v>7931</v>
      </c>
      <c r="C10130" t="s">
        <v>1566</v>
      </c>
      <c r="D10130" t="s">
        <v>30920</v>
      </c>
      <c r="F10130" t="s">
        <v>35</v>
      </c>
      <c r="G10130" t="s">
        <v>30921</v>
      </c>
      <c r="H10130" t="s">
        <v>19</v>
      </c>
      <c r="I10130" t="s">
        <v>590</v>
      </c>
      <c r="K10130">
        <v>244221</v>
      </c>
      <c r="L10130" s="1" t="s">
        <v>30922</v>
      </c>
      <c r="M10130" t="s">
        <v>22</v>
      </c>
      <c r="N10130">
        <v>21</v>
      </c>
      <c r="O10130" t="str">
        <f t="shared" si="158"/>
        <v>16-JUL-2021</v>
      </c>
    </row>
    <row r="10131" spans="1:15" x14ac:dyDescent="0.25">
      <c r="A10131" t="s">
        <v>68</v>
      </c>
      <c r="C10131" t="s">
        <v>30923</v>
      </c>
      <c r="D10131" t="s">
        <v>17</v>
      </c>
      <c r="G10131" t="s">
        <v>30924</v>
      </c>
      <c r="H10131" t="s">
        <v>19</v>
      </c>
      <c r="I10131" t="s">
        <v>158</v>
      </c>
      <c r="K10131">
        <v>533275</v>
      </c>
      <c r="L10131" s="1" t="s">
        <v>30925</v>
      </c>
      <c r="M10131" t="s">
        <v>22</v>
      </c>
      <c r="N10131">
        <v>21</v>
      </c>
      <c r="O10131" t="str">
        <f t="shared" si="158"/>
        <v>16-JUL-2021</v>
      </c>
    </row>
    <row r="10132" spans="1:15" x14ac:dyDescent="0.25">
      <c r="A10132" t="s">
        <v>62</v>
      </c>
      <c r="B10132" t="s">
        <v>35</v>
      </c>
      <c r="C10132" t="s">
        <v>263</v>
      </c>
      <c r="D10132" t="s">
        <v>137</v>
      </c>
      <c r="E10132" t="s">
        <v>842</v>
      </c>
      <c r="F10132" t="s">
        <v>263</v>
      </c>
      <c r="G10132" t="s">
        <v>30926</v>
      </c>
      <c r="H10132" t="s">
        <v>19</v>
      </c>
      <c r="I10132" t="s">
        <v>26</v>
      </c>
      <c r="K10132">
        <v>110035</v>
      </c>
      <c r="L10132" s="1" t="s">
        <v>30927</v>
      </c>
      <c r="M10132" t="s">
        <v>22</v>
      </c>
      <c r="N10132">
        <v>21</v>
      </c>
      <c r="O10132" t="str">
        <f t="shared" si="158"/>
        <v>16-JUL-2021</v>
      </c>
    </row>
    <row r="10133" spans="1:15" x14ac:dyDescent="0.25">
      <c r="A10133" t="s">
        <v>120</v>
      </c>
      <c r="C10133" t="s">
        <v>1660</v>
      </c>
      <c r="D10133" t="s">
        <v>2065</v>
      </c>
      <c r="E10133" t="s">
        <v>1119</v>
      </c>
      <c r="F10133" t="s">
        <v>1660</v>
      </c>
      <c r="G10133" t="s">
        <v>30928</v>
      </c>
      <c r="H10133" t="s">
        <v>19</v>
      </c>
      <c r="I10133" t="s">
        <v>43</v>
      </c>
      <c r="K10133">
        <v>700053</v>
      </c>
      <c r="L10133" s="1" t="s">
        <v>30929</v>
      </c>
      <c r="M10133" t="s">
        <v>22</v>
      </c>
      <c r="N10133">
        <v>63</v>
      </c>
      <c r="O10133" t="str">
        <f t="shared" si="158"/>
        <v>16-JUL-2021</v>
      </c>
    </row>
    <row r="10134" spans="1:15" x14ac:dyDescent="0.25">
      <c r="A10134" t="s">
        <v>3122</v>
      </c>
      <c r="C10134" t="s">
        <v>1063</v>
      </c>
      <c r="D10134" t="s">
        <v>807</v>
      </c>
      <c r="E10134" t="s">
        <v>243</v>
      </c>
      <c r="F10134" t="s">
        <v>1063</v>
      </c>
      <c r="G10134" t="s">
        <v>30930</v>
      </c>
      <c r="H10134" t="s">
        <v>19</v>
      </c>
      <c r="I10134" t="s">
        <v>1034</v>
      </c>
      <c r="K10134">
        <v>143001</v>
      </c>
      <c r="L10134" s="1" t="s">
        <v>30931</v>
      </c>
      <c r="M10134" t="s">
        <v>22</v>
      </c>
      <c r="N10134">
        <v>9</v>
      </c>
      <c r="O10134" t="str">
        <f t="shared" si="158"/>
        <v>16-JUL-2021</v>
      </c>
    </row>
    <row r="10135" spans="1:15" x14ac:dyDescent="0.25">
      <c r="A10135" t="s">
        <v>30932</v>
      </c>
      <c r="C10135" t="s">
        <v>231</v>
      </c>
      <c r="D10135" t="s">
        <v>68</v>
      </c>
      <c r="E10135" t="s">
        <v>843</v>
      </c>
      <c r="F10135" t="s">
        <v>231</v>
      </c>
      <c r="G10135" t="s">
        <v>30933</v>
      </c>
      <c r="H10135" t="s">
        <v>19</v>
      </c>
      <c r="I10135" t="s">
        <v>198</v>
      </c>
      <c r="K10135">
        <v>825418</v>
      </c>
      <c r="L10135" s="1" t="s">
        <v>30934</v>
      </c>
      <c r="M10135" t="s">
        <v>22</v>
      </c>
      <c r="N10135">
        <v>21</v>
      </c>
      <c r="O10135" t="str">
        <f t="shared" si="158"/>
        <v>16-JUL-2021</v>
      </c>
    </row>
    <row r="10136" spans="1:15" x14ac:dyDescent="0.25">
      <c r="A10136" t="s">
        <v>34</v>
      </c>
      <c r="C10136" t="s">
        <v>235</v>
      </c>
      <c r="D10136" t="s">
        <v>30935</v>
      </c>
      <c r="E10136" t="s">
        <v>4310</v>
      </c>
      <c r="F10136" t="s">
        <v>235</v>
      </c>
      <c r="G10136" t="s">
        <v>30936</v>
      </c>
      <c r="H10136" t="s">
        <v>19</v>
      </c>
      <c r="I10136" t="s">
        <v>590</v>
      </c>
      <c r="K10136">
        <v>243005</v>
      </c>
      <c r="L10136" s="1" t="s">
        <v>30937</v>
      </c>
      <c r="M10136" t="s">
        <v>22</v>
      </c>
      <c r="N10136">
        <v>9</v>
      </c>
      <c r="O10136" t="str">
        <f t="shared" si="158"/>
        <v>16-JUL-2021</v>
      </c>
    </row>
    <row r="10137" spans="1:15" x14ac:dyDescent="0.25">
      <c r="A10137" t="s">
        <v>30938</v>
      </c>
      <c r="C10137" t="s">
        <v>381</v>
      </c>
      <c r="D10137" t="s">
        <v>7234</v>
      </c>
      <c r="F10137" t="s">
        <v>381</v>
      </c>
      <c r="G10137" t="s">
        <v>30939</v>
      </c>
      <c r="H10137" t="s">
        <v>19</v>
      </c>
      <c r="I10137" t="s">
        <v>43</v>
      </c>
      <c r="K10137">
        <v>712246</v>
      </c>
      <c r="L10137" s="1" t="s">
        <v>30940</v>
      </c>
      <c r="M10137" t="s">
        <v>22</v>
      </c>
      <c r="N10137">
        <v>21</v>
      </c>
      <c r="O10137" t="str">
        <f t="shared" si="158"/>
        <v>16-JUL-2021</v>
      </c>
    </row>
    <row r="10138" spans="1:15" x14ac:dyDescent="0.25">
      <c r="A10138" t="s">
        <v>2439</v>
      </c>
      <c r="C10138" t="s">
        <v>263</v>
      </c>
      <c r="D10138" t="s">
        <v>1656</v>
      </c>
      <c r="E10138" t="s">
        <v>35</v>
      </c>
      <c r="F10138" t="s">
        <v>263</v>
      </c>
      <c r="G10138" t="s">
        <v>30941</v>
      </c>
      <c r="H10138" t="s">
        <v>19</v>
      </c>
      <c r="I10138" t="s">
        <v>43</v>
      </c>
      <c r="K10138">
        <v>700001</v>
      </c>
      <c r="L10138" s="1" t="s">
        <v>30942</v>
      </c>
      <c r="M10138" t="s">
        <v>22</v>
      </c>
      <c r="N10138">
        <v>21</v>
      </c>
      <c r="O10138" t="str">
        <f t="shared" si="158"/>
        <v>16-JUL-2021</v>
      </c>
    </row>
    <row r="10139" spans="1:15" x14ac:dyDescent="0.25">
      <c r="A10139" t="s">
        <v>30943</v>
      </c>
      <c r="C10139" t="s">
        <v>8761</v>
      </c>
      <c r="D10139" t="s">
        <v>223</v>
      </c>
      <c r="E10139" t="s">
        <v>35</v>
      </c>
      <c r="F10139" t="s">
        <v>8761</v>
      </c>
      <c r="G10139" t="s">
        <v>30944</v>
      </c>
      <c r="H10139" t="s">
        <v>19</v>
      </c>
      <c r="I10139" t="s">
        <v>43</v>
      </c>
      <c r="K10139">
        <v>721517</v>
      </c>
      <c r="L10139" s="1" t="s">
        <v>30945</v>
      </c>
      <c r="M10139" t="s">
        <v>22</v>
      </c>
      <c r="N10139">
        <v>9</v>
      </c>
      <c r="O10139" t="str">
        <f t="shared" si="158"/>
        <v>16-JUL-2021</v>
      </c>
    </row>
    <row r="10140" spans="1:15" x14ac:dyDescent="0.25">
      <c r="A10140" t="s">
        <v>1231</v>
      </c>
      <c r="C10140" t="s">
        <v>231</v>
      </c>
      <c r="D10140" t="s">
        <v>2475</v>
      </c>
      <c r="F10140" t="s">
        <v>231</v>
      </c>
      <c r="G10140" t="s">
        <v>30946</v>
      </c>
      <c r="H10140" t="s">
        <v>19</v>
      </c>
      <c r="I10140" t="s">
        <v>43</v>
      </c>
      <c r="K10140">
        <v>700001</v>
      </c>
      <c r="L10140" s="1" t="s">
        <v>30947</v>
      </c>
      <c r="M10140" t="s">
        <v>22</v>
      </c>
      <c r="N10140">
        <v>9</v>
      </c>
      <c r="O10140" t="str">
        <f t="shared" si="158"/>
        <v>16-JUL-2021</v>
      </c>
    </row>
    <row r="10141" spans="1:15" x14ac:dyDescent="0.25">
      <c r="A10141" t="s">
        <v>1353</v>
      </c>
      <c r="B10141" t="s">
        <v>2784</v>
      </c>
      <c r="C10141" t="s">
        <v>30948</v>
      </c>
      <c r="D10141" t="s">
        <v>2784</v>
      </c>
      <c r="G10141" t="s">
        <v>30949</v>
      </c>
      <c r="H10141" t="s">
        <v>19</v>
      </c>
      <c r="I10141" t="s">
        <v>81</v>
      </c>
      <c r="K10141">
        <v>382460</v>
      </c>
      <c r="L10141" s="1" t="s">
        <v>30950</v>
      </c>
      <c r="M10141" t="s">
        <v>22</v>
      </c>
      <c r="N10141">
        <v>9</v>
      </c>
      <c r="O10141" t="str">
        <f t="shared" si="158"/>
        <v>16-JUL-2021</v>
      </c>
    </row>
    <row r="10142" spans="1:15" x14ac:dyDescent="0.25">
      <c r="A10142" t="s">
        <v>9467</v>
      </c>
      <c r="C10142" t="s">
        <v>5114</v>
      </c>
      <c r="D10142" t="s">
        <v>9185</v>
      </c>
      <c r="E10142" t="s">
        <v>108</v>
      </c>
      <c r="F10142" t="s">
        <v>5114</v>
      </c>
      <c r="G10142" t="s">
        <v>30951</v>
      </c>
      <c r="H10142" t="s">
        <v>19</v>
      </c>
      <c r="I10142" t="s">
        <v>43</v>
      </c>
      <c r="K10142">
        <v>743178</v>
      </c>
      <c r="L10142" s="1" t="s">
        <v>30952</v>
      </c>
      <c r="M10142" t="s">
        <v>22</v>
      </c>
      <c r="N10142">
        <v>9</v>
      </c>
      <c r="O10142" t="str">
        <f t="shared" si="158"/>
        <v>16-JUL-2021</v>
      </c>
    </row>
    <row r="10143" spans="1:15" x14ac:dyDescent="0.25">
      <c r="A10143" t="s">
        <v>567</v>
      </c>
      <c r="B10143" t="s">
        <v>35</v>
      </c>
      <c r="C10143" t="s">
        <v>256</v>
      </c>
      <c r="D10143" t="s">
        <v>5100</v>
      </c>
      <c r="F10143" t="s">
        <v>256</v>
      </c>
      <c r="G10143" t="s">
        <v>30953</v>
      </c>
      <c r="H10143" t="s">
        <v>19</v>
      </c>
      <c r="I10143" t="s">
        <v>38</v>
      </c>
      <c r="K10143">
        <v>763002</v>
      </c>
      <c r="L10143" s="1" t="s">
        <v>30954</v>
      </c>
      <c r="M10143" t="s">
        <v>22</v>
      </c>
      <c r="N10143">
        <v>9</v>
      </c>
      <c r="O10143" t="str">
        <f t="shared" si="158"/>
        <v>16-JUL-2021</v>
      </c>
    </row>
    <row r="10144" spans="1:15" x14ac:dyDescent="0.25">
      <c r="A10144" t="s">
        <v>21798</v>
      </c>
      <c r="C10144" t="s">
        <v>59</v>
      </c>
      <c r="D10144" t="s">
        <v>1099</v>
      </c>
      <c r="E10144" t="s">
        <v>3603</v>
      </c>
      <c r="F10144" t="s">
        <v>59</v>
      </c>
      <c r="G10144" t="s">
        <v>30955</v>
      </c>
      <c r="H10144" t="s">
        <v>19</v>
      </c>
      <c r="I10144" t="s">
        <v>98</v>
      </c>
      <c r="K10144">
        <v>400040</v>
      </c>
      <c r="L10144" s="1" t="s">
        <v>30956</v>
      </c>
      <c r="M10144" t="s">
        <v>22</v>
      </c>
      <c r="N10144">
        <v>9</v>
      </c>
      <c r="O10144" t="str">
        <f t="shared" si="158"/>
        <v>16-JUL-2021</v>
      </c>
    </row>
    <row r="10145" spans="1:15" x14ac:dyDescent="0.25">
      <c r="A10145" t="s">
        <v>6334</v>
      </c>
      <c r="B10145" t="s">
        <v>11052</v>
      </c>
      <c r="C10145" t="s">
        <v>946</v>
      </c>
      <c r="D10145" t="s">
        <v>1235</v>
      </c>
      <c r="F10145" t="s">
        <v>30957</v>
      </c>
      <c r="G10145" t="s">
        <v>30958</v>
      </c>
      <c r="H10145" t="s">
        <v>19</v>
      </c>
      <c r="I10145" t="s">
        <v>43</v>
      </c>
      <c r="K10145">
        <v>700059</v>
      </c>
      <c r="L10145" s="1" t="s">
        <v>30959</v>
      </c>
      <c r="M10145" t="s">
        <v>22</v>
      </c>
      <c r="N10145">
        <v>39</v>
      </c>
      <c r="O10145" t="str">
        <f t="shared" si="158"/>
        <v>16-JUL-2021</v>
      </c>
    </row>
    <row r="10146" spans="1:15" x14ac:dyDescent="0.25">
      <c r="A10146" t="s">
        <v>30960</v>
      </c>
      <c r="C10146" t="s">
        <v>6335</v>
      </c>
      <c r="D10146" t="s">
        <v>30961</v>
      </c>
      <c r="F10146" t="s">
        <v>6335</v>
      </c>
      <c r="G10146" t="s">
        <v>30962</v>
      </c>
      <c r="H10146" t="s">
        <v>19</v>
      </c>
      <c r="I10146" t="s">
        <v>43</v>
      </c>
      <c r="K10146">
        <v>711101</v>
      </c>
      <c r="L10146" s="1" t="s">
        <v>30963</v>
      </c>
      <c r="M10146" t="s">
        <v>22</v>
      </c>
      <c r="N10146">
        <v>9</v>
      </c>
      <c r="O10146" t="str">
        <f t="shared" si="158"/>
        <v>16-JUL-2021</v>
      </c>
    </row>
    <row r="10147" spans="1:15" x14ac:dyDescent="0.25">
      <c r="A10147" t="s">
        <v>5247</v>
      </c>
      <c r="C10147" t="s">
        <v>555</v>
      </c>
      <c r="D10147" t="s">
        <v>1099</v>
      </c>
      <c r="E10147" t="s">
        <v>28675</v>
      </c>
      <c r="F10147" t="s">
        <v>555</v>
      </c>
      <c r="G10147" t="s">
        <v>30964</v>
      </c>
      <c r="H10147" t="s">
        <v>19</v>
      </c>
      <c r="I10147" t="s">
        <v>43</v>
      </c>
      <c r="K10147">
        <v>711101</v>
      </c>
      <c r="L10147" s="1" t="s">
        <v>30965</v>
      </c>
      <c r="M10147" t="s">
        <v>22</v>
      </c>
      <c r="N10147">
        <v>9</v>
      </c>
      <c r="O10147" t="str">
        <f t="shared" si="158"/>
        <v>16-JUL-2021</v>
      </c>
    </row>
    <row r="10148" spans="1:15" x14ac:dyDescent="0.25">
      <c r="A10148" t="s">
        <v>30966</v>
      </c>
      <c r="B10148" t="s">
        <v>119</v>
      </c>
      <c r="C10148" t="s">
        <v>15301</v>
      </c>
      <c r="D10148" t="s">
        <v>1199</v>
      </c>
      <c r="E10148" t="s">
        <v>496</v>
      </c>
      <c r="F10148" t="s">
        <v>15301</v>
      </c>
      <c r="G10148" t="s">
        <v>30967</v>
      </c>
      <c r="H10148" t="s">
        <v>19</v>
      </c>
      <c r="I10148" t="s">
        <v>590</v>
      </c>
      <c r="K10148">
        <v>226005</v>
      </c>
      <c r="L10148" s="1" t="s">
        <v>30968</v>
      </c>
      <c r="M10148" t="s">
        <v>22</v>
      </c>
      <c r="N10148">
        <v>21</v>
      </c>
      <c r="O10148" t="str">
        <f t="shared" si="158"/>
        <v>16-JUL-2021</v>
      </c>
    </row>
    <row r="10149" spans="1:15" x14ac:dyDescent="0.25">
      <c r="A10149" t="s">
        <v>1409</v>
      </c>
      <c r="C10149" t="s">
        <v>35</v>
      </c>
      <c r="D10149" t="s">
        <v>1119</v>
      </c>
      <c r="E10149" t="s">
        <v>278</v>
      </c>
      <c r="F10149" t="s">
        <v>1109</v>
      </c>
      <c r="G10149" t="s">
        <v>30969</v>
      </c>
      <c r="H10149" t="s">
        <v>19</v>
      </c>
      <c r="I10149" t="s">
        <v>198</v>
      </c>
      <c r="K10149">
        <v>800003</v>
      </c>
      <c r="L10149" s="1" t="s">
        <v>30970</v>
      </c>
      <c r="M10149" t="s">
        <v>22</v>
      </c>
      <c r="N10149">
        <v>9</v>
      </c>
      <c r="O10149" t="str">
        <f t="shared" si="158"/>
        <v>16-JUL-2021</v>
      </c>
    </row>
    <row r="10150" spans="1:15" x14ac:dyDescent="0.25">
      <c r="A10150" t="s">
        <v>26297</v>
      </c>
      <c r="C10150" t="s">
        <v>58</v>
      </c>
      <c r="D10150" t="s">
        <v>1099</v>
      </c>
      <c r="E10150" t="s">
        <v>30971</v>
      </c>
      <c r="F10150" t="s">
        <v>58</v>
      </c>
      <c r="G10150" t="s">
        <v>30972</v>
      </c>
      <c r="H10150" t="s">
        <v>19</v>
      </c>
      <c r="I10150" t="s">
        <v>43</v>
      </c>
      <c r="K10150">
        <v>700074</v>
      </c>
      <c r="L10150" s="1" t="s">
        <v>30973</v>
      </c>
      <c r="M10150" t="s">
        <v>22</v>
      </c>
      <c r="N10150">
        <v>9</v>
      </c>
      <c r="O10150" t="str">
        <f t="shared" si="158"/>
        <v>16-JUL-2021</v>
      </c>
    </row>
    <row r="10151" spans="1:15" x14ac:dyDescent="0.25">
      <c r="A10151" t="s">
        <v>1409</v>
      </c>
      <c r="B10151" t="s">
        <v>35</v>
      </c>
      <c r="C10151" t="s">
        <v>59</v>
      </c>
      <c r="D10151" t="s">
        <v>5214</v>
      </c>
      <c r="E10151" t="s">
        <v>170</v>
      </c>
      <c r="F10151" t="s">
        <v>59</v>
      </c>
      <c r="G10151" t="s">
        <v>30974</v>
      </c>
      <c r="H10151" t="s">
        <v>19</v>
      </c>
      <c r="I10151" t="s">
        <v>590</v>
      </c>
      <c r="K10151">
        <v>232326</v>
      </c>
      <c r="L10151" s="1" t="s">
        <v>30975</v>
      </c>
      <c r="M10151" t="s">
        <v>22</v>
      </c>
      <c r="N10151">
        <v>9</v>
      </c>
      <c r="O10151" t="str">
        <f t="shared" si="158"/>
        <v>16-JUL-2021</v>
      </c>
    </row>
    <row r="10152" spans="1:15" x14ac:dyDescent="0.25">
      <c r="A10152" t="s">
        <v>30976</v>
      </c>
      <c r="C10152" t="s">
        <v>761</v>
      </c>
      <c r="D10152" t="s">
        <v>14239</v>
      </c>
      <c r="E10152" t="s">
        <v>4874</v>
      </c>
      <c r="F10152" t="s">
        <v>761</v>
      </c>
      <c r="G10152" t="s">
        <v>30977</v>
      </c>
      <c r="H10152" t="s">
        <v>19</v>
      </c>
      <c r="I10152" t="s">
        <v>43</v>
      </c>
      <c r="K10152">
        <v>700025</v>
      </c>
      <c r="L10152" s="1" t="s">
        <v>30978</v>
      </c>
      <c r="M10152" t="s">
        <v>22</v>
      </c>
      <c r="N10152">
        <v>9</v>
      </c>
      <c r="O10152" t="str">
        <f t="shared" si="158"/>
        <v>16-JUL-2021</v>
      </c>
    </row>
    <row r="10153" spans="1:15" x14ac:dyDescent="0.25">
      <c r="A10153" t="s">
        <v>9294</v>
      </c>
      <c r="C10153" t="s">
        <v>109</v>
      </c>
      <c r="D10153" t="s">
        <v>14014</v>
      </c>
      <c r="E10153" t="s">
        <v>35</v>
      </c>
      <c r="F10153" t="s">
        <v>109</v>
      </c>
      <c r="G10153" t="s">
        <v>30979</v>
      </c>
      <c r="H10153" t="s">
        <v>19</v>
      </c>
      <c r="I10153" t="s">
        <v>43</v>
      </c>
      <c r="K10153">
        <v>713347</v>
      </c>
      <c r="L10153" s="1" t="s">
        <v>30980</v>
      </c>
      <c r="M10153" t="s">
        <v>22</v>
      </c>
      <c r="N10153">
        <v>9</v>
      </c>
      <c r="O10153" t="str">
        <f t="shared" si="158"/>
        <v>16-JUL-2021</v>
      </c>
    </row>
    <row r="10154" spans="1:15" x14ac:dyDescent="0.25">
      <c r="A10154" t="s">
        <v>57</v>
      </c>
      <c r="C10154" t="s">
        <v>15503</v>
      </c>
      <c r="D10154" t="s">
        <v>1099</v>
      </c>
      <c r="E10154" t="s">
        <v>30981</v>
      </c>
      <c r="F10154" t="s">
        <v>15503</v>
      </c>
      <c r="G10154" t="s">
        <v>30982</v>
      </c>
      <c r="H10154" t="s">
        <v>19</v>
      </c>
      <c r="I10154" t="s">
        <v>43</v>
      </c>
      <c r="K10154">
        <v>700012</v>
      </c>
      <c r="L10154" s="1" t="s">
        <v>30983</v>
      </c>
      <c r="M10154" t="s">
        <v>22</v>
      </c>
      <c r="N10154">
        <v>9</v>
      </c>
      <c r="O10154" t="str">
        <f t="shared" si="158"/>
        <v>16-JUL-2021</v>
      </c>
    </row>
    <row r="10155" spans="1:15" x14ac:dyDescent="0.25">
      <c r="A10155" t="s">
        <v>1182</v>
      </c>
      <c r="B10155" t="s">
        <v>35</v>
      </c>
      <c r="C10155" t="s">
        <v>3083</v>
      </c>
      <c r="D10155" t="s">
        <v>1099</v>
      </c>
      <c r="F10155" t="s">
        <v>30984</v>
      </c>
      <c r="G10155" t="s">
        <v>30985</v>
      </c>
      <c r="H10155" t="s">
        <v>19</v>
      </c>
      <c r="I10155" t="s">
        <v>26</v>
      </c>
      <c r="K10155">
        <v>110014</v>
      </c>
      <c r="L10155" s="1" t="s">
        <v>30986</v>
      </c>
      <c r="M10155" t="s">
        <v>22</v>
      </c>
      <c r="N10155">
        <v>9</v>
      </c>
      <c r="O10155" t="str">
        <f t="shared" si="158"/>
        <v>16-JUL-2021</v>
      </c>
    </row>
    <row r="10156" spans="1:15" x14ac:dyDescent="0.25">
      <c r="A10156" t="s">
        <v>476</v>
      </c>
      <c r="B10156" t="s">
        <v>1115</v>
      </c>
      <c r="C10156" t="s">
        <v>59</v>
      </c>
      <c r="D10156" t="s">
        <v>1099</v>
      </c>
      <c r="E10156" t="s">
        <v>30987</v>
      </c>
      <c r="F10156" t="s">
        <v>59</v>
      </c>
      <c r="G10156" t="s">
        <v>30988</v>
      </c>
      <c r="H10156" t="s">
        <v>19</v>
      </c>
      <c r="I10156" t="s">
        <v>590</v>
      </c>
      <c r="K10156">
        <v>226001</v>
      </c>
      <c r="L10156" s="1" t="s">
        <v>30989</v>
      </c>
      <c r="M10156" t="s">
        <v>22</v>
      </c>
      <c r="N10156">
        <v>21</v>
      </c>
      <c r="O10156" t="str">
        <f t="shared" si="158"/>
        <v>16-JUL-2021</v>
      </c>
    </row>
    <row r="10157" spans="1:15" x14ac:dyDescent="0.25">
      <c r="A10157" t="s">
        <v>1460</v>
      </c>
      <c r="C10157" t="s">
        <v>1660</v>
      </c>
      <c r="D10157" t="s">
        <v>269</v>
      </c>
      <c r="E10157" t="s">
        <v>137</v>
      </c>
      <c r="F10157" t="s">
        <v>1660</v>
      </c>
      <c r="G10157" t="s">
        <v>30990</v>
      </c>
      <c r="H10157" t="s">
        <v>19</v>
      </c>
      <c r="I10157" t="s">
        <v>590</v>
      </c>
      <c r="K10157">
        <v>226001</v>
      </c>
      <c r="L10157" s="1" t="s">
        <v>30991</v>
      </c>
      <c r="M10157" t="s">
        <v>22</v>
      </c>
      <c r="N10157">
        <v>9</v>
      </c>
      <c r="O10157" t="str">
        <f t="shared" si="158"/>
        <v>16-JUL-2021</v>
      </c>
    </row>
    <row r="10158" spans="1:15" x14ac:dyDescent="0.25">
      <c r="A10158" t="s">
        <v>7894</v>
      </c>
      <c r="C10158" t="s">
        <v>26815</v>
      </c>
      <c r="D10158" t="s">
        <v>30992</v>
      </c>
      <c r="E10158" t="s">
        <v>295</v>
      </c>
      <c r="F10158" t="s">
        <v>26815</v>
      </c>
      <c r="G10158" t="s">
        <v>30993</v>
      </c>
      <c r="H10158" t="s">
        <v>19</v>
      </c>
      <c r="I10158" t="s">
        <v>43</v>
      </c>
      <c r="K10158">
        <v>700001</v>
      </c>
      <c r="L10158" s="1" t="s">
        <v>30994</v>
      </c>
      <c r="M10158" t="s">
        <v>22</v>
      </c>
      <c r="N10158">
        <v>21</v>
      </c>
      <c r="O10158" t="str">
        <f t="shared" si="158"/>
        <v>16-JUL-2021</v>
      </c>
    </row>
    <row r="10159" spans="1:15" x14ac:dyDescent="0.25">
      <c r="A10159" t="s">
        <v>2739</v>
      </c>
      <c r="C10159" t="s">
        <v>381</v>
      </c>
      <c r="D10159" t="s">
        <v>8796</v>
      </c>
      <c r="F10159" t="s">
        <v>381</v>
      </c>
      <c r="G10159" t="s">
        <v>30995</v>
      </c>
      <c r="H10159" t="s">
        <v>19</v>
      </c>
      <c r="I10159" t="s">
        <v>43</v>
      </c>
      <c r="K10159">
        <v>700026</v>
      </c>
      <c r="L10159" s="1" t="s">
        <v>30996</v>
      </c>
      <c r="M10159" t="s">
        <v>22</v>
      </c>
      <c r="N10159">
        <v>18</v>
      </c>
      <c r="O10159" t="str">
        <f t="shared" si="158"/>
        <v>16-JUL-2021</v>
      </c>
    </row>
    <row r="10160" spans="1:15" x14ac:dyDescent="0.25">
      <c r="A10160" t="s">
        <v>30997</v>
      </c>
      <c r="B10160" t="s">
        <v>35</v>
      </c>
      <c r="C10160" t="s">
        <v>1454</v>
      </c>
      <c r="D10160" t="s">
        <v>30998</v>
      </c>
      <c r="G10160" t="s">
        <v>30999</v>
      </c>
      <c r="H10160" t="s">
        <v>19</v>
      </c>
      <c r="I10160" t="s">
        <v>590</v>
      </c>
      <c r="K10160">
        <v>244221</v>
      </c>
      <c r="L10160" s="1" t="s">
        <v>31000</v>
      </c>
      <c r="M10160" t="s">
        <v>22</v>
      </c>
      <c r="N10160">
        <v>9</v>
      </c>
      <c r="O10160" t="str">
        <f t="shared" si="158"/>
        <v>16-JUL-2021</v>
      </c>
    </row>
    <row r="10161" spans="1:15" x14ac:dyDescent="0.25">
      <c r="A10161" t="s">
        <v>31001</v>
      </c>
      <c r="C10161" t="s">
        <v>6943</v>
      </c>
      <c r="D10161" t="s">
        <v>5517</v>
      </c>
      <c r="E10161" t="s">
        <v>29</v>
      </c>
      <c r="F10161" t="s">
        <v>6943</v>
      </c>
      <c r="G10161" t="s">
        <v>31002</v>
      </c>
      <c r="H10161" t="s">
        <v>19</v>
      </c>
      <c r="I10161" t="s">
        <v>1034</v>
      </c>
      <c r="K10161">
        <v>148001</v>
      </c>
      <c r="L10161" s="1" t="s">
        <v>31003</v>
      </c>
      <c r="M10161" t="s">
        <v>22</v>
      </c>
      <c r="N10161">
        <v>18</v>
      </c>
      <c r="O10161" t="str">
        <f t="shared" si="158"/>
        <v>16-JUL-2021</v>
      </c>
    </row>
    <row r="10162" spans="1:15" x14ac:dyDescent="0.25">
      <c r="A10162" t="s">
        <v>8459</v>
      </c>
      <c r="C10162" t="s">
        <v>31004</v>
      </c>
      <c r="D10162" t="s">
        <v>8881</v>
      </c>
      <c r="F10162" t="s">
        <v>31004</v>
      </c>
      <c r="G10162" t="s">
        <v>31005</v>
      </c>
      <c r="H10162" t="s">
        <v>19</v>
      </c>
      <c r="I10162" t="s">
        <v>43</v>
      </c>
      <c r="K10162">
        <v>700016</v>
      </c>
      <c r="L10162" s="1" t="s">
        <v>31006</v>
      </c>
      <c r="M10162" t="s">
        <v>22</v>
      </c>
      <c r="N10162">
        <v>21</v>
      </c>
      <c r="O10162" t="str">
        <f t="shared" si="158"/>
        <v>16-JUL-2021</v>
      </c>
    </row>
    <row r="10163" spans="1:15" x14ac:dyDescent="0.25">
      <c r="A10163" t="s">
        <v>20191</v>
      </c>
      <c r="C10163" t="s">
        <v>2638</v>
      </c>
      <c r="D10163" t="s">
        <v>1099</v>
      </c>
      <c r="E10163" t="s">
        <v>15</v>
      </c>
      <c r="F10163" t="s">
        <v>2638</v>
      </c>
      <c r="G10163" t="s">
        <v>31007</v>
      </c>
      <c r="H10163" t="s">
        <v>19</v>
      </c>
      <c r="I10163" t="s">
        <v>43</v>
      </c>
      <c r="K10163">
        <v>700018</v>
      </c>
      <c r="L10163" s="1" t="s">
        <v>31008</v>
      </c>
      <c r="M10163" t="s">
        <v>22</v>
      </c>
      <c r="N10163">
        <v>9</v>
      </c>
      <c r="O10163" t="str">
        <f t="shared" si="158"/>
        <v>16-JUL-2021</v>
      </c>
    </row>
    <row r="10164" spans="1:15" x14ac:dyDescent="0.25">
      <c r="A10164" t="s">
        <v>559</v>
      </c>
      <c r="B10164" t="s">
        <v>119</v>
      </c>
      <c r="C10164" t="s">
        <v>1330</v>
      </c>
      <c r="D10164" t="s">
        <v>269</v>
      </c>
      <c r="E10164" t="s">
        <v>842</v>
      </c>
      <c r="F10164" t="s">
        <v>1094</v>
      </c>
      <c r="G10164" t="s">
        <v>31009</v>
      </c>
      <c r="H10164" t="s">
        <v>19</v>
      </c>
      <c r="I10164" t="s">
        <v>4972</v>
      </c>
      <c r="K10164">
        <v>786001</v>
      </c>
      <c r="L10164" s="1" t="s">
        <v>31010</v>
      </c>
      <c r="M10164" t="s">
        <v>22</v>
      </c>
      <c r="N10164">
        <v>9</v>
      </c>
      <c r="O10164" t="str">
        <f t="shared" si="158"/>
        <v>16-JUL-2021</v>
      </c>
    </row>
    <row r="10165" spans="1:15" x14ac:dyDescent="0.25">
      <c r="A10165" t="s">
        <v>27424</v>
      </c>
      <c r="C10165" t="s">
        <v>170</v>
      </c>
      <c r="D10165" t="s">
        <v>31011</v>
      </c>
      <c r="F10165" t="s">
        <v>170</v>
      </c>
      <c r="G10165" t="s">
        <v>31012</v>
      </c>
      <c r="H10165" t="s">
        <v>19</v>
      </c>
      <c r="I10165" t="s">
        <v>198</v>
      </c>
      <c r="K10165">
        <v>834004</v>
      </c>
      <c r="L10165" s="1" t="s">
        <v>31013</v>
      </c>
      <c r="M10165" t="s">
        <v>22</v>
      </c>
      <c r="N10165">
        <v>9</v>
      </c>
      <c r="O10165" t="str">
        <f t="shared" si="158"/>
        <v>16-JUL-2021</v>
      </c>
    </row>
    <row r="10166" spans="1:15" x14ac:dyDescent="0.25">
      <c r="A10166" t="s">
        <v>654</v>
      </c>
      <c r="C10166" t="s">
        <v>1330</v>
      </c>
      <c r="D10166" t="s">
        <v>1099</v>
      </c>
      <c r="E10166" t="s">
        <v>208</v>
      </c>
      <c r="F10166" t="s">
        <v>1330</v>
      </c>
      <c r="G10166" t="s">
        <v>31014</v>
      </c>
      <c r="H10166" t="s">
        <v>19</v>
      </c>
      <c r="I10166" t="s">
        <v>4972</v>
      </c>
      <c r="K10166">
        <v>786001</v>
      </c>
      <c r="L10166" s="1" t="s">
        <v>31015</v>
      </c>
      <c r="M10166" t="s">
        <v>22</v>
      </c>
      <c r="N10166">
        <v>9</v>
      </c>
      <c r="O10166" t="str">
        <f t="shared" si="158"/>
        <v>16-JUL-2021</v>
      </c>
    </row>
    <row r="10167" spans="1:15" x14ac:dyDescent="0.25">
      <c r="A10167" t="s">
        <v>259</v>
      </c>
      <c r="C10167" t="s">
        <v>35</v>
      </c>
      <c r="D10167" t="s">
        <v>31016</v>
      </c>
      <c r="E10167" t="s">
        <v>170</v>
      </c>
      <c r="F10167" t="s">
        <v>4391</v>
      </c>
      <c r="G10167" t="s">
        <v>31017</v>
      </c>
      <c r="H10167" t="s">
        <v>19</v>
      </c>
      <c r="I10167" t="s">
        <v>26</v>
      </c>
      <c r="K10167">
        <v>110033</v>
      </c>
      <c r="L10167" s="1" t="s">
        <v>31018</v>
      </c>
      <c r="M10167" t="s">
        <v>22</v>
      </c>
      <c r="N10167">
        <v>21</v>
      </c>
      <c r="O10167" t="str">
        <f t="shared" si="158"/>
        <v>16-JUL-2021</v>
      </c>
    </row>
    <row r="10168" spans="1:15" x14ac:dyDescent="0.25">
      <c r="A10168" t="s">
        <v>208</v>
      </c>
      <c r="C10168" t="s">
        <v>2160</v>
      </c>
      <c r="D10168" t="s">
        <v>2160</v>
      </c>
      <c r="G10168" t="s">
        <v>31019</v>
      </c>
      <c r="H10168" t="s">
        <v>19</v>
      </c>
      <c r="I10168" t="s">
        <v>20</v>
      </c>
      <c r="K10168">
        <v>613001</v>
      </c>
      <c r="L10168" s="1" t="s">
        <v>31020</v>
      </c>
      <c r="M10168" t="s">
        <v>22</v>
      </c>
      <c r="N10168">
        <v>9</v>
      </c>
      <c r="O10168" t="str">
        <f t="shared" si="158"/>
        <v>16-JUL-2021</v>
      </c>
    </row>
    <row r="10169" spans="1:15" x14ac:dyDescent="0.25">
      <c r="A10169" t="s">
        <v>31021</v>
      </c>
      <c r="B10169" t="s">
        <v>496</v>
      </c>
      <c r="C10169" t="s">
        <v>128</v>
      </c>
      <c r="D10169" t="s">
        <v>31022</v>
      </c>
      <c r="E10169" t="s">
        <v>588</v>
      </c>
      <c r="F10169" t="s">
        <v>128</v>
      </c>
      <c r="G10169" t="s">
        <v>31023</v>
      </c>
      <c r="H10169" t="s">
        <v>19</v>
      </c>
      <c r="I10169" t="s">
        <v>590</v>
      </c>
      <c r="K10169">
        <v>226004</v>
      </c>
      <c r="L10169" s="1" t="s">
        <v>31024</v>
      </c>
      <c r="M10169" t="s">
        <v>22</v>
      </c>
      <c r="N10169">
        <v>9</v>
      </c>
      <c r="O10169" t="str">
        <f t="shared" si="158"/>
        <v>16-JUL-2021</v>
      </c>
    </row>
    <row r="10170" spans="1:15" x14ac:dyDescent="0.25">
      <c r="A10170" t="s">
        <v>2092</v>
      </c>
      <c r="B10170" t="s">
        <v>3154</v>
      </c>
      <c r="C10170" t="s">
        <v>569</v>
      </c>
      <c r="D10170" t="s">
        <v>2059</v>
      </c>
      <c r="E10170" t="s">
        <v>243</v>
      </c>
      <c r="F10170" t="s">
        <v>569</v>
      </c>
      <c r="G10170" t="s">
        <v>31025</v>
      </c>
      <c r="H10170" t="s">
        <v>19</v>
      </c>
      <c r="I10170" t="s">
        <v>98</v>
      </c>
      <c r="K10170">
        <v>440010</v>
      </c>
      <c r="L10170" s="1" t="s">
        <v>31026</v>
      </c>
      <c r="M10170" t="s">
        <v>22</v>
      </c>
      <c r="N10170">
        <v>21</v>
      </c>
      <c r="O10170" t="str">
        <f t="shared" si="158"/>
        <v>16-JUL-2021</v>
      </c>
    </row>
    <row r="10171" spans="1:15" x14ac:dyDescent="0.25">
      <c r="A10171" t="s">
        <v>5130</v>
      </c>
      <c r="C10171" t="s">
        <v>3176</v>
      </c>
      <c r="D10171" t="s">
        <v>3668</v>
      </c>
      <c r="F10171" t="s">
        <v>3176</v>
      </c>
      <c r="G10171" t="s">
        <v>31027</v>
      </c>
      <c r="H10171" t="s">
        <v>19</v>
      </c>
      <c r="I10171" t="s">
        <v>43</v>
      </c>
      <c r="K10171">
        <v>700009</v>
      </c>
      <c r="L10171" s="1" t="s">
        <v>31028</v>
      </c>
      <c r="M10171" t="s">
        <v>22</v>
      </c>
      <c r="N10171">
        <v>9</v>
      </c>
      <c r="O10171" t="str">
        <f t="shared" si="158"/>
        <v>16-JUL-2021</v>
      </c>
    </row>
    <row r="10172" spans="1:15" x14ac:dyDescent="0.25">
      <c r="A10172" t="s">
        <v>4327</v>
      </c>
      <c r="B10172" t="s">
        <v>235</v>
      </c>
      <c r="C10172" t="s">
        <v>1786</v>
      </c>
      <c r="D10172" t="s">
        <v>843</v>
      </c>
      <c r="E10172" t="s">
        <v>430</v>
      </c>
      <c r="F10172" t="s">
        <v>1786</v>
      </c>
      <c r="G10172" t="s">
        <v>31029</v>
      </c>
      <c r="H10172" t="s">
        <v>19</v>
      </c>
      <c r="I10172" t="s">
        <v>26</v>
      </c>
      <c r="K10172">
        <v>110045</v>
      </c>
      <c r="L10172" s="1" t="s">
        <v>31030</v>
      </c>
      <c r="M10172" t="s">
        <v>22</v>
      </c>
      <c r="N10172">
        <v>9</v>
      </c>
      <c r="O10172" t="str">
        <f t="shared" si="158"/>
        <v>16-JUL-2021</v>
      </c>
    </row>
    <row r="10173" spans="1:15" x14ac:dyDescent="0.25">
      <c r="A10173" t="s">
        <v>359</v>
      </c>
      <c r="B10173" t="s">
        <v>31031</v>
      </c>
      <c r="C10173" t="s">
        <v>6164</v>
      </c>
      <c r="D10173" t="s">
        <v>15889</v>
      </c>
      <c r="E10173" t="s">
        <v>500</v>
      </c>
      <c r="F10173" t="s">
        <v>6164</v>
      </c>
      <c r="G10173" t="s">
        <v>31032</v>
      </c>
      <c r="H10173" t="s">
        <v>19</v>
      </c>
      <c r="I10173" t="s">
        <v>43</v>
      </c>
      <c r="K10173">
        <v>700063</v>
      </c>
      <c r="L10173" s="1" t="s">
        <v>31033</v>
      </c>
      <c r="M10173" t="s">
        <v>22</v>
      </c>
      <c r="N10173">
        <v>9</v>
      </c>
      <c r="O10173" t="str">
        <f t="shared" si="158"/>
        <v>16-JUL-2021</v>
      </c>
    </row>
    <row r="10174" spans="1:15" x14ac:dyDescent="0.25">
      <c r="A10174" t="s">
        <v>11838</v>
      </c>
      <c r="B10174" t="s">
        <v>12983</v>
      </c>
      <c r="C10174" t="s">
        <v>79</v>
      </c>
      <c r="D10174" t="s">
        <v>12983</v>
      </c>
      <c r="G10174" t="s">
        <v>31034</v>
      </c>
      <c r="H10174" t="s">
        <v>19</v>
      </c>
      <c r="I10174" t="s">
        <v>81</v>
      </c>
      <c r="K10174">
        <v>382340</v>
      </c>
      <c r="L10174" s="1" t="s">
        <v>31035</v>
      </c>
      <c r="M10174" t="s">
        <v>22</v>
      </c>
      <c r="N10174">
        <v>9</v>
      </c>
      <c r="O10174" t="str">
        <f t="shared" si="158"/>
        <v>16-JUL-2021</v>
      </c>
    </row>
    <row r="10175" spans="1:15" x14ac:dyDescent="0.25">
      <c r="A10175" t="s">
        <v>3591</v>
      </c>
      <c r="C10175" t="s">
        <v>3315</v>
      </c>
      <c r="D10175" t="s">
        <v>31036</v>
      </c>
      <c r="F10175" t="s">
        <v>2649</v>
      </c>
      <c r="G10175" t="s">
        <v>31037</v>
      </c>
      <c r="H10175" t="s">
        <v>19</v>
      </c>
      <c r="I10175" t="s">
        <v>43</v>
      </c>
      <c r="K10175">
        <v>742133</v>
      </c>
      <c r="L10175" s="1" t="s">
        <v>31038</v>
      </c>
      <c r="M10175" t="s">
        <v>22</v>
      </c>
      <c r="N10175">
        <v>9</v>
      </c>
      <c r="O10175" t="str">
        <f t="shared" si="158"/>
        <v>16-JUL-2021</v>
      </c>
    </row>
    <row r="10176" spans="1:15" x14ac:dyDescent="0.25">
      <c r="A10176" t="s">
        <v>31039</v>
      </c>
      <c r="C10176" t="s">
        <v>2713</v>
      </c>
      <c r="D10176" t="s">
        <v>1235</v>
      </c>
      <c r="F10176" t="s">
        <v>2713</v>
      </c>
      <c r="G10176" t="s">
        <v>31040</v>
      </c>
      <c r="H10176" t="s">
        <v>19</v>
      </c>
      <c r="I10176" t="s">
        <v>43</v>
      </c>
      <c r="K10176">
        <v>743276</v>
      </c>
      <c r="L10176" s="1" t="s">
        <v>31041</v>
      </c>
      <c r="M10176" t="s">
        <v>22</v>
      </c>
      <c r="N10176">
        <v>9</v>
      </c>
      <c r="O10176" t="str">
        <f t="shared" si="158"/>
        <v>16-JUL-2021</v>
      </c>
    </row>
    <row r="10177" spans="1:15" x14ac:dyDescent="0.25">
      <c r="A10177" t="s">
        <v>392</v>
      </c>
      <c r="C10177" t="s">
        <v>1183</v>
      </c>
      <c r="D10177" t="s">
        <v>1206</v>
      </c>
      <c r="E10177" t="s">
        <v>6420</v>
      </c>
      <c r="F10177" t="s">
        <v>1183</v>
      </c>
      <c r="G10177" t="s">
        <v>31042</v>
      </c>
      <c r="H10177" t="s">
        <v>19</v>
      </c>
      <c r="I10177" t="s">
        <v>1034</v>
      </c>
      <c r="K10177">
        <v>143001</v>
      </c>
      <c r="L10177" s="1" t="s">
        <v>31043</v>
      </c>
      <c r="M10177" t="s">
        <v>22</v>
      </c>
      <c r="N10177">
        <v>21</v>
      </c>
      <c r="O10177" t="str">
        <f t="shared" si="158"/>
        <v>16-JUL-2021</v>
      </c>
    </row>
    <row r="10178" spans="1:15" x14ac:dyDescent="0.25">
      <c r="A10178" t="s">
        <v>9372</v>
      </c>
      <c r="B10178" t="s">
        <v>35</v>
      </c>
      <c r="C10178" t="s">
        <v>2705</v>
      </c>
      <c r="D10178" t="s">
        <v>5054</v>
      </c>
      <c r="F10178" t="s">
        <v>2705</v>
      </c>
      <c r="G10178" t="s">
        <v>31044</v>
      </c>
      <c r="H10178" t="s">
        <v>19</v>
      </c>
      <c r="I10178" t="s">
        <v>43</v>
      </c>
      <c r="K10178">
        <v>713102</v>
      </c>
      <c r="L10178" s="1" t="s">
        <v>31045</v>
      </c>
      <c r="M10178" t="s">
        <v>22</v>
      </c>
      <c r="N10178">
        <v>9</v>
      </c>
      <c r="O10178" t="str">
        <f t="shared" ref="O10178:O10241" si="159">"16-JUL-2021"</f>
        <v>16-JUL-2021</v>
      </c>
    </row>
    <row r="10179" spans="1:15" x14ac:dyDescent="0.25">
      <c r="A10179" t="s">
        <v>19213</v>
      </c>
      <c r="C10179" t="s">
        <v>1188</v>
      </c>
      <c r="D10179" t="s">
        <v>16873</v>
      </c>
      <c r="E10179" t="s">
        <v>29</v>
      </c>
      <c r="F10179" t="s">
        <v>1188</v>
      </c>
      <c r="G10179" t="s">
        <v>31046</v>
      </c>
      <c r="H10179" t="s">
        <v>19</v>
      </c>
      <c r="I10179" t="s">
        <v>26</v>
      </c>
      <c r="K10179">
        <v>110009</v>
      </c>
      <c r="L10179" s="1" t="s">
        <v>31047</v>
      </c>
      <c r="M10179" t="s">
        <v>22</v>
      </c>
      <c r="N10179">
        <v>21</v>
      </c>
      <c r="O10179" t="str">
        <f t="shared" si="159"/>
        <v>16-JUL-2021</v>
      </c>
    </row>
    <row r="10180" spans="1:15" x14ac:dyDescent="0.25">
      <c r="A10180" t="s">
        <v>25347</v>
      </c>
      <c r="C10180" t="s">
        <v>1227</v>
      </c>
      <c r="D10180" t="s">
        <v>4945</v>
      </c>
      <c r="E10180" t="s">
        <v>170</v>
      </c>
      <c r="F10180" t="s">
        <v>1227</v>
      </c>
      <c r="G10180" t="s">
        <v>31048</v>
      </c>
      <c r="H10180" t="s">
        <v>19</v>
      </c>
      <c r="I10180" t="s">
        <v>43</v>
      </c>
      <c r="K10180">
        <v>700020</v>
      </c>
      <c r="L10180" s="1" t="s">
        <v>31049</v>
      </c>
      <c r="M10180" t="s">
        <v>22</v>
      </c>
      <c r="N10180">
        <v>9</v>
      </c>
      <c r="O10180" t="str">
        <f t="shared" si="159"/>
        <v>16-JUL-2021</v>
      </c>
    </row>
    <row r="10181" spans="1:15" x14ac:dyDescent="0.25">
      <c r="A10181" t="s">
        <v>392</v>
      </c>
      <c r="B10181" t="s">
        <v>35</v>
      </c>
      <c r="C10181" t="s">
        <v>263</v>
      </c>
      <c r="D10181" t="s">
        <v>72</v>
      </c>
      <c r="E10181" t="s">
        <v>430</v>
      </c>
      <c r="F10181" t="s">
        <v>263</v>
      </c>
      <c r="G10181" t="s">
        <v>31050</v>
      </c>
      <c r="H10181" t="s">
        <v>19</v>
      </c>
      <c r="I10181" t="s">
        <v>198</v>
      </c>
      <c r="K10181">
        <v>816101</v>
      </c>
      <c r="L10181" s="1" t="s">
        <v>31051</v>
      </c>
      <c r="M10181" t="s">
        <v>22</v>
      </c>
      <c r="N10181">
        <v>30</v>
      </c>
      <c r="O10181" t="str">
        <f t="shared" si="159"/>
        <v>16-JUL-2021</v>
      </c>
    </row>
    <row r="10182" spans="1:15" x14ac:dyDescent="0.25">
      <c r="A10182" t="s">
        <v>4945</v>
      </c>
      <c r="B10182" t="s">
        <v>170</v>
      </c>
      <c r="C10182" t="s">
        <v>1227</v>
      </c>
      <c r="D10182" t="s">
        <v>1553</v>
      </c>
      <c r="F10182" t="s">
        <v>1227</v>
      </c>
      <c r="G10182" t="s">
        <v>31048</v>
      </c>
      <c r="H10182" t="s">
        <v>19</v>
      </c>
      <c r="I10182" t="s">
        <v>43</v>
      </c>
      <c r="K10182">
        <v>700020</v>
      </c>
      <c r="L10182" s="1" t="s">
        <v>31052</v>
      </c>
      <c r="M10182" t="s">
        <v>22</v>
      </c>
      <c r="N10182">
        <v>9</v>
      </c>
      <c r="O10182" t="str">
        <f t="shared" si="159"/>
        <v>16-JUL-2021</v>
      </c>
    </row>
    <row r="10183" spans="1:15" x14ac:dyDescent="0.25">
      <c r="A10183" t="s">
        <v>476</v>
      </c>
      <c r="B10183" t="s">
        <v>170</v>
      </c>
      <c r="C10183" t="s">
        <v>555</v>
      </c>
      <c r="D10183" t="s">
        <v>1099</v>
      </c>
      <c r="E10183" t="s">
        <v>31053</v>
      </c>
      <c r="F10183" t="s">
        <v>555</v>
      </c>
      <c r="G10183" t="s">
        <v>31054</v>
      </c>
      <c r="H10183" t="s">
        <v>19</v>
      </c>
      <c r="I10183" t="s">
        <v>43</v>
      </c>
      <c r="K10183">
        <v>700002</v>
      </c>
      <c r="L10183" s="1" t="s">
        <v>31055</v>
      </c>
      <c r="M10183" t="s">
        <v>22</v>
      </c>
      <c r="N10183">
        <v>9</v>
      </c>
      <c r="O10183" t="str">
        <f t="shared" si="159"/>
        <v>16-JUL-2021</v>
      </c>
    </row>
    <row r="10184" spans="1:15" x14ac:dyDescent="0.25">
      <c r="A10184" t="s">
        <v>31056</v>
      </c>
      <c r="B10184" t="s">
        <v>31057</v>
      </c>
      <c r="C10184" t="s">
        <v>761</v>
      </c>
      <c r="D10184" t="s">
        <v>31058</v>
      </c>
      <c r="E10184" t="s">
        <v>31057</v>
      </c>
      <c r="F10184" t="s">
        <v>761</v>
      </c>
      <c r="G10184" t="s">
        <v>31059</v>
      </c>
      <c r="H10184" t="s">
        <v>19</v>
      </c>
      <c r="I10184" t="s">
        <v>43</v>
      </c>
      <c r="K10184">
        <v>700019</v>
      </c>
      <c r="L10184" s="1" t="s">
        <v>31060</v>
      </c>
      <c r="M10184" t="s">
        <v>22</v>
      </c>
      <c r="N10184">
        <v>9</v>
      </c>
      <c r="O10184" t="str">
        <f t="shared" si="159"/>
        <v>16-JUL-2021</v>
      </c>
    </row>
    <row r="10185" spans="1:15" x14ac:dyDescent="0.25">
      <c r="A10185" t="s">
        <v>31061</v>
      </c>
      <c r="C10185" t="s">
        <v>235</v>
      </c>
      <c r="D10185" t="s">
        <v>1099</v>
      </c>
      <c r="E10185" t="s">
        <v>5813</v>
      </c>
      <c r="F10185" t="s">
        <v>235</v>
      </c>
      <c r="G10185" t="s">
        <v>31062</v>
      </c>
      <c r="H10185" t="s">
        <v>19</v>
      </c>
      <c r="I10185" t="s">
        <v>43</v>
      </c>
      <c r="K10185">
        <v>723121</v>
      </c>
      <c r="L10185" s="1" t="s">
        <v>31063</v>
      </c>
      <c r="M10185" t="s">
        <v>22</v>
      </c>
      <c r="N10185">
        <v>9</v>
      </c>
      <c r="O10185" t="str">
        <f t="shared" si="159"/>
        <v>16-JUL-2021</v>
      </c>
    </row>
    <row r="10186" spans="1:15" x14ac:dyDescent="0.25">
      <c r="A10186" t="s">
        <v>838</v>
      </c>
      <c r="C10186" t="s">
        <v>119</v>
      </c>
      <c r="D10186" t="s">
        <v>1099</v>
      </c>
      <c r="E10186" t="s">
        <v>10206</v>
      </c>
      <c r="F10186" t="s">
        <v>36</v>
      </c>
      <c r="G10186" t="s">
        <v>31064</v>
      </c>
      <c r="H10186" t="s">
        <v>19</v>
      </c>
      <c r="I10186" t="s">
        <v>198</v>
      </c>
      <c r="K10186">
        <v>800023</v>
      </c>
      <c r="L10186" s="1" t="s">
        <v>31065</v>
      </c>
      <c r="M10186" t="s">
        <v>22</v>
      </c>
      <c r="N10186">
        <v>9</v>
      </c>
      <c r="O10186" t="str">
        <f t="shared" si="159"/>
        <v>16-JUL-2021</v>
      </c>
    </row>
    <row r="10187" spans="1:15" x14ac:dyDescent="0.25">
      <c r="A10187" t="s">
        <v>3649</v>
      </c>
      <c r="B10187" t="s">
        <v>31066</v>
      </c>
      <c r="C10187" t="s">
        <v>28426</v>
      </c>
      <c r="D10187" t="s">
        <v>3649</v>
      </c>
      <c r="E10187" t="s">
        <v>31067</v>
      </c>
      <c r="F10187" t="s">
        <v>28426</v>
      </c>
      <c r="G10187" t="s">
        <v>31068</v>
      </c>
      <c r="H10187" t="s">
        <v>19</v>
      </c>
      <c r="I10187" t="s">
        <v>590</v>
      </c>
      <c r="K10187">
        <v>273001</v>
      </c>
      <c r="L10187" s="1" t="s">
        <v>31069</v>
      </c>
      <c r="M10187" t="s">
        <v>22</v>
      </c>
      <c r="N10187">
        <v>9</v>
      </c>
      <c r="O10187" t="str">
        <f t="shared" si="159"/>
        <v>16-JUL-2021</v>
      </c>
    </row>
    <row r="10188" spans="1:15" x14ac:dyDescent="0.25">
      <c r="A10188" t="s">
        <v>2328</v>
      </c>
      <c r="C10188" t="s">
        <v>1546</v>
      </c>
      <c r="D10188" t="s">
        <v>31061</v>
      </c>
      <c r="F10188" t="s">
        <v>235</v>
      </c>
      <c r="G10188" t="s">
        <v>31070</v>
      </c>
      <c r="H10188" t="s">
        <v>19</v>
      </c>
      <c r="I10188" t="s">
        <v>43</v>
      </c>
      <c r="K10188">
        <v>723121</v>
      </c>
      <c r="L10188" s="1" t="s">
        <v>31071</v>
      </c>
      <c r="M10188" t="s">
        <v>22</v>
      </c>
      <c r="N10188">
        <v>9</v>
      </c>
      <c r="O10188" t="str">
        <f t="shared" si="159"/>
        <v>16-JUL-2021</v>
      </c>
    </row>
    <row r="10189" spans="1:15" x14ac:dyDescent="0.25">
      <c r="A10189" t="s">
        <v>15</v>
      </c>
      <c r="B10189" t="s">
        <v>137</v>
      </c>
      <c r="C10189" t="s">
        <v>84</v>
      </c>
      <c r="D10189" t="s">
        <v>1099</v>
      </c>
      <c r="E10189" t="s">
        <v>13658</v>
      </c>
      <c r="F10189" t="s">
        <v>84</v>
      </c>
      <c r="G10189" t="s">
        <v>31072</v>
      </c>
      <c r="H10189" t="s">
        <v>19</v>
      </c>
      <c r="I10189" t="s">
        <v>43</v>
      </c>
      <c r="K10189">
        <v>700042</v>
      </c>
      <c r="L10189" s="1" t="s">
        <v>31073</v>
      </c>
      <c r="M10189" t="s">
        <v>22</v>
      </c>
      <c r="N10189">
        <v>18</v>
      </c>
      <c r="O10189" t="str">
        <f t="shared" si="159"/>
        <v>16-JUL-2021</v>
      </c>
    </row>
    <row r="10190" spans="1:15" x14ac:dyDescent="0.25">
      <c r="A10190" t="s">
        <v>1671</v>
      </c>
      <c r="C10190" t="s">
        <v>8751</v>
      </c>
      <c r="D10190" t="s">
        <v>2353</v>
      </c>
      <c r="E10190" t="s">
        <v>2546</v>
      </c>
      <c r="F10190" t="s">
        <v>8751</v>
      </c>
      <c r="G10190" t="s">
        <v>31074</v>
      </c>
      <c r="H10190" t="s">
        <v>19</v>
      </c>
      <c r="I10190" t="s">
        <v>198</v>
      </c>
      <c r="K10190">
        <v>800023</v>
      </c>
      <c r="L10190" s="1" t="s">
        <v>31075</v>
      </c>
      <c r="M10190" t="s">
        <v>22</v>
      </c>
      <c r="N10190">
        <v>9</v>
      </c>
      <c r="O10190" t="str">
        <f t="shared" si="159"/>
        <v>16-JUL-2021</v>
      </c>
    </row>
    <row r="10191" spans="1:15" x14ac:dyDescent="0.25">
      <c r="A10191" t="s">
        <v>14678</v>
      </c>
      <c r="C10191" t="s">
        <v>23312</v>
      </c>
      <c r="D10191" t="s">
        <v>9216</v>
      </c>
      <c r="E10191" t="s">
        <v>35</v>
      </c>
      <c r="F10191" t="s">
        <v>23312</v>
      </c>
      <c r="G10191" t="s">
        <v>31076</v>
      </c>
      <c r="H10191" t="s">
        <v>19</v>
      </c>
      <c r="I10191" t="s">
        <v>43</v>
      </c>
      <c r="K10191">
        <v>700058</v>
      </c>
      <c r="L10191" s="1" t="s">
        <v>31077</v>
      </c>
      <c r="M10191" t="s">
        <v>22</v>
      </c>
      <c r="N10191">
        <v>9</v>
      </c>
      <c r="O10191" t="str">
        <f t="shared" si="159"/>
        <v>16-JUL-2021</v>
      </c>
    </row>
    <row r="10192" spans="1:15" x14ac:dyDescent="0.25">
      <c r="A10192" t="s">
        <v>13446</v>
      </c>
      <c r="C10192" t="s">
        <v>18987</v>
      </c>
      <c r="D10192" t="s">
        <v>31078</v>
      </c>
      <c r="F10192" t="s">
        <v>18987</v>
      </c>
      <c r="G10192" t="s">
        <v>31079</v>
      </c>
      <c r="H10192" t="s">
        <v>19</v>
      </c>
      <c r="I10192" t="s">
        <v>43</v>
      </c>
      <c r="K10192">
        <v>721101</v>
      </c>
      <c r="L10192" s="1" t="s">
        <v>31080</v>
      </c>
      <c r="M10192" t="s">
        <v>22</v>
      </c>
      <c r="N10192">
        <v>9</v>
      </c>
      <c r="O10192" t="str">
        <f t="shared" si="159"/>
        <v>16-JUL-2021</v>
      </c>
    </row>
    <row r="10193" spans="1:15" x14ac:dyDescent="0.25">
      <c r="A10193" t="s">
        <v>2934</v>
      </c>
      <c r="B10193" t="s">
        <v>419</v>
      </c>
      <c r="C10193" t="s">
        <v>31081</v>
      </c>
      <c r="D10193" t="s">
        <v>31082</v>
      </c>
      <c r="F10193" t="s">
        <v>31081</v>
      </c>
      <c r="G10193" t="s">
        <v>31083</v>
      </c>
      <c r="H10193" t="s">
        <v>19</v>
      </c>
      <c r="I10193" t="s">
        <v>43</v>
      </c>
      <c r="K10193">
        <v>711101</v>
      </c>
      <c r="L10193" s="1" t="s">
        <v>31084</v>
      </c>
      <c r="M10193" t="s">
        <v>22</v>
      </c>
      <c r="N10193">
        <v>30</v>
      </c>
      <c r="O10193" t="str">
        <f t="shared" si="159"/>
        <v>16-JUL-2021</v>
      </c>
    </row>
    <row r="10194" spans="1:15" x14ac:dyDescent="0.25">
      <c r="A10194" t="s">
        <v>18026</v>
      </c>
      <c r="B10194" t="s">
        <v>500</v>
      </c>
      <c r="C10194" t="s">
        <v>2649</v>
      </c>
      <c r="D10194" t="s">
        <v>1099</v>
      </c>
      <c r="E10194" t="s">
        <v>27633</v>
      </c>
      <c r="F10194" t="s">
        <v>2649</v>
      </c>
      <c r="G10194" t="s">
        <v>31085</v>
      </c>
      <c r="H10194" t="s">
        <v>19</v>
      </c>
      <c r="I10194" t="s">
        <v>43</v>
      </c>
      <c r="K10194">
        <v>743201</v>
      </c>
      <c r="L10194" s="1" t="s">
        <v>31086</v>
      </c>
      <c r="M10194" t="s">
        <v>22</v>
      </c>
      <c r="N10194">
        <v>9</v>
      </c>
      <c r="O10194" t="str">
        <f t="shared" si="159"/>
        <v>16-JUL-2021</v>
      </c>
    </row>
    <row r="10195" spans="1:15" x14ac:dyDescent="0.25">
      <c r="A10195" t="s">
        <v>1820</v>
      </c>
      <c r="C10195" t="s">
        <v>3083</v>
      </c>
      <c r="D10195" t="s">
        <v>3154</v>
      </c>
      <c r="E10195" t="s">
        <v>35</v>
      </c>
      <c r="F10195" t="s">
        <v>3083</v>
      </c>
      <c r="G10195" t="s">
        <v>31087</v>
      </c>
      <c r="H10195" t="s">
        <v>19</v>
      </c>
      <c r="I10195" t="s">
        <v>43</v>
      </c>
      <c r="K10195">
        <v>700028</v>
      </c>
      <c r="L10195" s="1" t="s">
        <v>31088</v>
      </c>
      <c r="M10195" t="s">
        <v>22</v>
      </c>
      <c r="N10195">
        <v>9</v>
      </c>
      <c r="O10195" t="str">
        <f t="shared" si="159"/>
        <v>16-JUL-2021</v>
      </c>
    </row>
    <row r="10196" spans="1:15" x14ac:dyDescent="0.25">
      <c r="A10196" t="s">
        <v>6339</v>
      </c>
      <c r="C10196" t="s">
        <v>1398</v>
      </c>
      <c r="D10196" t="s">
        <v>31089</v>
      </c>
      <c r="F10196" t="s">
        <v>1398</v>
      </c>
      <c r="G10196" t="s">
        <v>31090</v>
      </c>
      <c r="H10196" t="s">
        <v>19</v>
      </c>
      <c r="I10196" t="s">
        <v>26</v>
      </c>
      <c r="K10196">
        <v>110017</v>
      </c>
      <c r="L10196" s="1" t="s">
        <v>31091</v>
      </c>
      <c r="M10196" t="s">
        <v>22</v>
      </c>
      <c r="N10196">
        <v>9</v>
      </c>
      <c r="O10196" t="str">
        <f t="shared" si="159"/>
        <v>16-JUL-2021</v>
      </c>
    </row>
    <row r="10197" spans="1:15" x14ac:dyDescent="0.25">
      <c r="A10197" t="s">
        <v>31092</v>
      </c>
      <c r="C10197" t="s">
        <v>36</v>
      </c>
      <c r="D10197" t="s">
        <v>2945</v>
      </c>
      <c r="F10197" t="s">
        <v>36</v>
      </c>
      <c r="G10197" t="s">
        <v>31093</v>
      </c>
      <c r="H10197" t="s">
        <v>19</v>
      </c>
      <c r="I10197" t="s">
        <v>43</v>
      </c>
      <c r="K10197">
        <v>721301</v>
      </c>
      <c r="L10197" s="1" t="s">
        <v>31094</v>
      </c>
      <c r="M10197" t="s">
        <v>22</v>
      </c>
      <c r="N10197">
        <v>9</v>
      </c>
      <c r="O10197" t="str">
        <f t="shared" si="159"/>
        <v>16-JUL-2021</v>
      </c>
    </row>
    <row r="10198" spans="1:15" x14ac:dyDescent="0.25">
      <c r="A10198" t="s">
        <v>31095</v>
      </c>
      <c r="B10198" t="s">
        <v>31096</v>
      </c>
      <c r="C10198" t="s">
        <v>2389</v>
      </c>
      <c r="D10198" t="s">
        <v>12259</v>
      </c>
      <c r="E10198" t="s">
        <v>235</v>
      </c>
      <c r="F10198" t="s">
        <v>2389</v>
      </c>
      <c r="G10198" t="s">
        <v>31097</v>
      </c>
      <c r="H10198" t="s">
        <v>19</v>
      </c>
      <c r="I10198" t="s">
        <v>26</v>
      </c>
      <c r="K10198">
        <v>110001</v>
      </c>
      <c r="L10198" s="1" t="s">
        <v>31098</v>
      </c>
      <c r="M10198" t="s">
        <v>22</v>
      </c>
      <c r="N10198">
        <v>21</v>
      </c>
      <c r="O10198" t="str">
        <f t="shared" si="159"/>
        <v>16-JUL-2021</v>
      </c>
    </row>
    <row r="10199" spans="1:15" x14ac:dyDescent="0.25">
      <c r="A10199" t="s">
        <v>1999</v>
      </c>
      <c r="B10199" t="s">
        <v>496</v>
      </c>
      <c r="C10199" t="s">
        <v>6082</v>
      </c>
      <c r="D10199" t="s">
        <v>1268</v>
      </c>
      <c r="E10199" t="s">
        <v>108</v>
      </c>
      <c r="F10199" t="s">
        <v>6082</v>
      </c>
      <c r="G10199" t="s">
        <v>31099</v>
      </c>
      <c r="H10199" t="s">
        <v>19</v>
      </c>
      <c r="I10199" t="s">
        <v>43</v>
      </c>
      <c r="K10199">
        <v>743178</v>
      </c>
      <c r="L10199" s="1" t="s">
        <v>31100</v>
      </c>
      <c r="M10199" t="s">
        <v>22</v>
      </c>
      <c r="N10199">
        <v>9</v>
      </c>
      <c r="O10199" t="str">
        <f t="shared" si="159"/>
        <v>16-JUL-2021</v>
      </c>
    </row>
    <row r="10200" spans="1:15" x14ac:dyDescent="0.25">
      <c r="A10200" t="s">
        <v>31101</v>
      </c>
      <c r="B10200" t="s">
        <v>9931</v>
      </c>
      <c r="C10200" t="s">
        <v>1660</v>
      </c>
      <c r="D10200" t="s">
        <v>1099</v>
      </c>
      <c r="E10200" t="s">
        <v>31102</v>
      </c>
      <c r="F10200" t="s">
        <v>1660</v>
      </c>
      <c r="G10200" t="s">
        <v>31103</v>
      </c>
      <c r="H10200" t="s">
        <v>19</v>
      </c>
      <c r="I10200" t="s">
        <v>43</v>
      </c>
      <c r="K10200">
        <v>700007</v>
      </c>
      <c r="L10200" s="1" t="s">
        <v>31104</v>
      </c>
      <c r="M10200" t="s">
        <v>22</v>
      </c>
      <c r="N10200">
        <v>9</v>
      </c>
      <c r="O10200" t="str">
        <f t="shared" si="159"/>
        <v>16-JUL-2021</v>
      </c>
    </row>
    <row r="10201" spans="1:15" x14ac:dyDescent="0.25">
      <c r="A10201" t="s">
        <v>2016</v>
      </c>
      <c r="C10201" t="s">
        <v>235</v>
      </c>
      <c r="D10201" t="s">
        <v>496</v>
      </c>
      <c r="F10201" t="s">
        <v>235</v>
      </c>
      <c r="G10201" t="s">
        <v>31105</v>
      </c>
      <c r="H10201" t="s">
        <v>19</v>
      </c>
      <c r="I10201" t="s">
        <v>590</v>
      </c>
      <c r="K10201">
        <v>277001</v>
      </c>
      <c r="L10201" s="1" t="s">
        <v>31106</v>
      </c>
      <c r="M10201" t="s">
        <v>22</v>
      </c>
      <c r="N10201">
        <v>21</v>
      </c>
      <c r="O10201" t="str">
        <f t="shared" si="159"/>
        <v>16-JUL-2021</v>
      </c>
    </row>
    <row r="10202" spans="1:15" x14ac:dyDescent="0.25">
      <c r="A10202" t="s">
        <v>545</v>
      </c>
      <c r="C10202" t="s">
        <v>31107</v>
      </c>
      <c r="D10202" t="s">
        <v>31108</v>
      </c>
      <c r="F10202" t="s">
        <v>2504</v>
      </c>
      <c r="G10202" t="s">
        <v>31109</v>
      </c>
      <c r="H10202" t="s">
        <v>19</v>
      </c>
      <c r="I10202" t="s">
        <v>20</v>
      </c>
      <c r="K10202">
        <v>637202</v>
      </c>
      <c r="L10202" s="1" t="s">
        <v>31110</v>
      </c>
      <c r="M10202" t="s">
        <v>22</v>
      </c>
      <c r="N10202">
        <v>9</v>
      </c>
      <c r="O10202" t="str">
        <f t="shared" si="159"/>
        <v>16-JUL-2021</v>
      </c>
    </row>
    <row r="10203" spans="1:15" x14ac:dyDescent="0.25">
      <c r="A10203" t="s">
        <v>923</v>
      </c>
      <c r="C10203" t="s">
        <v>31111</v>
      </c>
      <c r="D10203" t="s">
        <v>2059</v>
      </c>
      <c r="F10203" t="s">
        <v>31112</v>
      </c>
      <c r="G10203" t="s">
        <v>31113</v>
      </c>
      <c r="H10203" t="s">
        <v>19</v>
      </c>
      <c r="I10203" t="s">
        <v>20</v>
      </c>
      <c r="K10203">
        <v>632009</v>
      </c>
      <c r="L10203" s="1" t="s">
        <v>31114</v>
      </c>
      <c r="M10203" t="s">
        <v>22</v>
      </c>
      <c r="N10203">
        <v>9</v>
      </c>
      <c r="O10203" t="str">
        <f t="shared" si="159"/>
        <v>16-JUL-2021</v>
      </c>
    </row>
    <row r="10204" spans="1:15" x14ac:dyDescent="0.25">
      <c r="A10204" t="s">
        <v>31115</v>
      </c>
      <c r="C10204" t="s">
        <v>231</v>
      </c>
      <c r="D10204" t="s">
        <v>3059</v>
      </c>
      <c r="E10204" t="s">
        <v>942</v>
      </c>
      <c r="F10204" t="s">
        <v>231</v>
      </c>
      <c r="G10204" t="s">
        <v>31116</v>
      </c>
      <c r="H10204" t="s">
        <v>19</v>
      </c>
      <c r="I10204" t="s">
        <v>26</v>
      </c>
      <c r="K10204">
        <v>110058</v>
      </c>
      <c r="L10204" s="1" t="s">
        <v>31117</v>
      </c>
      <c r="M10204" t="s">
        <v>22</v>
      </c>
      <c r="N10204">
        <v>9</v>
      </c>
      <c r="O10204" t="str">
        <f t="shared" si="159"/>
        <v>16-JUL-2021</v>
      </c>
    </row>
    <row r="10205" spans="1:15" x14ac:dyDescent="0.25">
      <c r="A10205" t="s">
        <v>8757</v>
      </c>
      <c r="C10205" t="s">
        <v>18987</v>
      </c>
      <c r="D10205" t="s">
        <v>1099</v>
      </c>
      <c r="E10205" t="s">
        <v>31118</v>
      </c>
      <c r="F10205" t="s">
        <v>18987</v>
      </c>
      <c r="G10205" t="s">
        <v>31119</v>
      </c>
      <c r="H10205" t="s">
        <v>19</v>
      </c>
      <c r="I10205" t="s">
        <v>43</v>
      </c>
      <c r="K10205">
        <v>700019</v>
      </c>
      <c r="L10205" s="1" t="s">
        <v>31120</v>
      </c>
      <c r="M10205" t="s">
        <v>22</v>
      </c>
      <c r="N10205">
        <v>9</v>
      </c>
      <c r="O10205" t="str">
        <f t="shared" si="159"/>
        <v>16-JUL-2021</v>
      </c>
    </row>
    <row r="10206" spans="1:15" x14ac:dyDescent="0.25">
      <c r="A10206" t="s">
        <v>1702</v>
      </c>
      <c r="B10206" t="s">
        <v>440</v>
      </c>
      <c r="C10206" t="s">
        <v>10889</v>
      </c>
      <c r="D10206" t="s">
        <v>406</v>
      </c>
      <c r="E10206" t="s">
        <v>119</v>
      </c>
      <c r="F10206" t="s">
        <v>10889</v>
      </c>
      <c r="G10206" t="s">
        <v>31121</v>
      </c>
      <c r="H10206" t="s">
        <v>19</v>
      </c>
      <c r="I10206" t="s">
        <v>43</v>
      </c>
      <c r="K10206">
        <v>700002</v>
      </c>
      <c r="L10206" s="1" t="s">
        <v>31122</v>
      </c>
      <c r="M10206" t="s">
        <v>22</v>
      </c>
      <c r="N10206">
        <v>9</v>
      </c>
      <c r="O10206" t="str">
        <f t="shared" si="159"/>
        <v>16-JUL-2021</v>
      </c>
    </row>
    <row r="10207" spans="1:15" x14ac:dyDescent="0.25">
      <c r="A10207" t="s">
        <v>31123</v>
      </c>
      <c r="B10207" t="s">
        <v>1546</v>
      </c>
      <c r="C10207" t="s">
        <v>31124</v>
      </c>
      <c r="D10207" t="s">
        <v>31125</v>
      </c>
      <c r="E10207" t="s">
        <v>235</v>
      </c>
      <c r="F10207" t="s">
        <v>31124</v>
      </c>
      <c r="G10207" t="s">
        <v>31126</v>
      </c>
      <c r="H10207" t="s">
        <v>19</v>
      </c>
      <c r="I10207" t="s">
        <v>590</v>
      </c>
      <c r="K10207">
        <v>243001</v>
      </c>
      <c r="L10207" s="1" t="s">
        <v>31127</v>
      </c>
      <c r="M10207" t="s">
        <v>22</v>
      </c>
      <c r="N10207">
        <v>9</v>
      </c>
      <c r="O10207" t="str">
        <f t="shared" si="159"/>
        <v>16-JUL-2021</v>
      </c>
    </row>
    <row r="10208" spans="1:15" x14ac:dyDescent="0.25">
      <c r="A10208" t="s">
        <v>223</v>
      </c>
      <c r="B10208" t="s">
        <v>35</v>
      </c>
      <c r="C10208" t="s">
        <v>21470</v>
      </c>
      <c r="D10208" t="s">
        <v>4198</v>
      </c>
      <c r="F10208" t="s">
        <v>21470</v>
      </c>
      <c r="G10208" t="s">
        <v>31128</v>
      </c>
      <c r="H10208" t="s">
        <v>19</v>
      </c>
      <c r="I10208" t="s">
        <v>1141</v>
      </c>
      <c r="K10208">
        <v>341306</v>
      </c>
      <c r="L10208" s="1" t="s">
        <v>31129</v>
      </c>
      <c r="M10208" t="s">
        <v>22</v>
      </c>
      <c r="N10208">
        <v>21</v>
      </c>
      <c r="O10208" t="str">
        <f t="shared" si="159"/>
        <v>16-JUL-2021</v>
      </c>
    </row>
    <row r="10209" spans="1:15" x14ac:dyDescent="0.25">
      <c r="A10209" t="s">
        <v>223</v>
      </c>
      <c r="C10209" t="s">
        <v>89</v>
      </c>
      <c r="D10209" t="s">
        <v>31130</v>
      </c>
      <c r="F10209" t="s">
        <v>89</v>
      </c>
      <c r="G10209" t="s">
        <v>31131</v>
      </c>
      <c r="H10209" t="s">
        <v>19</v>
      </c>
      <c r="I10209" t="s">
        <v>43</v>
      </c>
      <c r="K10209">
        <v>700015</v>
      </c>
      <c r="L10209" s="1" t="s">
        <v>31132</v>
      </c>
      <c r="M10209" t="s">
        <v>22</v>
      </c>
      <c r="N10209">
        <v>9</v>
      </c>
      <c r="O10209" t="str">
        <f t="shared" si="159"/>
        <v>16-JUL-2021</v>
      </c>
    </row>
    <row r="10210" spans="1:15" x14ac:dyDescent="0.25">
      <c r="A10210" t="s">
        <v>31133</v>
      </c>
      <c r="C10210" t="s">
        <v>2713</v>
      </c>
      <c r="D10210" t="s">
        <v>17656</v>
      </c>
      <c r="F10210" t="s">
        <v>2713</v>
      </c>
      <c r="G10210" t="s">
        <v>31134</v>
      </c>
      <c r="H10210" t="s">
        <v>19</v>
      </c>
      <c r="I10210" t="s">
        <v>43</v>
      </c>
      <c r="K10210">
        <v>700026</v>
      </c>
      <c r="L10210" s="1" t="s">
        <v>31135</v>
      </c>
      <c r="M10210" t="s">
        <v>22</v>
      </c>
      <c r="N10210">
        <v>21</v>
      </c>
      <c r="O10210" t="str">
        <f t="shared" si="159"/>
        <v>16-JUL-2021</v>
      </c>
    </row>
    <row r="10211" spans="1:15" x14ac:dyDescent="0.25">
      <c r="A10211" t="s">
        <v>4177</v>
      </c>
      <c r="B10211" t="s">
        <v>170</v>
      </c>
      <c r="C10211" t="s">
        <v>1660</v>
      </c>
      <c r="D10211" t="s">
        <v>29</v>
      </c>
      <c r="E10211" t="s">
        <v>8981</v>
      </c>
      <c r="F10211" t="s">
        <v>1660</v>
      </c>
      <c r="G10211" t="s">
        <v>31136</v>
      </c>
      <c r="H10211" t="s">
        <v>19</v>
      </c>
      <c r="I10211" t="s">
        <v>43</v>
      </c>
      <c r="K10211">
        <v>713301</v>
      </c>
      <c r="L10211" s="1" t="s">
        <v>31137</v>
      </c>
      <c r="M10211" t="s">
        <v>22</v>
      </c>
      <c r="N10211">
        <v>63</v>
      </c>
      <c r="O10211" t="str">
        <f t="shared" si="159"/>
        <v>16-JUL-2021</v>
      </c>
    </row>
    <row r="10212" spans="1:15" x14ac:dyDescent="0.25">
      <c r="A10212" t="s">
        <v>31138</v>
      </c>
      <c r="C10212" t="s">
        <v>188</v>
      </c>
      <c r="D10212" t="s">
        <v>188</v>
      </c>
      <c r="E10212" t="s">
        <v>31139</v>
      </c>
      <c r="F10212" t="s">
        <v>6888</v>
      </c>
      <c r="G10212" t="s">
        <v>31140</v>
      </c>
      <c r="H10212" t="s">
        <v>19</v>
      </c>
      <c r="I10212" t="s">
        <v>139</v>
      </c>
      <c r="K10212">
        <v>683101</v>
      </c>
      <c r="L10212" s="1" t="s">
        <v>31141</v>
      </c>
      <c r="M10212" t="s">
        <v>22</v>
      </c>
      <c r="N10212">
        <v>9</v>
      </c>
      <c r="O10212" t="str">
        <f t="shared" si="159"/>
        <v>16-JUL-2021</v>
      </c>
    </row>
    <row r="10213" spans="1:15" x14ac:dyDescent="0.25">
      <c r="A10213" t="s">
        <v>14947</v>
      </c>
      <c r="C10213" t="s">
        <v>35</v>
      </c>
      <c r="D10213" t="s">
        <v>1212</v>
      </c>
      <c r="F10213" t="s">
        <v>1119</v>
      </c>
      <c r="G10213" t="s">
        <v>31142</v>
      </c>
      <c r="H10213" t="s">
        <v>19</v>
      </c>
      <c r="I10213" t="s">
        <v>65</v>
      </c>
      <c r="K10213">
        <v>122001</v>
      </c>
      <c r="L10213" s="1" t="s">
        <v>31143</v>
      </c>
      <c r="M10213" t="s">
        <v>22</v>
      </c>
      <c r="N10213">
        <v>21</v>
      </c>
      <c r="O10213" t="str">
        <f t="shared" si="159"/>
        <v>16-JUL-2021</v>
      </c>
    </row>
    <row r="10214" spans="1:15" x14ac:dyDescent="0.25">
      <c r="A10214" t="s">
        <v>481</v>
      </c>
      <c r="B10214" t="s">
        <v>2699</v>
      </c>
      <c r="C10214" t="s">
        <v>254</v>
      </c>
      <c r="D10214" t="s">
        <v>481</v>
      </c>
      <c r="E10214" t="s">
        <v>622</v>
      </c>
      <c r="F10214" t="s">
        <v>254</v>
      </c>
      <c r="G10214" t="s">
        <v>31144</v>
      </c>
      <c r="H10214" t="s">
        <v>19</v>
      </c>
      <c r="I10214" t="s">
        <v>32</v>
      </c>
      <c r="K10214">
        <v>575011</v>
      </c>
      <c r="L10214" s="1" t="s">
        <v>31145</v>
      </c>
      <c r="M10214" t="s">
        <v>22</v>
      </c>
      <c r="N10214">
        <v>9</v>
      </c>
      <c r="O10214" t="str">
        <f t="shared" si="159"/>
        <v>16-JUL-2021</v>
      </c>
    </row>
    <row r="10215" spans="1:15" x14ac:dyDescent="0.25">
      <c r="A10215" t="s">
        <v>481</v>
      </c>
      <c r="B10215" t="s">
        <v>843</v>
      </c>
      <c r="C10215" t="s">
        <v>19451</v>
      </c>
      <c r="D10215" t="s">
        <v>11713</v>
      </c>
      <c r="G10215" t="s">
        <v>31146</v>
      </c>
      <c r="H10215" t="s">
        <v>19</v>
      </c>
      <c r="I10215" t="s">
        <v>26</v>
      </c>
      <c r="K10215">
        <v>110066</v>
      </c>
      <c r="L10215" s="1" t="s">
        <v>31147</v>
      </c>
      <c r="M10215" t="s">
        <v>22</v>
      </c>
      <c r="N10215">
        <v>9</v>
      </c>
      <c r="O10215" t="str">
        <f t="shared" si="159"/>
        <v>16-JUL-2021</v>
      </c>
    </row>
    <row r="10216" spans="1:15" x14ac:dyDescent="0.25">
      <c r="A10216" t="s">
        <v>31148</v>
      </c>
      <c r="C10216" t="s">
        <v>1718</v>
      </c>
      <c r="D10216" t="s">
        <v>31149</v>
      </c>
      <c r="F10216" t="s">
        <v>1718</v>
      </c>
      <c r="G10216" t="s">
        <v>31150</v>
      </c>
      <c r="H10216" t="s">
        <v>19</v>
      </c>
      <c r="I10216" t="s">
        <v>43</v>
      </c>
      <c r="K10216">
        <v>711101</v>
      </c>
      <c r="L10216" s="1" t="s">
        <v>31151</v>
      </c>
      <c r="M10216" t="s">
        <v>22</v>
      </c>
      <c r="N10216">
        <v>9</v>
      </c>
      <c r="O10216" t="str">
        <f t="shared" si="159"/>
        <v>16-JUL-2021</v>
      </c>
    </row>
    <row r="10217" spans="1:15" x14ac:dyDescent="0.25">
      <c r="A10217" t="s">
        <v>1001</v>
      </c>
      <c r="C10217" t="s">
        <v>263</v>
      </c>
      <c r="D10217" t="s">
        <v>415</v>
      </c>
      <c r="E10217" t="s">
        <v>2546</v>
      </c>
      <c r="F10217" t="s">
        <v>263</v>
      </c>
      <c r="G10217" t="s">
        <v>31152</v>
      </c>
      <c r="H10217" t="s">
        <v>19</v>
      </c>
      <c r="I10217" t="s">
        <v>26</v>
      </c>
      <c r="K10217">
        <v>110001</v>
      </c>
      <c r="L10217" s="1" t="s">
        <v>31153</v>
      </c>
      <c r="M10217" t="s">
        <v>22</v>
      </c>
      <c r="N10217">
        <v>15</v>
      </c>
      <c r="O10217" t="str">
        <f t="shared" si="159"/>
        <v>16-JUL-2021</v>
      </c>
    </row>
    <row r="10218" spans="1:15" x14ac:dyDescent="0.25">
      <c r="A10218" t="s">
        <v>12752</v>
      </c>
      <c r="C10218" t="s">
        <v>1546</v>
      </c>
      <c r="D10218" t="s">
        <v>68</v>
      </c>
      <c r="E10218" t="s">
        <v>208</v>
      </c>
      <c r="F10218" t="s">
        <v>31154</v>
      </c>
      <c r="G10218" t="s">
        <v>31155</v>
      </c>
      <c r="H10218" t="s">
        <v>19</v>
      </c>
      <c r="I10218" t="s">
        <v>1034</v>
      </c>
      <c r="K10218">
        <v>144002</v>
      </c>
      <c r="L10218" s="1" t="s">
        <v>31156</v>
      </c>
      <c r="M10218" t="s">
        <v>22</v>
      </c>
      <c r="N10218">
        <v>9</v>
      </c>
      <c r="O10218" t="str">
        <f t="shared" si="159"/>
        <v>16-JUL-2021</v>
      </c>
    </row>
    <row r="10219" spans="1:15" x14ac:dyDescent="0.25">
      <c r="A10219" t="s">
        <v>2939</v>
      </c>
      <c r="C10219" t="s">
        <v>3223</v>
      </c>
      <c r="D10219" t="s">
        <v>31157</v>
      </c>
      <c r="F10219" t="s">
        <v>3223</v>
      </c>
      <c r="G10219" t="s">
        <v>31158</v>
      </c>
      <c r="H10219" t="s">
        <v>19</v>
      </c>
      <c r="I10219" t="s">
        <v>43</v>
      </c>
      <c r="K10219">
        <v>700001</v>
      </c>
      <c r="L10219" s="1" t="s">
        <v>31159</v>
      </c>
      <c r="M10219" t="s">
        <v>22</v>
      </c>
      <c r="N10219">
        <v>9</v>
      </c>
      <c r="O10219" t="str">
        <f t="shared" si="159"/>
        <v>16-JUL-2021</v>
      </c>
    </row>
    <row r="10220" spans="1:15" x14ac:dyDescent="0.25">
      <c r="A10220" t="s">
        <v>18262</v>
      </c>
      <c r="C10220" t="s">
        <v>942</v>
      </c>
      <c r="D10220" t="s">
        <v>8894</v>
      </c>
      <c r="E10220" t="s">
        <v>500</v>
      </c>
      <c r="F10220" t="s">
        <v>942</v>
      </c>
      <c r="G10220" t="s">
        <v>31160</v>
      </c>
      <c r="H10220" t="s">
        <v>19</v>
      </c>
      <c r="I10220" t="s">
        <v>43</v>
      </c>
      <c r="K10220">
        <v>700036</v>
      </c>
      <c r="L10220" s="1" t="s">
        <v>31161</v>
      </c>
      <c r="M10220" t="s">
        <v>22</v>
      </c>
      <c r="N10220">
        <v>9</v>
      </c>
      <c r="O10220" t="str">
        <f t="shared" si="159"/>
        <v>16-JUL-2021</v>
      </c>
    </row>
    <row r="10221" spans="1:15" x14ac:dyDescent="0.25">
      <c r="A10221" t="s">
        <v>16439</v>
      </c>
      <c r="C10221" t="s">
        <v>6420</v>
      </c>
      <c r="D10221" t="s">
        <v>1099</v>
      </c>
      <c r="E10221" t="s">
        <v>31162</v>
      </c>
      <c r="F10221" t="s">
        <v>6420</v>
      </c>
      <c r="G10221" t="s">
        <v>31163</v>
      </c>
      <c r="H10221" t="s">
        <v>19</v>
      </c>
      <c r="I10221" t="s">
        <v>43</v>
      </c>
      <c r="K10221">
        <v>713102</v>
      </c>
      <c r="L10221" s="1" t="s">
        <v>31164</v>
      </c>
      <c r="M10221" t="s">
        <v>22</v>
      </c>
      <c r="N10221">
        <v>9</v>
      </c>
      <c r="O10221" t="str">
        <f t="shared" si="159"/>
        <v>16-JUL-2021</v>
      </c>
    </row>
    <row r="10222" spans="1:15" x14ac:dyDescent="0.25">
      <c r="A10222" t="s">
        <v>516</v>
      </c>
      <c r="C10222" t="s">
        <v>6420</v>
      </c>
      <c r="D10222" t="s">
        <v>14539</v>
      </c>
      <c r="E10222" t="s">
        <v>35</v>
      </c>
      <c r="F10222" t="s">
        <v>6420</v>
      </c>
      <c r="G10222" t="s">
        <v>31165</v>
      </c>
      <c r="H10222" t="s">
        <v>19</v>
      </c>
      <c r="I10222" t="s">
        <v>43</v>
      </c>
      <c r="K10222">
        <v>700093</v>
      </c>
      <c r="L10222" s="1" t="s">
        <v>31166</v>
      </c>
      <c r="M10222" t="s">
        <v>22</v>
      </c>
      <c r="N10222">
        <v>9</v>
      </c>
      <c r="O10222" t="str">
        <f t="shared" si="159"/>
        <v>16-JUL-2021</v>
      </c>
    </row>
    <row r="10223" spans="1:15" x14ac:dyDescent="0.25">
      <c r="A10223" t="s">
        <v>31167</v>
      </c>
      <c r="C10223" t="s">
        <v>381</v>
      </c>
      <c r="D10223" t="s">
        <v>208</v>
      </c>
      <c r="E10223" t="s">
        <v>843</v>
      </c>
      <c r="F10223" t="s">
        <v>381</v>
      </c>
      <c r="G10223" t="s">
        <v>31168</v>
      </c>
      <c r="H10223" t="s">
        <v>19</v>
      </c>
      <c r="I10223" t="s">
        <v>43</v>
      </c>
      <c r="K10223">
        <v>700020</v>
      </c>
      <c r="L10223" s="1" t="s">
        <v>31169</v>
      </c>
      <c r="M10223" t="s">
        <v>22</v>
      </c>
      <c r="N10223">
        <v>9</v>
      </c>
      <c r="O10223" t="str">
        <f t="shared" si="159"/>
        <v>16-JUL-2021</v>
      </c>
    </row>
    <row r="10224" spans="1:15" x14ac:dyDescent="0.25">
      <c r="A10224" t="s">
        <v>31170</v>
      </c>
      <c r="B10224" t="s">
        <v>31171</v>
      </c>
      <c r="C10224" t="s">
        <v>761</v>
      </c>
      <c r="D10224" t="s">
        <v>3214</v>
      </c>
      <c r="E10224" t="s">
        <v>31172</v>
      </c>
      <c r="F10224" t="s">
        <v>761</v>
      </c>
      <c r="G10224" t="s">
        <v>31173</v>
      </c>
      <c r="H10224" t="s">
        <v>19</v>
      </c>
      <c r="I10224" t="s">
        <v>43</v>
      </c>
      <c r="K10224">
        <v>700067</v>
      </c>
      <c r="L10224" s="1" t="s">
        <v>31174</v>
      </c>
      <c r="M10224" t="s">
        <v>22</v>
      </c>
      <c r="N10224">
        <v>9</v>
      </c>
      <c r="O10224" t="str">
        <f t="shared" si="159"/>
        <v>16-JUL-2021</v>
      </c>
    </row>
    <row r="10225" spans="1:15" x14ac:dyDescent="0.25">
      <c r="A10225" t="s">
        <v>269</v>
      </c>
      <c r="C10225" t="s">
        <v>10495</v>
      </c>
      <c r="D10225" t="s">
        <v>941</v>
      </c>
      <c r="E10225" t="s">
        <v>15</v>
      </c>
      <c r="F10225" t="s">
        <v>175</v>
      </c>
      <c r="G10225" t="s">
        <v>31175</v>
      </c>
      <c r="H10225" t="s">
        <v>19</v>
      </c>
      <c r="I10225" t="s">
        <v>20</v>
      </c>
      <c r="K10225">
        <v>600017</v>
      </c>
      <c r="L10225" s="1" t="s">
        <v>31176</v>
      </c>
      <c r="M10225" t="s">
        <v>22</v>
      </c>
      <c r="N10225">
        <v>30</v>
      </c>
      <c r="O10225" t="str">
        <f t="shared" si="159"/>
        <v>16-JUL-2021</v>
      </c>
    </row>
    <row r="10226" spans="1:15" x14ac:dyDescent="0.25">
      <c r="A10226" t="s">
        <v>2637</v>
      </c>
      <c r="C10226" t="s">
        <v>942</v>
      </c>
      <c r="D10226" t="s">
        <v>1108</v>
      </c>
      <c r="E10226" t="s">
        <v>35</v>
      </c>
      <c r="F10226" t="s">
        <v>942</v>
      </c>
      <c r="G10226" t="s">
        <v>31177</v>
      </c>
      <c r="H10226" t="s">
        <v>19</v>
      </c>
      <c r="I10226" t="s">
        <v>43</v>
      </c>
      <c r="K10226">
        <v>743276</v>
      </c>
      <c r="L10226" s="1" t="s">
        <v>31178</v>
      </c>
      <c r="M10226" t="s">
        <v>22</v>
      </c>
      <c r="N10226">
        <v>9</v>
      </c>
      <c r="O10226" t="str">
        <f t="shared" si="159"/>
        <v>16-JUL-2021</v>
      </c>
    </row>
    <row r="10227" spans="1:15" x14ac:dyDescent="0.25">
      <c r="A10227" t="s">
        <v>269</v>
      </c>
      <c r="B10227" t="s">
        <v>14901</v>
      </c>
      <c r="C10227" t="s">
        <v>1733</v>
      </c>
      <c r="D10227" t="s">
        <v>269</v>
      </c>
      <c r="F10227" t="s">
        <v>16</v>
      </c>
      <c r="G10227" t="s">
        <v>31179</v>
      </c>
      <c r="H10227" t="s">
        <v>19</v>
      </c>
      <c r="I10227" t="s">
        <v>20</v>
      </c>
      <c r="K10227">
        <v>600015</v>
      </c>
      <c r="L10227" s="1" t="s">
        <v>31180</v>
      </c>
      <c r="M10227" t="s">
        <v>22</v>
      </c>
      <c r="N10227">
        <v>21</v>
      </c>
      <c r="O10227" t="str">
        <f t="shared" si="159"/>
        <v>16-JUL-2021</v>
      </c>
    </row>
    <row r="10228" spans="1:15" x14ac:dyDescent="0.25">
      <c r="A10228" t="s">
        <v>1015</v>
      </c>
      <c r="C10228" t="s">
        <v>1188</v>
      </c>
      <c r="D10228" t="s">
        <v>31181</v>
      </c>
      <c r="E10228" t="s">
        <v>3220</v>
      </c>
      <c r="F10228" t="s">
        <v>235</v>
      </c>
      <c r="G10228" t="s">
        <v>31182</v>
      </c>
      <c r="H10228" t="s">
        <v>19</v>
      </c>
      <c r="I10228" t="s">
        <v>198</v>
      </c>
      <c r="K10228">
        <v>800003</v>
      </c>
      <c r="L10228" s="1" t="s">
        <v>31183</v>
      </c>
      <c r="M10228" t="s">
        <v>22</v>
      </c>
      <c r="N10228">
        <v>21</v>
      </c>
      <c r="O10228" t="str">
        <f t="shared" si="159"/>
        <v>16-JUL-2021</v>
      </c>
    </row>
    <row r="10229" spans="1:15" x14ac:dyDescent="0.25">
      <c r="A10229" t="s">
        <v>6569</v>
      </c>
      <c r="C10229" t="s">
        <v>5629</v>
      </c>
      <c r="D10229" t="s">
        <v>137</v>
      </c>
      <c r="F10229" t="s">
        <v>3083</v>
      </c>
      <c r="G10229" t="s">
        <v>31184</v>
      </c>
      <c r="H10229" t="s">
        <v>19</v>
      </c>
      <c r="I10229" t="s">
        <v>198</v>
      </c>
      <c r="K10229">
        <v>851101</v>
      </c>
      <c r="L10229" s="1" t="s">
        <v>31185</v>
      </c>
      <c r="M10229" t="s">
        <v>22</v>
      </c>
      <c r="N10229">
        <v>9</v>
      </c>
      <c r="O10229" t="str">
        <f t="shared" si="159"/>
        <v>16-JUL-2021</v>
      </c>
    </row>
    <row r="10230" spans="1:15" x14ac:dyDescent="0.25">
      <c r="A10230" t="s">
        <v>6569</v>
      </c>
      <c r="C10230" t="s">
        <v>31186</v>
      </c>
      <c r="D10230" t="s">
        <v>1165</v>
      </c>
      <c r="F10230" t="s">
        <v>31186</v>
      </c>
      <c r="G10230" t="s">
        <v>31187</v>
      </c>
      <c r="H10230" t="s">
        <v>19</v>
      </c>
      <c r="I10230" t="s">
        <v>590</v>
      </c>
      <c r="K10230">
        <v>282002</v>
      </c>
      <c r="L10230" s="1" t="s">
        <v>31188</v>
      </c>
      <c r="M10230" t="s">
        <v>22</v>
      </c>
      <c r="N10230">
        <v>9</v>
      </c>
      <c r="O10230" t="str">
        <f t="shared" si="159"/>
        <v>16-JUL-2021</v>
      </c>
    </row>
    <row r="10231" spans="1:15" x14ac:dyDescent="0.25">
      <c r="A10231" t="s">
        <v>20272</v>
      </c>
      <c r="B10231" t="s">
        <v>35</v>
      </c>
      <c r="C10231" t="s">
        <v>942</v>
      </c>
      <c r="D10231" t="s">
        <v>4715</v>
      </c>
      <c r="E10231" t="s">
        <v>35</v>
      </c>
      <c r="F10231" t="s">
        <v>6420</v>
      </c>
      <c r="G10231" t="s">
        <v>30775</v>
      </c>
      <c r="H10231" t="s">
        <v>19</v>
      </c>
      <c r="I10231" t="s">
        <v>43</v>
      </c>
      <c r="K10231">
        <v>700032</v>
      </c>
      <c r="L10231" s="1" t="s">
        <v>31189</v>
      </c>
      <c r="M10231" t="s">
        <v>22</v>
      </c>
      <c r="N10231">
        <v>9</v>
      </c>
      <c r="O10231" t="str">
        <f t="shared" si="159"/>
        <v>16-JUL-2021</v>
      </c>
    </row>
    <row r="10232" spans="1:15" x14ac:dyDescent="0.25">
      <c r="A10232" t="s">
        <v>16691</v>
      </c>
      <c r="C10232" t="s">
        <v>381</v>
      </c>
      <c r="D10232" t="s">
        <v>1099</v>
      </c>
      <c r="E10232" t="s">
        <v>12596</v>
      </c>
      <c r="F10232" t="s">
        <v>381</v>
      </c>
      <c r="G10232" t="s">
        <v>31190</v>
      </c>
      <c r="H10232" t="s">
        <v>19</v>
      </c>
      <c r="I10232" t="s">
        <v>43</v>
      </c>
      <c r="K10232">
        <v>700064</v>
      </c>
      <c r="L10232" s="1" t="s">
        <v>31191</v>
      </c>
      <c r="M10232" t="s">
        <v>22</v>
      </c>
      <c r="N10232">
        <v>9</v>
      </c>
      <c r="O10232" t="str">
        <f t="shared" si="159"/>
        <v>16-JUL-2021</v>
      </c>
    </row>
    <row r="10233" spans="1:15" x14ac:dyDescent="0.25">
      <c r="A10233" t="s">
        <v>188</v>
      </c>
      <c r="B10233" t="s">
        <v>2401</v>
      </c>
      <c r="C10233" t="s">
        <v>1480</v>
      </c>
      <c r="D10233" t="s">
        <v>188</v>
      </c>
      <c r="E10233" t="s">
        <v>3326</v>
      </c>
      <c r="F10233" t="s">
        <v>31192</v>
      </c>
      <c r="G10233" t="s">
        <v>31193</v>
      </c>
      <c r="H10233" t="s">
        <v>19</v>
      </c>
      <c r="I10233" t="s">
        <v>139</v>
      </c>
      <c r="K10233">
        <v>680631</v>
      </c>
      <c r="L10233" s="1" t="s">
        <v>31194</v>
      </c>
      <c r="M10233" t="s">
        <v>22</v>
      </c>
      <c r="N10233">
        <v>9</v>
      </c>
      <c r="O10233" t="str">
        <f t="shared" si="159"/>
        <v>16-JUL-2021</v>
      </c>
    </row>
    <row r="10234" spans="1:15" x14ac:dyDescent="0.25">
      <c r="A10234" t="s">
        <v>23487</v>
      </c>
      <c r="C10234" t="s">
        <v>31195</v>
      </c>
      <c r="D10234" t="s">
        <v>1311</v>
      </c>
      <c r="F10234" t="s">
        <v>31196</v>
      </c>
      <c r="G10234" t="s">
        <v>31197</v>
      </c>
      <c r="H10234" t="s">
        <v>19</v>
      </c>
      <c r="I10234" t="s">
        <v>158</v>
      </c>
      <c r="K10234">
        <v>534198</v>
      </c>
      <c r="L10234" s="1" t="s">
        <v>31198</v>
      </c>
      <c r="M10234" t="s">
        <v>22</v>
      </c>
      <c r="N10234">
        <v>21</v>
      </c>
      <c r="O10234" t="str">
        <f t="shared" si="159"/>
        <v>16-JUL-2021</v>
      </c>
    </row>
    <row r="10235" spans="1:15" x14ac:dyDescent="0.25">
      <c r="A10235" t="s">
        <v>2059</v>
      </c>
      <c r="B10235" t="s">
        <v>415</v>
      </c>
      <c r="C10235" t="s">
        <v>392</v>
      </c>
      <c r="D10235" t="s">
        <v>2059</v>
      </c>
      <c r="E10235" t="s">
        <v>1813</v>
      </c>
      <c r="F10235" t="s">
        <v>155</v>
      </c>
      <c r="G10235" t="s">
        <v>31199</v>
      </c>
      <c r="H10235" t="s">
        <v>19</v>
      </c>
      <c r="I10235" t="s">
        <v>158</v>
      </c>
      <c r="K10235">
        <v>500003</v>
      </c>
      <c r="L10235" s="1" t="s">
        <v>31200</v>
      </c>
      <c r="M10235" t="s">
        <v>22</v>
      </c>
      <c r="N10235">
        <v>9</v>
      </c>
      <c r="O10235" t="str">
        <f t="shared" si="159"/>
        <v>16-JUL-2021</v>
      </c>
    </row>
    <row r="10236" spans="1:15" x14ac:dyDescent="0.25">
      <c r="A10236" t="s">
        <v>419</v>
      </c>
      <c r="B10236" t="s">
        <v>31201</v>
      </c>
      <c r="C10236" t="s">
        <v>19990</v>
      </c>
      <c r="D10236" t="s">
        <v>15764</v>
      </c>
      <c r="F10236" t="s">
        <v>19990</v>
      </c>
      <c r="G10236" t="s">
        <v>31202</v>
      </c>
      <c r="H10236" t="s">
        <v>19</v>
      </c>
      <c r="I10236" t="s">
        <v>43</v>
      </c>
      <c r="K10236">
        <v>700020</v>
      </c>
      <c r="L10236" s="1" t="s">
        <v>31203</v>
      </c>
      <c r="M10236" t="s">
        <v>22</v>
      </c>
      <c r="N10236">
        <v>9</v>
      </c>
      <c r="O10236" t="str">
        <f t="shared" si="159"/>
        <v>16-JUL-2021</v>
      </c>
    </row>
    <row r="10237" spans="1:15" x14ac:dyDescent="0.25">
      <c r="A10237" t="s">
        <v>1605</v>
      </c>
      <c r="C10237" t="s">
        <v>8305</v>
      </c>
      <c r="D10237" t="s">
        <v>278</v>
      </c>
      <c r="F10237" t="s">
        <v>1119</v>
      </c>
      <c r="G10237" t="s">
        <v>31204</v>
      </c>
      <c r="H10237" t="s">
        <v>19</v>
      </c>
      <c r="I10237" t="s">
        <v>158</v>
      </c>
      <c r="K10237">
        <v>500012</v>
      </c>
      <c r="L10237" s="1" t="s">
        <v>31205</v>
      </c>
      <c r="M10237" t="s">
        <v>22</v>
      </c>
      <c r="N10237">
        <v>9</v>
      </c>
      <c r="O10237" t="str">
        <f t="shared" si="159"/>
        <v>16-JUL-2021</v>
      </c>
    </row>
    <row r="10238" spans="1:15" x14ac:dyDescent="0.25">
      <c r="A10238" t="s">
        <v>415</v>
      </c>
      <c r="B10238" t="s">
        <v>2546</v>
      </c>
      <c r="C10238" t="s">
        <v>263</v>
      </c>
      <c r="D10238" t="s">
        <v>415</v>
      </c>
      <c r="E10238" t="s">
        <v>2546</v>
      </c>
      <c r="F10238" t="s">
        <v>263</v>
      </c>
      <c r="G10238" t="s">
        <v>31206</v>
      </c>
      <c r="H10238" t="s">
        <v>19</v>
      </c>
      <c r="I10238" t="s">
        <v>26</v>
      </c>
      <c r="K10238">
        <v>110001</v>
      </c>
      <c r="L10238" s="1" t="s">
        <v>31207</v>
      </c>
      <c r="M10238" t="s">
        <v>22</v>
      </c>
      <c r="N10238">
        <v>3</v>
      </c>
      <c r="O10238" t="str">
        <f t="shared" si="159"/>
        <v>16-JUL-2021</v>
      </c>
    </row>
    <row r="10239" spans="1:15" x14ac:dyDescent="0.25">
      <c r="A10239" t="s">
        <v>3154</v>
      </c>
      <c r="B10239" t="s">
        <v>137</v>
      </c>
      <c r="C10239" t="s">
        <v>2491</v>
      </c>
      <c r="D10239" t="s">
        <v>2013</v>
      </c>
      <c r="F10239" t="s">
        <v>1119</v>
      </c>
      <c r="G10239" t="s">
        <v>31208</v>
      </c>
      <c r="H10239" t="s">
        <v>19</v>
      </c>
      <c r="I10239" t="s">
        <v>98</v>
      </c>
      <c r="K10239">
        <v>400077</v>
      </c>
      <c r="L10239" s="1" t="s">
        <v>31209</v>
      </c>
      <c r="M10239" t="s">
        <v>22</v>
      </c>
      <c r="N10239">
        <v>9</v>
      </c>
      <c r="O10239" t="str">
        <f t="shared" si="159"/>
        <v>16-JUL-2021</v>
      </c>
    </row>
    <row r="10240" spans="1:15" x14ac:dyDescent="0.25">
      <c r="A10240" t="s">
        <v>11615</v>
      </c>
      <c r="B10240" t="s">
        <v>500</v>
      </c>
      <c r="C10240" t="s">
        <v>1660</v>
      </c>
      <c r="D10240" t="s">
        <v>4310</v>
      </c>
      <c r="F10240" t="s">
        <v>1119</v>
      </c>
      <c r="G10240" t="s">
        <v>31210</v>
      </c>
      <c r="H10240" t="s">
        <v>19</v>
      </c>
      <c r="I10240" t="s">
        <v>1141</v>
      </c>
      <c r="K10240">
        <v>302003</v>
      </c>
      <c r="L10240" s="1" t="s">
        <v>31211</v>
      </c>
      <c r="M10240" t="s">
        <v>22</v>
      </c>
      <c r="N10240">
        <v>9</v>
      </c>
      <c r="O10240" t="str">
        <f t="shared" si="159"/>
        <v>16-JUL-2021</v>
      </c>
    </row>
    <row r="10241" spans="1:15" x14ac:dyDescent="0.25">
      <c r="A10241" t="s">
        <v>31212</v>
      </c>
      <c r="C10241" t="s">
        <v>3812</v>
      </c>
      <c r="D10241" t="s">
        <v>2474</v>
      </c>
      <c r="F10241" t="s">
        <v>3812</v>
      </c>
      <c r="G10241" t="s">
        <v>31213</v>
      </c>
      <c r="H10241" t="s">
        <v>19</v>
      </c>
      <c r="I10241" t="s">
        <v>590</v>
      </c>
      <c r="K10241">
        <v>243001</v>
      </c>
      <c r="L10241" s="1" t="s">
        <v>31214</v>
      </c>
      <c r="M10241" t="s">
        <v>22</v>
      </c>
      <c r="N10241">
        <v>21</v>
      </c>
      <c r="O10241" t="str">
        <f t="shared" si="159"/>
        <v>16-JUL-2021</v>
      </c>
    </row>
    <row r="10242" spans="1:15" x14ac:dyDescent="0.25">
      <c r="A10242" t="s">
        <v>3165</v>
      </c>
      <c r="B10242" t="s">
        <v>843</v>
      </c>
      <c r="C10242" t="s">
        <v>72</v>
      </c>
      <c r="D10242" t="s">
        <v>843</v>
      </c>
      <c r="E10242" t="s">
        <v>31215</v>
      </c>
      <c r="F10242" t="s">
        <v>17577</v>
      </c>
      <c r="G10242" t="s">
        <v>31216</v>
      </c>
      <c r="H10242" t="s">
        <v>19</v>
      </c>
      <c r="I10242" t="s">
        <v>139</v>
      </c>
      <c r="K10242">
        <v>671316</v>
      </c>
      <c r="L10242" s="1" t="s">
        <v>31217</v>
      </c>
      <c r="M10242" t="s">
        <v>22</v>
      </c>
      <c r="N10242">
        <v>9</v>
      </c>
      <c r="O10242" t="str">
        <f t="shared" ref="O10242:O10305" si="160">"16-JUL-2021"</f>
        <v>16-JUL-2021</v>
      </c>
    </row>
    <row r="10243" spans="1:15" x14ac:dyDescent="0.25">
      <c r="A10243" t="s">
        <v>29</v>
      </c>
      <c r="B10243" t="s">
        <v>28255</v>
      </c>
      <c r="C10243" t="s">
        <v>36</v>
      </c>
      <c r="D10243" t="s">
        <v>406</v>
      </c>
      <c r="F10243" t="s">
        <v>1072</v>
      </c>
      <c r="G10243" t="s">
        <v>31218</v>
      </c>
      <c r="H10243" t="s">
        <v>19</v>
      </c>
      <c r="I10243" t="s">
        <v>590</v>
      </c>
      <c r="K10243">
        <v>226001</v>
      </c>
      <c r="L10243" s="1" t="s">
        <v>31219</v>
      </c>
      <c r="M10243" t="s">
        <v>22</v>
      </c>
      <c r="N10243">
        <v>9</v>
      </c>
      <c r="O10243" t="str">
        <f t="shared" si="160"/>
        <v>16-JUL-2021</v>
      </c>
    </row>
    <row r="10244" spans="1:15" x14ac:dyDescent="0.25">
      <c r="A10244" t="s">
        <v>838</v>
      </c>
      <c r="C10244" t="s">
        <v>59</v>
      </c>
      <c r="D10244" t="s">
        <v>31220</v>
      </c>
      <c r="F10244" t="s">
        <v>419</v>
      </c>
      <c r="G10244" t="s">
        <v>31221</v>
      </c>
      <c r="H10244" t="s">
        <v>19</v>
      </c>
      <c r="I10244" t="s">
        <v>1034</v>
      </c>
      <c r="K10244">
        <v>144601</v>
      </c>
      <c r="L10244" s="1" t="s">
        <v>31222</v>
      </c>
      <c r="M10244" t="s">
        <v>22</v>
      </c>
      <c r="N10244">
        <v>21</v>
      </c>
      <c r="O10244" t="str">
        <f t="shared" si="160"/>
        <v>16-JUL-2021</v>
      </c>
    </row>
    <row r="10245" spans="1:15" x14ac:dyDescent="0.25">
      <c r="A10245" t="s">
        <v>1575</v>
      </c>
      <c r="C10245" t="s">
        <v>1655</v>
      </c>
      <c r="D10245" t="s">
        <v>8032</v>
      </c>
      <c r="F10245" t="s">
        <v>8981</v>
      </c>
      <c r="G10245" t="s">
        <v>31223</v>
      </c>
      <c r="H10245" t="s">
        <v>19</v>
      </c>
      <c r="I10245" t="s">
        <v>590</v>
      </c>
      <c r="K10245">
        <v>248001</v>
      </c>
      <c r="L10245" s="1" t="s">
        <v>31224</v>
      </c>
      <c r="M10245" t="s">
        <v>22</v>
      </c>
      <c r="N10245">
        <v>9</v>
      </c>
      <c r="O10245" t="str">
        <f t="shared" si="160"/>
        <v>16-JUL-2021</v>
      </c>
    </row>
    <row r="10246" spans="1:15" x14ac:dyDescent="0.25">
      <c r="A10246" t="s">
        <v>3017</v>
      </c>
      <c r="C10246" t="s">
        <v>5160</v>
      </c>
      <c r="D10246" t="s">
        <v>2613</v>
      </c>
      <c r="F10246" t="s">
        <v>5160</v>
      </c>
      <c r="G10246" t="s">
        <v>31225</v>
      </c>
      <c r="H10246" t="s">
        <v>19</v>
      </c>
      <c r="I10246" t="s">
        <v>43</v>
      </c>
      <c r="K10246">
        <v>711101</v>
      </c>
      <c r="L10246" s="1" t="s">
        <v>31226</v>
      </c>
      <c r="M10246" t="s">
        <v>22</v>
      </c>
      <c r="N10246">
        <v>9</v>
      </c>
      <c r="O10246" t="str">
        <f t="shared" si="160"/>
        <v>16-JUL-2021</v>
      </c>
    </row>
    <row r="10247" spans="1:15" x14ac:dyDescent="0.25">
      <c r="A10247" t="s">
        <v>5527</v>
      </c>
      <c r="C10247" t="s">
        <v>13391</v>
      </c>
      <c r="D10247" t="s">
        <v>2729</v>
      </c>
      <c r="F10247" t="s">
        <v>13391</v>
      </c>
      <c r="G10247" t="s">
        <v>31227</v>
      </c>
      <c r="H10247" t="s">
        <v>19</v>
      </c>
      <c r="I10247" t="s">
        <v>43</v>
      </c>
      <c r="K10247">
        <v>700031</v>
      </c>
      <c r="L10247" s="1" t="s">
        <v>31228</v>
      </c>
      <c r="M10247" t="s">
        <v>22</v>
      </c>
      <c r="N10247">
        <v>9</v>
      </c>
      <c r="O10247" t="str">
        <f t="shared" si="160"/>
        <v>16-JUL-2021</v>
      </c>
    </row>
    <row r="10248" spans="1:15" x14ac:dyDescent="0.25">
      <c r="A10248" t="s">
        <v>5160</v>
      </c>
      <c r="B10248" t="s">
        <v>563</v>
      </c>
      <c r="C10248" t="s">
        <v>31229</v>
      </c>
      <c r="D10248" t="s">
        <v>31230</v>
      </c>
      <c r="F10248" t="s">
        <v>31229</v>
      </c>
      <c r="G10248" t="s">
        <v>31231</v>
      </c>
      <c r="H10248" t="s">
        <v>19</v>
      </c>
      <c r="I10248" t="s">
        <v>43</v>
      </c>
      <c r="K10248">
        <v>700091</v>
      </c>
      <c r="L10248" s="1" t="s">
        <v>31232</v>
      </c>
      <c r="M10248" t="s">
        <v>22</v>
      </c>
      <c r="N10248">
        <v>9</v>
      </c>
      <c r="O10248" t="str">
        <f t="shared" si="160"/>
        <v>16-JUL-2021</v>
      </c>
    </row>
    <row r="10249" spans="1:15" x14ac:dyDescent="0.25">
      <c r="A10249" t="s">
        <v>1735</v>
      </c>
      <c r="C10249" t="s">
        <v>1324</v>
      </c>
      <c r="D10249" t="s">
        <v>68</v>
      </c>
      <c r="E10249" t="s">
        <v>842</v>
      </c>
      <c r="F10249" t="s">
        <v>1324</v>
      </c>
      <c r="G10249" t="s">
        <v>31233</v>
      </c>
      <c r="H10249" t="s">
        <v>19</v>
      </c>
      <c r="I10249" t="s">
        <v>26</v>
      </c>
      <c r="K10249">
        <v>110009</v>
      </c>
      <c r="L10249" s="1" t="s">
        <v>31234</v>
      </c>
      <c r="M10249" t="s">
        <v>22</v>
      </c>
      <c r="N10249">
        <v>30</v>
      </c>
      <c r="O10249" t="str">
        <f t="shared" si="160"/>
        <v>16-JUL-2021</v>
      </c>
    </row>
    <row r="10250" spans="1:15" x14ac:dyDescent="0.25">
      <c r="A10250" t="s">
        <v>14158</v>
      </c>
      <c r="C10250" t="s">
        <v>15301</v>
      </c>
      <c r="D10250" t="s">
        <v>31235</v>
      </c>
      <c r="G10250" t="s">
        <v>31236</v>
      </c>
      <c r="H10250" t="s">
        <v>19</v>
      </c>
      <c r="I10250" t="s">
        <v>590</v>
      </c>
      <c r="K10250">
        <v>226005</v>
      </c>
      <c r="L10250" s="1" t="s">
        <v>31237</v>
      </c>
      <c r="M10250" t="s">
        <v>22</v>
      </c>
      <c r="N10250">
        <v>78</v>
      </c>
      <c r="O10250" t="str">
        <f t="shared" si="160"/>
        <v>16-JUL-2021</v>
      </c>
    </row>
    <row r="10251" spans="1:15" x14ac:dyDescent="0.25">
      <c r="A10251" t="s">
        <v>31238</v>
      </c>
      <c r="B10251" t="s">
        <v>31239</v>
      </c>
      <c r="C10251" t="s">
        <v>31240</v>
      </c>
      <c r="D10251" t="s">
        <v>31238</v>
      </c>
      <c r="E10251" t="s">
        <v>31239</v>
      </c>
      <c r="F10251" t="s">
        <v>31240</v>
      </c>
      <c r="G10251" t="s">
        <v>31241</v>
      </c>
      <c r="H10251" t="s">
        <v>19</v>
      </c>
      <c r="I10251" t="s">
        <v>43</v>
      </c>
      <c r="K10251">
        <v>700017</v>
      </c>
      <c r="L10251" s="1" t="s">
        <v>31242</v>
      </c>
      <c r="M10251" t="s">
        <v>22</v>
      </c>
      <c r="N10251">
        <v>105</v>
      </c>
      <c r="O10251" t="str">
        <f t="shared" si="160"/>
        <v>16-JUL-2021</v>
      </c>
    </row>
    <row r="10252" spans="1:15" x14ac:dyDescent="0.25">
      <c r="A10252" t="s">
        <v>10005</v>
      </c>
      <c r="C10252" t="s">
        <v>89</v>
      </c>
      <c r="D10252" t="s">
        <v>1099</v>
      </c>
      <c r="E10252" t="s">
        <v>31243</v>
      </c>
      <c r="F10252" t="s">
        <v>89</v>
      </c>
      <c r="G10252" t="s">
        <v>31244</v>
      </c>
      <c r="H10252" t="s">
        <v>19</v>
      </c>
      <c r="I10252" t="s">
        <v>43</v>
      </c>
      <c r="K10252">
        <v>700084</v>
      </c>
      <c r="L10252" s="1" t="s">
        <v>31245</v>
      </c>
      <c r="M10252" t="s">
        <v>22</v>
      </c>
      <c r="N10252">
        <v>9</v>
      </c>
      <c r="O10252" t="str">
        <f t="shared" si="160"/>
        <v>16-JUL-2021</v>
      </c>
    </row>
    <row r="10253" spans="1:15" x14ac:dyDescent="0.25">
      <c r="A10253" t="s">
        <v>31246</v>
      </c>
      <c r="B10253" t="s">
        <v>563</v>
      </c>
      <c r="C10253" t="s">
        <v>155</v>
      </c>
      <c r="D10253" t="s">
        <v>1372</v>
      </c>
      <c r="E10253" t="s">
        <v>4722</v>
      </c>
      <c r="F10253" t="s">
        <v>155</v>
      </c>
      <c r="G10253" t="s">
        <v>31247</v>
      </c>
      <c r="H10253" t="s">
        <v>19</v>
      </c>
      <c r="I10253" t="s">
        <v>158</v>
      </c>
      <c r="K10253">
        <v>523002</v>
      </c>
      <c r="L10253" s="1" t="s">
        <v>31248</v>
      </c>
      <c r="M10253" t="s">
        <v>22</v>
      </c>
      <c r="N10253">
        <v>9</v>
      </c>
      <c r="O10253" t="str">
        <f t="shared" si="160"/>
        <v>16-JUL-2021</v>
      </c>
    </row>
    <row r="10254" spans="1:15" x14ac:dyDescent="0.25">
      <c r="A10254" t="s">
        <v>1735</v>
      </c>
      <c r="B10254" t="s">
        <v>13366</v>
      </c>
      <c r="C10254" t="s">
        <v>31249</v>
      </c>
      <c r="D10254" t="s">
        <v>13366</v>
      </c>
      <c r="F10254" t="s">
        <v>31249</v>
      </c>
      <c r="G10254" t="s">
        <v>31250</v>
      </c>
      <c r="H10254" t="s">
        <v>19</v>
      </c>
      <c r="I10254" t="s">
        <v>98</v>
      </c>
      <c r="K10254">
        <v>422001</v>
      </c>
      <c r="L10254" s="1" t="s">
        <v>31251</v>
      </c>
      <c r="M10254" t="s">
        <v>22</v>
      </c>
      <c r="N10254">
        <v>30</v>
      </c>
      <c r="O10254" t="str">
        <f t="shared" si="160"/>
        <v>16-JUL-2021</v>
      </c>
    </row>
    <row r="10255" spans="1:15" x14ac:dyDescent="0.25">
      <c r="A10255" t="s">
        <v>6569</v>
      </c>
      <c r="C10255" t="s">
        <v>235</v>
      </c>
      <c r="D10255" t="s">
        <v>1189</v>
      </c>
      <c r="E10255" t="s">
        <v>29418</v>
      </c>
      <c r="F10255" t="s">
        <v>235</v>
      </c>
      <c r="G10255" t="s">
        <v>31252</v>
      </c>
      <c r="H10255" t="s">
        <v>19</v>
      </c>
      <c r="I10255" t="s">
        <v>590</v>
      </c>
      <c r="K10255">
        <v>201001</v>
      </c>
      <c r="L10255" s="1" t="s">
        <v>31253</v>
      </c>
      <c r="M10255" t="s">
        <v>22</v>
      </c>
      <c r="N10255">
        <v>9</v>
      </c>
      <c r="O10255" t="str">
        <f t="shared" si="160"/>
        <v>16-JUL-2021</v>
      </c>
    </row>
    <row r="10256" spans="1:15" x14ac:dyDescent="0.25">
      <c r="A10256" t="s">
        <v>1735</v>
      </c>
      <c r="B10256" t="s">
        <v>35</v>
      </c>
      <c r="C10256" t="s">
        <v>18131</v>
      </c>
      <c r="D10256" t="s">
        <v>31254</v>
      </c>
      <c r="E10256" t="s">
        <v>29</v>
      </c>
      <c r="F10256" t="s">
        <v>18131</v>
      </c>
      <c r="G10256" t="s">
        <v>31255</v>
      </c>
      <c r="H10256" t="s">
        <v>19</v>
      </c>
      <c r="I10256" t="s">
        <v>590</v>
      </c>
      <c r="K10256">
        <v>231222</v>
      </c>
      <c r="L10256" s="1" t="s">
        <v>31256</v>
      </c>
      <c r="M10256" t="s">
        <v>22</v>
      </c>
      <c r="N10256">
        <v>9</v>
      </c>
      <c r="O10256" t="str">
        <f t="shared" si="160"/>
        <v>16-JUL-2021</v>
      </c>
    </row>
    <row r="10257" spans="1:15" x14ac:dyDescent="0.25">
      <c r="A10257" t="s">
        <v>512</v>
      </c>
      <c r="C10257" t="s">
        <v>84</v>
      </c>
      <c r="D10257" t="s">
        <v>68</v>
      </c>
      <c r="E10257" t="s">
        <v>72</v>
      </c>
      <c r="F10257" t="s">
        <v>84</v>
      </c>
      <c r="G10257" t="s">
        <v>31257</v>
      </c>
      <c r="H10257" t="s">
        <v>19</v>
      </c>
      <c r="I10257" t="s">
        <v>43</v>
      </c>
      <c r="K10257">
        <v>700008</v>
      </c>
      <c r="L10257" s="1" t="s">
        <v>31258</v>
      </c>
      <c r="M10257" t="s">
        <v>22</v>
      </c>
      <c r="N10257">
        <v>9</v>
      </c>
      <c r="O10257" t="str">
        <f t="shared" si="160"/>
        <v>16-JUL-2021</v>
      </c>
    </row>
    <row r="10258" spans="1:15" x14ac:dyDescent="0.25">
      <c r="A10258" t="s">
        <v>31259</v>
      </c>
      <c r="C10258" t="s">
        <v>11052</v>
      </c>
      <c r="D10258" t="s">
        <v>72</v>
      </c>
      <c r="E10258" t="s">
        <v>188</v>
      </c>
      <c r="F10258" t="s">
        <v>11052</v>
      </c>
      <c r="G10258" t="s">
        <v>31260</v>
      </c>
      <c r="H10258" t="s">
        <v>19</v>
      </c>
      <c r="I10258" t="s">
        <v>43</v>
      </c>
      <c r="K10258">
        <v>700084</v>
      </c>
      <c r="L10258" s="1" t="s">
        <v>31261</v>
      </c>
      <c r="M10258" t="s">
        <v>22</v>
      </c>
      <c r="N10258">
        <v>21</v>
      </c>
      <c r="O10258" t="str">
        <f t="shared" si="160"/>
        <v>16-JUL-2021</v>
      </c>
    </row>
    <row r="10259" spans="1:15" x14ac:dyDescent="0.25">
      <c r="A10259" t="s">
        <v>31262</v>
      </c>
      <c r="B10259" t="s">
        <v>278</v>
      </c>
      <c r="C10259" t="s">
        <v>23598</v>
      </c>
      <c r="D10259" t="s">
        <v>31263</v>
      </c>
      <c r="E10259" t="s">
        <v>278</v>
      </c>
      <c r="F10259" t="s">
        <v>23598</v>
      </c>
      <c r="G10259" t="s">
        <v>31264</v>
      </c>
      <c r="H10259" t="s">
        <v>19</v>
      </c>
      <c r="I10259" t="s">
        <v>43</v>
      </c>
      <c r="K10259">
        <v>700006</v>
      </c>
      <c r="L10259" s="1" t="s">
        <v>31265</v>
      </c>
      <c r="M10259" t="s">
        <v>22</v>
      </c>
      <c r="N10259">
        <v>9</v>
      </c>
      <c r="O10259" t="str">
        <f t="shared" si="160"/>
        <v>16-JUL-2021</v>
      </c>
    </row>
    <row r="10260" spans="1:15" x14ac:dyDescent="0.25">
      <c r="A10260" t="s">
        <v>380</v>
      </c>
      <c r="C10260" t="s">
        <v>6402</v>
      </c>
      <c r="D10260" t="s">
        <v>3811</v>
      </c>
      <c r="F10260" t="s">
        <v>6402</v>
      </c>
      <c r="G10260" t="s">
        <v>31266</v>
      </c>
      <c r="H10260" t="s">
        <v>19</v>
      </c>
      <c r="I10260" t="s">
        <v>43</v>
      </c>
      <c r="K10260">
        <v>700006</v>
      </c>
      <c r="L10260" s="1" t="s">
        <v>31267</v>
      </c>
      <c r="M10260" t="s">
        <v>22</v>
      </c>
      <c r="N10260">
        <v>9</v>
      </c>
      <c r="O10260" t="str">
        <f t="shared" si="160"/>
        <v>16-JUL-2021</v>
      </c>
    </row>
    <row r="10261" spans="1:15" x14ac:dyDescent="0.25">
      <c r="A10261" t="s">
        <v>322</v>
      </c>
      <c r="B10261" t="s">
        <v>35</v>
      </c>
      <c r="C10261" t="s">
        <v>5500</v>
      </c>
      <c r="D10261" t="s">
        <v>1399</v>
      </c>
      <c r="F10261" t="s">
        <v>295</v>
      </c>
      <c r="G10261" t="s">
        <v>31268</v>
      </c>
      <c r="H10261" t="s">
        <v>19</v>
      </c>
      <c r="I10261" t="s">
        <v>1034</v>
      </c>
      <c r="K10261">
        <v>144204</v>
      </c>
      <c r="L10261" s="1" t="s">
        <v>31269</v>
      </c>
      <c r="M10261" t="s">
        <v>22</v>
      </c>
      <c r="N10261">
        <v>9</v>
      </c>
      <c r="O10261" t="str">
        <f t="shared" si="160"/>
        <v>16-JUL-2021</v>
      </c>
    </row>
    <row r="10262" spans="1:15" x14ac:dyDescent="0.25">
      <c r="A10262" t="s">
        <v>23157</v>
      </c>
      <c r="C10262" t="s">
        <v>4625</v>
      </c>
      <c r="D10262" t="s">
        <v>1099</v>
      </c>
      <c r="E10262" t="s">
        <v>8664</v>
      </c>
      <c r="F10262" t="s">
        <v>4625</v>
      </c>
      <c r="G10262" t="s">
        <v>31270</v>
      </c>
      <c r="H10262" t="s">
        <v>19</v>
      </c>
      <c r="I10262" t="s">
        <v>43</v>
      </c>
      <c r="K10262">
        <v>700004</v>
      </c>
      <c r="L10262" s="1" t="s">
        <v>31271</v>
      </c>
      <c r="M10262" t="s">
        <v>22</v>
      </c>
      <c r="N10262">
        <v>9</v>
      </c>
      <c r="O10262" t="str">
        <f t="shared" si="160"/>
        <v>16-JUL-2021</v>
      </c>
    </row>
    <row r="10263" spans="1:15" x14ac:dyDescent="0.25">
      <c r="A10263" t="s">
        <v>1735</v>
      </c>
      <c r="B10263" t="s">
        <v>35</v>
      </c>
      <c r="C10263" t="s">
        <v>24428</v>
      </c>
      <c r="D10263" t="s">
        <v>1758</v>
      </c>
      <c r="F10263" t="s">
        <v>24428</v>
      </c>
      <c r="G10263" t="s">
        <v>31272</v>
      </c>
      <c r="H10263" t="s">
        <v>19</v>
      </c>
      <c r="I10263" t="s">
        <v>32</v>
      </c>
      <c r="K10263">
        <v>560053</v>
      </c>
      <c r="L10263" s="1" t="s">
        <v>31273</v>
      </c>
      <c r="M10263" t="s">
        <v>22</v>
      </c>
      <c r="N10263">
        <v>9</v>
      </c>
      <c r="O10263" t="str">
        <f t="shared" si="160"/>
        <v>16-JUL-2021</v>
      </c>
    </row>
    <row r="10264" spans="1:15" x14ac:dyDescent="0.25">
      <c r="A10264" t="s">
        <v>72</v>
      </c>
      <c r="C10264" t="s">
        <v>31274</v>
      </c>
      <c r="D10264" t="s">
        <v>31275</v>
      </c>
      <c r="G10264" t="s">
        <v>31276</v>
      </c>
      <c r="H10264" t="s">
        <v>19</v>
      </c>
      <c r="I10264" t="s">
        <v>20</v>
      </c>
      <c r="K10264">
        <v>637001</v>
      </c>
      <c r="L10264" s="1" t="s">
        <v>31277</v>
      </c>
      <c r="M10264" t="s">
        <v>22</v>
      </c>
      <c r="N10264">
        <v>9</v>
      </c>
      <c r="O10264" t="str">
        <f t="shared" si="160"/>
        <v>16-JUL-2021</v>
      </c>
    </row>
    <row r="10265" spans="1:15" x14ac:dyDescent="0.25">
      <c r="A10265" t="s">
        <v>31278</v>
      </c>
      <c r="B10265" t="s">
        <v>1681</v>
      </c>
      <c r="C10265" t="s">
        <v>1369</v>
      </c>
      <c r="D10265" t="s">
        <v>2051</v>
      </c>
      <c r="E10265" t="s">
        <v>119</v>
      </c>
      <c r="F10265" t="s">
        <v>1369</v>
      </c>
      <c r="G10265" t="s">
        <v>31279</v>
      </c>
      <c r="H10265" t="s">
        <v>19</v>
      </c>
      <c r="I10265" t="s">
        <v>43</v>
      </c>
      <c r="K10265">
        <v>700005</v>
      </c>
      <c r="L10265" s="1" t="s">
        <v>31280</v>
      </c>
      <c r="M10265" t="s">
        <v>22</v>
      </c>
      <c r="N10265">
        <v>9</v>
      </c>
      <c r="O10265" t="str">
        <f t="shared" si="160"/>
        <v>16-JUL-2021</v>
      </c>
    </row>
    <row r="10266" spans="1:15" x14ac:dyDescent="0.25">
      <c r="A10266" t="s">
        <v>13778</v>
      </c>
      <c r="C10266" t="s">
        <v>1660</v>
      </c>
      <c r="D10266" t="s">
        <v>31281</v>
      </c>
      <c r="E10266" t="s">
        <v>1160</v>
      </c>
      <c r="F10266" t="s">
        <v>1660</v>
      </c>
      <c r="G10266" t="s">
        <v>31282</v>
      </c>
      <c r="H10266" t="s">
        <v>19</v>
      </c>
      <c r="I10266" t="s">
        <v>43</v>
      </c>
      <c r="K10266">
        <v>747009</v>
      </c>
      <c r="L10266" s="1" t="s">
        <v>31283</v>
      </c>
      <c r="M10266" t="s">
        <v>22</v>
      </c>
      <c r="N10266">
        <v>9</v>
      </c>
      <c r="O10266" t="str">
        <f t="shared" si="160"/>
        <v>16-JUL-2021</v>
      </c>
    </row>
    <row r="10267" spans="1:15" x14ac:dyDescent="0.25">
      <c r="A10267" t="s">
        <v>72</v>
      </c>
      <c r="B10267" t="s">
        <v>430</v>
      </c>
      <c r="C10267" t="s">
        <v>31284</v>
      </c>
      <c r="D10267" t="s">
        <v>1099</v>
      </c>
      <c r="E10267" t="s">
        <v>31285</v>
      </c>
      <c r="F10267" t="s">
        <v>31284</v>
      </c>
      <c r="G10267" t="s">
        <v>31286</v>
      </c>
      <c r="H10267" t="s">
        <v>19</v>
      </c>
      <c r="I10267" t="s">
        <v>26</v>
      </c>
      <c r="K10267">
        <v>110091</v>
      </c>
      <c r="L10267" s="1" t="s">
        <v>31287</v>
      </c>
      <c r="M10267" t="s">
        <v>22</v>
      </c>
      <c r="N10267">
        <v>21</v>
      </c>
      <c r="O10267" t="str">
        <f t="shared" si="160"/>
        <v>16-JUL-2021</v>
      </c>
    </row>
    <row r="10268" spans="1:15" x14ac:dyDescent="0.25">
      <c r="A10268" t="s">
        <v>83</v>
      </c>
      <c r="C10268" t="s">
        <v>381</v>
      </c>
      <c r="D10268" t="s">
        <v>5143</v>
      </c>
      <c r="F10268" t="s">
        <v>381</v>
      </c>
      <c r="G10268" t="s">
        <v>31288</v>
      </c>
      <c r="H10268" t="s">
        <v>19</v>
      </c>
      <c r="I10268" t="s">
        <v>43</v>
      </c>
      <c r="K10268">
        <v>712235</v>
      </c>
      <c r="L10268" s="1" t="s">
        <v>31289</v>
      </c>
      <c r="M10268" t="s">
        <v>22</v>
      </c>
      <c r="N10268">
        <v>9</v>
      </c>
      <c r="O10268" t="str">
        <f t="shared" si="160"/>
        <v>16-JUL-2021</v>
      </c>
    </row>
    <row r="10269" spans="1:15" x14ac:dyDescent="0.25">
      <c r="A10269" t="s">
        <v>2713</v>
      </c>
      <c r="B10269" t="s">
        <v>1426</v>
      </c>
      <c r="C10269" t="s">
        <v>35</v>
      </c>
      <c r="D10269" t="s">
        <v>30542</v>
      </c>
      <c r="E10269" t="s">
        <v>119</v>
      </c>
      <c r="F10269" t="s">
        <v>35</v>
      </c>
      <c r="G10269" t="s">
        <v>31290</v>
      </c>
      <c r="H10269" t="s">
        <v>19</v>
      </c>
      <c r="I10269" t="s">
        <v>43</v>
      </c>
      <c r="K10269">
        <v>713146</v>
      </c>
      <c r="L10269" s="1" t="s">
        <v>31291</v>
      </c>
      <c r="M10269" t="s">
        <v>22</v>
      </c>
      <c r="N10269">
        <v>9</v>
      </c>
      <c r="O10269" t="str">
        <f t="shared" si="160"/>
        <v>16-JUL-2021</v>
      </c>
    </row>
    <row r="10270" spans="1:15" x14ac:dyDescent="0.25">
      <c r="A10270" t="s">
        <v>5996</v>
      </c>
      <c r="C10270" t="s">
        <v>3336</v>
      </c>
      <c r="D10270" t="s">
        <v>1015</v>
      </c>
      <c r="E10270" t="s">
        <v>35</v>
      </c>
      <c r="F10270" t="s">
        <v>3336</v>
      </c>
      <c r="G10270" t="s">
        <v>31292</v>
      </c>
      <c r="H10270" t="s">
        <v>19</v>
      </c>
      <c r="I10270" t="s">
        <v>38</v>
      </c>
      <c r="K10270">
        <v>770001</v>
      </c>
      <c r="L10270" s="1" t="s">
        <v>31293</v>
      </c>
      <c r="M10270" t="s">
        <v>22</v>
      </c>
      <c r="N10270">
        <v>9</v>
      </c>
      <c r="O10270" t="str">
        <f t="shared" si="160"/>
        <v>16-JUL-2021</v>
      </c>
    </row>
    <row r="10271" spans="1:15" x14ac:dyDescent="0.25">
      <c r="A10271" t="s">
        <v>2824</v>
      </c>
      <c r="B10271" t="s">
        <v>68</v>
      </c>
      <c r="C10271" t="s">
        <v>1683</v>
      </c>
      <c r="D10271" t="s">
        <v>11170</v>
      </c>
      <c r="F10271" t="s">
        <v>1683</v>
      </c>
      <c r="G10271" t="s">
        <v>31294</v>
      </c>
      <c r="H10271" t="s">
        <v>19</v>
      </c>
      <c r="I10271" t="s">
        <v>81</v>
      </c>
      <c r="K10271">
        <v>384001</v>
      </c>
      <c r="L10271" s="1" t="s">
        <v>31295</v>
      </c>
      <c r="M10271" t="s">
        <v>22</v>
      </c>
      <c r="N10271">
        <v>21</v>
      </c>
      <c r="O10271" t="str">
        <f t="shared" si="160"/>
        <v>16-JUL-2021</v>
      </c>
    </row>
    <row r="10272" spans="1:15" x14ac:dyDescent="0.25">
      <c r="A10272" t="s">
        <v>5023</v>
      </c>
      <c r="B10272" t="s">
        <v>35</v>
      </c>
      <c r="C10272" t="s">
        <v>18987</v>
      </c>
      <c r="D10272" t="s">
        <v>31296</v>
      </c>
      <c r="F10272" t="s">
        <v>18987</v>
      </c>
      <c r="G10272" t="s">
        <v>31297</v>
      </c>
      <c r="H10272" t="s">
        <v>19</v>
      </c>
      <c r="I10272" t="s">
        <v>43</v>
      </c>
      <c r="K10272">
        <v>721101</v>
      </c>
      <c r="L10272" s="1" t="s">
        <v>31298</v>
      </c>
      <c r="M10272" t="s">
        <v>22</v>
      </c>
      <c r="N10272">
        <v>9</v>
      </c>
      <c r="O10272" t="str">
        <f t="shared" si="160"/>
        <v>16-JUL-2021</v>
      </c>
    </row>
    <row r="10273" spans="1:15" x14ac:dyDescent="0.25">
      <c r="A10273" t="s">
        <v>6130</v>
      </c>
      <c r="C10273" t="s">
        <v>1367</v>
      </c>
      <c r="D10273" t="s">
        <v>137</v>
      </c>
      <c r="E10273" t="s">
        <v>545</v>
      </c>
      <c r="F10273" t="s">
        <v>1367</v>
      </c>
      <c r="G10273" t="s">
        <v>31299</v>
      </c>
      <c r="H10273" t="s">
        <v>19</v>
      </c>
      <c r="I10273" t="s">
        <v>43</v>
      </c>
      <c r="K10273">
        <v>700001</v>
      </c>
      <c r="L10273" s="1" t="s">
        <v>31300</v>
      </c>
      <c r="M10273" t="s">
        <v>22</v>
      </c>
      <c r="N10273">
        <v>21</v>
      </c>
      <c r="O10273" t="str">
        <f t="shared" si="160"/>
        <v>16-JUL-2021</v>
      </c>
    </row>
    <row r="10274" spans="1:15" x14ac:dyDescent="0.25">
      <c r="A10274" t="s">
        <v>4344</v>
      </c>
      <c r="C10274" t="s">
        <v>6531</v>
      </c>
      <c r="D10274" t="s">
        <v>20448</v>
      </c>
      <c r="F10274" t="s">
        <v>6531</v>
      </c>
      <c r="G10274" t="s">
        <v>31301</v>
      </c>
      <c r="H10274" t="s">
        <v>19</v>
      </c>
      <c r="I10274" t="s">
        <v>43</v>
      </c>
      <c r="K10274">
        <v>700007</v>
      </c>
      <c r="L10274" s="1" t="s">
        <v>31302</v>
      </c>
      <c r="M10274" t="s">
        <v>22</v>
      </c>
      <c r="N10274">
        <v>9</v>
      </c>
      <c r="O10274" t="str">
        <f t="shared" si="160"/>
        <v>16-JUL-2021</v>
      </c>
    </row>
    <row r="10275" spans="1:15" x14ac:dyDescent="0.25">
      <c r="A10275" t="s">
        <v>31303</v>
      </c>
      <c r="B10275" t="s">
        <v>6001</v>
      </c>
      <c r="C10275" t="s">
        <v>31304</v>
      </c>
      <c r="D10275" t="s">
        <v>1099</v>
      </c>
      <c r="E10275" t="s">
        <v>10102</v>
      </c>
      <c r="F10275" t="s">
        <v>31304</v>
      </c>
      <c r="G10275" t="s">
        <v>31305</v>
      </c>
      <c r="H10275" t="s">
        <v>19</v>
      </c>
      <c r="I10275" t="s">
        <v>43</v>
      </c>
      <c r="K10275">
        <v>700016</v>
      </c>
      <c r="L10275" s="1" t="s">
        <v>31306</v>
      </c>
      <c r="M10275" t="s">
        <v>22</v>
      </c>
      <c r="N10275">
        <v>18</v>
      </c>
      <c r="O10275" t="str">
        <f t="shared" si="160"/>
        <v>16-JUL-2021</v>
      </c>
    </row>
    <row r="10276" spans="1:15" x14ac:dyDescent="0.25">
      <c r="A10276" t="s">
        <v>4820</v>
      </c>
      <c r="C10276" t="s">
        <v>2093</v>
      </c>
      <c r="D10276" t="s">
        <v>1735</v>
      </c>
      <c r="E10276" t="s">
        <v>35</v>
      </c>
      <c r="F10276" t="s">
        <v>2093</v>
      </c>
      <c r="G10276" t="s">
        <v>31307</v>
      </c>
      <c r="H10276" t="s">
        <v>19</v>
      </c>
      <c r="I10276" t="s">
        <v>43</v>
      </c>
      <c r="K10276">
        <v>700072</v>
      </c>
      <c r="L10276" s="1" t="s">
        <v>31308</v>
      </c>
      <c r="M10276" t="s">
        <v>22</v>
      </c>
      <c r="N10276">
        <v>21</v>
      </c>
      <c r="O10276" t="str">
        <f t="shared" si="160"/>
        <v>16-JUL-2021</v>
      </c>
    </row>
    <row r="10277" spans="1:15" x14ac:dyDescent="0.25">
      <c r="A10277" t="s">
        <v>4925</v>
      </c>
      <c r="B10277" t="s">
        <v>35</v>
      </c>
      <c r="C10277" t="s">
        <v>1188</v>
      </c>
      <c r="D10277" t="s">
        <v>1356</v>
      </c>
      <c r="E10277" t="s">
        <v>12017</v>
      </c>
      <c r="F10277" t="s">
        <v>1188</v>
      </c>
      <c r="G10277" t="s">
        <v>31309</v>
      </c>
      <c r="H10277" t="s">
        <v>19</v>
      </c>
      <c r="I10277" t="s">
        <v>1469</v>
      </c>
      <c r="K10277">
        <v>181221</v>
      </c>
      <c r="L10277" s="1" t="s">
        <v>31310</v>
      </c>
      <c r="M10277" t="s">
        <v>22</v>
      </c>
      <c r="N10277">
        <v>21</v>
      </c>
      <c r="O10277" t="str">
        <f t="shared" si="160"/>
        <v>16-JUL-2021</v>
      </c>
    </row>
    <row r="10278" spans="1:15" x14ac:dyDescent="0.25">
      <c r="A10278" t="s">
        <v>1186</v>
      </c>
      <c r="B10278" t="s">
        <v>35</v>
      </c>
      <c r="C10278" t="s">
        <v>2270</v>
      </c>
      <c r="D10278" t="s">
        <v>1076</v>
      </c>
      <c r="E10278" t="s">
        <v>1119</v>
      </c>
      <c r="F10278" t="s">
        <v>12741</v>
      </c>
      <c r="G10278" t="s">
        <v>31311</v>
      </c>
      <c r="H10278" t="s">
        <v>19</v>
      </c>
      <c r="I10278" t="s">
        <v>43</v>
      </c>
      <c r="K10278">
        <v>700001</v>
      </c>
      <c r="L10278" s="1" t="s">
        <v>31312</v>
      </c>
      <c r="M10278" t="s">
        <v>22</v>
      </c>
      <c r="N10278">
        <v>51</v>
      </c>
      <c r="O10278" t="str">
        <f t="shared" si="160"/>
        <v>16-JUL-2021</v>
      </c>
    </row>
    <row r="10279" spans="1:15" x14ac:dyDescent="0.25">
      <c r="A10279" t="s">
        <v>1290</v>
      </c>
      <c r="C10279" t="s">
        <v>209</v>
      </c>
      <c r="D10279" t="s">
        <v>807</v>
      </c>
      <c r="E10279" t="s">
        <v>243</v>
      </c>
      <c r="F10279" t="s">
        <v>209</v>
      </c>
      <c r="G10279" t="s">
        <v>28398</v>
      </c>
      <c r="H10279" t="s">
        <v>19</v>
      </c>
      <c r="I10279" t="s">
        <v>26</v>
      </c>
      <c r="K10279">
        <v>110063</v>
      </c>
      <c r="L10279" s="1" t="s">
        <v>31313</v>
      </c>
      <c r="M10279" t="s">
        <v>22</v>
      </c>
      <c r="N10279">
        <v>9</v>
      </c>
      <c r="O10279" t="str">
        <f t="shared" si="160"/>
        <v>16-JUL-2021</v>
      </c>
    </row>
    <row r="10280" spans="1:15" x14ac:dyDescent="0.25">
      <c r="A10280" t="s">
        <v>1290</v>
      </c>
      <c r="B10280" t="s">
        <v>35</v>
      </c>
      <c r="C10280" t="s">
        <v>10576</v>
      </c>
      <c r="D10280" t="s">
        <v>10576</v>
      </c>
      <c r="G10280" t="s">
        <v>31314</v>
      </c>
      <c r="H10280" t="s">
        <v>19</v>
      </c>
      <c r="I10280" t="s">
        <v>139</v>
      </c>
      <c r="K10280">
        <v>682002</v>
      </c>
      <c r="L10280" s="1" t="s">
        <v>31315</v>
      </c>
      <c r="M10280" t="s">
        <v>22</v>
      </c>
      <c r="N10280">
        <v>9</v>
      </c>
      <c r="O10280" t="str">
        <f t="shared" si="160"/>
        <v>16-JUL-2021</v>
      </c>
    </row>
    <row r="10281" spans="1:15" x14ac:dyDescent="0.25">
      <c r="A10281" t="s">
        <v>1328</v>
      </c>
      <c r="D10281" t="s">
        <v>29</v>
      </c>
      <c r="F10281" t="s">
        <v>1179</v>
      </c>
      <c r="G10281" t="s">
        <v>31316</v>
      </c>
      <c r="H10281" t="s">
        <v>19</v>
      </c>
      <c r="I10281" t="s">
        <v>26</v>
      </c>
      <c r="K10281">
        <v>110092</v>
      </c>
      <c r="L10281" s="1" t="s">
        <v>31317</v>
      </c>
      <c r="M10281" t="s">
        <v>22</v>
      </c>
      <c r="N10281">
        <v>9</v>
      </c>
      <c r="O10281" t="str">
        <f t="shared" si="160"/>
        <v>16-JUL-2021</v>
      </c>
    </row>
    <row r="10282" spans="1:15" x14ac:dyDescent="0.25">
      <c r="A10282" t="s">
        <v>11117</v>
      </c>
      <c r="B10282" t="s">
        <v>35</v>
      </c>
      <c r="C10282" t="s">
        <v>4166</v>
      </c>
      <c r="D10282" t="s">
        <v>1099</v>
      </c>
      <c r="E10282" t="s">
        <v>31318</v>
      </c>
      <c r="F10282" t="s">
        <v>4166</v>
      </c>
      <c r="G10282" t="s">
        <v>31319</v>
      </c>
      <c r="H10282" t="s">
        <v>19</v>
      </c>
      <c r="I10282" t="s">
        <v>43</v>
      </c>
      <c r="K10282">
        <v>700081</v>
      </c>
      <c r="L10282" s="1" t="s">
        <v>31320</v>
      </c>
      <c r="M10282" t="s">
        <v>22</v>
      </c>
      <c r="N10282">
        <v>9</v>
      </c>
      <c r="O10282" t="str">
        <f t="shared" si="160"/>
        <v>16-JUL-2021</v>
      </c>
    </row>
    <row r="10283" spans="1:15" x14ac:dyDescent="0.25">
      <c r="A10283" t="s">
        <v>31321</v>
      </c>
      <c r="C10283" t="s">
        <v>23598</v>
      </c>
      <c r="D10283" t="s">
        <v>20155</v>
      </c>
      <c r="E10283" t="s">
        <v>119</v>
      </c>
      <c r="F10283" t="s">
        <v>10893</v>
      </c>
      <c r="G10283" t="s">
        <v>31322</v>
      </c>
      <c r="H10283" t="s">
        <v>19</v>
      </c>
      <c r="I10283" t="s">
        <v>43</v>
      </c>
      <c r="K10283">
        <v>700050</v>
      </c>
      <c r="L10283" s="1" t="s">
        <v>31323</v>
      </c>
      <c r="M10283" t="s">
        <v>22</v>
      </c>
      <c r="N10283">
        <v>21</v>
      </c>
      <c r="O10283" t="str">
        <f t="shared" si="160"/>
        <v>16-JUL-2021</v>
      </c>
    </row>
    <row r="10284" spans="1:15" x14ac:dyDescent="0.25">
      <c r="A10284" t="s">
        <v>137</v>
      </c>
      <c r="B10284" t="s">
        <v>1420</v>
      </c>
      <c r="C10284" t="s">
        <v>30</v>
      </c>
      <c r="D10284" t="s">
        <v>137</v>
      </c>
      <c r="E10284" t="s">
        <v>2065</v>
      </c>
      <c r="F10284" t="s">
        <v>30</v>
      </c>
      <c r="G10284" t="s">
        <v>31324</v>
      </c>
      <c r="H10284" t="s">
        <v>19</v>
      </c>
      <c r="I10284" t="s">
        <v>158</v>
      </c>
      <c r="K10284">
        <v>500013</v>
      </c>
      <c r="L10284" s="1" t="s">
        <v>31325</v>
      </c>
      <c r="M10284" t="s">
        <v>22</v>
      </c>
      <c r="N10284">
        <v>9</v>
      </c>
      <c r="O10284" t="str">
        <f t="shared" si="160"/>
        <v>16-JUL-2021</v>
      </c>
    </row>
    <row r="10285" spans="1:15" x14ac:dyDescent="0.25">
      <c r="A10285" t="s">
        <v>137</v>
      </c>
      <c r="C10285" t="s">
        <v>877</v>
      </c>
      <c r="D10285" t="s">
        <v>1099</v>
      </c>
      <c r="E10285" t="s">
        <v>31326</v>
      </c>
      <c r="F10285" t="s">
        <v>779</v>
      </c>
      <c r="G10285" t="s">
        <v>31327</v>
      </c>
      <c r="H10285" t="s">
        <v>19</v>
      </c>
      <c r="I10285" t="s">
        <v>32</v>
      </c>
      <c r="K10285">
        <v>560005</v>
      </c>
      <c r="L10285" s="1" t="s">
        <v>31328</v>
      </c>
      <c r="M10285" t="s">
        <v>22</v>
      </c>
      <c r="N10285">
        <v>21</v>
      </c>
      <c r="O10285" t="str">
        <f t="shared" si="160"/>
        <v>16-JUL-2021</v>
      </c>
    </row>
    <row r="10286" spans="1:15" x14ac:dyDescent="0.25">
      <c r="A10286" t="s">
        <v>137</v>
      </c>
      <c r="C10286" t="s">
        <v>8742</v>
      </c>
      <c r="D10286" t="s">
        <v>188</v>
      </c>
      <c r="E10286" t="s">
        <v>31329</v>
      </c>
      <c r="F10286" t="s">
        <v>2289</v>
      </c>
      <c r="G10286" t="s">
        <v>31330</v>
      </c>
      <c r="H10286" t="s">
        <v>19</v>
      </c>
      <c r="I10286" t="s">
        <v>20</v>
      </c>
      <c r="K10286">
        <v>606702</v>
      </c>
      <c r="L10286" s="1" t="s">
        <v>31331</v>
      </c>
      <c r="M10286" t="s">
        <v>22</v>
      </c>
      <c r="N10286">
        <v>9</v>
      </c>
      <c r="O10286" t="str">
        <f t="shared" si="160"/>
        <v>16-JUL-2021</v>
      </c>
    </row>
    <row r="10287" spans="1:15" x14ac:dyDescent="0.25">
      <c r="A10287" t="s">
        <v>3275</v>
      </c>
      <c r="C10287" t="s">
        <v>109</v>
      </c>
      <c r="D10287" t="s">
        <v>6077</v>
      </c>
      <c r="F10287" t="s">
        <v>109</v>
      </c>
      <c r="G10287" t="s">
        <v>31332</v>
      </c>
      <c r="H10287" t="s">
        <v>19</v>
      </c>
      <c r="I10287" t="s">
        <v>43</v>
      </c>
      <c r="K10287">
        <v>713301</v>
      </c>
      <c r="L10287" s="1" t="s">
        <v>31333</v>
      </c>
      <c r="M10287" t="s">
        <v>22</v>
      </c>
      <c r="N10287">
        <v>9</v>
      </c>
      <c r="O10287" t="str">
        <f t="shared" si="160"/>
        <v>16-JUL-2021</v>
      </c>
    </row>
    <row r="10288" spans="1:15" x14ac:dyDescent="0.25">
      <c r="A10288" t="s">
        <v>137</v>
      </c>
      <c r="C10288" t="s">
        <v>22886</v>
      </c>
      <c r="D10288" t="s">
        <v>208</v>
      </c>
      <c r="F10288" t="s">
        <v>31334</v>
      </c>
      <c r="G10288" t="s">
        <v>31335</v>
      </c>
      <c r="H10288" t="s">
        <v>19</v>
      </c>
      <c r="I10288" t="s">
        <v>20</v>
      </c>
      <c r="K10288">
        <v>621005</v>
      </c>
      <c r="L10288" s="1" t="s">
        <v>31336</v>
      </c>
      <c r="M10288" t="s">
        <v>22</v>
      </c>
      <c r="N10288">
        <v>9</v>
      </c>
      <c r="O10288" t="str">
        <f t="shared" si="160"/>
        <v>16-JUL-2021</v>
      </c>
    </row>
    <row r="10289" spans="1:15" x14ac:dyDescent="0.25">
      <c r="A10289" t="s">
        <v>5509</v>
      </c>
      <c r="B10289" t="s">
        <v>235</v>
      </c>
      <c r="C10289" t="s">
        <v>12755</v>
      </c>
      <c r="D10289" t="s">
        <v>26286</v>
      </c>
      <c r="E10289" t="s">
        <v>295</v>
      </c>
      <c r="F10289" t="s">
        <v>12755</v>
      </c>
      <c r="G10289" t="s">
        <v>31337</v>
      </c>
      <c r="H10289" t="s">
        <v>19</v>
      </c>
      <c r="I10289" t="s">
        <v>26</v>
      </c>
      <c r="K10289">
        <v>110006</v>
      </c>
      <c r="L10289" s="1" t="s">
        <v>31338</v>
      </c>
      <c r="M10289" t="s">
        <v>22</v>
      </c>
      <c r="N10289">
        <v>21</v>
      </c>
      <c r="O10289" t="str">
        <f t="shared" si="160"/>
        <v>16-JUL-2021</v>
      </c>
    </row>
    <row r="10290" spans="1:15" x14ac:dyDescent="0.25">
      <c r="A10290" t="s">
        <v>31339</v>
      </c>
      <c r="C10290" t="s">
        <v>31340</v>
      </c>
      <c r="D10290" t="s">
        <v>1103</v>
      </c>
      <c r="E10290" t="s">
        <v>1119</v>
      </c>
      <c r="F10290" t="s">
        <v>31340</v>
      </c>
      <c r="G10290" t="s">
        <v>31341</v>
      </c>
      <c r="H10290" t="s">
        <v>19</v>
      </c>
      <c r="I10290" t="s">
        <v>65</v>
      </c>
      <c r="K10290">
        <v>131001</v>
      </c>
      <c r="L10290" s="1" t="s">
        <v>31342</v>
      </c>
      <c r="M10290" t="s">
        <v>22</v>
      </c>
      <c r="N10290">
        <v>9</v>
      </c>
      <c r="O10290" t="str">
        <f t="shared" si="160"/>
        <v>16-JUL-2021</v>
      </c>
    </row>
    <row r="10291" spans="1:15" x14ac:dyDescent="0.25">
      <c r="A10291" t="s">
        <v>20646</v>
      </c>
      <c r="C10291" t="s">
        <v>58</v>
      </c>
      <c r="D10291" t="s">
        <v>40</v>
      </c>
      <c r="E10291" t="s">
        <v>35</v>
      </c>
      <c r="F10291" t="s">
        <v>58</v>
      </c>
      <c r="G10291" t="s">
        <v>31343</v>
      </c>
      <c r="H10291" t="s">
        <v>19</v>
      </c>
      <c r="I10291" t="s">
        <v>43</v>
      </c>
      <c r="K10291">
        <v>713102</v>
      </c>
      <c r="L10291" s="1" t="s">
        <v>31344</v>
      </c>
      <c r="M10291" t="s">
        <v>22</v>
      </c>
      <c r="N10291">
        <v>9</v>
      </c>
      <c r="O10291" t="str">
        <f t="shared" si="160"/>
        <v>16-JUL-2021</v>
      </c>
    </row>
    <row r="10292" spans="1:15" x14ac:dyDescent="0.25">
      <c r="A10292" t="s">
        <v>1465</v>
      </c>
      <c r="C10292" t="s">
        <v>31345</v>
      </c>
      <c r="D10292" t="s">
        <v>2877</v>
      </c>
      <c r="F10292" t="s">
        <v>31345</v>
      </c>
      <c r="G10292" t="s">
        <v>31346</v>
      </c>
      <c r="H10292" t="s">
        <v>19</v>
      </c>
      <c r="I10292" t="s">
        <v>158</v>
      </c>
      <c r="K10292">
        <v>503111</v>
      </c>
      <c r="L10292" s="1" t="s">
        <v>31347</v>
      </c>
      <c r="M10292" t="s">
        <v>22</v>
      </c>
      <c r="N10292">
        <v>21</v>
      </c>
      <c r="O10292" t="str">
        <f t="shared" si="160"/>
        <v>16-JUL-2021</v>
      </c>
    </row>
    <row r="10293" spans="1:15" x14ac:dyDescent="0.25">
      <c r="A10293" t="s">
        <v>993</v>
      </c>
      <c r="B10293" t="s">
        <v>7458</v>
      </c>
      <c r="C10293" t="s">
        <v>79</v>
      </c>
      <c r="D10293" t="s">
        <v>7458</v>
      </c>
      <c r="G10293" t="s">
        <v>31348</v>
      </c>
      <c r="H10293" t="s">
        <v>19</v>
      </c>
      <c r="I10293" t="s">
        <v>98</v>
      </c>
      <c r="K10293">
        <v>421301</v>
      </c>
      <c r="L10293" s="1" t="s">
        <v>31349</v>
      </c>
      <c r="M10293" t="s">
        <v>22</v>
      </c>
      <c r="N10293">
        <v>9</v>
      </c>
      <c r="O10293" t="str">
        <f t="shared" si="160"/>
        <v>16-JUL-2021</v>
      </c>
    </row>
    <row r="10294" spans="1:15" x14ac:dyDescent="0.25">
      <c r="A10294" t="s">
        <v>243</v>
      </c>
      <c r="B10294" t="s">
        <v>2020</v>
      </c>
      <c r="C10294" t="s">
        <v>31350</v>
      </c>
      <c r="D10294" t="s">
        <v>243</v>
      </c>
      <c r="E10294" t="s">
        <v>31351</v>
      </c>
      <c r="F10294" t="s">
        <v>31352</v>
      </c>
      <c r="G10294" t="s">
        <v>31353</v>
      </c>
      <c r="H10294" t="s">
        <v>19</v>
      </c>
      <c r="I10294" t="s">
        <v>158</v>
      </c>
      <c r="K10294">
        <v>534202</v>
      </c>
      <c r="L10294" s="1" t="s">
        <v>31354</v>
      </c>
      <c r="M10294" t="s">
        <v>22</v>
      </c>
      <c r="N10294">
        <v>9</v>
      </c>
      <c r="O10294" t="str">
        <f t="shared" si="160"/>
        <v>16-JUL-2021</v>
      </c>
    </row>
    <row r="10295" spans="1:15" x14ac:dyDescent="0.25">
      <c r="A10295" t="s">
        <v>243</v>
      </c>
      <c r="C10295" t="s">
        <v>2003</v>
      </c>
      <c r="D10295" t="s">
        <v>243</v>
      </c>
      <c r="E10295" t="s">
        <v>208</v>
      </c>
      <c r="F10295" t="s">
        <v>31355</v>
      </c>
      <c r="G10295" t="s">
        <v>31356</v>
      </c>
      <c r="H10295" t="s">
        <v>19</v>
      </c>
      <c r="I10295" t="s">
        <v>20</v>
      </c>
      <c r="K10295">
        <v>625001</v>
      </c>
      <c r="L10295" s="1" t="s">
        <v>31357</v>
      </c>
      <c r="M10295" t="s">
        <v>22</v>
      </c>
      <c r="N10295">
        <v>9</v>
      </c>
      <c r="O10295" t="str">
        <f t="shared" si="160"/>
        <v>16-JUL-2021</v>
      </c>
    </row>
    <row r="10296" spans="1:15" x14ac:dyDescent="0.25">
      <c r="A10296" t="s">
        <v>1488</v>
      </c>
      <c r="C10296" t="s">
        <v>31358</v>
      </c>
      <c r="D10296" t="s">
        <v>941</v>
      </c>
      <c r="E10296" t="s">
        <v>843</v>
      </c>
      <c r="F10296" t="s">
        <v>31358</v>
      </c>
      <c r="G10296" t="s">
        <v>31359</v>
      </c>
      <c r="H10296" t="s">
        <v>19</v>
      </c>
      <c r="I10296" t="s">
        <v>590</v>
      </c>
      <c r="K10296">
        <v>248001</v>
      </c>
      <c r="L10296" s="1" t="s">
        <v>31360</v>
      </c>
      <c r="M10296" t="s">
        <v>22</v>
      </c>
      <c r="N10296">
        <v>9</v>
      </c>
      <c r="O10296" t="str">
        <f t="shared" si="160"/>
        <v>16-JUL-2021</v>
      </c>
    </row>
    <row r="10297" spans="1:15" x14ac:dyDescent="0.25">
      <c r="A10297" t="s">
        <v>31361</v>
      </c>
      <c r="C10297" t="s">
        <v>13391</v>
      </c>
      <c r="D10297" t="s">
        <v>476</v>
      </c>
      <c r="E10297" t="s">
        <v>119</v>
      </c>
      <c r="F10297" t="s">
        <v>13391</v>
      </c>
      <c r="G10297" t="s">
        <v>31362</v>
      </c>
      <c r="H10297" t="s">
        <v>19</v>
      </c>
      <c r="I10297" t="s">
        <v>43</v>
      </c>
      <c r="K10297">
        <v>700056</v>
      </c>
      <c r="L10297" s="1" t="s">
        <v>31363</v>
      </c>
      <c r="M10297" t="s">
        <v>22</v>
      </c>
      <c r="N10297">
        <v>9</v>
      </c>
      <c r="O10297" t="str">
        <f t="shared" si="160"/>
        <v>16-JUL-2021</v>
      </c>
    </row>
    <row r="10298" spans="1:15" x14ac:dyDescent="0.25">
      <c r="A10298" t="s">
        <v>269</v>
      </c>
      <c r="C10298" t="s">
        <v>778</v>
      </c>
      <c r="D10298" t="s">
        <v>2059</v>
      </c>
      <c r="F10298" t="s">
        <v>928</v>
      </c>
      <c r="G10298" t="s">
        <v>31364</v>
      </c>
      <c r="H10298" t="s">
        <v>19</v>
      </c>
      <c r="I10298" t="s">
        <v>98</v>
      </c>
      <c r="K10298">
        <v>400031</v>
      </c>
      <c r="L10298" s="1" t="s">
        <v>31365</v>
      </c>
      <c r="M10298" t="s">
        <v>22</v>
      </c>
      <c r="N10298">
        <v>9</v>
      </c>
      <c r="O10298" t="str">
        <f t="shared" si="160"/>
        <v>16-JUL-2021</v>
      </c>
    </row>
    <row r="10299" spans="1:15" x14ac:dyDescent="0.25">
      <c r="A10299" t="s">
        <v>269</v>
      </c>
      <c r="C10299" t="s">
        <v>31366</v>
      </c>
      <c r="D10299" t="s">
        <v>208</v>
      </c>
      <c r="E10299" t="s">
        <v>495</v>
      </c>
      <c r="F10299" t="s">
        <v>496</v>
      </c>
      <c r="G10299" t="s">
        <v>31367</v>
      </c>
      <c r="H10299" t="s">
        <v>19</v>
      </c>
      <c r="I10299" t="s">
        <v>32</v>
      </c>
      <c r="K10299">
        <v>560050</v>
      </c>
      <c r="L10299" s="1" t="s">
        <v>31368</v>
      </c>
      <c r="M10299" t="s">
        <v>22</v>
      </c>
      <c r="N10299">
        <v>9</v>
      </c>
      <c r="O10299" t="str">
        <f t="shared" si="160"/>
        <v>16-JUL-2021</v>
      </c>
    </row>
    <row r="10300" spans="1:15" x14ac:dyDescent="0.25">
      <c r="A10300" t="s">
        <v>1182</v>
      </c>
      <c r="C10300" t="s">
        <v>35</v>
      </c>
      <c r="D10300" t="s">
        <v>208</v>
      </c>
      <c r="E10300" t="s">
        <v>842</v>
      </c>
      <c r="F10300" t="s">
        <v>59</v>
      </c>
      <c r="G10300" t="s">
        <v>31369</v>
      </c>
      <c r="H10300" t="s">
        <v>19</v>
      </c>
      <c r="I10300" t="s">
        <v>26</v>
      </c>
      <c r="K10300">
        <v>110006</v>
      </c>
      <c r="L10300" s="1" t="s">
        <v>31370</v>
      </c>
      <c r="M10300" t="s">
        <v>22</v>
      </c>
      <c r="N10300">
        <v>30</v>
      </c>
      <c r="O10300" t="str">
        <f t="shared" si="160"/>
        <v>16-JUL-2021</v>
      </c>
    </row>
    <row r="10301" spans="1:15" x14ac:dyDescent="0.25">
      <c r="A10301" t="s">
        <v>269</v>
      </c>
      <c r="C10301" t="s">
        <v>31371</v>
      </c>
      <c r="D10301" t="s">
        <v>2059</v>
      </c>
      <c r="F10301" t="s">
        <v>16617</v>
      </c>
      <c r="G10301" t="s">
        <v>31372</v>
      </c>
      <c r="H10301" t="s">
        <v>19</v>
      </c>
      <c r="I10301" t="s">
        <v>20</v>
      </c>
      <c r="K10301">
        <v>600015</v>
      </c>
      <c r="L10301" s="1" t="s">
        <v>31373</v>
      </c>
      <c r="M10301" t="s">
        <v>22</v>
      </c>
      <c r="N10301">
        <v>9</v>
      </c>
      <c r="O10301" t="str">
        <f t="shared" si="160"/>
        <v>16-JUL-2021</v>
      </c>
    </row>
    <row r="10302" spans="1:15" x14ac:dyDescent="0.25">
      <c r="A10302" t="s">
        <v>137</v>
      </c>
      <c r="B10302" t="s">
        <v>31374</v>
      </c>
      <c r="C10302" t="s">
        <v>155</v>
      </c>
      <c r="D10302" t="s">
        <v>31375</v>
      </c>
      <c r="F10302" t="s">
        <v>31376</v>
      </c>
      <c r="G10302" t="s">
        <v>31377</v>
      </c>
      <c r="H10302" t="s">
        <v>19</v>
      </c>
      <c r="I10302" t="s">
        <v>158</v>
      </c>
      <c r="K10302">
        <v>534235</v>
      </c>
      <c r="L10302" s="1" t="s">
        <v>31378</v>
      </c>
      <c r="M10302" t="s">
        <v>22</v>
      </c>
      <c r="N10302">
        <v>9</v>
      </c>
      <c r="O10302" t="str">
        <f t="shared" si="160"/>
        <v>16-JUL-2021</v>
      </c>
    </row>
    <row r="10303" spans="1:15" x14ac:dyDescent="0.25">
      <c r="A10303" t="s">
        <v>30655</v>
      </c>
      <c r="C10303" t="s">
        <v>3083</v>
      </c>
      <c r="D10303" t="s">
        <v>208</v>
      </c>
      <c r="E10303" t="s">
        <v>842</v>
      </c>
      <c r="F10303" t="s">
        <v>3083</v>
      </c>
      <c r="G10303" t="s">
        <v>31379</v>
      </c>
      <c r="H10303" t="s">
        <v>19</v>
      </c>
      <c r="I10303" t="s">
        <v>590</v>
      </c>
      <c r="K10303">
        <v>226001</v>
      </c>
      <c r="L10303" s="1" t="s">
        <v>31380</v>
      </c>
      <c r="M10303" t="s">
        <v>22</v>
      </c>
      <c r="N10303">
        <v>9</v>
      </c>
      <c r="O10303" t="str">
        <f t="shared" si="160"/>
        <v>16-JUL-2021</v>
      </c>
    </row>
    <row r="10304" spans="1:15" x14ac:dyDescent="0.25">
      <c r="A10304" t="s">
        <v>14806</v>
      </c>
      <c r="C10304" t="s">
        <v>6227</v>
      </c>
      <c r="D10304" t="s">
        <v>2059</v>
      </c>
      <c r="F10304" t="s">
        <v>6227</v>
      </c>
      <c r="G10304" t="s">
        <v>31381</v>
      </c>
      <c r="H10304" t="s">
        <v>19</v>
      </c>
      <c r="I10304" t="s">
        <v>43</v>
      </c>
      <c r="K10304">
        <v>700023</v>
      </c>
      <c r="L10304" s="1" t="s">
        <v>31382</v>
      </c>
      <c r="M10304" t="s">
        <v>22</v>
      </c>
      <c r="N10304">
        <v>21</v>
      </c>
      <c r="O10304" t="str">
        <f t="shared" si="160"/>
        <v>16-JUL-2021</v>
      </c>
    </row>
    <row r="10305" spans="1:15" x14ac:dyDescent="0.25">
      <c r="A10305" t="s">
        <v>5023</v>
      </c>
      <c r="C10305" t="s">
        <v>1188</v>
      </c>
      <c r="D10305" t="s">
        <v>24408</v>
      </c>
      <c r="F10305" t="s">
        <v>1188</v>
      </c>
      <c r="G10305" t="s">
        <v>31383</v>
      </c>
      <c r="H10305" t="s">
        <v>19</v>
      </c>
      <c r="I10305" t="s">
        <v>43</v>
      </c>
      <c r="K10305">
        <v>713325</v>
      </c>
      <c r="L10305" s="1" t="s">
        <v>31384</v>
      </c>
      <c r="M10305" t="s">
        <v>22</v>
      </c>
      <c r="N10305">
        <v>21</v>
      </c>
      <c r="O10305" t="str">
        <f t="shared" si="160"/>
        <v>16-JUL-2021</v>
      </c>
    </row>
    <row r="10306" spans="1:15" x14ac:dyDescent="0.25">
      <c r="A10306" t="s">
        <v>6572</v>
      </c>
      <c r="C10306" t="s">
        <v>3349</v>
      </c>
      <c r="D10306" t="s">
        <v>5130</v>
      </c>
      <c r="F10306" t="s">
        <v>3349</v>
      </c>
      <c r="G10306" t="s">
        <v>31385</v>
      </c>
      <c r="H10306" t="s">
        <v>19</v>
      </c>
      <c r="I10306" t="s">
        <v>26</v>
      </c>
      <c r="K10306">
        <v>110065</v>
      </c>
      <c r="L10306" s="1" t="s">
        <v>31386</v>
      </c>
      <c r="M10306" t="s">
        <v>22</v>
      </c>
      <c r="N10306">
        <v>21</v>
      </c>
      <c r="O10306" t="str">
        <f t="shared" ref="O10306:O10369" si="161">"16-JUL-2021"</f>
        <v>16-JUL-2021</v>
      </c>
    </row>
    <row r="10307" spans="1:15" x14ac:dyDescent="0.25">
      <c r="A10307" t="s">
        <v>31387</v>
      </c>
      <c r="B10307" t="s">
        <v>8338</v>
      </c>
      <c r="C10307" t="s">
        <v>2093</v>
      </c>
      <c r="D10307" t="s">
        <v>8338</v>
      </c>
      <c r="F10307" t="s">
        <v>2093</v>
      </c>
      <c r="G10307" t="s">
        <v>31388</v>
      </c>
      <c r="H10307" t="s">
        <v>19</v>
      </c>
      <c r="I10307" t="s">
        <v>81</v>
      </c>
      <c r="K10307">
        <v>380001</v>
      </c>
      <c r="L10307" s="1" t="s">
        <v>31389</v>
      </c>
      <c r="M10307" t="s">
        <v>22</v>
      </c>
      <c r="N10307">
        <v>9</v>
      </c>
      <c r="O10307" t="str">
        <f t="shared" si="161"/>
        <v>16-JUL-2021</v>
      </c>
    </row>
    <row r="10308" spans="1:15" x14ac:dyDescent="0.25">
      <c r="A10308" t="s">
        <v>8796</v>
      </c>
      <c r="B10308" t="s">
        <v>35</v>
      </c>
      <c r="C10308" t="s">
        <v>109</v>
      </c>
      <c r="D10308" t="s">
        <v>425</v>
      </c>
      <c r="E10308" t="s">
        <v>31390</v>
      </c>
      <c r="F10308" t="s">
        <v>5221</v>
      </c>
      <c r="G10308" t="s">
        <v>31391</v>
      </c>
      <c r="H10308" t="s">
        <v>19</v>
      </c>
      <c r="I10308" t="s">
        <v>43</v>
      </c>
      <c r="K10308">
        <v>700019</v>
      </c>
      <c r="L10308" s="1" t="s">
        <v>31392</v>
      </c>
      <c r="M10308" t="s">
        <v>22</v>
      </c>
      <c r="N10308">
        <v>9</v>
      </c>
      <c r="O10308" t="str">
        <f t="shared" si="161"/>
        <v>16-JUL-2021</v>
      </c>
    </row>
    <row r="10309" spans="1:15" x14ac:dyDescent="0.25">
      <c r="A10309" t="s">
        <v>15357</v>
      </c>
      <c r="B10309" t="s">
        <v>35</v>
      </c>
      <c r="C10309" t="s">
        <v>5160</v>
      </c>
      <c r="D10309" t="s">
        <v>31393</v>
      </c>
      <c r="F10309" t="s">
        <v>5160</v>
      </c>
      <c r="G10309" t="s">
        <v>31394</v>
      </c>
      <c r="H10309" t="s">
        <v>19</v>
      </c>
      <c r="I10309" t="s">
        <v>4972</v>
      </c>
      <c r="K10309">
        <v>781009</v>
      </c>
      <c r="L10309" s="1" t="s">
        <v>31395</v>
      </c>
      <c r="M10309" t="s">
        <v>22</v>
      </c>
      <c r="N10309">
        <v>9</v>
      </c>
      <c r="O10309" t="str">
        <f t="shared" si="161"/>
        <v>16-JUL-2021</v>
      </c>
    </row>
    <row r="10310" spans="1:15" x14ac:dyDescent="0.25">
      <c r="A10310" t="s">
        <v>2281</v>
      </c>
      <c r="B10310" t="s">
        <v>35</v>
      </c>
      <c r="C10310" t="s">
        <v>3336</v>
      </c>
      <c r="D10310" t="s">
        <v>1099</v>
      </c>
      <c r="E10310" t="s">
        <v>31396</v>
      </c>
      <c r="F10310" t="s">
        <v>3336</v>
      </c>
      <c r="G10310" t="s">
        <v>31397</v>
      </c>
      <c r="H10310" t="s">
        <v>19</v>
      </c>
      <c r="I10310" t="s">
        <v>590</v>
      </c>
      <c r="K10310">
        <v>224190</v>
      </c>
      <c r="L10310" s="1" t="s">
        <v>31398</v>
      </c>
      <c r="M10310" t="s">
        <v>22</v>
      </c>
      <c r="N10310">
        <v>21</v>
      </c>
      <c r="O10310" t="str">
        <f t="shared" si="161"/>
        <v>16-JUL-2021</v>
      </c>
    </row>
    <row r="10311" spans="1:15" x14ac:dyDescent="0.25">
      <c r="A10311" t="s">
        <v>496</v>
      </c>
      <c r="B10311" t="s">
        <v>3316</v>
      </c>
      <c r="C10311" t="s">
        <v>6176</v>
      </c>
      <c r="D10311" t="s">
        <v>425</v>
      </c>
      <c r="E10311" t="s">
        <v>31399</v>
      </c>
      <c r="F10311" t="s">
        <v>6176</v>
      </c>
      <c r="G10311" t="s">
        <v>31400</v>
      </c>
      <c r="H10311" t="s">
        <v>19</v>
      </c>
      <c r="I10311" t="s">
        <v>43</v>
      </c>
      <c r="K10311">
        <v>712102</v>
      </c>
      <c r="L10311" s="1" t="s">
        <v>31401</v>
      </c>
      <c r="M10311" t="s">
        <v>22</v>
      </c>
      <c r="N10311">
        <v>21</v>
      </c>
      <c r="O10311" t="str">
        <f t="shared" si="161"/>
        <v>16-JUL-2021</v>
      </c>
    </row>
    <row r="10312" spans="1:15" x14ac:dyDescent="0.25">
      <c r="A10312" t="s">
        <v>545</v>
      </c>
      <c r="B10312" t="s">
        <v>243</v>
      </c>
      <c r="C10312" t="s">
        <v>30390</v>
      </c>
      <c r="D10312" t="s">
        <v>188</v>
      </c>
      <c r="E10312" t="s">
        <v>31402</v>
      </c>
      <c r="F10312" t="s">
        <v>1306</v>
      </c>
      <c r="G10312" t="s">
        <v>31403</v>
      </c>
      <c r="H10312" t="s">
        <v>19</v>
      </c>
      <c r="I10312" t="s">
        <v>139</v>
      </c>
      <c r="K10312">
        <v>695033</v>
      </c>
      <c r="L10312" s="1" t="s">
        <v>31404</v>
      </c>
      <c r="M10312" t="s">
        <v>22</v>
      </c>
      <c r="N10312">
        <v>18</v>
      </c>
      <c r="O10312" t="str">
        <f t="shared" si="161"/>
        <v>16-JUL-2021</v>
      </c>
    </row>
    <row r="10313" spans="1:15" x14ac:dyDescent="0.25">
      <c r="A10313" t="s">
        <v>2059</v>
      </c>
      <c r="B10313" t="s">
        <v>31405</v>
      </c>
      <c r="C10313" t="s">
        <v>155</v>
      </c>
      <c r="D10313" t="s">
        <v>2059</v>
      </c>
      <c r="E10313" t="s">
        <v>13286</v>
      </c>
      <c r="F10313" t="s">
        <v>155</v>
      </c>
      <c r="G10313" t="s">
        <v>31406</v>
      </c>
      <c r="H10313" t="s">
        <v>19</v>
      </c>
      <c r="I10313" t="s">
        <v>198</v>
      </c>
      <c r="K10313">
        <v>831007</v>
      </c>
      <c r="L10313" s="1" t="s">
        <v>31407</v>
      </c>
      <c r="M10313" t="s">
        <v>22</v>
      </c>
      <c r="N10313">
        <v>9</v>
      </c>
      <c r="O10313" t="str">
        <f t="shared" si="161"/>
        <v>16-JUL-2021</v>
      </c>
    </row>
    <row r="10314" spans="1:15" x14ac:dyDescent="0.25">
      <c r="A10314" t="s">
        <v>188</v>
      </c>
      <c r="C10314" t="s">
        <v>31408</v>
      </c>
      <c r="D10314" t="s">
        <v>188</v>
      </c>
      <c r="E10314" t="s">
        <v>208</v>
      </c>
      <c r="F10314" t="s">
        <v>31408</v>
      </c>
      <c r="G10314" t="s">
        <v>31409</v>
      </c>
      <c r="H10314" t="s">
        <v>19</v>
      </c>
      <c r="I10314" t="s">
        <v>32</v>
      </c>
      <c r="K10314">
        <v>571201</v>
      </c>
      <c r="L10314" s="1" t="s">
        <v>31410</v>
      </c>
      <c r="M10314" t="s">
        <v>22</v>
      </c>
      <c r="N10314">
        <v>21</v>
      </c>
      <c r="O10314" t="str">
        <f t="shared" si="161"/>
        <v>16-JUL-2021</v>
      </c>
    </row>
    <row r="10315" spans="1:15" x14ac:dyDescent="0.25">
      <c r="A10315" t="s">
        <v>31411</v>
      </c>
      <c r="C10315" t="s">
        <v>2649</v>
      </c>
      <c r="D10315" t="s">
        <v>68</v>
      </c>
      <c r="F10315" t="s">
        <v>2649</v>
      </c>
      <c r="G10315" t="s">
        <v>31412</v>
      </c>
      <c r="H10315" t="s">
        <v>19</v>
      </c>
      <c r="I10315" t="s">
        <v>43</v>
      </c>
      <c r="K10315">
        <v>700075</v>
      </c>
      <c r="L10315" s="1" t="s">
        <v>31413</v>
      </c>
      <c r="M10315" t="s">
        <v>22</v>
      </c>
      <c r="N10315">
        <v>21</v>
      </c>
      <c r="O10315" t="str">
        <f t="shared" si="161"/>
        <v>16-JUL-2021</v>
      </c>
    </row>
    <row r="10316" spans="1:15" x14ac:dyDescent="0.25">
      <c r="A10316" t="s">
        <v>31414</v>
      </c>
      <c r="B10316" t="s">
        <v>170</v>
      </c>
      <c r="C10316" t="s">
        <v>1227</v>
      </c>
      <c r="D10316" t="s">
        <v>11580</v>
      </c>
      <c r="E10316" t="s">
        <v>170</v>
      </c>
      <c r="F10316" t="s">
        <v>1227</v>
      </c>
      <c r="G10316" t="s">
        <v>31415</v>
      </c>
      <c r="H10316" t="s">
        <v>19</v>
      </c>
      <c r="I10316" t="s">
        <v>26</v>
      </c>
      <c r="K10316">
        <v>110092</v>
      </c>
      <c r="L10316" s="1" t="s">
        <v>31416</v>
      </c>
      <c r="M10316" t="s">
        <v>22</v>
      </c>
      <c r="N10316">
        <v>9</v>
      </c>
      <c r="O10316" t="str">
        <f t="shared" si="161"/>
        <v>16-JUL-2021</v>
      </c>
    </row>
    <row r="10317" spans="1:15" x14ac:dyDescent="0.25">
      <c r="A10317" t="s">
        <v>1015</v>
      </c>
      <c r="B10317" t="s">
        <v>10389</v>
      </c>
      <c r="C10317" t="s">
        <v>1188</v>
      </c>
      <c r="D10317" t="s">
        <v>10389</v>
      </c>
      <c r="E10317" t="s">
        <v>269</v>
      </c>
      <c r="F10317" t="s">
        <v>1188</v>
      </c>
      <c r="G10317" t="s">
        <v>31417</v>
      </c>
      <c r="H10317" t="s">
        <v>19</v>
      </c>
      <c r="I10317" t="s">
        <v>81</v>
      </c>
      <c r="K10317">
        <v>380052</v>
      </c>
      <c r="L10317" s="1" t="s">
        <v>31418</v>
      </c>
      <c r="M10317" t="s">
        <v>22</v>
      </c>
      <c r="N10317">
        <v>9</v>
      </c>
      <c r="O10317" t="str">
        <f t="shared" si="161"/>
        <v>16-JUL-2021</v>
      </c>
    </row>
    <row r="10318" spans="1:15" x14ac:dyDescent="0.25">
      <c r="A10318" t="s">
        <v>3122</v>
      </c>
      <c r="B10318" t="s">
        <v>35</v>
      </c>
      <c r="C10318" t="s">
        <v>1660</v>
      </c>
      <c r="D10318" t="s">
        <v>208</v>
      </c>
      <c r="E10318" t="s">
        <v>137</v>
      </c>
      <c r="F10318" t="s">
        <v>31419</v>
      </c>
      <c r="G10318" t="s">
        <v>31420</v>
      </c>
      <c r="H10318" t="s">
        <v>19</v>
      </c>
      <c r="I10318" t="s">
        <v>590</v>
      </c>
      <c r="K10318">
        <v>250001</v>
      </c>
      <c r="L10318" s="1" t="s">
        <v>31421</v>
      </c>
      <c r="M10318" t="s">
        <v>22</v>
      </c>
      <c r="N10318">
        <v>9</v>
      </c>
      <c r="O10318" t="str">
        <f t="shared" si="161"/>
        <v>16-JUL-2021</v>
      </c>
    </row>
    <row r="10319" spans="1:15" x14ac:dyDescent="0.25">
      <c r="A10319" t="s">
        <v>7761</v>
      </c>
      <c r="C10319" t="s">
        <v>9340</v>
      </c>
      <c r="D10319" t="s">
        <v>18116</v>
      </c>
      <c r="F10319" t="s">
        <v>18954</v>
      </c>
      <c r="G10319" t="s">
        <v>31422</v>
      </c>
      <c r="H10319" t="s">
        <v>19</v>
      </c>
      <c r="I10319" t="s">
        <v>43</v>
      </c>
      <c r="K10319">
        <v>700019</v>
      </c>
      <c r="L10319" s="1" t="s">
        <v>31423</v>
      </c>
      <c r="M10319" t="s">
        <v>22</v>
      </c>
      <c r="N10319">
        <v>9</v>
      </c>
      <c r="O10319" t="str">
        <f t="shared" si="161"/>
        <v>16-JUL-2021</v>
      </c>
    </row>
    <row r="10320" spans="1:15" x14ac:dyDescent="0.25">
      <c r="A10320" t="s">
        <v>5264</v>
      </c>
      <c r="B10320" t="s">
        <v>169</v>
      </c>
      <c r="C10320" t="s">
        <v>3279</v>
      </c>
      <c r="D10320" t="s">
        <v>5809</v>
      </c>
      <c r="E10320" t="s">
        <v>119</v>
      </c>
      <c r="F10320" t="s">
        <v>3279</v>
      </c>
      <c r="G10320" t="s">
        <v>31424</v>
      </c>
      <c r="H10320" t="s">
        <v>19</v>
      </c>
      <c r="I10320" t="s">
        <v>43</v>
      </c>
      <c r="K10320">
        <v>712246</v>
      </c>
      <c r="L10320" s="1" t="s">
        <v>31425</v>
      </c>
      <c r="M10320" t="s">
        <v>22</v>
      </c>
      <c r="N10320">
        <v>9</v>
      </c>
      <c r="O10320" t="str">
        <f t="shared" si="161"/>
        <v>16-JUL-2021</v>
      </c>
    </row>
    <row r="10321" spans="1:15" x14ac:dyDescent="0.25">
      <c r="A10321" t="s">
        <v>5130</v>
      </c>
      <c r="C10321" t="s">
        <v>2270</v>
      </c>
      <c r="D10321" t="s">
        <v>1186</v>
      </c>
      <c r="E10321" t="s">
        <v>35</v>
      </c>
      <c r="F10321" t="s">
        <v>2270</v>
      </c>
      <c r="G10321" t="s">
        <v>31426</v>
      </c>
      <c r="H10321" t="s">
        <v>19</v>
      </c>
      <c r="I10321" t="s">
        <v>43</v>
      </c>
      <c r="K10321">
        <v>700001</v>
      </c>
      <c r="L10321" s="1" t="s">
        <v>31427</v>
      </c>
      <c r="M10321" t="s">
        <v>22</v>
      </c>
      <c r="N10321">
        <v>192</v>
      </c>
      <c r="O10321" t="str">
        <f t="shared" si="161"/>
        <v>16-JUL-2021</v>
      </c>
    </row>
    <row r="10322" spans="1:15" x14ac:dyDescent="0.25">
      <c r="A10322" t="s">
        <v>226</v>
      </c>
      <c r="C10322" t="s">
        <v>36</v>
      </c>
      <c r="D10322" t="s">
        <v>31428</v>
      </c>
      <c r="E10322" t="s">
        <v>31429</v>
      </c>
      <c r="F10322" t="s">
        <v>36</v>
      </c>
      <c r="G10322" t="s">
        <v>31430</v>
      </c>
      <c r="H10322" t="s">
        <v>19</v>
      </c>
      <c r="I10322" t="s">
        <v>26</v>
      </c>
      <c r="K10322">
        <v>110002</v>
      </c>
      <c r="L10322" s="1" t="s">
        <v>31431</v>
      </c>
      <c r="M10322" t="s">
        <v>22</v>
      </c>
      <c r="N10322">
        <v>9</v>
      </c>
      <c r="O10322" t="str">
        <f t="shared" si="161"/>
        <v>16-JUL-2021</v>
      </c>
    </row>
    <row r="10323" spans="1:15" x14ac:dyDescent="0.25">
      <c r="A10323" t="s">
        <v>1108</v>
      </c>
      <c r="B10323" t="s">
        <v>35</v>
      </c>
      <c r="C10323" t="s">
        <v>23755</v>
      </c>
      <c r="D10323" t="s">
        <v>2877</v>
      </c>
      <c r="F10323" t="s">
        <v>23755</v>
      </c>
      <c r="G10323" t="s">
        <v>31432</v>
      </c>
      <c r="H10323" t="s">
        <v>19</v>
      </c>
      <c r="I10323" t="s">
        <v>1469</v>
      </c>
      <c r="K10323">
        <v>189813</v>
      </c>
      <c r="L10323" s="1" t="s">
        <v>31433</v>
      </c>
      <c r="M10323" t="s">
        <v>22</v>
      </c>
      <c r="N10323">
        <v>9</v>
      </c>
      <c r="O10323" t="str">
        <f t="shared" si="161"/>
        <v>16-JUL-2021</v>
      </c>
    </row>
    <row r="10324" spans="1:15" x14ac:dyDescent="0.25">
      <c r="A10324" t="s">
        <v>29</v>
      </c>
      <c r="B10324" t="s">
        <v>2328</v>
      </c>
      <c r="C10324" t="s">
        <v>1188</v>
      </c>
      <c r="D10324" t="s">
        <v>17</v>
      </c>
      <c r="G10324" t="s">
        <v>31434</v>
      </c>
      <c r="H10324" t="s">
        <v>19</v>
      </c>
      <c r="I10324" t="s">
        <v>26</v>
      </c>
      <c r="K10324">
        <v>110003</v>
      </c>
      <c r="L10324" s="1" t="s">
        <v>31435</v>
      </c>
      <c r="M10324" t="s">
        <v>22</v>
      </c>
      <c r="N10324">
        <v>30</v>
      </c>
      <c r="O10324" t="str">
        <f t="shared" si="161"/>
        <v>16-JUL-2021</v>
      </c>
    </row>
    <row r="10325" spans="1:15" x14ac:dyDescent="0.25">
      <c r="A10325" t="s">
        <v>1217</v>
      </c>
      <c r="C10325" t="s">
        <v>79</v>
      </c>
      <c r="D10325" t="s">
        <v>8286</v>
      </c>
      <c r="F10325" t="s">
        <v>31436</v>
      </c>
      <c r="G10325" t="s">
        <v>31437</v>
      </c>
      <c r="H10325" t="s">
        <v>19</v>
      </c>
      <c r="I10325" t="s">
        <v>98</v>
      </c>
      <c r="K10325">
        <v>415110</v>
      </c>
      <c r="L10325" s="1" t="s">
        <v>31438</v>
      </c>
      <c r="M10325" t="s">
        <v>22</v>
      </c>
      <c r="N10325">
        <v>21</v>
      </c>
      <c r="O10325" t="str">
        <f t="shared" si="161"/>
        <v>16-JUL-2021</v>
      </c>
    </row>
    <row r="10326" spans="1:15" x14ac:dyDescent="0.25">
      <c r="A10326" t="s">
        <v>31439</v>
      </c>
      <c r="B10326" t="s">
        <v>942</v>
      </c>
      <c r="C10326" t="s">
        <v>6251</v>
      </c>
      <c r="D10326" t="s">
        <v>31440</v>
      </c>
      <c r="G10326" t="s">
        <v>31441</v>
      </c>
      <c r="H10326" t="s">
        <v>19</v>
      </c>
      <c r="I10326" t="s">
        <v>26</v>
      </c>
      <c r="K10326">
        <v>110095</v>
      </c>
      <c r="L10326" s="1" t="s">
        <v>31442</v>
      </c>
      <c r="M10326" t="s">
        <v>22</v>
      </c>
      <c r="N10326">
        <v>9</v>
      </c>
      <c r="O10326" t="str">
        <f t="shared" si="161"/>
        <v>16-JUL-2021</v>
      </c>
    </row>
    <row r="10327" spans="1:15" x14ac:dyDescent="0.25">
      <c r="A10327" t="s">
        <v>1409</v>
      </c>
      <c r="C10327" t="s">
        <v>3050</v>
      </c>
      <c r="D10327" t="s">
        <v>23648</v>
      </c>
      <c r="E10327" t="s">
        <v>29</v>
      </c>
      <c r="F10327" t="s">
        <v>3050</v>
      </c>
      <c r="G10327" t="s">
        <v>31443</v>
      </c>
      <c r="H10327" t="s">
        <v>19</v>
      </c>
      <c r="I10327" t="s">
        <v>1469</v>
      </c>
      <c r="K10327">
        <v>180001</v>
      </c>
      <c r="L10327" s="1" t="s">
        <v>31444</v>
      </c>
      <c r="M10327" t="s">
        <v>22</v>
      </c>
      <c r="N10327">
        <v>96</v>
      </c>
      <c r="O10327" t="str">
        <f t="shared" si="161"/>
        <v>16-JUL-2021</v>
      </c>
    </row>
    <row r="10328" spans="1:15" x14ac:dyDescent="0.25">
      <c r="A10328" t="s">
        <v>392</v>
      </c>
      <c r="C10328" t="s">
        <v>1454</v>
      </c>
      <c r="D10328" t="s">
        <v>137</v>
      </c>
      <c r="E10328" t="s">
        <v>2059</v>
      </c>
      <c r="F10328" t="s">
        <v>1454</v>
      </c>
      <c r="G10328" t="s">
        <v>31445</v>
      </c>
      <c r="H10328" t="s">
        <v>19</v>
      </c>
      <c r="I10328" t="s">
        <v>590</v>
      </c>
      <c r="K10328">
        <v>201301</v>
      </c>
      <c r="L10328" s="1" t="s">
        <v>31446</v>
      </c>
      <c r="M10328" t="s">
        <v>22</v>
      </c>
      <c r="N10328">
        <v>9</v>
      </c>
      <c r="O10328" t="str">
        <f t="shared" si="161"/>
        <v>16-JUL-2021</v>
      </c>
    </row>
    <row r="10329" spans="1:15" x14ac:dyDescent="0.25">
      <c r="A10329" t="s">
        <v>392</v>
      </c>
      <c r="B10329" t="s">
        <v>35</v>
      </c>
      <c r="C10329" t="s">
        <v>1188</v>
      </c>
      <c r="D10329" t="s">
        <v>137</v>
      </c>
      <c r="E10329" t="s">
        <v>269</v>
      </c>
      <c r="F10329" t="s">
        <v>1188</v>
      </c>
      <c r="G10329" t="s">
        <v>31447</v>
      </c>
      <c r="H10329" t="s">
        <v>19</v>
      </c>
      <c r="I10329" t="s">
        <v>1034</v>
      </c>
      <c r="K10329">
        <v>144003</v>
      </c>
      <c r="L10329" s="1" t="s">
        <v>31448</v>
      </c>
      <c r="M10329" t="s">
        <v>22</v>
      </c>
      <c r="N10329">
        <v>9</v>
      </c>
      <c r="O10329" t="str">
        <f t="shared" si="161"/>
        <v>16-JUL-2021</v>
      </c>
    </row>
    <row r="10330" spans="1:15" x14ac:dyDescent="0.25">
      <c r="A10330" t="s">
        <v>9339</v>
      </c>
      <c r="B10330" t="s">
        <v>35</v>
      </c>
      <c r="C10330" t="s">
        <v>10889</v>
      </c>
      <c r="D10330" t="s">
        <v>425</v>
      </c>
      <c r="E10330" t="s">
        <v>31449</v>
      </c>
      <c r="F10330" t="s">
        <v>10889</v>
      </c>
      <c r="G10330" t="s">
        <v>31450</v>
      </c>
      <c r="H10330" t="s">
        <v>19</v>
      </c>
      <c r="I10330" t="s">
        <v>43</v>
      </c>
      <c r="K10330">
        <v>700054</v>
      </c>
      <c r="L10330" s="1" t="s">
        <v>31451</v>
      </c>
      <c r="M10330" t="s">
        <v>22</v>
      </c>
      <c r="N10330">
        <v>9</v>
      </c>
      <c r="O10330" t="str">
        <f t="shared" si="161"/>
        <v>16-JUL-2021</v>
      </c>
    </row>
    <row r="10331" spans="1:15" x14ac:dyDescent="0.25">
      <c r="A10331" t="s">
        <v>2911</v>
      </c>
      <c r="C10331" t="s">
        <v>31452</v>
      </c>
      <c r="D10331" t="s">
        <v>7223</v>
      </c>
      <c r="E10331" t="s">
        <v>35</v>
      </c>
      <c r="F10331" t="s">
        <v>31452</v>
      </c>
      <c r="G10331" t="s">
        <v>31453</v>
      </c>
      <c r="H10331" t="s">
        <v>19</v>
      </c>
      <c r="I10331" t="s">
        <v>43</v>
      </c>
      <c r="K10331">
        <v>700055</v>
      </c>
      <c r="L10331" s="1" t="s">
        <v>31454</v>
      </c>
      <c r="M10331" t="s">
        <v>22</v>
      </c>
      <c r="N10331">
        <v>9</v>
      </c>
      <c r="O10331" t="str">
        <f t="shared" si="161"/>
        <v>16-JUL-2021</v>
      </c>
    </row>
    <row r="10332" spans="1:15" x14ac:dyDescent="0.25">
      <c r="A10332" t="s">
        <v>1471</v>
      </c>
      <c r="C10332" t="s">
        <v>31455</v>
      </c>
      <c r="D10332" t="s">
        <v>17</v>
      </c>
      <c r="G10332" t="s">
        <v>31456</v>
      </c>
      <c r="H10332" t="s">
        <v>19</v>
      </c>
      <c r="I10332" t="s">
        <v>43</v>
      </c>
      <c r="K10332">
        <v>700073</v>
      </c>
      <c r="L10332" s="1" t="s">
        <v>31457</v>
      </c>
      <c r="M10332" t="s">
        <v>22</v>
      </c>
      <c r="N10332">
        <v>42</v>
      </c>
      <c r="O10332" t="str">
        <f t="shared" si="161"/>
        <v>16-JUL-2021</v>
      </c>
    </row>
    <row r="10333" spans="1:15" x14ac:dyDescent="0.25">
      <c r="A10333" t="s">
        <v>12367</v>
      </c>
      <c r="C10333" t="s">
        <v>656</v>
      </c>
      <c r="D10333" t="s">
        <v>208</v>
      </c>
      <c r="E10333" t="s">
        <v>843</v>
      </c>
      <c r="F10333" t="s">
        <v>656</v>
      </c>
      <c r="G10333" t="s">
        <v>31422</v>
      </c>
      <c r="H10333" t="s">
        <v>19</v>
      </c>
      <c r="I10333" t="s">
        <v>43</v>
      </c>
      <c r="K10333">
        <v>700019</v>
      </c>
      <c r="L10333" s="1" t="s">
        <v>31458</v>
      </c>
      <c r="M10333" t="s">
        <v>22</v>
      </c>
      <c r="N10333">
        <v>9</v>
      </c>
      <c r="O10333" t="str">
        <f t="shared" si="161"/>
        <v>16-JUL-2021</v>
      </c>
    </row>
    <row r="10334" spans="1:15" x14ac:dyDescent="0.25">
      <c r="A10334" t="s">
        <v>843</v>
      </c>
      <c r="C10334" t="s">
        <v>31459</v>
      </c>
      <c r="D10334" t="s">
        <v>31460</v>
      </c>
      <c r="G10334" t="s">
        <v>31461</v>
      </c>
      <c r="H10334" t="s">
        <v>19</v>
      </c>
      <c r="I10334" t="s">
        <v>20</v>
      </c>
      <c r="K10334">
        <v>639001</v>
      </c>
      <c r="L10334" s="1" t="s">
        <v>31462</v>
      </c>
      <c r="M10334" t="s">
        <v>22</v>
      </c>
      <c r="N10334">
        <v>9</v>
      </c>
      <c r="O10334" t="str">
        <f t="shared" si="161"/>
        <v>16-JUL-2021</v>
      </c>
    </row>
    <row r="10335" spans="1:15" x14ac:dyDescent="0.25">
      <c r="A10335" t="s">
        <v>11564</v>
      </c>
      <c r="C10335" t="s">
        <v>1144</v>
      </c>
      <c r="D10335" t="s">
        <v>838</v>
      </c>
      <c r="F10335" t="s">
        <v>1144</v>
      </c>
      <c r="G10335" t="s">
        <v>31463</v>
      </c>
      <c r="H10335" t="s">
        <v>19</v>
      </c>
      <c r="I10335" t="s">
        <v>590</v>
      </c>
      <c r="K10335">
        <v>226019</v>
      </c>
      <c r="L10335" s="1" t="s">
        <v>31464</v>
      </c>
      <c r="M10335" t="s">
        <v>22</v>
      </c>
      <c r="N10335">
        <v>9</v>
      </c>
      <c r="O10335" t="str">
        <f t="shared" si="161"/>
        <v>16-JUL-2021</v>
      </c>
    </row>
    <row r="10336" spans="1:15" x14ac:dyDescent="0.25">
      <c r="A10336" t="s">
        <v>31465</v>
      </c>
      <c r="C10336" t="s">
        <v>109</v>
      </c>
      <c r="D10336" t="s">
        <v>6197</v>
      </c>
      <c r="E10336" t="s">
        <v>1119</v>
      </c>
      <c r="F10336" t="s">
        <v>109</v>
      </c>
      <c r="G10336" t="s">
        <v>31466</v>
      </c>
      <c r="H10336" t="s">
        <v>19</v>
      </c>
      <c r="I10336" t="s">
        <v>43</v>
      </c>
      <c r="K10336">
        <v>700014</v>
      </c>
      <c r="L10336" s="1" t="s">
        <v>31467</v>
      </c>
      <c r="M10336" t="s">
        <v>22</v>
      </c>
      <c r="N10336">
        <v>21</v>
      </c>
      <c r="O10336" t="str">
        <f t="shared" si="161"/>
        <v>16-JUL-2021</v>
      </c>
    </row>
    <row r="10337" spans="1:15" x14ac:dyDescent="0.25">
      <c r="A10337" t="s">
        <v>1356</v>
      </c>
      <c r="C10337" t="s">
        <v>555</v>
      </c>
      <c r="D10337" t="s">
        <v>418</v>
      </c>
      <c r="E10337" t="s">
        <v>72</v>
      </c>
      <c r="F10337" t="s">
        <v>1660</v>
      </c>
      <c r="G10337" t="s">
        <v>31468</v>
      </c>
      <c r="H10337" t="s">
        <v>19</v>
      </c>
      <c r="I10337" t="s">
        <v>590</v>
      </c>
      <c r="K10337">
        <v>221001</v>
      </c>
      <c r="L10337" s="1" t="s">
        <v>31469</v>
      </c>
      <c r="M10337" t="s">
        <v>22</v>
      </c>
      <c r="N10337">
        <v>9</v>
      </c>
      <c r="O10337" t="str">
        <f t="shared" si="161"/>
        <v>16-JUL-2021</v>
      </c>
    </row>
    <row r="10338" spans="1:15" x14ac:dyDescent="0.25">
      <c r="A10338" t="s">
        <v>31470</v>
      </c>
      <c r="B10338" t="s">
        <v>842</v>
      </c>
      <c r="C10338" t="s">
        <v>824</v>
      </c>
      <c r="D10338" t="s">
        <v>898</v>
      </c>
      <c r="E10338" t="s">
        <v>8074</v>
      </c>
      <c r="F10338" t="s">
        <v>824</v>
      </c>
      <c r="G10338" t="s">
        <v>31471</v>
      </c>
      <c r="H10338" t="s">
        <v>19</v>
      </c>
      <c r="I10338" t="s">
        <v>98</v>
      </c>
      <c r="K10338">
        <v>400069</v>
      </c>
      <c r="L10338" s="1" t="s">
        <v>31472</v>
      </c>
      <c r="M10338" t="s">
        <v>22</v>
      </c>
      <c r="N10338">
        <v>9</v>
      </c>
      <c r="O10338" t="str">
        <f t="shared" si="161"/>
        <v>16-JUL-2021</v>
      </c>
    </row>
    <row r="10339" spans="1:15" x14ac:dyDescent="0.25">
      <c r="A10339" t="s">
        <v>302</v>
      </c>
      <c r="B10339" t="s">
        <v>7541</v>
      </c>
      <c r="C10339" t="s">
        <v>946</v>
      </c>
      <c r="D10339" t="s">
        <v>1099</v>
      </c>
      <c r="E10339" t="s">
        <v>1648</v>
      </c>
      <c r="F10339" t="s">
        <v>5755</v>
      </c>
      <c r="G10339" t="s">
        <v>31473</v>
      </c>
      <c r="H10339" t="s">
        <v>19</v>
      </c>
      <c r="I10339" t="s">
        <v>43</v>
      </c>
      <c r="K10339">
        <v>700073</v>
      </c>
      <c r="L10339" s="1" t="s">
        <v>31474</v>
      </c>
      <c r="M10339" t="s">
        <v>22</v>
      </c>
      <c r="N10339">
        <v>84</v>
      </c>
      <c r="O10339" t="str">
        <f t="shared" si="161"/>
        <v>16-JUL-2021</v>
      </c>
    </row>
    <row r="10340" spans="1:15" x14ac:dyDescent="0.25">
      <c r="A10340" t="s">
        <v>380</v>
      </c>
      <c r="C10340" t="s">
        <v>59</v>
      </c>
      <c r="D10340" t="s">
        <v>15</v>
      </c>
      <c r="E10340" t="s">
        <v>137</v>
      </c>
      <c r="F10340" t="s">
        <v>12643</v>
      </c>
      <c r="G10340" t="s">
        <v>31475</v>
      </c>
      <c r="H10340" t="s">
        <v>19</v>
      </c>
      <c r="I10340" t="s">
        <v>65</v>
      </c>
      <c r="K10340">
        <v>125005</v>
      </c>
      <c r="L10340" s="1" t="s">
        <v>31476</v>
      </c>
      <c r="M10340" t="s">
        <v>22</v>
      </c>
      <c r="N10340">
        <v>3</v>
      </c>
      <c r="O10340" t="str">
        <f t="shared" si="161"/>
        <v>16-JUL-2021</v>
      </c>
    </row>
    <row r="10341" spans="1:15" x14ac:dyDescent="0.25">
      <c r="A10341" t="s">
        <v>150</v>
      </c>
      <c r="C10341" t="s">
        <v>4166</v>
      </c>
      <c r="D10341" t="s">
        <v>425</v>
      </c>
      <c r="E10341" t="s">
        <v>31477</v>
      </c>
      <c r="F10341" t="s">
        <v>4166</v>
      </c>
      <c r="G10341" t="s">
        <v>31478</v>
      </c>
      <c r="H10341" t="s">
        <v>19</v>
      </c>
      <c r="I10341" t="s">
        <v>43</v>
      </c>
      <c r="K10341">
        <v>700027</v>
      </c>
      <c r="L10341" s="1" t="s">
        <v>31479</v>
      </c>
      <c r="M10341" t="s">
        <v>22</v>
      </c>
      <c r="N10341">
        <v>9</v>
      </c>
      <c r="O10341" t="str">
        <f t="shared" si="161"/>
        <v>16-JUL-2021</v>
      </c>
    </row>
    <row r="10342" spans="1:15" x14ac:dyDescent="0.25">
      <c r="A10342" t="s">
        <v>1011</v>
      </c>
      <c r="C10342" t="s">
        <v>1566</v>
      </c>
      <c r="D10342" t="s">
        <v>31480</v>
      </c>
      <c r="E10342" t="s">
        <v>295</v>
      </c>
      <c r="F10342" t="s">
        <v>1566</v>
      </c>
      <c r="G10342" t="s">
        <v>31481</v>
      </c>
      <c r="H10342" t="s">
        <v>19</v>
      </c>
      <c r="I10342" t="s">
        <v>26</v>
      </c>
      <c r="K10342">
        <v>110007</v>
      </c>
      <c r="L10342" s="1" t="s">
        <v>31482</v>
      </c>
      <c r="M10342" t="s">
        <v>22</v>
      </c>
      <c r="N10342">
        <v>9</v>
      </c>
      <c r="O10342" t="str">
        <f t="shared" si="161"/>
        <v>16-JUL-2021</v>
      </c>
    </row>
    <row r="10343" spans="1:15" x14ac:dyDescent="0.25">
      <c r="A10343" t="s">
        <v>31483</v>
      </c>
      <c r="B10343" t="s">
        <v>15</v>
      </c>
      <c r="C10343" t="s">
        <v>1367</v>
      </c>
      <c r="D10343" t="s">
        <v>1409</v>
      </c>
      <c r="E10343" t="s">
        <v>418</v>
      </c>
      <c r="F10343" t="s">
        <v>1367</v>
      </c>
      <c r="G10343" t="s">
        <v>31484</v>
      </c>
      <c r="H10343" t="s">
        <v>19</v>
      </c>
      <c r="I10343" t="s">
        <v>98</v>
      </c>
      <c r="K10343">
        <v>400016</v>
      </c>
      <c r="L10343" s="1" t="s">
        <v>31485</v>
      </c>
      <c r="M10343" t="s">
        <v>22</v>
      </c>
      <c r="N10343">
        <v>9</v>
      </c>
      <c r="O10343" t="str">
        <f t="shared" si="161"/>
        <v>16-JUL-2021</v>
      </c>
    </row>
    <row r="10344" spans="1:15" x14ac:dyDescent="0.25">
      <c r="A10344" t="s">
        <v>376</v>
      </c>
      <c r="B10344" t="s">
        <v>35</v>
      </c>
      <c r="C10344" t="s">
        <v>12005</v>
      </c>
      <c r="D10344" t="s">
        <v>31486</v>
      </c>
      <c r="F10344" t="s">
        <v>12005</v>
      </c>
      <c r="G10344" t="s">
        <v>31487</v>
      </c>
      <c r="H10344" t="s">
        <v>19</v>
      </c>
      <c r="I10344" t="s">
        <v>43</v>
      </c>
      <c r="K10344">
        <v>711101</v>
      </c>
      <c r="L10344" s="1" t="s">
        <v>31488</v>
      </c>
      <c r="M10344" t="s">
        <v>22</v>
      </c>
      <c r="N10344">
        <v>9</v>
      </c>
      <c r="O10344" t="str">
        <f t="shared" si="161"/>
        <v>16-JUL-2021</v>
      </c>
    </row>
    <row r="10345" spans="1:15" x14ac:dyDescent="0.25">
      <c r="A10345" t="s">
        <v>559</v>
      </c>
      <c r="B10345" t="s">
        <v>35</v>
      </c>
      <c r="C10345" t="s">
        <v>31489</v>
      </c>
      <c r="D10345" t="s">
        <v>1099</v>
      </c>
      <c r="E10345" t="s">
        <v>426</v>
      </c>
      <c r="F10345" t="s">
        <v>31490</v>
      </c>
      <c r="G10345" t="s">
        <v>31491</v>
      </c>
      <c r="H10345" t="s">
        <v>19</v>
      </c>
      <c r="I10345" t="s">
        <v>26</v>
      </c>
      <c r="K10345">
        <v>110002</v>
      </c>
      <c r="L10345" s="1" t="s">
        <v>31492</v>
      </c>
      <c r="M10345" t="s">
        <v>22</v>
      </c>
      <c r="N10345">
        <v>9</v>
      </c>
      <c r="O10345" t="str">
        <f t="shared" si="161"/>
        <v>16-JUL-2021</v>
      </c>
    </row>
    <row r="10346" spans="1:15" x14ac:dyDescent="0.25">
      <c r="A10346" t="s">
        <v>31493</v>
      </c>
      <c r="C10346" t="s">
        <v>13184</v>
      </c>
      <c r="D10346" t="s">
        <v>1648</v>
      </c>
      <c r="F10346" t="s">
        <v>29207</v>
      </c>
      <c r="G10346" t="s">
        <v>31494</v>
      </c>
      <c r="H10346" t="s">
        <v>19</v>
      </c>
      <c r="I10346" t="s">
        <v>43</v>
      </c>
      <c r="K10346">
        <v>700007</v>
      </c>
      <c r="L10346" s="1" t="s">
        <v>31495</v>
      </c>
      <c r="M10346" t="s">
        <v>22</v>
      </c>
      <c r="N10346">
        <v>21</v>
      </c>
      <c r="O10346" t="str">
        <f t="shared" si="161"/>
        <v>16-JUL-2021</v>
      </c>
    </row>
    <row r="10347" spans="1:15" x14ac:dyDescent="0.25">
      <c r="A10347" t="s">
        <v>31496</v>
      </c>
      <c r="C10347" t="s">
        <v>235</v>
      </c>
      <c r="D10347" t="s">
        <v>72</v>
      </c>
      <c r="F10347" t="s">
        <v>235</v>
      </c>
      <c r="G10347" t="s">
        <v>31497</v>
      </c>
      <c r="H10347" t="s">
        <v>19</v>
      </c>
      <c r="I10347" t="s">
        <v>43</v>
      </c>
      <c r="K10347">
        <v>700060</v>
      </c>
      <c r="L10347" s="1" t="s">
        <v>31498</v>
      </c>
      <c r="M10347" t="s">
        <v>22</v>
      </c>
      <c r="N10347">
        <v>9</v>
      </c>
      <c r="O10347" t="str">
        <f t="shared" si="161"/>
        <v>16-JUL-2021</v>
      </c>
    </row>
    <row r="10348" spans="1:15" x14ac:dyDescent="0.25">
      <c r="A10348" t="s">
        <v>7742</v>
      </c>
      <c r="B10348" t="s">
        <v>269</v>
      </c>
      <c r="C10348" t="s">
        <v>31499</v>
      </c>
      <c r="D10348" t="s">
        <v>17191</v>
      </c>
      <c r="E10348" t="s">
        <v>430</v>
      </c>
      <c r="F10348" t="s">
        <v>31499</v>
      </c>
      <c r="G10348" t="s">
        <v>31500</v>
      </c>
      <c r="H10348" t="s">
        <v>19</v>
      </c>
      <c r="I10348" t="s">
        <v>98</v>
      </c>
      <c r="K10348">
        <v>400097</v>
      </c>
      <c r="L10348" s="1" t="s">
        <v>31501</v>
      </c>
      <c r="M10348" t="s">
        <v>22</v>
      </c>
      <c r="N10348">
        <v>9</v>
      </c>
      <c r="O10348" t="str">
        <f t="shared" si="161"/>
        <v>16-JUL-2021</v>
      </c>
    </row>
    <row r="10349" spans="1:15" x14ac:dyDescent="0.25">
      <c r="A10349" t="s">
        <v>20697</v>
      </c>
      <c r="B10349" t="s">
        <v>35</v>
      </c>
      <c r="C10349" t="s">
        <v>89</v>
      </c>
      <c r="D10349" t="s">
        <v>1099</v>
      </c>
      <c r="E10349" t="s">
        <v>17005</v>
      </c>
      <c r="F10349" t="s">
        <v>89</v>
      </c>
      <c r="G10349" t="s">
        <v>31502</v>
      </c>
      <c r="H10349" t="s">
        <v>19</v>
      </c>
      <c r="I10349" t="s">
        <v>43</v>
      </c>
      <c r="K10349">
        <v>713205</v>
      </c>
      <c r="L10349" s="1" t="s">
        <v>31503</v>
      </c>
      <c r="M10349" t="s">
        <v>22</v>
      </c>
      <c r="N10349">
        <v>9</v>
      </c>
      <c r="O10349" t="str">
        <f t="shared" si="161"/>
        <v>16-JUL-2021</v>
      </c>
    </row>
    <row r="10350" spans="1:15" x14ac:dyDescent="0.25">
      <c r="A10350" t="s">
        <v>9185</v>
      </c>
      <c r="B10350" t="s">
        <v>108</v>
      </c>
      <c r="C10350" t="s">
        <v>14528</v>
      </c>
      <c r="D10350" t="s">
        <v>1099</v>
      </c>
      <c r="E10350" t="s">
        <v>31504</v>
      </c>
      <c r="F10350" t="s">
        <v>14528</v>
      </c>
      <c r="G10350" t="s">
        <v>31505</v>
      </c>
      <c r="H10350" t="s">
        <v>19</v>
      </c>
      <c r="I10350" t="s">
        <v>43</v>
      </c>
      <c r="K10350">
        <v>700026</v>
      </c>
      <c r="L10350" s="1" t="s">
        <v>31506</v>
      </c>
      <c r="M10350" t="s">
        <v>22</v>
      </c>
      <c r="N10350">
        <v>9</v>
      </c>
      <c r="O10350" t="str">
        <f t="shared" si="161"/>
        <v>16-JUL-2021</v>
      </c>
    </row>
    <row r="10351" spans="1:15" x14ac:dyDescent="0.25">
      <c r="A10351" t="s">
        <v>13323</v>
      </c>
      <c r="C10351" t="s">
        <v>1234</v>
      </c>
      <c r="D10351" t="s">
        <v>1099</v>
      </c>
      <c r="E10351" t="s">
        <v>29424</v>
      </c>
      <c r="F10351" t="s">
        <v>1234</v>
      </c>
      <c r="G10351" t="s">
        <v>31507</v>
      </c>
      <c r="H10351" t="s">
        <v>19</v>
      </c>
      <c r="I10351" t="s">
        <v>43</v>
      </c>
      <c r="K10351">
        <v>700055</v>
      </c>
      <c r="L10351" s="1" t="s">
        <v>31508</v>
      </c>
      <c r="M10351" t="s">
        <v>22</v>
      </c>
      <c r="N10351">
        <v>9</v>
      </c>
      <c r="O10351" t="str">
        <f t="shared" si="161"/>
        <v>16-JUL-2021</v>
      </c>
    </row>
    <row r="10352" spans="1:15" x14ac:dyDescent="0.25">
      <c r="A10352" t="s">
        <v>19791</v>
      </c>
      <c r="C10352" t="s">
        <v>58</v>
      </c>
      <c r="D10352" t="s">
        <v>1409</v>
      </c>
      <c r="E10352" t="s">
        <v>35</v>
      </c>
      <c r="F10352" t="s">
        <v>58</v>
      </c>
      <c r="G10352" t="s">
        <v>31509</v>
      </c>
      <c r="H10352" t="s">
        <v>19</v>
      </c>
      <c r="I10352" t="s">
        <v>43</v>
      </c>
      <c r="K10352">
        <v>713102</v>
      </c>
      <c r="L10352" s="1" t="s">
        <v>31510</v>
      </c>
      <c r="M10352" t="s">
        <v>22</v>
      </c>
      <c r="N10352">
        <v>9</v>
      </c>
      <c r="O10352" t="str">
        <f t="shared" si="161"/>
        <v>16-JUL-2021</v>
      </c>
    </row>
    <row r="10353" spans="1:15" x14ac:dyDescent="0.25">
      <c r="A10353" t="s">
        <v>842</v>
      </c>
      <c r="C10353" t="s">
        <v>31511</v>
      </c>
      <c r="D10353" t="s">
        <v>188</v>
      </c>
      <c r="F10353" t="s">
        <v>31512</v>
      </c>
      <c r="G10353" t="s">
        <v>31513</v>
      </c>
      <c r="H10353" t="s">
        <v>19</v>
      </c>
      <c r="I10353" t="s">
        <v>20</v>
      </c>
      <c r="K10353">
        <v>613006</v>
      </c>
      <c r="L10353" s="1" t="s">
        <v>31514</v>
      </c>
      <c r="M10353" t="s">
        <v>22</v>
      </c>
      <c r="N10353">
        <v>21</v>
      </c>
      <c r="O10353" t="str">
        <f t="shared" si="161"/>
        <v>16-JUL-2021</v>
      </c>
    </row>
    <row r="10354" spans="1:15" x14ac:dyDescent="0.25">
      <c r="A10354" t="s">
        <v>760</v>
      </c>
      <c r="C10354" t="s">
        <v>1369</v>
      </c>
      <c r="D10354" t="s">
        <v>137</v>
      </c>
      <c r="F10354" t="s">
        <v>1369</v>
      </c>
      <c r="G10354" t="s">
        <v>31515</v>
      </c>
      <c r="H10354" t="s">
        <v>19</v>
      </c>
      <c r="I10354" t="s">
        <v>26</v>
      </c>
      <c r="K10354">
        <v>110030</v>
      </c>
      <c r="L10354" s="1" t="s">
        <v>31516</v>
      </c>
      <c r="M10354" t="s">
        <v>22</v>
      </c>
      <c r="N10354">
        <v>9</v>
      </c>
      <c r="O10354" t="str">
        <f t="shared" si="161"/>
        <v>16-JUL-2021</v>
      </c>
    </row>
    <row r="10355" spans="1:15" x14ac:dyDescent="0.25">
      <c r="A10355" t="s">
        <v>8574</v>
      </c>
      <c r="C10355" t="s">
        <v>4081</v>
      </c>
      <c r="D10355" t="s">
        <v>17</v>
      </c>
      <c r="G10355" t="s">
        <v>31517</v>
      </c>
      <c r="H10355" t="s">
        <v>19</v>
      </c>
      <c r="I10355" t="s">
        <v>20</v>
      </c>
      <c r="K10355">
        <v>600004</v>
      </c>
      <c r="L10355" s="1" t="s">
        <v>31518</v>
      </c>
      <c r="M10355" t="s">
        <v>22</v>
      </c>
      <c r="N10355">
        <v>21</v>
      </c>
      <c r="O10355" t="str">
        <f t="shared" si="161"/>
        <v>16-JUL-2021</v>
      </c>
    </row>
    <row r="10356" spans="1:15" x14ac:dyDescent="0.25">
      <c r="A10356" t="s">
        <v>2059</v>
      </c>
      <c r="B10356" t="s">
        <v>137</v>
      </c>
      <c r="C10356" t="s">
        <v>4402</v>
      </c>
      <c r="D10356" t="s">
        <v>31519</v>
      </c>
      <c r="F10356" t="s">
        <v>1109</v>
      </c>
      <c r="G10356" t="s">
        <v>31520</v>
      </c>
      <c r="H10356" t="s">
        <v>19</v>
      </c>
      <c r="I10356" t="s">
        <v>198</v>
      </c>
      <c r="K10356">
        <v>800001</v>
      </c>
      <c r="L10356" s="1" t="s">
        <v>31521</v>
      </c>
      <c r="M10356" t="s">
        <v>22</v>
      </c>
      <c r="N10356">
        <v>9</v>
      </c>
      <c r="O10356" t="str">
        <f t="shared" si="161"/>
        <v>16-JUL-2021</v>
      </c>
    </row>
    <row r="10357" spans="1:15" x14ac:dyDescent="0.25">
      <c r="A10357" t="s">
        <v>1284</v>
      </c>
      <c r="B10357" t="s">
        <v>208</v>
      </c>
      <c r="C10357" t="s">
        <v>31522</v>
      </c>
      <c r="D10357" t="s">
        <v>17</v>
      </c>
      <c r="G10357" t="s">
        <v>31523</v>
      </c>
      <c r="H10357" t="s">
        <v>19</v>
      </c>
      <c r="I10357" t="s">
        <v>98</v>
      </c>
      <c r="K10357">
        <v>400092</v>
      </c>
      <c r="L10357" s="1" t="s">
        <v>31524</v>
      </c>
      <c r="M10357" t="s">
        <v>22</v>
      </c>
      <c r="N10357">
        <v>18</v>
      </c>
      <c r="O10357" t="str">
        <f t="shared" si="161"/>
        <v>16-JUL-2021</v>
      </c>
    </row>
    <row r="10358" spans="1:15" x14ac:dyDescent="0.25">
      <c r="A10358" t="s">
        <v>923</v>
      </c>
      <c r="C10358" t="s">
        <v>8662</v>
      </c>
      <c r="D10358" t="s">
        <v>15</v>
      </c>
      <c r="F10358" t="s">
        <v>6428</v>
      </c>
      <c r="G10358" t="s">
        <v>31525</v>
      </c>
      <c r="H10358" t="s">
        <v>19</v>
      </c>
      <c r="I10358" t="s">
        <v>20</v>
      </c>
      <c r="K10358">
        <v>632006</v>
      </c>
      <c r="L10358" s="1" t="s">
        <v>31526</v>
      </c>
      <c r="M10358" t="s">
        <v>22</v>
      </c>
      <c r="N10358">
        <v>9</v>
      </c>
      <c r="O10358" t="str">
        <f t="shared" si="161"/>
        <v>16-JUL-2021</v>
      </c>
    </row>
    <row r="10359" spans="1:15" x14ac:dyDescent="0.25">
      <c r="A10359" t="s">
        <v>18303</v>
      </c>
      <c r="C10359" t="s">
        <v>8954</v>
      </c>
      <c r="D10359" t="s">
        <v>447</v>
      </c>
      <c r="F10359" t="s">
        <v>8954</v>
      </c>
      <c r="G10359" t="s">
        <v>31527</v>
      </c>
      <c r="H10359" t="s">
        <v>19</v>
      </c>
      <c r="I10359" t="s">
        <v>43</v>
      </c>
      <c r="K10359">
        <v>700024</v>
      </c>
      <c r="L10359" s="1" t="s">
        <v>31528</v>
      </c>
      <c r="M10359" t="s">
        <v>22</v>
      </c>
      <c r="N10359">
        <v>21</v>
      </c>
      <c r="O10359" t="str">
        <f t="shared" si="161"/>
        <v>16-JUL-2021</v>
      </c>
    </row>
    <row r="10360" spans="1:15" x14ac:dyDescent="0.25">
      <c r="A10360" t="s">
        <v>188</v>
      </c>
      <c r="B10360" t="s">
        <v>843</v>
      </c>
      <c r="C10360" t="s">
        <v>956</v>
      </c>
      <c r="D10360" t="s">
        <v>17</v>
      </c>
      <c r="G10360" t="s">
        <v>31529</v>
      </c>
      <c r="H10360" t="s">
        <v>19</v>
      </c>
      <c r="I10360" t="s">
        <v>139</v>
      </c>
      <c r="K10360">
        <v>680001</v>
      </c>
      <c r="L10360" s="1" t="s">
        <v>31530</v>
      </c>
      <c r="M10360" t="s">
        <v>22</v>
      </c>
      <c r="N10360">
        <v>9</v>
      </c>
      <c r="O10360" t="str">
        <f t="shared" si="161"/>
        <v>16-JUL-2021</v>
      </c>
    </row>
    <row r="10361" spans="1:15" x14ac:dyDescent="0.25">
      <c r="A10361" t="s">
        <v>2608</v>
      </c>
      <c r="B10361" t="s">
        <v>1080</v>
      </c>
      <c r="C10361" t="s">
        <v>1751</v>
      </c>
      <c r="D10361" t="s">
        <v>17</v>
      </c>
      <c r="G10361" t="s">
        <v>31531</v>
      </c>
      <c r="H10361" t="s">
        <v>19</v>
      </c>
      <c r="I10361" t="s">
        <v>1308</v>
      </c>
      <c r="K10361">
        <v>483501</v>
      </c>
      <c r="L10361" s="1" t="s">
        <v>31532</v>
      </c>
      <c r="M10361" t="s">
        <v>22</v>
      </c>
      <c r="N10361">
        <v>9</v>
      </c>
      <c r="O10361" t="str">
        <f t="shared" si="161"/>
        <v>16-JUL-2021</v>
      </c>
    </row>
    <row r="10362" spans="1:15" x14ac:dyDescent="0.25">
      <c r="A10362" t="s">
        <v>1143</v>
      </c>
      <c r="B10362" t="s">
        <v>72</v>
      </c>
      <c r="C10362" t="s">
        <v>31533</v>
      </c>
      <c r="D10362" t="s">
        <v>17</v>
      </c>
      <c r="G10362" t="s">
        <v>31534</v>
      </c>
      <c r="H10362" t="s">
        <v>19</v>
      </c>
      <c r="I10362" t="s">
        <v>32</v>
      </c>
      <c r="K10362">
        <v>580031</v>
      </c>
      <c r="L10362" s="1" t="s">
        <v>31535</v>
      </c>
      <c r="M10362" t="s">
        <v>22</v>
      </c>
      <c r="N10362">
        <v>21</v>
      </c>
      <c r="O10362" t="str">
        <f t="shared" si="161"/>
        <v>16-JUL-2021</v>
      </c>
    </row>
    <row r="10363" spans="1:15" x14ac:dyDescent="0.25">
      <c r="A10363" t="s">
        <v>1488</v>
      </c>
      <c r="C10363" t="s">
        <v>1660</v>
      </c>
      <c r="D10363" t="s">
        <v>17</v>
      </c>
      <c r="G10363" t="s">
        <v>31536</v>
      </c>
      <c r="H10363" t="s">
        <v>19</v>
      </c>
      <c r="I10363" t="s">
        <v>43</v>
      </c>
      <c r="K10363">
        <v>700019</v>
      </c>
      <c r="L10363" s="1" t="s">
        <v>31537</v>
      </c>
      <c r="M10363" t="s">
        <v>22</v>
      </c>
      <c r="N10363">
        <v>21</v>
      </c>
      <c r="O10363" t="str">
        <f t="shared" si="161"/>
        <v>16-JUL-2021</v>
      </c>
    </row>
    <row r="10364" spans="1:15" x14ac:dyDescent="0.25">
      <c r="A10364" t="s">
        <v>31538</v>
      </c>
      <c r="B10364" t="s">
        <v>843</v>
      </c>
      <c r="C10364" t="s">
        <v>5534</v>
      </c>
      <c r="D10364" t="s">
        <v>31539</v>
      </c>
      <c r="F10364" t="s">
        <v>5534</v>
      </c>
      <c r="G10364" t="s">
        <v>31540</v>
      </c>
      <c r="H10364" t="s">
        <v>19</v>
      </c>
      <c r="I10364" t="s">
        <v>81</v>
      </c>
      <c r="K10364">
        <v>388001</v>
      </c>
      <c r="L10364" s="1" t="s">
        <v>31541</v>
      </c>
      <c r="M10364" t="s">
        <v>22</v>
      </c>
      <c r="N10364">
        <v>9</v>
      </c>
      <c r="O10364" t="str">
        <f t="shared" si="161"/>
        <v>16-JUL-2021</v>
      </c>
    </row>
    <row r="10365" spans="1:15" x14ac:dyDescent="0.25">
      <c r="A10365" t="s">
        <v>31542</v>
      </c>
      <c r="C10365" t="s">
        <v>31543</v>
      </c>
      <c r="D10365" t="s">
        <v>269</v>
      </c>
      <c r="E10365" t="s">
        <v>843</v>
      </c>
      <c r="F10365" t="s">
        <v>31543</v>
      </c>
      <c r="G10365" t="s">
        <v>31544</v>
      </c>
      <c r="H10365" t="s">
        <v>19</v>
      </c>
      <c r="I10365" t="s">
        <v>43</v>
      </c>
      <c r="K10365">
        <v>700013</v>
      </c>
      <c r="L10365" s="1" t="s">
        <v>31545</v>
      </c>
      <c r="M10365" t="s">
        <v>22</v>
      </c>
      <c r="N10365">
        <v>9</v>
      </c>
      <c r="O10365" t="str">
        <f t="shared" si="161"/>
        <v>16-JUL-2021</v>
      </c>
    </row>
    <row r="10366" spans="1:15" x14ac:dyDescent="0.25">
      <c r="A10366" t="s">
        <v>11170</v>
      </c>
      <c r="B10366" t="s">
        <v>1362</v>
      </c>
      <c r="C10366" t="s">
        <v>31546</v>
      </c>
      <c r="D10366" t="s">
        <v>1362</v>
      </c>
      <c r="F10366" t="s">
        <v>31546</v>
      </c>
      <c r="G10366" t="s">
        <v>31547</v>
      </c>
      <c r="H10366" t="s">
        <v>19</v>
      </c>
      <c r="I10366" t="s">
        <v>98</v>
      </c>
      <c r="K10366">
        <v>401105</v>
      </c>
      <c r="L10366" s="1" t="s">
        <v>31548</v>
      </c>
      <c r="M10366" t="s">
        <v>22</v>
      </c>
      <c r="N10366">
        <v>9</v>
      </c>
      <c r="O10366" t="str">
        <f t="shared" si="161"/>
        <v>16-JUL-2021</v>
      </c>
    </row>
    <row r="10367" spans="1:15" x14ac:dyDescent="0.25">
      <c r="A10367" t="s">
        <v>31549</v>
      </c>
      <c r="C10367" t="s">
        <v>209</v>
      </c>
      <c r="D10367" t="s">
        <v>807</v>
      </c>
      <c r="E10367" t="s">
        <v>243</v>
      </c>
      <c r="F10367" t="s">
        <v>209</v>
      </c>
      <c r="G10367" t="s">
        <v>31550</v>
      </c>
      <c r="H10367" t="s">
        <v>19</v>
      </c>
      <c r="I10367" t="s">
        <v>26</v>
      </c>
      <c r="K10367">
        <v>110063</v>
      </c>
      <c r="L10367" s="1" t="s">
        <v>31551</v>
      </c>
      <c r="M10367" t="s">
        <v>22</v>
      </c>
      <c r="N10367">
        <v>9</v>
      </c>
      <c r="O10367" t="str">
        <f t="shared" si="161"/>
        <v>16-JUL-2021</v>
      </c>
    </row>
    <row r="10368" spans="1:15" x14ac:dyDescent="0.25">
      <c r="A10368" t="s">
        <v>31552</v>
      </c>
      <c r="C10368" t="s">
        <v>25398</v>
      </c>
      <c r="D10368" t="s">
        <v>243</v>
      </c>
      <c r="E10368" t="s">
        <v>31553</v>
      </c>
      <c r="F10368" t="s">
        <v>31554</v>
      </c>
      <c r="G10368" t="s">
        <v>31555</v>
      </c>
      <c r="H10368" t="s">
        <v>19</v>
      </c>
      <c r="I10368" t="s">
        <v>98</v>
      </c>
      <c r="K10368">
        <v>400094</v>
      </c>
      <c r="L10368" s="1" t="s">
        <v>31556</v>
      </c>
      <c r="M10368" t="s">
        <v>22</v>
      </c>
      <c r="N10368">
        <v>9</v>
      </c>
      <c r="O10368" t="str">
        <f t="shared" si="161"/>
        <v>16-JUL-2021</v>
      </c>
    </row>
    <row r="10369" spans="1:15" x14ac:dyDescent="0.25">
      <c r="A10369" t="s">
        <v>5826</v>
      </c>
      <c r="C10369" t="s">
        <v>2042</v>
      </c>
      <c r="D10369" t="s">
        <v>17</v>
      </c>
      <c r="G10369" t="s">
        <v>31557</v>
      </c>
      <c r="H10369" t="s">
        <v>19</v>
      </c>
      <c r="I10369" t="s">
        <v>38</v>
      </c>
      <c r="K10369">
        <v>765018</v>
      </c>
      <c r="L10369" s="1" t="s">
        <v>31558</v>
      </c>
      <c r="M10369" t="s">
        <v>22</v>
      </c>
      <c r="N10369">
        <v>21</v>
      </c>
      <c r="O10369" t="str">
        <f t="shared" si="161"/>
        <v>16-JUL-2021</v>
      </c>
    </row>
    <row r="10370" spans="1:15" x14ac:dyDescent="0.25">
      <c r="A10370" t="s">
        <v>1586</v>
      </c>
      <c r="C10370" t="s">
        <v>235</v>
      </c>
      <c r="D10370" t="s">
        <v>31559</v>
      </c>
      <c r="F10370" t="s">
        <v>235</v>
      </c>
      <c r="G10370" t="s">
        <v>31560</v>
      </c>
      <c r="H10370" t="s">
        <v>19</v>
      </c>
      <c r="I10370" t="s">
        <v>590</v>
      </c>
      <c r="K10370">
        <v>201303</v>
      </c>
      <c r="L10370" s="1" t="s">
        <v>31561</v>
      </c>
      <c r="M10370" t="s">
        <v>22</v>
      </c>
      <c r="N10370">
        <v>9</v>
      </c>
      <c r="O10370" t="str">
        <f t="shared" ref="O10370:O10433" si="162">"16-JUL-2021"</f>
        <v>16-JUL-2021</v>
      </c>
    </row>
    <row r="10371" spans="1:15" x14ac:dyDescent="0.25">
      <c r="A10371" t="s">
        <v>1828</v>
      </c>
      <c r="C10371" t="s">
        <v>29</v>
      </c>
      <c r="D10371" t="s">
        <v>481</v>
      </c>
      <c r="F10371" t="s">
        <v>29</v>
      </c>
      <c r="G10371" t="s">
        <v>31562</v>
      </c>
      <c r="H10371" t="s">
        <v>19</v>
      </c>
      <c r="I10371" t="s">
        <v>98</v>
      </c>
      <c r="K10371">
        <v>400023</v>
      </c>
      <c r="L10371" s="1" t="s">
        <v>31563</v>
      </c>
      <c r="M10371" t="s">
        <v>22</v>
      </c>
      <c r="N10371">
        <v>21</v>
      </c>
      <c r="O10371" t="str">
        <f t="shared" si="162"/>
        <v>16-JUL-2021</v>
      </c>
    </row>
    <row r="10372" spans="1:15" x14ac:dyDescent="0.25">
      <c r="A10372" t="s">
        <v>1402</v>
      </c>
      <c r="C10372" t="s">
        <v>7099</v>
      </c>
      <c r="D10372" t="s">
        <v>1290</v>
      </c>
      <c r="F10372" t="s">
        <v>7099</v>
      </c>
      <c r="G10372" t="s">
        <v>31564</v>
      </c>
      <c r="H10372" t="s">
        <v>19</v>
      </c>
      <c r="I10372" t="s">
        <v>26</v>
      </c>
      <c r="K10372">
        <v>110034</v>
      </c>
      <c r="L10372" s="1" t="s">
        <v>31565</v>
      </c>
      <c r="M10372" t="s">
        <v>22</v>
      </c>
      <c r="N10372">
        <v>9</v>
      </c>
      <c r="O10372" t="str">
        <f t="shared" si="162"/>
        <v>16-JUL-2021</v>
      </c>
    </row>
    <row r="10373" spans="1:15" x14ac:dyDescent="0.25">
      <c r="A10373" t="s">
        <v>2392</v>
      </c>
      <c r="C10373" t="s">
        <v>36</v>
      </c>
      <c r="D10373" t="s">
        <v>229</v>
      </c>
      <c r="E10373" t="s">
        <v>31566</v>
      </c>
      <c r="F10373" t="s">
        <v>36</v>
      </c>
      <c r="G10373" t="s">
        <v>31567</v>
      </c>
      <c r="H10373" t="s">
        <v>19</v>
      </c>
      <c r="I10373" t="s">
        <v>43</v>
      </c>
      <c r="K10373">
        <v>700017</v>
      </c>
      <c r="L10373" s="1" t="s">
        <v>31568</v>
      </c>
      <c r="M10373" t="s">
        <v>22</v>
      </c>
      <c r="N10373">
        <v>39</v>
      </c>
      <c r="O10373" t="str">
        <f t="shared" si="162"/>
        <v>16-JUL-2021</v>
      </c>
    </row>
    <row r="10374" spans="1:15" x14ac:dyDescent="0.25">
      <c r="A10374" t="s">
        <v>2677</v>
      </c>
      <c r="C10374" t="s">
        <v>1098</v>
      </c>
      <c r="D10374" t="s">
        <v>1099</v>
      </c>
      <c r="E10374" t="s">
        <v>8853</v>
      </c>
      <c r="F10374" t="s">
        <v>1098</v>
      </c>
      <c r="G10374" t="s">
        <v>31569</v>
      </c>
      <c r="H10374" t="s">
        <v>19</v>
      </c>
      <c r="I10374" t="s">
        <v>43</v>
      </c>
      <c r="K10374">
        <v>700013</v>
      </c>
      <c r="L10374" s="1" t="s">
        <v>31570</v>
      </c>
      <c r="M10374" t="s">
        <v>22</v>
      </c>
      <c r="N10374">
        <v>9</v>
      </c>
      <c r="O10374" t="str">
        <f t="shared" si="162"/>
        <v>16-JUL-2021</v>
      </c>
    </row>
    <row r="10375" spans="1:15" x14ac:dyDescent="0.25">
      <c r="A10375" t="s">
        <v>3254</v>
      </c>
      <c r="C10375" t="s">
        <v>31571</v>
      </c>
      <c r="D10375" t="s">
        <v>1317</v>
      </c>
      <c r="E10375" t="s">
        <v>9362</v>
      </c>
      <c r="F10375" t="s">
        <v>31571</v>
      </c>
      <c r="G10375" t="s">
        <v>31572</v>
      </c>
      <c r="H10375" t="s">
        <v>19</v>
      </c>
      <c r="I10375" t="s">
        <v>43</v>
      </c>
      <c r="K10375">
        <v>721606</v>
      </c>
      <c r="L10375" s="1" t="s">
        <v>31573</v>
      </c>
      <c r="M10375" t="s">
        <v>22</v>
      </c>
      <c r="N10375">
        <v>9</v>
      </c>
      <c r="O10375" t="str">
        <f t="shared" si="162"/>
        <v>16-JUL-2021</v>
      </c>
    </row>
    <row r="10376" spans="1:15" x14ac:dyDescent="0.25">
      <c r="A10376" t="s">
        <v>4862</v>
      </c>
      <c r="C10376" t="s">
        <v>2233</v>
      </c>
      <c r="D10376" t="s">
        <v>31574</v>
      </c>
      <c r="E10376" t="s">
        <v>119</v>
      </c>
      <c r="F10376" t="s">
        <v>2233</v>
      </c>
      <c r="G10376" t="s">
        <v>31575</v>
      </c>
      <c r="H10376" t="s">
        <v>19</v>
      </c>
      <c r="I10376" t="s">
        <v>43</v>
      </c>
      <c r="K10376">
        <v>743127</v>
      </c>
      <c r="L10376" s="1" t="s">
        <v>31576</v>
      </c>
      <c r="M10376" t="s">
        <v>22</v>
      </c>
      <c r="N10376">
        <v>9</v>
      </c>
      <c r="O10376" t="str">
        <f t="shared" si="162"/>
        <v>16-JUL-2021</v>
      </c>
    </row>
    <row r="10377" spans="1:15" x14ac:dyDescent="0.25">
      <c r="A10377" t="s">
        <v>16358</v>
      </c>
      <c r="B10377" t="s">
        <v>131</v>
      </c>
      <c r="C10377" t="s">
        <v>31577</v>
      </c>
      <c r="D10377" t="s">
        <v>229</v>
      </c>
      <c r="E10377" t="s">
        <v>230</v>
      </c>
      <c r="F10377" t="s">
        <v>31577</v>
      </c>
      <c r="G10377" t="s">
        <v>18978</v>
      </c>
      <c r="H10377" t="s">
        <v>19</v>
      </c>
      <c r="I10377" t="s">
        <v>43</v>
      </c>
      <c r="K10377">
        <v>700017</v>
      </c>
      <c r="L10377" s="1" t="s">
        <v>31578</v>
      </c>
      <c r="M10377" t="s">
        <v>22</v>
      </c>
      <c r="N10377">
        <v>9</v>
      </c>
      <c r="O10377" t="str">
        <f t="shared" si="162"/>
        <v>16-JUL-2021</v>
      </c>
    </row>
    <row r="10378" spans="1:15" x14ac:dyDescent="0.25">
      <c r="A10378" t="s">
        <v>1488</v>
      </c>
      <c r="B10378" t="s">
        <v>1681</v>
      </c>
      <c r="C10378" t="s">
        <v>59</v>
      </c>
      <c r="D10378" t="s">
        <v>5658</v>
      </c>
      <c r="E10378" t="s">
        <v>35</v>
      </c>
      <c r="F10378" t="s">
        <v>59</v>
      </c>
      <c r="G10378" t="s">
        <v>31579</v>
      </c>
      <c r="H10378" t="s">
        <v>19</v>
      </c>
      <c r="I10378" t="s">
        <v>26</v>
      </c>
      <c r="K10378">
        <v>110032</v>
      </c>
      <c r="L10378" s="1" t="s">
        <v>31580</v>
      </c>
      <c r="M10378" t="s">
        <v>22</v>
      </c>
      <c r="N10378">
        <v>21</v>
      </c>
      <c r="O10378" t="str">
        <f t="shared" si="162"/>
        <v>16-JUL-2021</v>
      </c>
    </row>
    <row r="10379" spans="1:15" x14ac:dyDescent="0.25">
      <c r="A10379" t="s">
        <v>2224</v>
      </c>
      <c r="C10379" t="s">
        <v>31581</v>
      </c>
      <c r="D10379" t="s">
        <v>269</v>
      </c>
      <c r="E10379" t="s">
        <v>137</v>
      </c>
      <c r="F10379" t="s">
        <v>31581</v>
      </c>
      <c r="G10379" t="s">
        <v>31582</v>
      </c>
      <c r="H10379" t="s">
        <v>19</v>
      </c>
      <c r="I10379" t="s">
        <v>198</v>
      </c>
      <c r="K10379">
        <v>800001</v>
      </c>
      <c r="L10379" s="1" t="s">
        <v>31583</v>
      </c>
      <c r="M10379" t="s">
        <v>22</v>
      </c>
      <c r="N10379">
        <v>21</v>
      </c>
      <c r="O10379" t="str">
        <f t="shared" si="162"/>
        <v>16-JUL-2021</v>
      </c>
    </row>
    <row r="10380" spans="1:15" x14ac:dyDescent="0.25">
      <c r="A10380" t="s">
        <v>31584</v>
      </c>
      <c r="B10380" t="s">
        <v>31585</v>
      </c>
      <c r="C10380" t="s">
        <v>7030</v>
      </c>
      <c r="D10380" t="s">
        <v>17</v>
      </c>
      <c r="G10380" t="s">
        <v>31586</v>
      </c>
      <c r="H10380" t="s">
        <v>19</v>
      </c>
      <c r="I10380" t="s">
        <v>43</v>
      </c>
      <c r="K10380">
        <v>700017</v>
      </c>
      <c r="L10380" s="1" t="s">
        <v>31587</v>
      </c>
      <c r="M10380" t="s">
        <v>22</v>
      </c>
      <c r="N10380">
        <v>9</v>
      </c>
      <c r="O10380" t="str">
        <f t="shared" si="162"/>
        <v>16-JUL-2021</v>
      </c>
    </row>
    <row r="10381" spans="1:15" x14ac:dyDescent="0.25">
      <c r="A10381" t="s">
        <v>366</v>
      </c>
      <c r="C10381" t="s">
        <v>170</v>
      </c>
      <c r="D10381" t="s">
        <v>2908</v>
      </c>
      <c r="F10381" t="s">
        <v>170</v>
      </c>
      <c r="G10381" t="s">
        <v>31588</v>
      </c>
      <c r="H10381" t="s">
        <v>19</v>
      </c>
      <c r="I10381" t="s">
        <v>43</v>
      </c>
      <c r="K10381">
        <v>713204</v>
      </c>
      <c r="L10381" s="1" t="s">
        <v>31589</v>
      </c>
      <c r="M10381" t="s">
        <v>22</v>
      </c>
      <c r="N10381">
        <v>39</v>
      </c>
      <c r="O10381" t="str">
        <f t="shared" si="162"/>
        <v>16-JUL-2021</v>
      </c>
    </row>
    <row r="10382" spans="1:15" x14ac:dyDescent="0.25">
      <c r="A10382" t="s">
        <v>31590</v>
      </c>
      <c r="C10382" t="s">
        <v>31591</v>
      </c>
      <c r="D10382" t="s">
        <v>150</v>
      </c>
      <c r="F10382" t="s">
        <v>10893</v>
      </c>
      <c r="G10382" t="s">
        <v>31592</v>
      </c>
      <c r="H10382" t="s">
        <v>19</v>
      </c>
      <c r="I10382" t="s">
        <v>43</v>
      </c>
      <c r="K10382">
        <v>700061</v>
      </c>
      <c r="L10382" s="1" t="s">
        <v>31593</v>
      </c>
      <c r="M10382" t="s">
        <v>22</v>
      </c>
      <c r="N10382">
        <v>9</v>
      </c>
      <c r="O10382" t="str">
        <f t="shared" si="162"/>
        <v>16-JUL-2021</v>
      </c>
    </row>
    <row r="10383" spans="1:15" x14ac:dyDescent="0.25">
      <c r="A10383" t="s">
        <v>135</v>
      </c>
      <c r="C10383" t="s">
        <v>602</v>
      </c>
      <c r="D10383" t="s">
        <v>208</v>
      </c>
      <c r="F10383" t="s">
        <v>602</v>
      </c>
      <c r="G10383" t="s">
        <v>31594</v>
      </c>
      <c r="H10383" t="s">
        <v>19</v>
      </c>
      <c r="I10383" t="s">
        <v>139</v>
      </c>
      <c r="K10383">
        <v>691305</v>
      </c>
      <c r="L10383" s="1" t="s">
        <v>31595</v>
      </c>
      <c r="M10383" t="s">
        <v>22</v>
      </c>
      <c r="N10383">
        <v>21</v>
      </c>
      <c r="O10383" t="str">
        <f t="shared" si="162"/>
        <v>16-JUL-2021</v>
      </c>
    </row>
    <row r="10384" spans="1:15" x14ac:dyDescent="0.25">
      <c r="A10384" t="s">
        <v>31596</v>
      </c>
      <c r="C10384" t="s">
        <v>31597</v>
      </c>
      <c r="D10384" t="s">
        <v>31597</v>
      </c>
      <c r="G10384" t="s">
        <v>31598</v>
      </c>
      <c r="H10384" t="s">
        <v>19</v>
      </c>
      <c r="I10384" t="s">
        <v>43</v>
      </c>
      <c r="K10384">
        <v>700073</v>
      </c>
      <c r="L10384" s="1" t="s">
        <v>31599</v>
      </c>
      <c r="M10384" t="s">
        <v>22</v>
      </c>
      <c r="N10384">
        <v>45</v>
      </c>
      <c r="O10384" t="str">
        <f t="shared" si="162"/>
        <v>16-JUL-2021</v>
      </c>
    </row>
    <row r="10385" spans="1:15" x14ac:dyDescent="0.25">
      <c r="A10385" t="s">
        <v>476</v>
      </c>
      <c r="B10385" t="s">
        <v>1179</v>
      </c>
      <c r="C10385" t="s">
        <v>11499</v>
      </c>
      <c r="D10385" t="s">
        <v>1682</v>
      </c>
      <c r="F10385" t="s">
        <v>295</v>
      </c>
      <c r="G10385" t="s">
        <v>31600</v>
      </c>
      <c r="H10385" t="s">
        <v>19</v>
      </c>
      <c r="I10385" t="s">
        <v>26</v>
      </c>
      <c r="K10385">
        <v>110019</v>
      </c>
      <c r="L10385" s="1" t="s">
        <v>31601</v>
      </c>
      <c r="M10385" t="s">
        <v>22</v>
      </c>
      <c r="N10385">
        <v>21</v>
      </c>
      <c r="O10385" t="str">
        <f t="shared" si="162"/>
        <v>16-JUL-2021</v>
      </c>
    </row>
    <row r="10386" spans="1:15" x14ac:dyDescent="0.25">
      <c r="A10386" t="s">
        <v>476</v>
      </c>
      <c r="C10386" t="s">
        <v>170</v>
      </c>
      <c r="D10386" t="s">
        <v>31602</v>
      </c>
      <c r="F10386" t="s">
        <v>170</v>
      </c>
      <c r="G10386" t="s">
        <v>31603</v>
      </c>
      <c r="H10386" t="s">
        <v>19</v>
      </c>
      <c r="I10386" t="s">
        <v>590</v>
      </c>
      <c r="K10386">
        <v>201301</v>
      </c>
      <c r="L10386" s="1" t="s">
        <v>31604</v>
      </c>
      <c r="M10386" t="s">
        <v>22</v>
      </c>
      <c r="N10386">
        <v>21</v>
      </c>
      <c r="O10386" t="str">
        <f t="shared" si="162"/>
        <v>16-JUL-2021</v>
      </c>
    </row>
    <row r="10387" spans="1:15" x14ac:dyDescent="0.25">
      <c r="A10387" t="s">
        <v>31605</v>
      </c>
      <c r="C10387" t="s">
        <v>263</v>
      </c>
      <c r="D10387" t="s">
        <v>223</v>
      </c>
      <c r="E10387" t="s">
        <v>35</v>
      </c>
      <c r="F10387" t="s">
        <v>263</v>
      </c>
      <c r="G10387" t="s">
        <v>31606</v>
      </c>
      <c r="H10387" t="s">
        <v>19</v>
      </c>
      <c r="I10387" t="s">
        <v>1034</v>
      </c>
      <c r="K10387">
        <v>141001</v>
      </c>
      <c r="L10387" s="1" t="s">
        <v>31607</v>
      </c>
      <c r="M10387" t="s">
        <v>22</v>
      </c>
      <c r="N10387">
        <v>96</v>
      </c>
      <c r="O10387" t="str">
        <f t="shared" si="162"/>
        <v>16-JUL-2021</v>
      </c>
    </row>
    <row r="10388" spans="1:15" x14ac:dyDescent="0.25">
      <c r="A10388" t="s">
        <v>6363</v>
      </c>
      <c r="B10388" t="s">
        <v>35</v>
      </c>
      <c r="C10388" t="s">
        <v>1369</v>
      </c>
      <c r="D10388" t="s">
        <v>5809</v>
      </c>
      <c r="E10388" t="s">
        <v>119</v>
      </c>
      <c r="F10388" t="s">
        <v>1369</v>
      </c>
      <c r="G10388" t="s">
        <v>31608</v>
      </c>
      <c r="H10388" t="s">
        <v>19</v>
      </c>
      <c r="I10388" t="s">
        <v>43</v>
      </c>
      <c r="K10388">
        <v>700028</v>
      </c>
      <c r="L10388" s="1" t="s">
        <v>31609</v>
      </c>
      <c r="M10388" t="s">
        <v>22</v>
      </c>
      <c r="N10388">
        <v>9</v>
      </c>
      <c r="O10388" t="str">
        <f t="shared" si="162"/>
        <v>16-JUL-2021</v>
      </c>
    </row>
    <row r="10389" spans="1:15" x14ac:dyDescent="0.25">
      <c r="A10389" t="s">
        <v>31610</v>
      </c>
      <c r="B10389" t="s">
        <v>68</v>
      </c>
      <c r="C10389" t="s">
        <v>31611</v>
      </c>
      <c r="D10389" t="s">
        <v>5122</v>
      </c>
      <c r="G10389" t="s">
        <v>31612</v>
      </c>
      <c r="H10389" t="s">
        <v>19</v>
      </c>
      <c r="I10389" t="s">
        <v>98</v>
      </c>
      <c r="K10389">
        <v>400601</v>
      </c>
      <c r="L10389" s="1" t="s">
        <v>31613</v>
      </c>
      <c r="M10389" t="s">
        <v>22</v>
      </c>
      <c r="N10389">
        <v>9</v>
      </c>
      <c r="O10389" t="str">
        <f t="shared" si="162"/>
        <v>16-JUL-2021</v>
      </c>
    </row>
    <row r="10390" spans="1:15" x14ac:dyDescent="0.25">
      <c r="A10390" t="s">
        <v>423</v>
      </c>
      <c r="B10390" t="s">
        <v>2065</v>
      </c>
      <c r="C10390" t="s">
        <v>2649</v>
      </c>
      <c r="D10390" t="s">
        <v>1099</v>
      </c>
      <c r="E10390" t="s">
        <v>31614</v>
      </c>
      <c r="F10390" t="s">
        <v>2649</v>
      </c>
      <c r="G10390" t="s">
        <v>31615</v>
      </c>
      <c r="H10390" t="s">
        <v>19</v>
      </c>
      <c r="I10390" t="s">
        <v>43</v>
      </c>
      <c r="K10390">
        <v>700030</v>
      </c>
      <c r="L10390" s="1" t="s">
        <v>31616</v>
      </c>
      <c r="M10390" t="s">
        <v>22</v>
      </c>
      <c r="N10390">
        <v>9</v>
      </c>
      <c r="O10390" t="str">
        <f t="shared" si="162"/>
        <v>16-JUL-2021</v>
      </c>
    </row>
    <row r="10391" spans="1:15" x14ac:dyDescent="0.25">
      <c r="A10391" t="s">
        <v>31617</v>
      </c>
      <c r="C10391" t="s">
        <v>3233</v>
      </c>
      <c r="D10391" t="s">
        <v>1099</v>
      </c>
      <c r="E10391" t="s">
        <v>23019</v>
      </c>
      <c r="F10391" t="s">
        <v>3233</v>
      </c>
      <c r="G10391" t="s">
        <v>31618</v>
      </c>
      <c r="H10391" t="s">
        <v>19</v>
      </c>
      <c r="I10391" t="s">
        <v>43</v>
      </c>
      <c r="K10391">
        <v>713104</v>
      </c>
      <c r="L10391" s="1" t="s">
        <v>31619</v>
      </c>
      <c r="M10391" t="s">
        <v>22</v>
      </c>
      <c r="N10391">
        <v>9</v>
      </c>
      <c r="O10391" t="str">
        <f t="shared" si="162"/>
        <v>16-JUL-2021</v>
      </c>
    </row>
    <row r="10392" spans="1:15" x14ac:dyDescent="0.25">
      <c r="A10392" t="s">
        <v>423</v>
      </c>
      <c r="C10392" t="s">
        <v>6126</v>
      </c>
      <c r="D10392" t="s">
        <v>6094</v>
      </c>
      <c r="E10392" t="s">
        <v>35</v>
      </c>
      <c r="F10392" t="s">
        <v>6126</v>
      </c>
      <c r="G10392" t="s">
        <v>31620</v>
      </c>
      <c r="H10392" t="s">
        <v>19</v>
      </c>
      <c r="I10392" t="s">
        <v>43</v>
      </c>
      <c r="K10392">
        <v>741508</v>
      </c>
      <c r="L10392" s="1" t="s">
        <v>31621</v>
      </c>
      <c r="M10392" t="s">
        <v>22</v>
      </c>
      <c r="N10392">
        <v>9</v>
      </c>
      <c r="O10392" t="str">
        <f t="shared" si="162"/>
        <v>16-JUL-2021</v>
      </c>
    </row>
    <row r="10393" spans="1:15" x14ac:dyDescent="0.25">
      <c r="A10393" t="s">
        <v>19182</v>
      </c>
      <c r="B10393" t="s">
        <v>571</v>
      </c>
      <c r="C10393" t="s">
        <v>31622</v>
      </c>
      <c r="D10393" t="s">
        <v>7003</v>
      </c>
      <c r="F10393" t="s">
        <v>295</v>
      </c>
      <c r="G10393" t="s">
        <v>31623</v>
      </c>
      <c r="H10393" t="s">
        <v>19</v>
      </c>
      <c r="I10393" t="s">
        <v>98</v>
      </c>
      <c r="K10393">
        <v>425001</v>
      </c>
      <c r="L10393" s="1" t="s">
        <v>31624</v>
      </c>
      <c r="M10393" t="s">
        <v>22</v>
      </c>
      <c r="N10393">
        <v>9</v>
      </c>
      <c r="O10393" t="str">
        <f t="shared" si="162"/>
        <v>16-JUL-2021</v>
      </c>
    </row>
    <row r="10394" spans="1:15" x14ac:dyDescent="0.25">
      <c r="A10394" t="s">
        <v>2002</v>
      </c>
      <c r="B10394" t="s">
        <v>1428</v>
      </c>
      <c r="C10394" t="s">
        <v>12741</v>
      </c>
      <c r="D10394" t="s">
        <v>26950</v>
      </c>
      <c r="E10394" t="s">
        <v>5509</v>
      </c>
      <c r="F10394" t="s">
        <v>5334</v>
      </c>
      <c r="G10394" t="s">
        <v>31625</v>
      </c>
      <c r="H10394" t="s">
        <v>19</v>
      </c>
      <c r="I10394" t="s">
        <v>43</v>
      </c>
      <c r="K10394">
        <v>700071</v>
      </c>
      <c r="L10394" s="1" t="s">
        <v>31626</v>
      </c>
      <c r="M10394" t="s">
        <v>22</v>
      </c>
      <c r="N10394">
        <v>9</v>
      </c>
      <c r="O10394" t="str">
        <f t="shared" si="162"/>
        <v>16-JUL-2021</v>
      </c>
    </row>
    <row r="10395" spans="1:15" x14ac:dyDescent="0.25">
      <c r="A10395" t="s">
        <v>2002</v>
      </c>
      <c r="B10395" t="s">
        <v>1428</v>
      </c>
      <c r="C10395" t="s">
        <v>5334</v>
      </c>
      <c r="D10395" t="s">
        <v>26950</v>
      </c>
      <c r="E10395" t="s">
        <v>5509</v>
      </c>
      <c r="F10395" t="s">
        <v>5334</v>
      </c>
      <c r="G10395" t="s">
        <v>31627</v>
      </c>
      <c r="H10395" t="s">
        <v>19</v>
      </c>
      <c r="I10395" t="s">
        <v>43</v>
      </c>
      <c r="K10395">
        <v>700071</v>
      </c>
      <c r="L10395" s="1" t="s">
        <v>31628</v>
      </c>
      <c r="M10395" t="s">
        <v>22</v>
      </c>
      <c r="N10395">
        <v>9</v>
      </c>
      <c r="O10395" t="str">
        <f t="shared" si="162"/>
        <v>16-JUL-2021</v>
      </c>
    </row>
    <row r="10396" spans="1:15" x14ac:dyDescent="0.25">
      <c r="A10396" t="s">
        <v>9372</v>
      </c>
      <c r="C10396" t="s">
        <v>279</v>
      </c>
      <c r="D10396" t="s">
        <v>1189</v>
      </c>
      <c r="E10396" t="s">
        <v>31629</v>
      </c>
      <c r="F10396" t="s">
        <v>279</v>
      </c>
      <c r="G10396" t="s">
        <v>31630</v>
      </c>
      <c r="H10396" t="s">
        <v>19</v>
      </c>
      <c r="I10396" t="s">
        <v>43</v>
      </c>
      <c r="K10396">
        <v>713324</v>
      </c>
      <c r="L10396" s="1" t="s">
        <v>31631</v>
      </c>
      <c r="M10396" t="s">
        <v>22</v>
      </c>
      <c r="N10396">
        <v>18</v>
      </c>
      <c r="O10396" t="str">
        <f t="shared" si="162"/>
        <v>16-JUL-2021</v>
      </c>
    </row>
    <row r="10397" spans="1:15" x14ac:dyDescent="0.25">
      <c r="A10397" t="s">
        <v>31632</v>
      </c>
      <c r="B10397" t="s">
        <v>4874</v>
      </c>
      <c r="C10397" t="s">
        <v>41</v>
      </c>
      <c r="D10397" t="s">
        <v>1099</v>
      </c>
      <c r="E10397" t="s">
        <v>31633</v>
      </c>
      <c r="F10397" t="s">
        <v>41</v>
      </c>
      <c r="G10397" t="s">
        <v>31634</v>
      </c>
      <c r="H10397" t="s">
        <v>19</v>
      </c>
      <c r="I10397" t="s">
        <v>43</v>
      </c>
      <c r="K10397">
        <v>700086</v>
      </c>
      <c r="L10397" s="1" t="s">
        <v>31635</v>
      </c>
      <c r="M10397" t="s">
        <v>22</v>
      </c>
      <c r="N10397">
        <v>75</v>
      </c>
      <c r="O10397" t="str">
        <f t="shared" si="162"/>
        <v>16-JUL-2021</v>
      </c>
    </row>
    <row r="10398" spans="1:15" x14ac:dyDescent="0.25">
      <c r="A10398" t="s">
        <v>31636</v>
      </c>
      <c r="B10398" t="s">
        <v>1160</v>
      </c>
      <c r="C10398" t="s">
        <v>235</v>
      </c>
      <c r="D10398" t="s">
        <v>1099</v>
      </c>
      <c r="E10398" t="s">
        <v>31637</v>
      </c>
      <c r="F10398" t="s">
        <v>235</v>
      </c>
      <c r="G10398" t="s">
        <v>31638</v>
      </c>
      <c r="H10398" t="s">
        <v>19</v>
      </c>
      <c r="I10398" t="s">
        <v>198</v>
      </c>
      <c r="K10398">
        <v>831004</v>
      </c>
      <c r="L10398" s="1" t="s">
        <v>31639</v>
      </c>
      <c r="M10398" t="s">
        <v>22</v>
      </c>
      <c r="N10398">
        <v>9</v>
      </c>
      <c r="O10398" t="str">
        <f t="shared" si="162"/>
        <v>16-JUL-2021</v>
      </c>
    </row>
    <row r="10399" spans="1:15" x14ac:dyDescent="0.25">
      <c r="A10399" t="s">
        <v>17301</v>
      </c>
      <c r="B10399" t="s">
        <v>15960</v>
      </c>
      <c r="C10399" t="s">
        <v>4625</v>
      </c>
      <c r="D10399" t="s">
        <v>1099</v>
      </c>
      <c r="E10399" t="s">
        <v>26984</v>
      </c>
      <c r="F10399" t="s">
        <v>4625</v>
      </c>
      <c r="G10399" t="s">
        <v>31640</v>
      </c>
      <c r="H10399" t="s">
        <v>19</v>
      </c>
      <c r="I10399" t="s">
        <v>43</v>
      </c>
      <c r="K10399">
        <v>700091</v>
      </c>
      <c r="L10399" s="1" t="s">
        <v>31641</v>
      </c>
      <c r="M10399" t="s">
        <v>22</v>
      </c>
      <c r="N10399">
        <v>9</v>
      </c>
      <c r="O10399" t="str">
        <f t="shared" si="162"/>
        <v>16-JUL-2021</v>
      </c>
    </row>
    <row r="10400" spans="1:15" x14ac:dyDescent="0.25">
      <c r="A10400" t="s">
        <v>31642</v>
      </c>
      <c r="C10400" t="s">
        <v>761</v>
      </c>
      <c r="D10400" t="s">
        <v>17</v>
      </c>
      <c r="G10400" t="s">
        <v>31643</v>
      </c>
      <c r="H10400" t="s">
        <v>19</v>
      </c>
      <c r="I10400" t="s">
        <v>43</v>
      </c>
      <c r="K10400">
        <v>700110</v>
      </c>
      <c r="L10400" s="1" t="s">
        <v>31644</v>
      </c>
      <c r="M10400" t="s">
        <v>22</v>
      </c>
      <c r="N10400">
        <v>9</v>
      </c>
      <c r="O10400" t="str">
        <f t="shared" si="162"/>
        <v>16-JUL-2021</v>
      </c>
    </row>
    <row r="10401" spans="1:15" x14ac:dyDescent="0.25">
      <c r="A10401" t="s">
        <v>31645</v>
      </c>
      <c r="C10401" t="s">
        <v>109</v>
      </c>
      <c r="D10401" t="s">
        <v>31646</v>
      </c>
      <c r="E10401" t="s">
        <v>35</v>
      </c>
      <c r="F10401" t="s">
        <v>109</v>
      </c>
      <c r="G10401" t="s">
        <v>31647</v>
      </c>
      <c r="H10401" t="s">
        <v>19</v>
      </c>
      <c r="I10401" t="s">
        <v>43</v>
      </c>
      <c r="K10401">
        <v>700026</v>
      </c>
      <c r="L10401" s="1" t="s">
        <v>31648</v>
      </c>
      <c r="M10401" t="s">
        <v>22</v>
      </c>
      <c r="N10401">
        <v>21</v>
      </c>
      <c r="O10401" t="str">
        <f t="shared" si="162"/>
        <v>16-JUL-2021</v>
      </c>
    </row>
    <row r="10402" spans="1:15" x14ac:dyDescent="0.25">
      <c r="A10402" t="s">
        <v>1082</v>
      </c>
      <c r="C10402" t="s">
        <v>1655</v>
      </c>
      <c r="D10402" t="s">
        <v>1356</v>
      </c>
      <c r="F10402" t="s">
        <v>1119</v>
      </c>
      <c r="G10402" t="s">
        <v>31649</v>
      </c>
      <c r="H10402" t="s">
        <v>19</v>
      </c>
      <c r="I10402" t="s">
        <v>26</v>
      </c>
      <c r="K10402">
        <v>110018</v>
      </c>
      <c r="L10402" s="1" t="s">
        <v>31650</v>
      </c>
      <c r="M10402" t="s">
        <v>22</v>
      </c>
      <c r="N10402">
        <v>21</v>
      </c>
      <c r="O10402" t="str">
        <f t="shared" si="162"/>
        <v>16-JUL-2021</v>
      </c>
    </row>
    <row r="10403" spans="1:15" x14ac:dyDescent="0.25">
      <c r="A10403" t="s">
        <v>4833</v>
      </c>
      <c r="C10403" t="s">
        <v>36</v>
      </c>
      <c r="D10403" t="s">
        <v>208</v>
      </c>
      <c r="F10403" t="s">
        <v>36</v>
      </c>
      <c r="G10403" t="s">
        <v>31651</v>
      </c>
      <c r="H10403" t="s">
        <v>19</v>
      </c>
      <c r="I10403" t="s">
        <v>198</v>
      </c>
      <c r="K10403">
        <v>831017</v>
      </c>
      <c r="L10403" s="1" t="s">
        <v>31652</v>
      </c>
      <c r="M10403" t="s">
        <v>22</v>
      </c>
      <c r="N10403">
        <v>9</v>
      </c>
      <c r="O10403" t="str">
        <f t="shared" si="162"/>
        <v>16-JUL-2021</v>
      </c>
    </row>
    <row r="10404" spans="1:15" x14ac:dyDescent="0.25">
      <c r="A10404" t="s">
        <v>31653</v>
      </c>
      <c r="B10404" t="s">
        <v>269</v>
      </c>
      <c r="C10404" t="s">
        <v>8431</v>
      </c>
      <c r="D10404" t="s">
        <v>31654</v>
      </c>
      <c r="F10404" t="s">
        <v>8431</v>
      </c>
      <c r="G10404" t="s">
        <v>31655</v>
      </c>
      <c r="H10404" t="s">
        <v>19</v>
      </c>
      <c r="I10404" t="s">
        <v>81</v>
      </c>
      <c r="K10404">
        <v>384002</v>
      </c>
      <c r="L10404" s="1" t="s">
        <v>31656</v>
      </c>
      <c r="M10404" t="s">
        <v>22</v>
      </c>
      <c r="N10404">
        <v>9</v>
      </c>
      <c r="O10404" t="str">
        <f t="shared" si="162"/>
        <v>16-JUL-2021</v>
      </c>
    </row>
    <row r="10405" spans="1:15" x14ac:dyDescent="0.25">
      <c r="A10405" t="s">
        <v>1290</v>
      </c>
      <c r="B10405" t="s">
        <v>35</v>
      </c>
      <c r="C10405" t="s">
        <v>1660</v>
      </c>
      <c r="D10405" t="s">
        <v>1099</v>
      </c>
      <c r="E10405" t="s">
        <v>31657</v>
      </c>
      <c r="F10405" t="s">
        <v>1119</v>
      </c>
      <c r="G10405" t="s">
        <v>31658</v>
      </c>
      <c r="H10405" t="s">
        <v>19</v>
      </c>
      <c r="I10405" t="s">
        <v>590</v>
      </c>
      <c r="K10405">
        <v>226011</v>
      </c>
      <c r="L10405" s="1" t="s">
        <v>31659</v>
      </c>
      <c r="M10405" t="s">
        <v>22</v>
      </c>
      <c r="N10405">
        <v>9</v>
      </c>
      <c r="O10405" t="str">
        <f t="shared" si="162"/>
        <v>16-JUL-2021</v>
      </c>
    </row>
    <row r="10406" spans="1:15" x14ac:dyDescent="0.25">
      <c r="A10406" t="s">
        <v>545</v>
      </c>
      <c r="B10406" t="s">
        <v>243</v>
      </c>
      <c r="C10406" t="s">
        <v>59</v>
      </c>
      <c r="D10406" t="s">
        <v>842</v>
      </c>
      <c r="E10406" t="s">
        <v>243</v>
      </c>
      <c r="F10406" t="s">
        <v>59</v>
      </c>
      <c r="G10406" t="s">
        <v>31660</v>
      </c>
      <c r="H10406" t="s">
        <v>19</v>
      </c>
      <c r="I10406" t="s">
        <v>65</v>
      </c>
      <c r="K10406">
        <v>132103</v>
      </c>
      <c r="L10406" s="1" t="s">
        <v>31661</v>
      </c>
      <c r="M10406" t="s">
        <v>22</v>
      </c>
      <c r="N10406">
        <v>21</v>
      </c>
      <c r="O10406" t="str">
        <f t="shared" si="162"/>
        <v>16-JUL-2021</v>
      </c>
    </row>
    <row r="10407" spans="1:15" x14ac:dyDescent="0.25">
      <c r="A10407" t="s">
        <v>405</v>
      </c>
      <c r="C10407" t="s">
        <v>15429</v>
      </c>
      <c r="D10407" t="s">
        <v>31662</v>
      </c>
      <c r="F10407" t="s">
        <v>31663</v>
      </c>
      <c r="G10407" t="s">
        <v>31664</v>
      </c>
      <c r="H10407" t="s">
        <v>19</v>
      </c>
      <c r="I10407" t="s">
        <v>43</v>
      </c>
      <c r="K10407">
        <v>700001</v>
      </c>
      <c r="L10407" s="1" t="s">
        <v>31665</v>
      </c>
      <c r="M10407" t="s">
        <v>22</v>
      </c>
      <c r="N10407">
        <v>9</v>
      </c>
      <c r="O10407" t="str">
        <f t="shared" si="162"/>
        <v>16-JUL-2021</v>
      </c>
    </row>
    <row r="10408" spans="1:15" x14ac:dyDescent="0.25">
      <c r="A10408" t="s">
        <v>2834</v>
      </c>
      <c r="B10408" t="s">
        <v>942</v>
      </c>
      <c r="C10408" t="s">
        <v>4625</v>
      </c>
      <c r="D10408" t="s">
        <v>277</v>
      </c>
      <c r="E10408" t="s">
        <v>31666</v>
      </c>
      <c r="F10408" t="s">
        <v>4625</v>
      </c>
      <c r="G10408" t="s">
        <v>31667</v>
      </c>
      <c r="H10408" t="s">
        <v>19</v>
      </c>
      <c r="I10408" t="s">
        <v>43</v>
      </c>
      <c r="K10408">
        <v>700004</v>
      </c>
      <c r="L10408" s="1" t="s">
        <v>31668</v>
      </c>
      <c r="M10408" t="s">
        <v>22</v>
      </c>
      <c r="N10408">
        <v>21</v>
      </c>
      <c r="O10408" t="str">
        <f t="shared" si="162"/>
        <v>16-JUL-2021</v>
      </c>
    </row>
    <row r="10409" spans="1:15" x14ac:dyDescent="0.25">
      <c r="A10409" t="s">
        <v>31669</v>
      </c>
      <c r="C10409" t="s">
        <v>3264</v>
      </c>
      <c r="D10409" t="s">
        <v>137</v>
      </c>
      <c r="F10409" t="s">
        <v>3266</v>
      </c>
      <c r="G10409" t="s">
        <v>31670</v>
      </c>
      <c r="H10409" t="s">
        <v>19</v>
      </c>
      <c r="I10409" t="s">
        <v>198</v>
      </c>
      <c r="K10409">
        <v>831011</v>
      </c>
      <c r="L10409" s="1" t="s">
        <v>31671</v>
      </c>
      <c r="M10409" t="s">
        <v>22</v>
      </c>
      <c r="N10409">
        <v>18</v>
      </c>
      <c r="O10409" t="str">
        <f t="shared" si="162"/>
        <v>16-JUL-2021</v>
      </c>
    </row>
    <row r="10410" spans="1:15" x14ac:dyDescent="0.25">
      <c r="A10410" t="s">
        <v>31672</v>
      </c>
      <c r="C10410" t="s">
        <v>235</v>
      </c>
      <c r="D10410" t="s">
        <v>72</v>
      </c>
      <c r="E10410" t="s">
        <v>481</v>
      </c>
      <c r="F10410" t="s">
        <v>235</v>
      </c>
      <c r="G10410" t="s">
        <v>31673</v>
      </c>
      <c r="H10410" t="s">
        <v>19</v>
      </c>
      <c r="I10410" t="s">
        <v>590</v>
      </c>
      <c r="K10410">
        <v>221005</v>
      </c>
      <c r="L10410" s="1" t="s">
        <v>31674</v>
      </c>
      <c r="M10410" t="s">
        <v>22</v>
      </c>
      <c r="N10410">
        <v>18</v>
      </c>
      <c r="O10410" t="str">
        <f t="shared" si="162"/>
        <v>16-JUL-2021</v>
      </c>
    </row>
    <row r="10411" spans="1:15" x14ac:dyDescent="0.25">
      <c r="A10411" t="s">
        <v>1015</v>
      </c>
      <c r="B10411" t="s">
        <v>35</v>
      </c>
      <c r="C10411" t="s">
        <v>31675</v>
      </c>
      <c r="D10411" t="s">
        <v>31676</v>
      </c>
      <c r="F10411" t="s">
        <v>31675</v>
      </c>
      <c r="G10411" t="s">
        <v>31677</v>
      </c>
      <c r="H10411" t="s">
        <v>19</v>
      </c>
      <c r="I10411" t="s">
        <v>43</v>
      </c>
      <c r="K10411">
        <v>700007</v>
      </c>
      <c r="L10411" s="1" t="s">
        <v>31678</v>
      </c>
      <c r="M10411" t="s">
        <v>22</v>
      </c>
      <c r="N10411">
        <v>9</v>
      </c>
      <c r="O10411" t="str">
        <f t="shared" si="162"/>
        <v>16-JUL-2021</v>
      </c>
    </row>
    <row r="10412" spans="1:15" x14ac:dyDescent="0.25">
      <c r="A10412" t="s">
        <v>12595</v>
      </c>
      <c r="C10412" t="s">
        <v>58</v>
      </c>
      <c r="D10412" t="s">
        <v>7212</v>
      </c>
      <c r="E10412" t="s">
        <v>170</v>
      </c>
      <c r="F10412" t="s">
        <v>58</v>
      </c>
      <c r="G10412" t="s">
        <v>31679</v>
      </c>
      <c r="H10412" t="s">
        <v>19</v>
      </c>
      <c r="I10412" t="s">
        <v>43</v>
      </c>
      <c r="K10412">
        <v>700091</v>
      </c>
      <c r="L10412" s="1" t="s">
        <v>31680</v>
      </c>
      <c r="M10412" t="s">
        <v>22</v>
      </c>
      <c r="N10412">
        <v>9</v>
      </c>
      <c r="O10412" t="str">
        <f t="shared" si="162"/>
        <v>16-JUL-2021</v>
      </c>
    </row>
    <row r="10413" spans="1:15" x14ac:dyDescent="0.25">
      <c r="A10413" t="s">
        <v>188</v>
      </c>
      <c r="B10413" t="s">
        <v>545</v>
      </c>
      <c r="C10413" t="s">
        <v>838</v>
      </c>
      <c r="D10413" t="s">
        <v>188</v>
      </c>
      <c r="E10413" t="s">
        <v>31681</v>
      </c>
      <c r="F10413" t="s">
        <v>824</v>
      </c>
      <c r="G10413" t="s">
        <v>31682</v>
      </c>
      <c r="H10413" t="s">
        <v>19</v>
      </c>
      <c r="I10413" t="s">
        <v>32</v>
      </c>
      <c r="K10413">
        <v>560053</v>
      </c>
      <c r="L10413" s="1" t="s">
        <v>31683</v>
      </c>
      <c r="M10413" t="s">
        <v>22</v>
      </c>
      <c r="N10413">
        <v>9</v>
      </c>
      <c r="O10413" t="str">
        <f t="shared" si="162"/>
        <v>16-JUL-2021</v>
      </c>
    </row>
    <row r="10414" spans="1:15" x14ac:dyDescent="0.25">
      <c r="A10414" t="s">
        <v>29</v>
      </c>
      <c r="C10414" t="s">
        <v>170</v>
      </c>
      <c r="D10414" t="s">
        <v>1080</v>
      </c>
      <c r="E10414" t="s">
        <v>170</v>
      </c>
      <c r="F10414" t="s">
        <v>1188</v>
      </c>
      <c r="G10414" t="s">
        <v>31684</v>
      </c>
      <c r="H10414" t="s">
        <v>19</v>
      </c>
      <c r="I10414" t="s">
        <v>26</v>
      </c>
      <c r="K10414">
        <v>110060</v>
      </c>
      <c r="L10414" s="1" t="s">
        <v>31685</v>
      </c>
      <c r="M10414" t="s">
        <v>22</v>
      </c>
      <c r="N10414">
        <v>30</v>
      </c>
      <c r="O10414" t="str">
        <f t="shared" si="162"/>
        <v>16-JUL-2021</v>
      </c>
    </row>
    <row r="10415" spans="1:15" x14ac:dyDescent="0.25">
      <c r="A10415" t="s">
        <v>3676</v>
      </c>
      <c r="C10415" t="s">
        <v>3264</v>
      </c>
      <c r="D10415" t="s">
        <v>29</v>
      </c>
      <c r="E10415" t="s">
        <v>31686</v>
      </c>
      <c r="F10415" t="s">
        <v>3264</v>
      </c>
      <c r="G10415" t="s">
        <v>31687</v>
      </c>
      <c r="H10415" t="s">
        <v>19</v>
      </c>
      <c r="I10415" t="s">
        <v>198</v>
      </c>
      <c r="K10415">
        <v>800023</v>
      </c>
      <c r="L10415" s="1" t="s">
        <v>31688</v>
      </c>
      <c r="M10415" t="s">
        <v>22</v>
      </c>
      <c r="N10415">
        <v>9</v>
      </c>
      <c r="O10415" t="str">
        <f t="shared" si="162"/>
        <v>16-JUL-2021</v>
      </c>
    </row>
    <row r="10416" spans="1:15" x14ac:dyDescent="0.25">
      <c r="A10416" t="s">
        <v>14830</v>
      </c>
      <c r="C10416" t="s">
        <v>4357</v>
      </c>
      <c r="D10416" t="s">
        <v>415</v>
      </c>
      <c r="F10416" t="s">
        <v>4357</v>
      </c>
      <c r="G10416" t="s">
        <v>31689</v>
      </c>
      <c r="H10416" t="s">
        <v>19</v>
      </c>
      <c r="I10416" t="s">
        <v>26</v>
      </c>
      <c r="K10416">
        <v>110008</v>
      </c>
      <c r="L10416" s="1" t="s">
        <v>31690</v>
      </c>
      <c r="M10416" t="s">
        <v>22</v>
      </c>
      <c r="N10416">
        <v>9</v>
      </c>
      <c r="O10416" t="str">
        <f t="shared" si="162"/>
        <v>16-JUL-2021</v>
      </c>
    </row>
    <row r="10417" spans="1:15" x14ac:dyDescent="0.25">
      <c r="A10417" t="s">
        <v>31691</v>
      </c>
      <c r="C10417" t="s">
        <v>8954</v>
      </c>
      <c r="D10417" t="s">
        <v>31692</v>
      </c>
      <c r="F10417" t="s">
        <v>8954</v>
      </c>
      <c r="G10417" t="s">
        <v>31693</v>
      </c>
      <c r="H10417" t="s">
        <v>19</v>
      </c>
      <c r="I10417" t="s">
        <v>43</v>
      </c>
      <c r="K10417">
        <v>700034</v>
      </c>
      <c r="L10417" s="1" t="s">
        <v>31694</v>
      </c>
      <c r="M10417" t="s">
        <v>22</v>
      </c>
      <c r="N10417">
        <v>9</v>
      </c>
      <c r="O10417" t="str">
        <f t="shared" si="162"/>
        <v>16-JUL-2021</v>
      </c>
    </row>
    <row r="10418" spans="1:15" x14ac:dyDescent="0.25">
      <c r="A10418" t="s">
        <v>3275</v>
      </c>
      <c r="B10418" t="s">
        <v>35</v>
      </c>
      <c r="C10418" t="s">
        <v>89</v>
      </c>
      <c r="D10418" t="s">
        <v>17301</v>
      </c>
      <c r="E10418" t="s">
        <v>35</v>
      </c>
      <c r="F10418" t="s">
        <v>89</v>
      </c>
      <c r="G10418" t="s">
        <v>31695</v>
      </c>
      <c r="H10418" t="s">
        <v>19</v>
      </c>
      <c r="I10418" t="s">
        <v>43</v>
      </c>
      <c r="K10418">
        <v>721101</v>
      </c>
      <c r="L10418" s="1" t="s">
        <v>31696</v>
      </c>
      <c r="M10418" t="s">
        <v>22</v>
      </c>
      <c r="N10418">
        <v>9</v>
      </c>
      <c r="O10418" t="str">
        <f t="shared" si="162"/>
        <v>16-JUL-2021</v>
      </c>
    </row>
    <row r="10419" spans="1:15" x14ac:dyDescent="0.25">
      <c r="A10419" t="s">
        <v>838</v>
      </c>
      <c r="B10419" t="s">
        <v>35</v>
      </c>
      <c r="C10419" t="s">
        <v>12702</v>
      </c>
      <c r="D10419" t="s">
        <v>11529</v>
      </c>
      <c r="E10419" t="s">
        <v>1119</v>
      </c>
      <c r="F10419" t="s">
        <v>12702</v>
      </c>
      <c r="G10419" t="s">
        <v>31697</v>
      </c>
      <c r="H10419" t="s">
        <v>19</v>
      </c>
      <c r="I10419" t="s">
        <v>43</v>
      </c>
      <c r="K10419">
        <v>713324</v>
      </c>
      <c r="L10419" s="1" t="s">
        <v>31698</v>
      </c>
      <c r="M10419" t="s">
        <v>22</v>
      </c>
      <c r="N10419">
        <v>9</v>
      </c>
      <c r="O10419" t="str">
        <f t="shared" si="162"/>
        <v>16-JUL-2021</v>
      </c>
    </row>
    <row r="10420" spans="1:15" x14ac:dyDescent="0.25">
      <c r="A10420" t="s">
        <v>10374</v>
      </c>
      <c r="C10420" t="s">
        <v>1571</v>
      </c>
      <c r="D10420" t="s">
        <v>567</v>
      </c>
      <c r="F10420" t="s">
        <v>1571</v>
      </c>
      <c r="G10420" t="s">
        <v>31699</v>
      </c>
      <c r="H10420" t="s">
        <v>19</v>
      </c>
      <c r="I10420" t="s">
        <v>26</v>
      </c>
      <c r="K10420">
        <v>110048</v>
      </c>
      <c r="L10420" s="1" t="s">
        <v>31700</v>
      </c>
      <c r="M10420" t="s">
        <v>22</v>
      </c>
      <c r="N10420">
        <v>9</v>
      </c>
      <c r="O10420" t="str">
        <f t="shared" si="162"/>
        <v>16-JUL-2021</v>
      </c>
    </row>
    <row r="10421" spans="1:15" x14ac:dyDescent="0.25">
      <c r="A10421" t="s">
        <v>20564</v>
      </c>
      <c r="C10421" t="s">
        <v>5628</v>
      </c>
      <c r="D10421" t="s">
        <v>855</v>
      </c>
      <c r="F10421" t="s">
        <v>170</v>
      </c>
      <c r="G10421" t="s">
        <v>31701</v>
      </c>
      <c r="H10421" t="s">
        <v>19</v>
      </c>
      <c r="I10421" t="s">
        <v>590</v>
      </c>
      <c r="K10421">
        <v>276001</v>
      </c>
      <c r="L10421" s="1" t="s">
        <v>31702</v>
      </c>
      <c r="M10421" t="s">
        <v>22</v>
      </c>
      <c r="N10421">
        <v>9</v>
      </c>
      <c r="O10421" t="str">
        <f t="shared" si="162"/>
        <v>16-JUL-2021</v>
      </c>
    </row>
    <row r="10422" spans="1:15" x14ac:dyDescent="0.25">
      <c r="A10422" t="s">
        <v>2745</v>
      </c>
      <c r="C10422" t="s">
        <v>1660</v>
      </c>
      <c r="D10422" t="s">
        <v>559</v>
      </c>
      <c r="E10422" t="s">
        <v>295</v>
      </c>
      <c r="F10422" t="s">
        <v>555</v>
      </c>
      <c r="G10422" t="s">
        <v>31703</v>
      </c>
      <c r="H10422" t="s">
        <v>19</v>
      </c>
      <c r="I10422" t="s">
        <v>1308</v>
      </c>
      <c r="K10422">
        <v>480661</v>
      </c>
      <c r="L10422" s="1" t="s">
        <v>31704</v>
      </c>
      <c r="M10422" t="s">
        <v>22</v>
      </c>
      <c r="N10422">
        <v>9</v>
      </c>
      <c r="O10422" t="str">
        <f t="shared" si="162"/>
        <v>16-JUL-2021</v>
      </c>
    </row>
    <row r="10423" spans="1:15" x14ac:dyDescent="0.25">
      <c r="A10423" t="s">
        <v>893</v>
      </c>
      <c r="B10423" t="s">
        <v>1339</v>
      </c>
      <c r="C10423" t="s">
        <v>545</v>
      </c>
      <c r="D10423" t="s">
        <v>17</v>
      </c>
      <c r="G10423" t="s">
        <v>31705</v>
      </c>
      <c r="H10423" t="s">
        <v>19</v>
      </c>
      <c r="I10423" t="s">
        <v>139</v>
      </c>
      <c r="K10423">
        <v>691519</v>
      </c>
      <c r="L10423" s="1" t="s">
        <v>31706</v>
      </c>
      <c r="M10423" t="s">
        <v>22</v>
      </c>
      <c r="N10423">
        <v>21</v>
      </c>
      <c r="O10423" t="str">
        <f t="shared" si="162"/>
        <v>16-JUL-2021</v>
      </c>
    </row>
    <row r="10424" spans="1:15" x14ac:dyDescent="0.25">
      <c r="A10424" t="s">
        <v>229</v>
      </c>
      <c r="B10424" t="s">
        <v>230</v>
      </c>
      <c r="C10424" t="s">
        <v>1188</v>
      </c>
      <c r="D10424" t="s">
        <v>9143</v>
      </c>
      <c r="E10424" t="s">
        <v>1527</v>
      </c>
      <c r="F10424" t="s">
        <v>1188</v>
      </c>
      <c r="G10424" t="s">
        <v>31707</v>
      </c>
      <c r="H10424" t="s">
        <v>19</v>
      </c>
      <c r="I10424" t="s">
        <v>158</v>
      </c>
      <c r="K10424">
        <v>500028</v>
      </c>
      <c r="L10424" s="1" t="s">
        <v>31708</v>
      </c>
      <c r="M10424" t="s">
        <v>22</v>
      </c>
      <c r="N10424">
        <v>51</v>
      </c>
      <c r="O10424" t="str">
        <f t="shared" si="162"/>
        <v>16-JUL-2021</v>
      </c>
    </row>
    <row r="10425" spans="1:15" x14ac:dyDescent="0.25">
      <c r="A10425" t="s">
        <v>3305</v>
      </c>
      <c r="C10425" t="s">
        <v>7956</v>
      </c>
      <c r="D10425" t="s">
        <v>31709</v>
      </c>
      <c r="F10425" t="s">
        <v>1119</v>
      </c>
      <c r="G10425" t="s">
        <v>31710</v>
      </c>
      <c r="H10425" t="s">
        <v>19</v>
      </c>
      <c r="I10425" t="s">
        <v>26</v>
      </c>
      <c r="K10425">
        <v>110006</v>
      </c>
      <c r="L10425" s="1" t="s">
        <v>31711</v>
      </c>
      <c r="M10425" t="s">
        <v>22</v>
      </c>
      <c r="N10425">
        <v>9</v>
      </c>
      <c r="O10425" t="str">
        <f t="shared" si="162"/>
        <v>16-JUL-2021</v>
      </c>
    </row>
    <row r="10426" spans="1:15" x14ac:dyDescent="0.25">
      <c r="A10426" t="s">
        <v>31712</v>
      </c>
      <c r="D10426" t="s">
        <v>1411</v>
      </c>
      <c r="E10426" t="s">
        <v>29</v>
      </c>
      <c r="F10426" t="s">
        <v>4795</v>
      </c>
      <c r="G10426" t="s">
        <v>31713</v>
      </c>
      <c r="H10426" t="s">
        <v>19</v>
      </c>
      <c r="I10426" t="s">
        <v>26</v>
      </c>
      <c r="K10426">
        <v>110055</v>
      </c>
      <c r="L10426" s="1" t="s">
        <v>31714</v>
      </c>
      <c r="M10426" t="s">
        <v>22</v>
      </c>
      <c r="N10426">
        <v>9</v>
      </c>
      <c r="O10426" t="str">
        <f t="shared" si="162"/>
        <v>16-JUL-2021</v>
      </c>
    </row>
    <row r="10427" spans="1:15" x14ac:dyDescent="0.25">
      <c r="A10427" t="s">
        <v>1015</v>
      </c>
      <c r="C10427" t="s">
        <v>22636</v>
      </c>
      <c r="D10427" t="s">
        <v>68</v>
      </c>
      <c r="E10427" t="s">
        <v>430</v>
      </c>
      <c r="F10427" t="s">
        <v>22636</v>
      </c>
      <c r="G10427" t="s">
        <v>31715</v>
      </c>
      <c r="H10427" t="s">
        <v>19</v>
      </c>
      <c r="I10427" t="s">
        <v>1141</v>
      </c>
      <c r="K10427">
        <v>302003</v>
      </c>
      <c r="L10427" s="1" t="s">
        <v>31716</v>
      </c>
      <c r="M10427" t="s">
        <v>22</v>
      </c>
      <c r="N10427">
        <v>9</v>
      </c>
      <c r="O10427" t="str">
        <f t="shared" si="162"/>
        <v>16-JUL-2021</v>
      </c>
    </row>
    <row r="10428" spans="1:15" x14ac:dyDescent="0.25">
      <c r="A10428" t="s">
        <v>18096</v>
      </c>
      <c r="C10428" t="s">
        <v>942</v>
      </c>
      <c r="D10428" t="s">
        <v>562</v>
      </c>
      <c r="F10428" t="s">
        <v>942</v>
      </c>
      <c r="G10428" t="s">
        <v>31717</v>
      </c>
      <c r="H10428" t="s">
        <v>19</v>
      </c>
      <c r="I10428" t="s">
        <v>43</v>
      </c>
      <c r="K10428">
        <v>700006</v>
      </c>
      <c r="L10428" s="1" t="s">
        <v>31718</v>
      </c>
      <c r="M10428" t="s">
        <v>22</v>
      </c>
      <c r="N10428">
        <v>9</v>
      </c>
      <c r="O10428" t="str">
        <f t="shared" si="162"/>
        <v>16-JUL-2021</v>
      </c>
    </row>
    <row r="10429" spans="1:15" x14ac:dyDescent="0.25">
      <c r="A10429" t="s">
        <v>27842</v>
      </c>
      <c r="C10429" t="s">
        <v>2649</v>
      </c>
      <c r="D10429" t="s">
        <v>9294</v>
      </c>
      <c r="E10429" t="s">
        <v>35</v>
      </c>
      <c r="F10429" t="s">
        <v>2649</v>
      </c>
      <c r="G10429" t="s">
        <v>31719</v>
      </c>
      <c r="H10429" t="s">
        <v>19</v>
      </c>
      <c r="I10429" t="s">
        <v>43</v>
      </c>
      <c r="K10429">
        <v>700035</v>
      </c>
      <c r="L10429" s="1" t="s">
        <v>31720</v>
      </c>
      <c r="M10429" t="s">
        <v>22</v>
      </c>
      <c r="N10429">
        <v>21</v>
      </c>
      <c r="O10429" t="str">
        <f t="shared" si="162"/>
        <v>16-JUL-2021</v>
      </c>
    </row>
    <row r="10430" spans="1:15" x14ac:dyDescent="0.25">
      <c r="A10430" t="s">
        <v>9723</v>
      </c>
      <c r="B10430" t="s">
        <v>19646</v>
      </c>
      <c r="C10430" t="s">
        <v>2713</v>
      </c>
      <c r="D10430" t="s">
        <v>9326</v>
      </c>
      <c r="E10430" t="s">
        <v>9246</v>
      </c>
      <c r="F10430" t="s">
        <v>2713</v>
      </c>
      <c r="G10430" t="s">
        <v>31721</v>
      </c>
      <c r="H10430" t="s">
        <v>19</v>
      </c>
      <c r="I10430" t="s">
        <v>43</v>
      </c>
      <c r="K10430">
        <v>743276</v>
      </c>
      <c r="L10430" s="1" t="s">
        <v>31722</v>
      </c>
      <c r="M10430" t="s">
        <v>22</v>
      </c>
      <c r="N10430">
        <v>9</v>
      </c>
      <c r="O10430" t="str">
        <f t="shared" si="162"/>
        <v>16-JUL-2021</v>
      </c>
    </row>
    <row r="10431" spans="1:15" x14ac:dyDescent="0.25">
      <c r="A10431" t="s">
        <v>12686</v>
      </c>
      <c r="C10431" t="s">
        <v>3279</v>
      </c>
      <c r="D10431" t="s">
        <v>4402</v>
      </c>
      <c r="F10431" t="s">
        <v>3279</v>
      </c>
      <c r="G10431" t="s">
        <v>31723</v>
      </c>
      <c r="H10431" t="s">
        <v>19</v>
      </c>
      <c r="I10431" t="s">
        <v>43</v>
      </c>
      <c r="K10431">
        <v>700007</v>
      </c>
      <c r="L10431" s="1" t="s">
        <v>31724</v>
      </c>
      <c r="M10431" t="s">
        <v>22</v>
      </c>
      <c r="N10431">
        <v>21</v>
      </c>
      <c r="O10431" t="str">
        <f t="shared" si="162"/>
        <v>16-JUL-2021</v>
      </c>
    </row>
    <row r="10432" spans="1:15" x14ac:dyDescent="0.25">
      <c r="A10432" t="s">
        <v>2240</v>
      </c>
      <c r="C10432" t="s">
        <v>8783</v>
      </c>
      <c r="D10432" t="s">
        <v>1055</v>
      </c>
      <c r="E10432" t="s">
        <v>35</v>
      </c>
      <c r="F10432" t="s">
        <v>8783</v>
      </c>
      <c r="G10432" t="s">
        <v>31725</v>
      </c>
      <c r="H10432" t="s">
        <v>19</v>
      </c>
      <c r="I10432" t="s">
        <v>43</v>
      </c>
      <c r="K10432">
        <v>700007</v>
      </c>
      <c r="L10432" s="1" t="s">
        <v>31726</v>
      </c>
      <c r="M10432" t="s">
        <v>22</v>
      </c>
      <c r="N10432">
        <v>9</v>
      </c>
      <c r="O10432" t="str">
        <f t="shared" si="162"/>
        <v>16-JUL-2021</v>
      </c>
    </row>
    <row r="10433" spans="1:15" x14ac:dyDescent="0.25">
      <c r="A10433" t="s">
        <v>447</v>
      </c>
      <c r="B10433" t="s">
        <v>35</v>
      </c>
      <c r="C10433" t="s">
        <v>942</v>
      </c>
      <c r="D10433" t="s">
        <v>1099</v>
      </c>
      <c r="F10433" t="s">
        <v>2184</v>
      </c>
      <c r="G10433" t="s">
        <v>31727</v>
      </c>
      <c r="H10433" t="s">
        <v>19</v>
      </c>
      <c r="I10433" t="s">
        <v>43</v>
      </c>
      <c r="K10433">
        <v>741201</v>
      </c>
      <c r="L10433" s="1" t="s">
        <v>31728</v>
      </c>
      <c r="M10433" t="s">
        <v>22</v>
      </c>
      <c r="N10433">
        <v>9</v>
      </c>
      <c r="O10433" t="str">
        <f t="shared" si="162"/>
        <v>16-JUL-2021</v>
      </c>
    </row>
    <row r="10434" spans="1:15" x14ac:dyDescent="0.25">
      <c r="A10434" t="s">
        <v>269</v>
      </c>
      <c r="B10434" t="s">
        <v>137</v>
      </c>
      <c r="C10434" t="s">
        <v>2270</v>
      </c>
      <c r="D10434" t="s">
        <v>137</v>
      </c>
      <c r="E10434" t="s">
        <v>842</v>
      </c>
      <c r="F10434" t="s">
        <v>2270</v>
      </c>
      <c r="G10434" t="s">
        <v>31729</v>
      </c>
      <c r="H10434" t="s">
        <v>19</v>
      </c>
      <c r="I10434" t="s">
        <v>158</v>
      </c>
      <c r="K10434">
        <v>500264</v>
      </c>
      <c r="L10434" s="1" t="s">
        <v>31730</v>
      </c>
      <c r="M10434" t="s">
        <v>22</v>
      </c>
      <c r="N10434">
        <v>9</v>
      </c>
      <c r="O10434" t="str">
        <f t="shared" ref="O10434:O10497" si="163">"16-JUL-2021"</f>
        <v>16-JUL-2021</v>
      </c>
    </row>
    <row r="10435" spans="1:15" x14ac:dyDescent="0.25">
      <c r="A10435" t="s">
        <v>9529</v>
      </c>
      <c r="B10435" t="s">
        <v>500</v>
      </c>
      <c r="C10435" t="s">
        <v>21889</v>
      </c>
      <c r="D10435" t="s">
        <v>1099</v>
      </c>
      <c r="E10435" t="s">
        <v>23298</v>
      </c>
      <c r="F10435" t="s">
        <v>21889</v>
      </c>
      <c r="G10435" t="s">
        <v>31731</v>
      </c>
      <c r="H10435" t="s">
        <v>19</v>
      </c>
      <c r="I10435" t="s">
        <v>43</v>
      </c>
      <c r="K10435">
        <v>711106</v>
      </c>
      <c r="L10435" s="1" t="s">
        <v>31732</v>
      </c>
      <c r="M10435" t="s">
        <v>22</v>
      </c>
      <c r="N10435">
        <v>9</v>
      </c>
      <c r="O10435" t="str">
        <f t="shared" si="163"/>
        <v>16-JUL-2021</v>
      </c>
    </row>
    <row r="10436" spans="1:15" x14ac:dyDescent="0.25">
      <c r="A10436" t="s">
        <v>10374</v>
      </c>
      <c r="C10436" t="s">
        <v>59</v>
      </c>
      <c r="D10436" t="s">
        <v>571</v>
      </c>
      <c r="E10436" t="s">
        <v>137</v>
      </c>
      <c r="F10436" t="s">
        <v>59</v>
      </c>
      <c r="G10436" t="s">
        <v>31733</v>
      </c>
      <c r="H10436" t="s">
        <v>19</v>
      </c>
      <c r="I10436" t="s">
        <v>26</v>
      </c>
      <c r="K10436">
        <v>110092</v>
      </c>
      <c r="L10436" s="1" t="s">
        <v>31734</v>
      </c>
      <c r="M10436" t="s">
        <v>22</v>
      </c>
      <c r="N10436">
        <v>9</v>
      </c>
      <c r="O10436" t="str">
        <f t="shared" si="163"/>
        <v>16-JUL-2021</v>
      </c>
    </row>
    <row r="10437" spans="1:15" x14ac:dyDescent="0.25">
      <c r="A10437" t="s">
        <v>6291</v>
      </c>
      <c r="C10437" t="s">
        <v>31735</v>
      </c>
      <c r="D10437" t="s">
        <v>1099</v>
      </c>
      <c r="E10437" t="s">
        <v>6119</v>
      </c>
      <c r="F10437" t="s">
        <v>4166</v>
      </c>
      <c r="G10437" t="s">
        <v>31736</v>
      </c>
      <c r="H10437" t="s">
        <v>19</v>
      </c>
      <c r="I10437" t="s">
        <v>43</v>
      </c>
      <c r="K10437">
        <v>712235</v>
      </c>
      <c r="L10437" s="1" t="s">
        <v>31737</v>
      </c>
      <c r="M10437" t="s">
        <v>22</v>
      </c>
      <c r="N10437">
        <v>21</v>
      </c>
      <c r="O10437" t="str">
        <f t="shared" si="163"/>
        <v>16-JUL-2021</v>
      </c>
    </row>
    <row r="10438" spans="1:15" x14ac:dyDescent="0.25">
      <c r="A10438" t="s">
        <v>447</v>
      </c>
      <c r="C10438" t="s">
        <v>6471</v>
      </c>
      <c r="D10438" t="s">
        <v>6197</v>
      </c>
      <c r="E10438" t="s">
        <v>1119</v>
      </c>
      <c r="F10438" t="s">
        <v>6471</v>
      </c>
      <c r="G10438" t="s">
        <v>31738</v>
      </c>
      <c r="H10438" t="s">
        <v>19</v>
      </c>
      <c r="I10438" t="s">
        <v>43</v>
      </c>
      <c r="K10438">
        <v>700067</v>
      </c>
      <c r="L10438" s="1" t="s">
        <v>31739</v>
      </c>
      <c r="M10438" t="s">
        <v>22</v>
      </c>
      <c r="N10438">
        <v>21</v>
      </c>
      <c r="O10438" t="str">
        <f t="shared" si="163"/>
        <v>16-JUL-2021</v>
      </c>
    </row>
    <row r="10439" spans="1:15" x14ac:dyDescent="0.25">
      <c r="A10439" t="s">
        <v>447</v>
      </c>
      <c r="B10439" t="s">
        <v>31740</v>
      </c>
      <c r="C10439" t="s">
        <v>31741</v>
      </c>
      <c r="D10439" t="s">
        <v>4715</v>
      </c>
      <c r="E10439" t="s">
        <v>31740</v>
      </c>
      <c r="F10439" t="s">
        <v>31741</v>
      </c>
      <c r="G10439" t="s">
        <v>31742</v>
      </c>
      <c r="H10439" t="s">
        <v>19</v>
      </c>
      <c r="I10439" t="s">
        <v>43</v>
      </c>
      <c r="K10439">
        <v>700056</v>
      </c>
      <c r="L10439" s="1" t="s">
        <v>31743</v>
      </c>
      <c r="M10439" t="s">
        <v>22</v>
      </c>
      <c r="N10439">
        <v>9</v>
      </c>
      <c r="O10439" t="str">
        <f t="shared" si="163"/>
        <v>16-JUL-2021</v>
      </c>
    </row>
    <row r="10440" spans="1:15" x14ac:dyDescent="0.25">
      <c r="A10440" t="s">
        <v>9372</v>
      </c>
      <c r="C10440" t="s">
        <v>1369</v>
      </c>
      <c r="D10440" t="s">
        <v>14540</v>
      </c>
      <c r="E10440" t="s">
        <v>119</v>
      </c>
      <c r="F10440" t="s">
        <v>1369</v>
      </c>
      <c r="G10440" t="s">
        <v>31744</v>
      </c>
      <c r="H10440" t="s">
        <v>19</v>
      </c>
      <c r="I10440" t="s">
        <v>43</v>
      </c>
      <c r="K10440">
        <v>700030</v>
      </c>
      <c r="L10440" s="1" t="s">
        <v>31745</v>
      </c>
      <c r="M10440" t="s">
        <v>22</v>
      </c>
      <c r="N10440">
        <v>9</v>
      </c>
      <c r="O10440" t="str">
        <f t="shared" si="163"/>
        <v>16-JUL-2021</v>
      </c>
    </row>
    <row r="10441" spans="1:15" x14ac:dyDescent="0.25">
      <c r="A10441" t="s">
        <v>447</v>
      </c>
      <c r="B10441" t="s">
        <v>35</v>
      </c>
      <c r="C10441" t="s">
        <v>381</v>
      </c>
      <c r="D10441" t="s">
        <v>1099</v>
      </c>
      <c r="E10441" t="s">
        <v>31746</v>
      </c>
      <c r="F10441" t="s">
        <v>381</v>
      </c>
      <c r="G10441" t="s">
        <v>31747</v>
      </c>
      <c r="H10441" t="s">
        <v>19</v>
      </c>
      <c r="I10441" t="s">
        <v>43</v>
      </c>
      <c r="K10441">
        <v>743352</v>
      </c>
      <c r="L10441" s="1" t="s">
        <v>31748</v>
      </c>
      <c r="M10441" t="s">
        <v>22</v>
      </c>
      <c r="N10441">
        <v>30</v>
      </c>
      <c r="O10441" t="str">
        <f t="shared" si="163"/>
        <v>16-JUL-2021</v>
      </c>
    </row>
    <row r="10442" spans="1:15" x14ac:dyDescent="0.25">
      <c r="A10442" t="s">
        <v>8953</v>
      </c>
      <c r="C10442" t="s">
        <v>3279</v>
      </c>
      <c r="D10442" t="s">
        <v>31749</v>
      </c>
      <c r="F10442" t="s">
        <v>3279</v>
      </c>
      <c r="G10442" t="s">
        <v>31750</v>
      </c>
      <c r="H10442" t="s">
        <v>19</v>
      </c>
      <c r="I10442" t="s">
        <v>43</v>
      </c>
      <c r="K10442">
        <v>700017</v>
      </c>
      <c r="L10442" s="1" t="s">
        <v>31751</v>
      </c>
      <c r="M10442" t="s">
        <v>22</v>
      </c>
      <c r="N10442">
        <v>21</v>
      </c>
      <c r="O10442" t="str">
        <f t="shared" si="163"/>
        <v>16-JUL-2021</v>
      </c>
    </row>
    <row r="10443" spans="1:15" x14ac:dyDescent="0.25">
      <c r="A10443" t="s">
        <v>20845</v>
      </c>
      <c r="C10443" t="s">
        <v>41</v>
      </c>
      <c r="D10443" t="s">
        <v>4811</v>
      </c>
      <c r="E10443" t="s">
        <v>84</v>
      </c>
      <c r="F10443" t="s">
        <v>41</v>
      </c>
      <c r="G10443" t="s">
        <v>31752</v>
      </c>
      <c r="H10443" t="s">
        <v>19</v>
      </c>
      <c r="I10443" t="s">
        <v>43</v>
      </c>
      <c r="K10443">
        <v>700004</v>
      </c>
      <c r="L10443" s="1" t="s">
        <v>31753</v>
      </c>
      <c r="M10443" t="s">
        <v>22</v>
      </c>
      <c r="N10443">
        <v>21</v>
      </c>
      <c r="O10443" t="str">
        <f t="shared" si="163"/>
        <v>16-JUL-2021</v>
      </c>
    </row>
    <row r="10444" spans="1:15" x14ac:dyDescent="0.25">
      <c r="A10444" t="s">
        <v>8848</v>
      </c>
      <c r="C10444" t="s">
        <v>7014</v>
      </c>
      <c r="D10444" t="s">
        <v>3131</v>
      </c>
      <c r="E10444" t="s">
        <v>145</v>
      </c>
      <c r="F10444" t="s">
        <v>7014</v>
      </c>
      <c r="G10444" t="s">
        <v>31754</v>
      </c>
      <c r="H10444" t="s">
        <v>19</v>
      </c>
      <c r="I10444" t="s">
        <v>43</v>
      </c>
      <c r="K10444">
        <v>711101</v>
      </c>
      <c r="L10444" s="1" t="s">
        <v>31755</v>
      </c>
      <c r="M10444" t="s">
        <v>22</v>
      </c>
      <c r="N10444">
        <v>21</v>
      </c>
      <c r="O10444" t="str">
        <f t="shared" si="163"/>
        <v>16-JUL-2021</v>
      </c>
    </row>
    <row r="10445" spans="1:15" x14ac:dyDescent="0.25">
      <c r="A10445" t="s">
        <v>2307</v>
      </c>
      <c r="B10445" t="s">
        <v>15</v>
      </c>
      <c r="C10445" t="s">
        <v>11408</v>
      </c>
      <c r="D10445" t="s">
        <v>31756</v>
      </c>
      <c r="G10445" t="s">
        <v>31757</v>
      </c>
      <c r="H10445" t="s">
        <v>19</v>
      </c>
      <c r="I10445" t="s">
        <v>81</v>
      </c>
      <c r="K10445">
        <v>360002</v>
      </c>
      <c r="L10445" s="1" t="s">
        <v>31758</v>
      </c>
      <c r="M10445" t="s">
        <v>22</v>
      </c>
      <c r="N10445">
        <v>30</v>
      </c>
      <c r="O10445" t="str">
        <f t="shared" si="163"/>
        <v>16-JUL-2021</v>
      </c>
    </row>
    <row r="10446" spans="1:15" x14ac:dyDescent="0.25">
      <c r="A10446" t="s">
        <v>3087</v>
      </c>
      <c r="B10446" t="s">
        <v>208</v>
      </c>
      <c r="C10446" t="s">
        <v>1367</v>
      </c>
      <c r="D10446" t="s">
        <v>1735</v>
      </c>
      <c r="F10446" t="s">
        <v>35</v>
      </c>
      <c r="G10446" t="s">
        <v>31759</v>
      </c>
      <c r="H10446" t="s">
        <v>19</v>
      </c>
      <c r="I10446" t="s">
        <v>81</v>
      </c>
      <c r="K10446">
        <v>360001</v>
      </c>
      <c r="L10446" s="1" t="s">
        <v>31760</v>
      </c>
      <c r="M10446" t="s">
        <v>22</v>
      </c>
      <c r="N10446">
        <v>51</v>
      </c>
      <c r="O10446" t="str">
        <f t="shared" si="163"/>
        <v>16-JUL-2021</v>
      </c>
    </row>
    <row r="10447" spans="1:15" x14ac:dyDescent="0.25">
      <c r="A10447" t="s">
        <v>230</v>
      </c>
      <c r="C10447" t="s">
        <v>15598</v>
      </c>
      <c r="D10447" t="s">
        <v>418</v>
      </c>
      <c r="E10447" t="s">
        <v>137</v>
      </c>
      <c r="F10447" t="s">
        <v>1119</v>
      </c>
      <c r="G10447" t="s">
        <v>31761</v>
      </c>
      <c r="H10447" t="s">
        <v>19</v>
      </c>
      <c r="I10447" t="s">
        <v>26</v>
      </c>
      <c r="K10447">
        <v>110052</v>
      </c>
      <c r="L10447" s="1" t="s">
        <v>31762</v>
      </c>
      <c r="M10447" t="s">
        <v>22</v>
      </c>
      <c r="N10447">
        <v>21</v>
      </c>
      <c r="O10447" t="str">
        <f t="shared" si="163"/>
        <v>16-JUL-2021</v>
      </c>
    </row>
    <row r="10448" spans="1:15" x14ac:dyDescent="0.25">
      <c r="A10448" t="s">
        <v>447</v>
      </c>
      <c r="B10448" t="s">
        <v>35</v>
      </c>
      <c r="C10448" t="s">
        <v>2649</v>
      </c>
      <c r="D10448" t="s">
        <v>1099</v>
      </c>
      <c r="E10448" t="s">
        <v>31763</v>
      </c>
      <c r="F10448" t="s">
        <v>2649</v>
      </c>
      <c r="G10448" t="s">
        <v>31764</v>
      </c>
      <c r="H10448" t="s">
        <v>19</v>
      </c>
      <c r="I10448" t="s">
        <v>43</v>
      </c>
      <c r="K10448">
        <v>700004</v>
      </c>
      <c r="L10448" s="1" t="s">
        <v>31765</v>
      </c>
      <c r="M10448" t="s">
        <v>22</v>
      </c>
      <c r="N10448">
        <v>18</v>
      </c>
      <c r="O10448" t="str">
        <f t="shared" si="163"/>
        <v>16-JUL-2021</v>
      </c>
    </row>
    <row r="10449" spans="1:15" x14ac:dyDescent="0.25">
      <c r="A10449" t="s">
        <v>7231</v>
      </c>
      <c r="B10449" t="s">
        <v>35</v>
      </c>
      <c r="C10449" t="s">
        <v>389</v>
      </c>
      <c r="D10449" t="s">
        <v>941</v>
      </c>
      <c r="E10449" t="s">
        <v>269</v>
      </c>
      <c r="F10449" t="s">
        <v>389</v>
      </c>
      <c r="G10449" t="s">
        <v>31766</v>
      </c>
      <c r="H10449" t="s">
        <v>19</v>
      </c>
      <c r="I10449" t="s">
        <v>26</v>
      </c>
      <c r="K10449">
        <v>110034</v>
      </c>
      <c r="L10449" s="1" t="s">
        <v>31767</v>
      </c>
      <c r="M10449" t="s">
        <v>22</v>
      </c>
      <c r="N10449">
        <v>9</v>
      </c>
      <c r="O10449" t="str">
        <f t="shared" si="163"/>
        <v>16-JUL-2021</v>
      </c>
    </row>
    <row r="10450" spans="1:15" x14ac:dyDescent="0.25">
      <c r="A10450" t="s">
        <v>31768</v>
      </c>
      <c r="B10450" t="s">
        <v>5708</v>
      </c>
      <c r="C10450" t="s">
        <v>2480</v>
      </c>
      <c r="D10450" t="s">
        <v>2480</v>
      </c>
      <c r="E10450" t="s">
        <v>72</v>
      </c>
      <c r="F10450" t="s">
        <v>31768</v>
      </c>
      <c r="G10450" t="s">
        <v>31769</v>
      </c>
      <c r="H10450" t="s">
        <v>19</v>
      </c>
      <c r="I10450" t="s">
        <v>81</v>
      </c>
      <c r="K10450">
        <v>385001</v>
      </c>
      <c r="L10450" s="1" t="s">
        <v>31770</v>
      </c>
      <c r="M10450" t="s">
        <v>22</v>
      </c>
      <c r="N10450">
        <v>9</v>
      </c>
      <c r="O10450" t="str">
        <f t="shared" si="163"/>
        <v>16-JUL-2021</v>
      </c>
    </row>
    <row r="10451" spans="1:15" x14ac:dyDescent="0.25">
      <c r="A10451" t="s">
        <v>3306</v>
      </c>
      <c r="B10451" t="s">
        <v>843</v>
      </c>
      <c r="C10451" t="s">
        <v>231</v>
      </c>
      <c r="D10451" t="s">
        <v>31771</v>
      </c>
      <c r="F10451" t="s">
        <v>231</v>
      </c>
      <c r="G10451" t="s">
        <v>29535</v>
      </c>
      <c r="H10451" t="s">
        <v>19</v>
      </c>
      <c r="I10451" t="s">
        <v>98</v>
      </c>
      <c r="K10451">
        <v>440002</v>
      </c>
      <c r="L10451" s="1" t="s">
        <v>31772</v>
      </c>
      <c r="M10451" t="s">
        <v>22</v>
      </c>
      <c r="N10451">
        <v>9</v>
      </c>
      <c r="O10451" t="str">
        <f t="shared" si="163"/>
        <v>16-JUL-2021</v>
      </c>
    </row>
    <row r="10452" spans="1:15" x14ac:dyDescent="0.25">
      <c r="A10452" t="s">
        <v>11983</v>
      </c>
      <c r="B10452" t="s">
        <v>35</v>
      </c>
      <c r="C10452" t="s">
        <v>1660</v>
      </c>
      <c r="D10452" t="s">
        <v>359</v>
      </c>
      <c r="E10452" t="s">
        <v>278</v>
      </c>
      <c r="F10452" t="s">
        <v>1660</v>
      </c>
      <c r="G10452" t="s">
        <v>31773</v>
      </c>
      <c r="H10452" t="s">
        <v>19</v>
      </c>
      <c r="I10452" t="s">
        <v>1141</v>
      </c>
      <c r="K10452">
        <v>331001</v>
      </c>
      <c r="L10452" s="1" t="s">
        <v>31774</v>
      </c>
      <c r="M10452" t="s">
        <v>22</v>
      </c>
      <c r="N10452">
        <v>18</v>
      </c>
      <c r="O10452" t="str">
        <f t="shared" si="163"/>
        <v>16-JUL-2021</v>
      </c>
    </row>
    <row r="10453" spans="1:15" x14ac:dyDescent="0.25">
      <c r="A10453" t="s">
        <v>1242</v>
      </c>
      <c r="C10453" t="s">
        <v>3013</v>
      </c>
      <c r="D10453" t="s">
        <v>88</v>
      </c>
      <c r="F10453" t="s">
        <v>23510</v>
      </c>
      <c r="G10453" t="s">
        <v>31775</v>
      </c>
      <c r="H10453" t="s">
        <v>19</v>
      </c>
      <c r="I10453" t="s">
        <v>98</v>
      </c>
      <c r="K10453">
        <v>421004</v>
      </c>
      <c r="L10453" s="1" t="s">
        <v>31776</v>
      </c>
      <c r="M10453" t="s">
        <v>22</v>
      </c>
      <c r="N10453">
        <v>9</v>
      </c>
      <c r="O10453" t="str">
        <f t="shared" si="163"/>
        <v>16-JUL-2021</v>
      </c>
    </row>
    <row r="10454" spans="1:15" x14ac:dyDescent="0.25">
      <c r="A10454" t="s">
        <v>31777</v>
      </c>
      <c r="B10454" t="s">
        <v>35</v>
      </c>
      <c r="C10454" t="s">
        <v>381</v>
      </c>
      <c r="D10454" t="s">
        <v>8929</v>
      </c>
      <c r="E10454" t="s">
        <v>476</v>
      </c>
      <c r="F10454" t="s">
        <v>381</v>
      </c>
      <c r="G10454" t="s">
        <v>31778</v>
      </c>
      <c r="H10454" t="s">
        <v>19</v>
      </c>
      <c r="I10454" t="s">
        <v>43</v>
      </c>
      <c r="K10454">
        <v>713322</v>
      </c>
      <c r="L10454" s="1" t="s">
        <v>31779</v>
      </c>
      <c r="M10454" t="s">
        <v>22</v>
      </c>
      <c r="N10454">
        <v>9</v>
      </c>
      <c r="O10454" t="str">
        <f t="shared" si="163"/>
        <v>16-JUL-2021</v>
      </c>
    </row>
    <row r="10455" spans="1:15" x14ac:dyDescent="0.25">
      <c r="A10455" t="s">
        <v>243</v>
      </c>
      <c r="C10455" t="s">
        <v>31780</v>
      </c>
      <c r="D10455" t="s">
        <v>481</v>
      </c>
      <c r="E10455" t="s">
        <v>31781</v>
      </c>
      <c r="F10455" t="s">
        <v>31782</v>
      </c>
      <c r="G10455" t="s">
        <v>31783</v>
      </c>
      <c r="H10455" t="s">
        <v>19</v>
      </c>
      <c r="I10455" t="s">
        <v>20</v>
      </c>
      <c r="K10455">
        <v>625002</v>
      </c>
      <c r="L10455" s="1" t="s">
        <v>31784</v>
      </c>
      <c r="M10455" t="s">
        <v>22</v>
      </c>
      <c r="N10455">
        <v>9</v>
      </c>
      <c r="O10455" t="str">
        <f t="shared" si="163"/>
        <v>16-JUL-2021</v>
      </c>
    </row>
    <row r="10456" spans="1:15" x14ac:dyDescent="0.25">
      <c r="A10456" t="s">
        <v>5508</v>
      </c>
      <c r="B10456" t="s">
        <v>235</v>
      </c>
      <c r="C10456" t="s">
        <v>4807</v>
      </c>
      <c r="D10456" t="s">
        <v>1177</v>
      </c>
      <c r="E10456" t="s">
        <v>31785</v>
      </c>
      <c r="F10456" t="s">
        <v>4807</v>
      </c>
      <c r="G10456" t="s">
        <v>31786</v>
      </c>
      <c r="H10456" t="s">
        <v>19</v>
      </c>
      <c r="I10456" t="s">
        <v>590</v>
      </c>
      <c r="K10456">
        <v>244713</v>
      </c>
      <c r="L10456" s="1" t="s">
        <v>31787</v>
      </c>
      <c r="M10456" t="s">
        <v>22</v>
      </c>
      <c r="N10456">
        <v>30</v>
      </c>
      <c r="O10456" t="str">
        <f t="shared" si="163"/>
        <v>16-JUL-2021</v>
      </c>
    </row>
    <row r="10457" spans="1:15" x14ac:dyDescent="0.25">
      <c r="A10457" t="s">
        <v>429</v>
      </c>
      <c r="B10457" t="s">
        <v>6420</v>
      </c>
      <c r="C10457" t="s">
        <v>5160</v>
      </c>
      <c r="D10457" t="s">
        <v>243</v>
      </c>
      <c r="E10457" t="s">
        <v>31788</v>
      </c>
      <c r="F10457" t="s">
        <v>5160</v>
      </c>
      <c r="G10457" t="s">
        <v>31789</v>
      </c>
      <c r="H10457" t="s">
        <v>19</v>
      </c>
      <c r="I10457" t="s">
        <v>43</v>
      </c>
      <c r="K10457">
        <v>743102</v>
      </c>
      <c r="L10457" s="1" t="s">
        <v>31790</v>
      </c>
      <c r="M10457" t="s">
        <v>22</v>
      </c>
      <c r="N10457">
        <v>9</v>
      </c>
      <c r="O10457" t="str">
        <f t="shared" si="163"/>
        <v>16-JUL-2021</v>
      </c>
    </row>
    <row r="10458" spans="1:15" x14ac:dyDescent="0.25">
      <c r="A10458" t="s">
        <v>243</v>
      </c>
      <c r="B10458" t="s">
        <v>137</v>
      </c>
      <c r="C10458" t="s">
        <v>31791</v>
      </c>
      <c r="D10458" t="s">
        <v>31792</v>
      </c>
      <c r="G10458" t="s">
        <v>31793</v>
      </c>
      <c r="H10458" t="s">
        <v>19</v>
      </c>
      <c r="I10458" t="s">
        <v>139</v>
      </c>
      <c r="K10458">
        <v>682011</v>
      </c>
      <c r="L10458" s="1" t="s">
        <v>31794</v>
      </c>
      <c r="M10458" t="s">
        <v>22</v>
      </c>
      <c r="N10458">
        <v>3</v>
      </c>
      <c r="O10458" t="str">
        <f t="shared" si="163"/>
        <v>16-JUL-2021</v>
      </c>
    </row>
    <row r="10459" spans="1:15" x14ac:dyDescent="0.25">
      <c r="A10459" t="s">
        <v>3254</v>
      </c>
      <c r="C10459" t="s">
        <v>31795</v>
      </c>
      <c r="D10459" t="s">
        <v>2613</v>
      </c>
      <c r="F10459" t="s">
        <v>31795</v>
      </c>
      <c r="G10459" t="s">
        <v>31796</v>
      </c>
      <c r="H10459" t="s">
        <v>19</v>
      </c>
      <c r="I10459" t="s">
        <v>198</v>
      </c>
      <c r="K10459">
        <v>831012</v>
      </c>
      <c r="L10459" s="1" t="s">
        <v>31797</v>
      </c>
      <c r="M10459" t="s">
        <v>22</v>
      </c>
      <c r="N10459">
        <v>9</v>
      </c>
      <c r="O10459" t="str">
        <f t="shared" si="163"/>
        <v>16-JUL-2021</v>
      </c>
    </row>
    <row r="10460" spans="1:15" x14ac:dyDescent="0.25">
      <c r="A10460" t="s">
        <v>1362</v>
      </c>
      <c r="C10460" t="s">
        <v>1188</v>
      </c>
      <c r="D10460" t="s">
        <v>31798</v>
      </c>
      <c r="F10460" t="s">
        <v>1188</v>
      </c>
      <c r="G10460" t="s">
        <v>31799</v>
      </c>
      <c r="H10460" t="s">
        <v>19</v>
      </c>
      <c r="I10460" t="s">
        <v>38</v>
      </c>
      <c r="K10460">
        <v>753009</v>
      </c>
      <c r="L10460" s="1" t="s">
        <v>31800</v>
      </c>
      <c r="M10460" t="s">
        <v>22</v>
      </c>
      <c r="N10460">
        <v>9</v>
      </c>
      <c r="O10460" t="str">
        <f t="shared" si="163"/>
        <v>16-JUL-2021</v>
      </c>
    </row>
    <row r="10461" spans="1:15" x14ac:dyDescent="0.25">
      <c r="A10461" t="s">
        <v>31801</v>
      </c>
      <c r="D10461" t="s">
        <v>1103</v>
      </c>
      <c r="F10461" t="s">
        <v>235</v>
      </c>
      <c r="G10461" t="s">
        <v>31802</v>
      </c>
      <c r="H10461" t="s">
        <v>19</v>
      </c>
      <c r="I10461" t="s">
        <v>65</v>
      </c>
      <c r="K10461">
        <v>122001</v>
      </c>
      <c r="L10461" s="1" t="s">
        <v>31803</v>
      </c>
      <c r="M10461" t="s">
        <v>22</v>
      </c>
      <c r="N10461">
        <v>21</v>
      </c>
      <c r="O10461" t="str">
        <f t="shared" si="163"/>
        <v>16-JUL-2021</v>
      </c>
    </row>
    <row r="10462" spans="1:15" x14ac:dyDescent="0.25">
      <c r="A10462" t="s">
        <v>4811</v>
      </c>
      <c r="C10462" t="s">
        <v>23312</v>
      </c>
      <c r="D10462" t="s">
        <v>1099</v>
      </c>
      <c r="E10462" t="s">
        <v>31804</v>
      </c>
      <c r="F10462" t="s">
        <v>4166</v>
      </c>
      <c r="G10462" t="s">
        <v>31805</v>
      </c>
      <c r="H10462" t="s">
        <v>19</v>
      </c>
      <c r="I10462" t="s">
        <v>43</v>
      </c>
      <c r="K10462">
        <v>700051</v>
      </c>
      <c r="L10462" s="1" t="s">
        <v>31806</v>
      </c>
      <c r="M10462" t="s">
        <v>22</v>
      </c>
      <c r="N10462">
        <v>9</v>
      </c>
      <c r="O10462" t="str">
        <f t="shared" si="163"/>
        <v>16-JUL-2021</v>
      </c>
    </row>
    <row r="10463" spans="1:15" x14ac:dyDescent="0.25">
      <c r="A10463" t="s">
        <v>1785</v>
      </c>
      <c r="B10463" t="s">
        <v>1168</v>
      </c>
      <c r="C10463" t="s">
        <v>5645</v>
      </c>
      <c r="D10463" t="s">
        <v>31807</v>
      </c>
      <c r="F10463" t="s">
        <v>1076</v>
      </c>
      <c r="G10463" t="s">
        <v>31808</v>
      </c>
      <c r="H10463" t="s">
        <v>19</v>
      </c>
      <c r="I10463" t="s">
        <v>65</v>
      </c>
      <c r="K10463">
        <v>121001</v>
      </c>
      <c r="L10463" s="1" t="s">
        <v>31809</v>
      </c>
      <c r="M10463" t="s">
        <v>22</v>
      </c>
      <c r="N10463">
        <v>9</v>
      </c>
      <c r="O10463" t="str">
        <f t="shared" si="163"/>
        <v>16-JUL-2021</v>
      </c>
    </row>
    <row r="10464" spans="1:15" x14ac:dyDescent="0.25">
      <c r="A10464" t="s">
        <v>4811</v>
      </c>
      <c r="B10464" t="s">
        <v>35</v>
      </c>
      <c r="C10464" t="s">
        <v>1369</v>
      </c>
      <c r="D10464" t="s">
        <v>6209</v>
      </c>
      <c r="E10464" t="s">
        <v>500</v>
      </c>
      <c r="F10464" t="s">
        <v>1369</v>
      </c>
      <c r="G10464" t="s">
        <v>31810</v>
      </c>
      <c r="H10464" t="s">
        <v>19</v>
      </c>
      <c r="I10464" t="s">
        <v>43</v>
      </c>
      <c r="K10464">
        <v>700011</v>
      </c>
      <c r="L10464" s="1" t="s">
        <v>31811</v>
      </c>
      <c r="M10464" t="s">
        <v>22</v>
      </c>
      <c r="N10464">
        <v>9</v>
      </c>
      <c r="O10464" t="str">
        <f t="shared" si="163"/>
        <v>16-JUL-2021</v>
      </c>
    </row>
    <row r="10465" spans="1:15" x14ac:dyDescent="0.25">
      <c r="A10465" t="s">
        <v>384</v>
      </c>
      <c r="C10465" t="s">
        <v>6126</v>
      </c>
      <c r="D10465" t="s">
        <v>31812</v>
      </c>
      <c r="F10465" t="s">
        <v>6126</v>
      </c>
      <c r="G10465" t="s">
        <v>31813</v>
      </c>
      <c r="H10465" t="s">
        <v>19</v>
      </c>
      <c r="I10465" t="s">
        <v>43</v>
      </c>
      <c r="K10465">
        <v>700064</v>
      </c>
      <c r="L10465" s="1" t="s">
        <v>31814</v>
      </c>
      <c r="M10465" t="s">
        <v>22</v>
      </c>
      <c r="N10465">
        <v>21</v>
      </c>
      <c r="O10465" t="str">
        <f t="shared" si="163"/>
        <v>16-JUL-2021</v>
      </c>
    </row>
    <row r="10466" spans="1:15" x14ac:dyDescent="0.25">
      <c r="A10466" t="s">
        <v>31815</v>
      </c>
      <c r="C10466" t="s">
        <v>2649</v>
      </c>
      <c r="D10466" t="s">
        <v>319</v>
      </c>
      <c r="E10466" t="s">
        <v>35</v>
      </c>
      <c r="F10466" t="s">
        <v>2649</v>
      </c>
      <c r="G10466" t="s">
        <v>31816</v>
      </c>
      <c r="H10466" t="s">
        <v>19</v>
      </c>
      <c r="I10466" t="s">
        <v>590</v>
      </c>
      <c r="K10466">
        <v>201301</v>
      </c>
      <c r="L10466" s="1" t="s">
        <v>31817</v>
      </c>
      <c r="M10466" t="s">
        <v>22</v>
      </c>
      <c r="N10466">
        <v>21</v>
      </c>
      <c r="O10466" t="str">
        <f t="shared" si="163"/>
        <v>16-JUL-2021</v>
      </c>
    </row>
    <row r="10467" spans="1:15" x14ac:dyDescent="0.25">
      <c r="A10467" t="s">
        <v>1011</v>
      </c>
      <c r="B10467" t="s">
        <v>35</v>
      </c>
      <c r="C10467" t="s">
        <v>263</v>
      </c>
      <c r="D10467" t="s">
        <v>229</v>
      </c>
      <c r="E10467" t="s">
        <v>230</v>
      </c>
      <c r="F10467" t="s">
        <v>263</v>
      </c>
      <c r="G10467" t="s">
        <v>31818</v>
      </c>
      <c r="H10467" t="s">
        <v>19</v>
      </c>
      <c r="I10467" t="s">
        <v>590</v>
      </c>
      <c r="K10467">
        <v>281403</v>
      </c>
      <c r="L10467" s="1" t="s">
        <v>31819</v>
      </c>
      <c r="M10467" t="s">
        <v>22</v>
      </c>
      <c r="N10467">
        <v>9</v>
      </c>
      <c r="O10467" t="str">
        <f t="shared" si="163"/>
        <v>16-JUL-2021</v>
      </c>
    </row>
    <row r="10468" spans="1:15" x14ac:dyDescent="0.25">
      <c r="A10468" t="s">
        <v>31820</v>
      </c>
      <c r="C10468" t="s">
        <v>29844</v>
      </c>
      <c r="D10468" t="s">
        <v>29845</v>
      </c>
      <c r="F10468" t="s">
        <v>29844</v>
      </c>
      <c r="G10468" t="s">
        <v>31821</v>
      </c>
      <c r="H10468" t="s">
        <v>19</v>
      </c>
      <c r="I10468" t="s">
        <v>1141</v>
      </c>
      <c r="K10468">
        <v>305001</v>
      </c>
      <c r="L10468" s="1" t="s">
        <v>31822</v>
      </c>
      <c r="M10468" t="s">
        <v>22</v>
      </c>
      <c r="N10468">
        <v>9</v>
      </c>
      <c r="O10468" t="str">
        <f t="shared" si="163"/>
        <v>16-JUL-2021</v>
      </c>
    </row>
    <row r="10469" spans="1:15" x14ac:dyDescent="0.25">
      <c r="A10469" t="s">
        <v>419</v>
      </c>
      <c r="B10469" t="s">
        <v>35</v>
      </c>
      <c r="C10469" t="s">
        <v>1094</v>
      </c>
      <c r="D10469" t="s">
        <v>10659</v>
      </c>
      <c r="E10469" t="s">
        <v>84</v>
      </c>
      <c r="F10469" t="s">
        <v>1094</v>
      </c>
      <c r="G10469" t="s">
        <v>31823</v>
      </c>
      <c r="H10469" t="s">
        <v>19</v>
      </c>
      <c r="I10469" t="s">
        <v>26</v>
      </c>
      <c r="K10469">
        <v>110006</v>
      </c>
      <c r="L10469" s="1" t="s">
        <v>31824</v>
      </c>
      <c r="M10469" t="s">
        <v>22</v>
      </c>
      <c r="N10469">
        <v>9</v>
      </c>
      <c r="O10469" t="str">
        <f t="shared" si="163"/>
        <v>16-JUL-2021</v>
      </c>
    </row>
    <row r="10470" spans="1:15" x14ac:dyDescent="0.25">
      <c r="A10470" t="s">
        <v>28687</v>
      </c>
      <c r="B10470" t="s">
        <v>1119</v>
      </c>
      <c r="C10470" t="s">
        <v>12677</v>
      </c>
      <c r="D10470" t="s">
        <v>506</v>
      </c>
      <c r="E10470" t="s">
        <v>1119</v>
      </c>
      <c r="F10470" t="s">
        <v>12677</v>
      </c>
      <c r="G10470" t="s">
        <v>31825</v>
      </c>
      <c r="H10470" t="s">
        <v>19</v>
      </c>
      <c r="I10470" t="s">
        <v>43</v>
      </c>
      <c r="K10470">
        <v>711101</v>
      </c>
      <c r="L10470" s="1" t="s">
        <v>31826</v>
      </c>
      <c r="M10470" t="s">
        <v>22</v>
      </c>
      <c r="N10470">
        <v>9</v>
      </c>
      <c r="O10470" t="str">
        <f t="shared" si="163"/>
        <v>16-JUL-2021</v>
      </c>
    </row>
    <row r="10471" spans="1:15" x14ac:dyDescent="0.25">
      <c r="A10471" t="s">
        <v>31827</v>
      </c>
      <c r="C10471" t="s">
        <v>1352</v>
      </c>
      <c r="D10471" t="s">
        <v>333</v>
      </c>
      <c r="E10471" t="s">
        <v>8981</v>
      </c>
      <c r="F10471" t="s">
        <v>1352</v>
      </c>
      <c r="G10471" t="s">
        <v>31828</v>
      </c>
      <c r="H10471" t="s">
        <v>19</v>
      </c>
      <c r="I10471" t="s">
        <v>198</v>
      </c>
      <c r="K10471">
        <v>826001</v>
      </c>
      <c r="L10471" s="1" t="s">
        <v>31829</v>
      </c>
      <c r="M10471" t="s">
        <v>22</v>
      </c>
      <c r="N10471">
        <v>9</v>
      </c>
      <c r="O10471" t="str">
        <f t="shared" si="163"/>
        <v>16-JUL-2021</v>
      </c>
    </row>
    <row r="10472" spans="1:15" x14ac:dyDescent="0.25">
      <c r="A10472" t="s">
        <v>113</v>
      </c>
      <c r="B10472" t="s">
        <v>145</v>
      </c>
      <c r="C10472" t="s">
        <v>31830</v>
      </c>
      <c r="D10472" t="s">
        <v>1099</v>
      </c>
      <c r="E10472" t="s">
        <v>16064</v>
      </c>
      <c r="F10472" t="s">
        <v>31831</v>
      </c>
      <c r="G10472" t="s">
        <v>31832</v>
      </c>
      <c r="H10472" t="s">
        <v>19</v>
      </c>
      <c r="I10472" t="s">
        <v>590</v>
      </c>
      <c r="K10472">
        <v>281124</v>
      </c>
      <c r="L10472" s="1" t="s">
        <v>31833</v>
      </c>
      <c r="M10472" t="s">
        <v>22</v>
      </c>
      <c r="N10472">
        <v>21</v>
      </c>
      <c r="O10472" t="str">
        <f t="shared" si="163"/>
        <v>16-JUL-2021</v>
      </c>
    </row>
    <row r="10473" spans="1:15" x14ac:dyDescent="0.25">
      <c r="A10473" t="s">
        <v>3689</v>
      </c>
      <c r="B10473" t="s">
        <v>1603</v>
      </c>
      <c r="C10473" t="s">
        <v>31834</v>
      </c>
      <c r="D10473" t="s">
        <v>1603</v>
      </c>
      <c r="E10473" t="s">
        <v>5402</v>
      </c>
      <c r="F10473" t="s">
        <v>31834</v>
      </c>
      <c r="G10473" t="s">
        <v>31835</v>
      </c>
      <c r="H10473" t="s">
        <v>19</v>
      </c>
      <c r="I10473" t="s">
        <v>98</v>
      </c>
      <c r="K10473">
        <v>400016</v>
      </c>
      <c r="L10473" s="1" t="s">
        <v>31836</v>
      </c>
      <c r="M10473" t="s">
        <v>22</v>
      </c>
      <c r="N10473">
        <v>21</v>
      </c>
      <c r="O10473" t="str">
        <f t="shared" si="163"/>
        <v>16-JUL-2021</v>
      </c>
    </row>
    <row r="10474" spans="1:15" x14ac:dyDescent="0.25">
      <c r="A10474" t="s">
        <v>844</v>
      </c>
      <c r="B10474" t="s">
        <v>1119</v>
      </c>
      <c r="C10474" t="s">
        <v>31837</v>
      </c>
      <c r="D10474" t="s">
        <v>188</v>
      </c>
      <c r="E10474" t="s">
        <v>1500</v>
      </c>
      <c r="F10474" t="s">
        <v>31838</v>
      </c>
      <c r="G10474" t="s">
        <v>31839</v>
      </c>
      <c r="H10474" t="s">
        <v>19</v>
      </c>
      <c r="I10474" t="s">
        <v>43</v>
      </c>
      <c r="K10474">
        <v>700006</v>
      </c>
      <c r="L10474" s="1" t="s">
        <v>31840</v>
      </c>
      <c r="M10474" t="s">
        <v>22</v>
      </c>
      <c r="N10474">
        <v>9</v>
      </c>
      <c r="O10474" t="str">
        <f t="shared" si="163"/>
        <v>16-JUL-2021</v>
      </c>
    </row>
    <row r="10475" spans="1:15" x14ac:dyDescent="0.25">
      <c r="A10475" t="s">
        <v>843</v>
      </c>
      <c r="B10475" t="s">
        <v>3326</v>
      </c>
      <c r="C10475" t="s">
        <v>7014</v>
      </c>
      <c r="D10475" t="s">
        <v>1099</v>
      </c>
      <c r="E10475" t="s">
        <v>31841</v>
      </c>
      <c r="F10475" t="s">
        <v>7014</v>
      </c>
      <c r="G10475" t="s">
        <v>31842</v>
      </c>
      <c r="H10475" t="s">
        <v>19</v>
      </c>
      <c r="I10475" t="s">
        <v>26</v>
      </c>
      <c r="K10475">
        <v>110066</v>
      </c>
      <c r="L10475" s="1" t="s">
        <v>31843</v>
      </c>
      <c r="M10475" t="s">
        <v>22</v>
      </c>
      <c r="N10475">
        <v>9</v>
      </c>
      <c r="O10475" t="str">
        <f t="shared" si="163"/>
        <v>16-JUL-2021</v>
      </c>
    </row>
    <row r="10476" spans="1:15" x14ac:dyDescent="0.25">
      <c r="A10476" t="s">
        <v>15529</v>
      </c>
      <c r="C10476" t="s">
        <v>84</v>
      </c>
      <c r="D10476" t="s">
        <v>4187</v>
      </c>
      <c r="E10476" t="s">
        <v>35</v>
      </c>
      <c r="F10476" t="s">
        <v>84</v>
      </c>
      <c r="G10476" t="s">
        <v>31844</v>
      </c>
      <c r="H10476" t="s">
        <v>19</v>
      </c>
      <c r="I10476" t="s">
        <v>43</v>
      </c>
      <c r="K10476">
        <v>732101</v>
      </c>
      <c r="L10476" s="1" t="s">
        <v>31845</v>
      </c>
      <c r="M10476" t="s">
        <v>22</v>
      </c>
      <c r="N10476">
        <v>9</v>
      </c>
      <c r="O10476" t="str">
        <f t="shared" si="163"/>
        <v>16-JUL-2021</v>
      </c>
    </row>
    <row r="10477" spans="1:15" x14ac:dyDescent="0.25">
      <c r="A10477" t="s">
        <v>26149</v>
      </c>
      <c r="C10477" t="s">
        <v>31846</v>
      </c>
      <c r="D10477" t="s">
        <v>1099</v>
      </c>
      <c r="E10477" t="s">
        <v>31847</v>
      </c>
      <c r="F10477" t="s">
        <v>31848</v>
      </c>
      <c r="G10477" t="s">
        <v>31849</v>
      </c>
      <c r="H10477" t="s">
        <v>19</v>
      </c>
      <c r="I10477" t="s">
        <v>43</v>
      </c>
      <c r="K10477">
        <v>711302</v>
      </c>
      <c r="L10477" s="1" t="s">
        <v>31850</v>
      </c>
      <c r="M10477" t="s">
        <v>22</v>
      </c>
      <c r="N10477">
        <v>9</v>
      </c>
      <c r="O10477" t="str">
        <f t="shared" si="163"/>
        <v>16-JUL-2021</v>
      </c>
    </row>
    <row r="10478" spans="1:15" x14ac:dyDescent="0.25">
      <c r="A10478" t="s">
        <v>1682</v>
      </c>
      <c r="B10478" t="s">
        <v>9246</v>
      </c>
      <c r="C10478" t="s">
        <v>50</v>
      </c>
      <c r="D10478" t="s">
        <v>1099</v>
      </c>
      <c r="E10478" t="s">
        <v>21442</v>
      </c>
      <c r="F10478" t="s">
        <v>50</v>
      </c>
      <c r="G10478" t="s">
        <v>31851</v>
      </c>
      <c r="H10478" t="s">
        <v>19</v>
      </c>
      <c r="I10478" t="s">
        <v>43</v>
      </c>
      <c r="K10478">
        <v>741101</v>
      </c>
      <c r="L10478" s="1" t="s">
        <v>31852</v>
      </c>
      <c r="M10478" t="s">
        <v>22</v>
      </c>
      <c r="N10478">
        <v>18</v>
      </c>
      <c r="O10478" t="str">
        <f t="shared" si="163"/>
        <v>16-JUL-2021</v>
      </c>
    </row>
    <row r="10479" spans="1:15" x14ac:dyDescent="0.25">
      <c r="A10479" t="s">
        <v>31853</v>
      </c>
      <c r="B10479" t="s">
        <v>31854</v>
      </c>
      <c r="C10479" t="s">
        <v>31855</v>
      </c>
      <c r="D10479" t="s">
        <v>10492</v>
      </c>
      <c r="F10479" t="s">
        <v>1471</v>
      </c>
      <c r="G10479" t="s">
        <v>31856</v>
      </c>
      <c r="H10479" t="s">
        <v>19</v>
      </c>
      <c r="I10479" t="s">
        <v>98</v>
      </c>
      <c r="K10479">
        <v>400612</v>
      </c>
      <c r="L10479" s="1" t="s">
        <v>31857</v>
      </c>
      <c r="M10479" t="s">
        <v>22</v>
      </c>
      <c r="N10479">
        <v>9</v>
      </c>
      <c r="O10479" t="str">
        <f t="shared" si="163"/>
        <v>16-JUL-2021</v>
      </c>
    </row>
    <row r="10480" spans="1:15" x14ac:dyDescent="0.25">
      <c r="A10480" t="s">
        <v>923</v>
      </c>
      <c r="C10480" t="s">
        <v>31858</v>
      </c>
      <c r="D10480" t="s">
        <v>31859</v>
      </c>
      <c r="G10480" t="s">
        <v>31860</v>
      </c>
      <c r="H10480" t="s">
        <v>19</v>
      </c>
      <c r="I10480" t="s">
        <v>139</v>
      </c>
      <c r="K10480">
        <v>691306</v>
      </c>
      <c r="L10480" s="1" t="s">
        <v>31861</v>
      </c>
      <c r="M10480" t="s">
        <v>22</v>
      </c>
      <c r="N10480">
        <v>9</v>
      </c>
      <c r="O10480" t="str">
        <f t="shared" si="163"/>
        <v>16-JUL-2021</v>
      </c>
    </row>
    <row r="10481" spans="1:15" x14ac:dyDescent="0.25">
      <c r="A10481" t="s">
        <v>15376</v>
      </c>
      <c r="B10481" t="s">
        <v>31862</v>
      </c>
      <c r="C10481" t="s">
        <v>15475</v>
      </c>
      <c r="D10481" t="s">
        <v>31862</v>
      </c>
      <c r="F10481" t="s">
        <v>15475</v>
      </c>
      <c r="G10481" t="s">
        <v>31863</v>
      </c>
      <c r="H10481" t="s">
        <v>19</v>
      </c>
      <c r="I10481" t="s">
        <v>98</v>
      </c>
      <c r="K10481">
        <v>400080</v>
      </c>
      <c r="L10481" s="1" t="s">
        <v>31864</v>
      </c>
      <c r="M10481" t="s">
        <v>22</v>
      </c>
      <c r="N10481">
        <v>21</v>
      </c>
      <c r="O10481" t="str">
        <f t="shared" si="163"/>
        <v>16-JUL-2021</v>
      </c>
    </row>
    <row r="10482" spans="1:15" x14ac:dyDescent="0.25">
      <c r="A10482" t="s">
        <v>1874</v>
      </c>
      <c r="B10482" t="s">
        <v>545</v>
      </c>
      <c r="C10482" t="s">
        <v>31865</v>
      </c>
      <c r="D10482" t="s">
        <v>1082</v>
      </c>
      <c r="E10482" t="s">
        <v>842</v>
      </c>
      <c r="F10482" t="s">
        <v>31865</v>
      </c>
      <c r="G10482" t="s">
        <v>31866</v>
      </c>
      <c r="H10482" t="s">
        <v>19</v>
      </c>
      <c r="I10482" t="s">
        <v>43</v>
      </c>
      <c r="K10482">
        <v>700012</v>
      </c>
      <c r="L10482" s="1" t="s">
        <v>31867</v>
      </c>
      <c r="M10482" t="s">
        <v>22</v>
      </c>
      <c r="N10482">
        <v>21</v>
      </c>
      <c r="O10482" t="str">
        <f t="shared" si="163"/>
        <v>16-JUL-2021</v>
      </c>
    </row>
    <row r="10483" spans="1:15" x14ac:dyDescent="0.25">
      <c r="A10483" t="s">
        <v>5023</v>
      </c>
      <c r="B10483" t="s">
        <v>35</v>
      </c>
      <c r="C10483" t="s">
        <v>8799</v>
      </c>
      <c r="D10483" t="s">
        <v>1099</v>
      </c>
      <c r="E10483" t="s">
        <v>31868</v>
      </c>
      <c r="F10483" t="s">
        <v>8799</v>
      </c>
      <c r="G10483" t="s">
        <v>31869</v>
      </c>
      <c r="H10483" t="s">
        <v>19</v>
      </c>
      <c r="I10483" t="s">
        <v>43</v>
      </c>
      <c r="K10483">
        <v>713347</v>
      </c>
      <c r="L10483" s="1" t="s">
        <v>31870</v>
      </c>
      <c r="M10483" t="s">
        <v>22</v>
      </c>
      <c r="N10483">
        <v>9</v>
      </c>
      <c r="O10483" t="str">
        <f t="shared" si="163"/>
        <v>16-JUL-2021</v>
      </c>
    </row>
    <row r="10484" spans="1:15" x14ac:dyDescent="0.25">
      <c r="A10484" t="s">
        <v>3365</v>
      </c>
      <c r="C10484" t="s">
        <v>1660</v>
      </c>
      <c r="D10484" t="s">
        <v>1099</v>
      </c>
      <c r="E10484" t="s">
        <v>5524</v>
      </c>
      <c r="F10484" t="s">
        <v>1660</v>
      </c>
      <c r="G10484" t="s">
        <v>31871</v>
      </c>
      <c r="H10484" t="s">
        <v>19</v>
      </c>
      <c r="I10484" t="s">
        <v>43</v>
      </c>
      <c r="K10484">
        <v>713336</v>
      </c>
      <c r="L10484" s="1" t="s">
        <v>31872</v>
      </c>
      <c r="M10484" t="s">
        <v>22</v>
      </c>
      <c r="N10484">
        <v>9</v>
      </c>
      <c r="O10484" t="str">
        <f t="shared" si="163"/>
        <v>16-JUL-2021</v>
      </c>
    </row>
    <row r="10485" spans="1:15" x14ac:dyDescent="0.25">
      <c r="A10485" t="s">
        <v>4460</v>
      </c>
      <c r="C10485" t="s">
        <v>5160</v>
      </c>
      <c r="D10485" t="s">
        <v>31873</v>
      </c>
      <c r="F10485" t="s">
        <v>5160</v>
      </c>
      <c r="G10485" t="s">
        <v>31874</v>
      </c>
      <c r="H10485" t="s">
        <v>19</v>
      </c>
      <c r="I10485" t="s">
        <v>43</v>
      </c>
      <c r="K10485">
        <v>713104</v>
      </c>
      <c r="L10485" s="1" t="s">
        <v>31875</v>
      </c>
      <c r="M10485" t="s">
        <v>22</v>
      </c>
      <c r="N10485">
        <v>42</v>
      </c>
      <c r="O10485" t="str">
        <f t="shared" si="163"/>
        <v>16-JUL-2021</v>
      </c>
    </row>
    <row r="10486" spans="1:15" x14ac:dyDescent="0.25">
      <c r="A10486" t="s">
        <v>31876</v>
      </c>
      <c r="B10486" t="s">
        <v>738</v>
      </c>
      <c r="C10486" t="s">
        <v>22776</v>
      </c>
      <c r="D10486" t="s">
        <v>22774</v>
      </c>
      <c r="F10486" t="s">
        <v>22776</v>
      </c>
      <c r="G10486" t="s">
        <v>31877</v>
      </c>
      <c r="H10486" t="s">
        <v>19</v>
      </c>
      <c r="I10486" t="s">
        <v>98</v>
      </c>
      <c r="K10486">
        <v>400002</v>
      </c>
      <c r="L10486" s="1" t="s">
        <v>31878</v>
      </c>
      <c r="M10486" t="s">
        <v>22</v>
      </c>
      <c r="N10486">
        <v>9</v>
      </c>
      <c r="O10486" t="str">
        <f t="shared" si="163"/>
        <v>16-JUL-2021</v>
      </c>
    </row>
    <row r="10487" spans="1:15" x14ac:dyDescent="0.25">
      <c r="A10487" t="s">
        <v>1182</v>
      </c>
      <c r="C10487" t="s">
        <v>1144</v>
      </c>
      <c r="D10487" t="s">
        <v>3361</v>
      </c>
      <c r="F10487" t="s">
        <v>1144</v>
      </c>
      <c r="G10487" t="s">
        <v>31879</v>
      </c>
      <c r="H10487" t="s">
        <v>19</v>
      </c>
      <c r="I10487" t="s">
        <v>1034</v>
      </c>
      <c r="K10487">
        <v>143001</v>
      </c>
      <c r="L10487" s="1" t="s">
        <v>31880</v>
      </c>
      <c r="M10487" t="s">
        <v>22</v>
      </c>
      <c r="N10487">
        <v>9</v>
      </c>
      <c r="O10487" t="str">
        <f t="shared" si="163"/>
        <v>16-JUL-2021</v>
      </c>
    </row>
    <row r="10488" spans="1:15" x14ac:dyDescent="0.25">
      <c r="A10488" t="s">
        <v>567</v>
      </c>
      <c r="C10488" t="s">
        <v>31881</v>
      </c>
      <c r="D10488" t="s">
        <v>1099</v>
      </c>
      <c r="E10488" t="s">
        <v>31882</v>
      </c>
      <c r="F10488" t="s">
        <v>31881</v>
      </c>
      <c r="G10488" t="s">
        <v>31883</v>
      </c>
      <c r="H10488" t="s">
        <v>19</v>
      </c>
      <c r="I10488" t="s">
        <v>198</v>
      </c>
      <c r="K10488">
        <v>831001</v>
      </c>
      <c r="L10488" s="1" t="s">
        <v>31884</v>
      </c>
      <c r="M10488" t="s">
        <v>22</v>
      </c>
      <c r="N10488">
        <v>51</v>
      </c>
      <c r="O10488" t="str">
        <f t="shared" si="163"/>
        <v>16-JUL-2021</v>
      </c>
    </row>
    <row r="10489" spans="1:15" x14ac:dyDescent="0.25">
      <c r="A10489" t="s">
        <v>31885</v>
      </c>
      <c r="B10489" t="s">
        <v>1926</v>
      </c>
      <c r="C10489" t="s">
        <v>9394</v>
      </c>
      <c r="D10489" t="s">
        <v>1099</v>
      </c>
      <c r="E10489" t="s">
        <v>31886</v>
      </c>
      <c r="F10489" t="s">
        <v>9394</v>
      </c>
      <c r="G10489" t="s">
        <v>31887</v>
      </c>
      <c r="H10489" t="s">
        <v>19</v>
      </c>
      <c r="I10489" t="s">
        <v>43</v>
      </c>
      <c r="K10489">
        <v>700054</v>
      </c>
      <c r="L10489" s="1" t="s">
        <v>31888</v>
      </c>
      <c r="M10489" t="s">
        <v>22</v>
      </c>
      <c r="N10489">
        <v>9</v>
      </c>
      <c r="O10489" t="str">
        <f t="shared" si="163"/>
        <v>16-JUL-2021</v>
      </c>
    </row>
    <row r="10490" spans="1:15" x14ac:dyDescent="0.25">
      <c r="A10490" t="s">
        <v>31889</v>
      </c>
      <c r="B10490" t="s">
        <v>24983</v>
      </c>
      <c r="C10490" t="s">
        <v>2817</v>
      </c>
      <c r="D10490" t="s">
        <v>7458</v>
      </c>
      <c r="E10490" t="s">
        <v>571</v>
      </c>
      <c r="F10490" t="s">
        <v>2817</v>
      </c>
      <c r="G10490" t="s">
        <v>31890</v>
      </c>
      <c r="H10490" t="s">
        <v>19</v>
      </c>
      <c r="I10490" t="s">
        <v>43</v>
      </c>
      <c r="K10490">
        <v>700020</v>
      </c>
      <c r="L10490" s="1" t="s">
        <v>31891</v>
      </c>
      <c r="M10490" t="s">
        <v>22</v>
      </c>
      <c r="N10490">
        <v>9</v>
      </c>
      <c r="O10490" t="str">
        <f t="shared" si="163"/>
        <v>16-JUL-2021</v>
      </c>
    </row>
    <row r="10491" spans="1:15" x14ac:dyDescent="0.25">
      <c r="A10491" t="s">
        <v>1402</v>
      </c>
      <c r="C10491" t="s">
        <v>263</v>
      </c>
      <c r="D10491" t="s">
        <v>23866</v>
      </c>
      <c r="E10491" t="s">
        <v>35</v>
      </c>
      <c r="F10491" t="s">
        <v>263</v>
      </c>
      <c r="G10491" t="s">
        <v>31892</v>
      </c>
      <c r="H10491" t="s">
        <v>19</v>
      </c>
      <c r="I10491" t="s">
        <v>1034</v>
      </c>
      <c r="K10491">
        <v>141001</v>
      </c>
      <c r="L10491" s="1" t="s">
        <v>31893</v>
      </c>
      <c r="M10491" t="s">
        <v>22</v>
      </c>
      <c r="N10491">
        <v>105</v>
      </c>
      <c r="O10491" t="str">
        <f t="shared" si="163"/>
        <v>16-JUL-2021</v>
      </c>
    </row>
    <row r="10492" spans="1:15" x14ac:dyDescent="0.25">
      <c r="A10492" t="s">
        <v>31894</v>
      </c>
      <c r="C10492" t="s">
        <v>6126</v>
      </c>
      <c r="D10492" t="s">
        <v>31812</v>
      </c>
      <c r="F10492" t="s">
        <v>6126</v>
      </c>
      <c r="G10492" t="s">
        <v>31895</v>
      </c>
      <c r="H10492" t="s">
        <v>19</v>
      </c>
      <c r="I10492" t="s">
        <v>43</v>
      </c>
      <c r="K10492">
        <v>700064</v>
      </c>
      <c r="L10492" s="1" t="s">
        <v>31896</v>
      </c>
      <c r="M10492" t="s">
        <v>22</v>
      </c>
      <c r="N10492">
        <v>9</v>
      </c>
      <c r="O10492" t="str">
        <f t="shared" si="163"/>
        <v>16-JUL-2021</v>
      </c>
    </row>
    <row r="10493" spans="1:15" x14ac:dyDescent="0.25">
      <c r="A10493" t="s">
        <v>303</v>
      </c>
      <c r="B10493" t="s">
        <v>18559</v>
      </c>
      <c r="C10493" t="s">
        <v>12779</v>
      </c>
      <c r="D10493" t="s">
        <v>31897</v>
      </c>
      <c r="G10493" t="s">
        <v>31898</v>
      </c>
      <c r="H10493" t="s">
        <v>19</v>
      </c>
      <c r="I10493" t="s">
        <v>158</v>
      </c>
      <c r="K10493">
        <v>534303</v>
      </c>
      <c r="L10493" s="1" t="s">
        <v>31899</v>
      </c>
      <c r="M10493" t="s">
        <v>22</v>
      </c>
      <c r="N10493">
        <v>9</v>
      </c>
      <c r="O10493" t="str">
        <f t="shared" si="163"/>
        <v>16-JUL-2021</v>
      </c>
    </row>
    <row r="10494" spans="1:15" x14ac:dyDescent="0.25">
      <c r="A10494" t="s">
        <v>34</v>
      </c>
      <c r="B10494" t="s">
        <v>35</v>
      </c>
      <c r="C10494" t="s">
        <v>235</v>
      </c>
      <c r="D10494" t="s">
        <v>72</v>
      </c>
      <c r="E10494" t="s">
        <v>481</v>
      </c>
      <c r="F10494" t="s">
        <v>235</v>
      </c>
      <c r="G10494" t="s">
        <v>31900</v>
      </c>
      <c r="H10494" t="s">
        <v>19</v>
      </c>
      <c r="I10494" t="s">
        <v>590</v>
      </c>
      <c r="K10494">
        <v>221005</v>
      </c>
      <c r="L10494" s="1" t="s">
        <v>31901</v>
      </c>
      <c r="M10494" t="s">
        <v>22</v>
      </c>
      <c r="N10494">
        <v>18</v>
      </c>
      <c r="O10494" t="str">
        <f t="shared" si="163"/>
        <v>16-JUL-2021</v>
      </c>
    </row>
    <row r="10495" spans="1:15" x14ac:dyDescent="0.25">
      <c r="A10495" t="s">
        <v>15</v>
      </c>
      <c r="B10495" t="s">
        <v>743</v>
      </c>
      <c r="C10495" t="s">
        <v>1483</v>
      </c>
      <c r="D10495" t="s">
        <v>269</v>
      </c>
      <c r="E10495" t="s">
        <v>481</v>
      </c>
      <c r="F10495" t="s">
        <v>31902</v>
      </c>
      <c r="G10495" t="s">
        <v>31903</v>
      </c>
      <c r="H10495" t="s">
        <v>19</v>
      </c>
      <c r="I10495" t="s">
        <v>20</v>
      </c>
      <c r="K10495">
        <v>632006</v>
      </c>
      <c r="L10495" s="1" t="s">
        <v>31904</v>
      </c>
      <c r="M10495" t="s">
        <v>22</v>
      </c>
      <c r="N10495">
        <v>9</v>
      </c>
      <c r="O10495" t="str">
        <f t="shared" si="163"/>
        <v>16-JUL-2021</v>
      </c>
    </row>
    <row r="10496" spans="1:15" x14ac:dyDescent="0.25">
      <c r="A10496" t="s">
        <v>1238</v>
      </c>
      <c r="C10496" t="s">
        <v>263</v>
      </c>
      <c r="D10496" t="s">
        <v>13755</v>
      </c>
      <c r="E10496" t="s">
        <v>1119</v>
      </c>
      <c r="F10496" t="s">
        <v>263</v>
      </c>
      <c r="G10496" t="s">
        <v>31905</v>
      </c>
      <c r="H10496" t="s">
        <v>19</v>
      </c>
      <c r="I10496" t="s">
        <v>26</v>
      </c>
      <c r="K10496">
        <v>110032</v>
      </c>
      <c r="L10496" s="1" t="s">
        <v>31906</v>
      </c>
      <c r="M10496" t="s">
        <v>22</v>
      </c>
      <c r="N10496">
        <v>9</v>
      </c>
      <c r="O10496" t="str">
        <f t="shared" si="163"/>
        <v>16-JUL-2021</v>
      </c>
    </row>
    <row r="10497" spans="1:15" x14ac:dyDescent="0.25">
      <c r="A10497" t="s">
        <v>30867</v>
      </c>
      <c r="B10497" t="s">
        <v>235</v>
      </c>
      <c r="C10497" t="s">
        <v>31907</v>
      </c>
      <c r="D10497" t="s">
        <v>31908</v>
      </c>
      <c r="F10497" t="s">
        <v>235</v>
      </c>
      <c r="G10497" t="s">
        <v>31909</v>
      </c>
      <c r="H10497" t="s">
        <v>19</v>
      </c>
      <c r="I10497" t="s">
        <v>198</v>
      </c>
      <c r="K10497">
        <v>831009</v>
      </c>
      <c r="L10497" s="1" t="s">
        <v>31910</v>
      </c>
      <c r="M10497" t="s">
        <v>22</v>
      </c>
      <c r="N10497">
        <v>9</v>
      </c>
      <c r="O10497" t="str">
        <f t="shared" si="163"/>
        <v>16-JUL-2021</v>
      </c>
    </row>
    <row r="10498" spans="1:15" x14ac:dyDescent="0.25">
      <c r="A10498" t="s">
        <v>3194</v>
      </c>
      <c r="B10498" t="s">
        <v>35</v>
      </c>
      <c r="C10498" t="s">
        <v>89</v>
      </c>
      <c r="D10498" t="s">
        <v>1099</v>
      </c>
      <c r="E10498" t="s">
        <v>9981</v>
      </c>
      <c r="F10498" t="s">
        <v>89</v>
      </c>
      <c r="G10498" t="s">
        <v>31911</v>
      </c>
      <c r="H10498" t="s">
        <v>19</v>
      </c>
      <c r="I10498" t="s">
        <v>43</v>
      </c>
      <c r="K10498">
        <v>700075</v>
      </c>
      <c r="L10498" s="1" t="s">
        <v>31912</v>
      </c>
      <c r="M10498" t="s">
        <v>22</v>
      </c>
      <c r="N10498">
        <v>21</v>
      </c>
      <c r="O10498" t="str">
        <f t="shared" ref="O10498:O10561" si="164">"16-JUL-2021"</f>
        <v>16-JUL-2021</v>
      </c>
    </row>
    <row r="10499" spans="1:15" x14ac:dyDescent="0.25">
      <c r="A10499" t="s">
        <v>31913</v>
      </c>
      <c r="B10499" t="s">
        <v>31914</v>
      </c>
      <c r="C10499" t="s">
        <v>14860</v>
      </c>
      <c r="D10499" t="s">
        <v>5949</v>
      </c>
      <c r="E10499" t="s">
        <v>506</v>
      </c>
      <c r="F10499" t="s">
        <v>14860</v>
      </c>
      <c r="G10499" t="s">
        <v>31915</v>
      </c>
      <c r="H10499" t="s">
        <v>19</v>
      </c>
      <c r="I10499" t="s">
        <v>38</v>
      </c>
      <c r="K10499">
        <v>760008</v>
      </c>
      <c r="L10499" s="1" t="s">
        <v>31916</v>
      </c>
      <c r="M10499" t="s">
        <v>22</v>
      </c>
      <c r="N10499">
        <v>9</v>
      </c>
      <c r="O10499" t="str">
        <f t="shared" si="164"/>
        <v>16-JUL-2021</v>
      </c>
    </row>
    <row r="10500" spans="1:15" x14ac:dyDescent="0.25">
      <c r="A10500" t="s">
        <v>31917</v>
      </c>
      <c r="C10500" t="s">
        <v>263</v>
      </c>
      <c r="D10500" t="s">
        <v>3194</v>
      </c>
      <c r="F10500" t="s">
        <v>263</v>
      </c>
      <c r="G10500" t="s">
        <v>31918</v>
      </c>
      <c r="H10500" t="s">
        <v>19</v>
      </c>
      <c r="I10500" t="s">
        <v>158</v>
      </c>
      <c r="K10500">
        <v>500034</v>
      </c>
      <c r="L10500" s="1" t="s">
        <v>31919</v>
      </c>
      <c r="M10500" t="s">
        <v>22</v>
      </c>
      <c r="N10500">
        <v>9</v>
      </c>
      <c r="O10500" t="str">
        <f t="shared" si="164"/>
        <v>16-JUL-2021</v>
      </c>
    </row>
    <row r="10501" spans="1:15" x14ac:dyDescent="0.25">
      <c r="A10501" t="s">
        <v>17273</v>
      </c>
      <c r="B10501" t="s">
        <v>1080</v>
      </c>
      <c r="C10501" t="s">
        <v>9694</v>
      </c>
      <c r="D10501" t="s">
        <v>31920</v>
      </c>
      <c r="E10501" t="s">
        <v>35</v>
      </c>
      <c r="F10501" t="s">
        <v>9694</v>
      </c>
      <c r="G10501" t="s">
        <v>31921</v>
      </c>
      <c r="H10501" t="s">
        <v>19</v>
      </c>
      <c r="I10501" t="s">
        <v>43</v>
      </c>
      <c r="K10501">
        <v>700073</v>
      </c>
      <c r="L10501" s="1" t="s">
        <v>31922</v>
      </c>
      <c r="M10501" t="s">
        <v>22</v>
      </c>
      <c r="N10501">
        <v>9</v>
      </c>
      <c r="O10501" t="str">
        <f t="shared" si="164"/>
        <v>16-JUL-2021</v>
      </c>
    </row>
    <row r="10502" spans="1:15" x14ac:dyDescent="0.25">
      <c r="A10502" t="s">
        <v>6082</v>
      </c>
      <c r="B10502" t="s">
        <v>35</v>
      </c>
      <c r="C10502" t="s">
        <v>2705</v>
      </c>
      <c r="D10502" t="s">
        <v>1099</v>
      </c>
      <c r="E10502" t="s">
        <v>3319</v>
      </c>
      <c r="F10502" t="s">
        <v>2705</v>
      </c>
      <c r="G10502" t="s">
        <v>31923</v>
      </c>
      <c r="H10502" t="s">
        <v>19</v>
      </c>
      <c r="I10502" t="s">
        <v>43</v>
      </c>
      <c r="K10502">
        <v>700030</v>
      </c>
      <c r="L10502" s="1" t="s">
        <v>31924</v>
      </c>
      <c r="M10502" t="s">
        <v>22</v>
      </c>
      <c r="N10502">
        <v>9</v>
      </c>
      <c r="O10502" t="str">
        <f t="shared" si="164"/>
        <v>16-JUL-2021</v>
      </c>
    </row>
    <row r="10503" spans="1:15" x14ac:dyDescent="0.25">
      <c r="A10503" t="s">
        <v>3406</v>
      </c>
      <c r="B10503" t="s">
        <v>72</v>
      </c>
      <c r="C10503" t="s">
        <v>653</v>
      </c>
      <c r="D10503" t="s">
        <v>77</v>
      </c>
      <c r="E10503" t="s">
        <v>481</v>
      </c>
      <c r="F10503" t="s">
        <v>653</v>
      </c>
      <c r="G10503" t="s">
        <v>31925</v>
      </c>
      <c r="H10503" t="s">
        <v>19</v>
      </c>
      <c r="I10503" t="s">
        <v>81</v>
      </c>
      <c r="K10503">
        <v>380015</v>
      </c>
      <c r="L10503" s="1" t="s">
        <v>31926</v>
      </c>
      <c r="M10503" t="s">
        <v>22</v>
      </c>
      <c r="N10503">
        <v>9</v>
      </c>
      <c r="O10503" t="str">
        <f t="shared" si="164"/>
        <v>16-JUL-2021</v>
      </c>
    </row>
    <row r="10504" spans="1:15" x14ac:dyDescent="0.25">
      <c r="A10504" t="s">
        <v>392</v>
      </c>
      <c r="C10504" t="s">
        <v>4357</v>
      </c>
      <c r="D10504" t="s">
        <v>1059</v>
      </c>
      <c r="E10504" t="s">
        <v>230</v>
      </c>
      <c r="F10504" t="s">
        <v>4357</v>
      </c>
      <c r="G10504" t="s">
        <v>31927</v>
      </c>
      <c r="H10504" t="s">
        <v>19</v>
      </c>
      <c r="I10504" t="s">
        <v>1034</v>
      </c>
      <c r="K10504">
        <v>144001</v>
      </c>
      <c r="L10504" s="1" t="s">
        <v>31928</v>
      </c>
      <c r="M10504" t="s">
        <v>22</v>
      </c>
      <c r="N10504">
        <v>51</v>
      </c>
      <c r="O10504" t="str">
        <f t="shared" si="164"/>
        <v>16-JUL-2021</v>
      </c>
    </row>
    <row r="10505" spans="1:15" x14ac:dyDescent="0.25">
      <c r="A10505" t="s">
        <v>1460</v>
      </c>
      <c r="B10505" t="s">
        <v>35</v>
      </c>
      <c r="C10505" t="s">
        <v>263</v>
      </c>
      <c r="D10505" t="s">
        <v>1099</v>
      </c>
      <c r="E10505" t="s">
        <v>31504</v>
      </c>
      <c r="F10505" t="s">
        <v>263</v>
      </c>
      <c r="G10505" t="s">
        <v>31929</v>
      </c>
      <c r="H10505" t="s">
        <v>19</v>
      </c>
      <c r="I10505" t="s">
        <v>43</v>
      </c>
      <c r="K10505">
        <v>700004</v>
      </c>
      <c r="L10505" s="1" t="s">
        <v>31930</v>
      </c>
      <c r="M10505" t="s">
        <v>22</v>
      </c>
      <c r="N10505">
        <v>9</v>
      </c>
      <c r="O10505" t="str">
        <f t="shared" si="164"/>
        <v>16-JUL-2021</v>
      </c>
    </row>
    <row r="10506" spans="1:15" x14ac:dyDescent="0.25">
      <c r="A10506" t="s">
        <v>1785</v>
      </c>
      <c r="C10506" t="s">
        <v>29429</v>
      </c>
      <c r="D10506" t="s">
        <v>1119</v>
      </c>
      <c r="F10506" t="s">
        <v>295</v>
      </c>
      <c r="G10506" t="s">
        <v>31931</v>
      </c>
      <c r="H10506" t="s">
        <v>19</v>
      </c>
      <c r="I10506" t="s">
        <v>65</v>
      </c>
      <c r="K10506">
        <v>131001</v>
      </c>
      <c r="L10506" s="1" t="s">
        <v>31932</v>
      </c>
      <c r="M10506" t="s">
        <v>22</v>
      </c>
      <c r="N10506">
        <v>9</v>
      </c>
      <c r="O10506" t="str">
        <f t="shared" si="164"/>
        <v>16-JUL-2021</v>
      </c>
    </row>
    <row r="10507" spans="1:15" x14ac:dyDescent="0.25">
      <c r="A10507" t="s">
        <v>3154</v>
      </c>
      <c r="B10507" t="s">
        <v>35</v>
      </c>
      <c r="C10507" t="s">
        <v>7658</v>
      </c>
      <c r="D10507" t="s">
        <v>31933</v>
      </c>
      <c r="E10507" t="s">
        <v>10668</v>
      </c>
      <c r="F10507" t="s">
        <v>7658</v>
      </c>
      <c r="G10507" t="s">
        <v>31934</v>
      </c>
      <c r="H10507" t="s">
        <v>19</v>
      </c>
      <c r="I10507" t="s">
        <v>43</v>
      </c>
      <c r="K10507">
        <v>743144</v>
      </c>
      <c r="L10507" s="1" t="s">
        <v>31935</v>
      </c>
      <c r="M10507" t="s">
        <v>22</v>
      </c>
      <c r="N10507">
        <v>21</v>
      </c>
      <c r="O10507" t="str">
        <f t="shared" si="164"/>
        <v>16-JUL-2021</v>
      </c>
    </row>
    <row r="10508" spans="1:15" x14ac:dyDescent="0.25">
      <c r="A10508" t="s">
        <v>10082</v>
      </c>
      <c r="C10508" t="s">
        <v>35</v>
      </c>
      <c r="D10508" t="s">
        <v>269</v>
      </c>
      <c r="E10508" t="s">
        <v>208</v>
      </c>
      <c r="F10508" t="s">
        <v>31936</v>
      </c>
      <c r="G10508" t="s">
        <v>31937</v>
      </c>
      <c r="H10508" t="s">
        <v>19</v>
      </c>
      <c r="I10508" t="s">
        <v>65</v>
      </c>
      <c r="K10508">
        <v>121001</v>
      </c>
      <c r="L10508" s="1" t="s">
        <v>31938</v>
      </c>
      <c r="M10508" t="s">
        <v>22</v>
      </c>
      <c r="N10508">
        <v>9</v>
      </c>
      <c r="O10508" t="str">
        <f t="shared" si="164"/>
        <v>16-JUL-2021</v>
      </c>
    </row>
    <row r="10509" spans="1:15" x14ac:dyDescent="0.25">
      <c r="A10509" t="s">
        <v>5972</v>
      </c>
      <c r="C10509" t="s">
        <v>31939</v>
      </c>
      <c r="D10509" t="s">
        <v>6914</v>
      </c>
      <c r="F10509" t="s">
        <v>35</v>
      </c>
      <c r="G10509" t="s">
        <v>31940</v>
      </c>
      <c r="H10509" t="s">
        <v>19</v>
      </c>
      <c r="I10509" t="s">
        <v>26</v>
      </c>
      <c r="K10509">
        <v>110018</v>
      </c>
      <c r="L10509" s="1" t="s">
        <v>31941</v>
      </c>
      <c r="M10509" t="s">
        <v>22</v>
      </c>
      <c r="N10509">
        <v>30</v>
      </c>
      <c r="O10509" t="str">
        <f t="shared" si="164"/>
        <v>16-JUL-2021</v>
      </c>
    </row>
    <row r="10510" spans="1:15" x14ac:dyDescent="0.25">
      <c r="A10510" t="s">
        <v>11744</v>
      </c>
      <c r="C10510" t="s">
        <v>21197</v>
      </c>
      <c r="D10510" t="s">
        <v>394</v>
      </c>
      <c r="F10510" t="s">
        <v>21197</v>
      </c>
      <c r="G10510" t="s">
        <v>31942</v>
      </c>
      <c r="H10510" t="s">
        <v>19</v>
      </c>
      <c r="I10510" t="s">
        <v>43</v>
      </c>
      <c r="K10510">
        <v>700019</v>
      </c>
      <c r="L10510" s="1" t="s">
        <v>31943</v>
      </c>
      <c r="M10510" t="s">
        <v>22</v>
      </c>
      <c r="N10510">
        <v>30</v>
      </c>
      <c r="O10510" t="str">
        <f t="shared" si="164"/>
        <v>16-JUL-2021</v>
      </c>
    </row>
    <row r="10511" spans="1:15" x14ac:dyDescent="0.25">
      <c r="A10511" t="s">
        <v>8459</v>
      </c>
      <c r="C10511" t="s">
        <v>1080</v>
      </c>
      <c r="D10511" t="s">
        <v>3365</v>
      </c>
      <c r="F10511" t="s">
        <v>1660</v>
      </c>
      <c r="G10511" t="s">
        <v>31944</v>
      </c>
      <c r="H10511" t="s">
        <v>19</v>
      </c>
      <c r="I10511" t="s">
        <v>43</v>
      </c>
      <c r="K10511">
        <v>713336</v>
      </c>
      <c r="L10511" s="1" t="s">
        <v>31945</v>
      </c>
      <c r="M10511" t="s">
        <v>22</v>
      </c>
      <c r="N10511">
        <v>9</v>
      </c>
      <c r="O10511" t="str">
        <f t="shared" si="164"/>
        <v>16-JUL-2021</v>
      </c>
    </row>
    <row r="10512" spans="1:15" x14ac:dyDescent="0.25">
      <c r="A10512" t="s">
        <v>31946</v>
      </c>
      <c r="C10512" t="s">
        <v>6777</v>
      </c>
      <c r="D10512" t="s">
        <v>6777</v>
      </c>
      <c r="F10512" t="s">
        <v>9896</v>
      </c>
      <c r="G10512" t="s">
        <v>31947</v>
      </c>
      <c r="H10512" t="s">
        <v>19</v>
      </c>
      <c r="I10512" t="s">
        <v>43</v>
      </c>
      <c r="K10512">
        <v>700042</v>
      </c>
      <c r="L10512" s="1" t="s">
        <v>31948</v>
      </c>
      <c r="M10512" t="s">
        <v>22</v>
      </c>
      <c r="N10512">
        <v>21</v>
      </c>
      <c r="O10512" t="str">
        <f t="shared" si="164"/>
        <v>16-JUL-2021</v>
      </c>
    </row>
    <row r="10513" spans="1:15" x14ac:dyDescent="0.25">
      <c r="A10513" t="s">
        <v>392</v>
      </c>
      <c r="C10513" t="s">
        <v>35</v>
      </c>
      <c r="D10513" t="s">
        <v>494</v>
      </c>
      <c r="E10513" t="s">
        <v>278</v>
      </c>
      <c r="F10513" t="s">
        <v>6164</v>
      </c>
      <c r="G10513" t="s">
        <v>31949</v>
      </c>
      <c r="H10513" t="s">
        <v>19</v>
      </c>
      <c r="I10513" t="s">
        <v>198</v>
      </c>
      <c r="K10513">
        <v>813201</v>
      </c>
      <c r="L10513" s="1" t="s">
        <v>31950</v>
      </c>
      <c r="M10513" t="s">
        <v>22</v>
      </c>
      <c r="N10513">
        <v>9</v>
      </c>
      <c r="O10513" t="str">
        <f t="shared" si="164"/>
        <v>16-JUL-2021</v>
      </c>
    </row>
    <row r="10514" spans="1:15" x14ac:dyDescent="0.25">
      <c r="A10514" t="s">
        <v>11649</v>
      </c>
      <c r="C10514" t="s">
        <v>50</v>
      </c>
      <c r="D10514" t="s">
        <v>31951</v>
      </c>
      <c r="E10514" t="s">
        <v>212</v>
      </c>
      <c r="F10514" t="s">
        <v>50</v>
      </c>
      <c r="G10514" t="s">
        <v>31895</v>
      </c>
      <c r="H10514" t="s">
        <v>19</v>
      </c>
      <c r="I10514" t="s">
        <v>43</v>
      </c>
      <c r="K10514">
        <v>700064</v>
      </c>
      <c r="L10514" s="1" t="s">
        <v>31952</v>
      </c>
      <c r="M10514" t="s">
        <v>22</v>
      </c>
      <c r="N10514">
        <v>21</v>
      </c>
      <c r="O10514" t="str">
        <f t="shared" si="164"/>
        <v>16-JUL-2021</v>
      </c>
    </row>
    <row r="10515" spans="1:15" x14ac:dyDescent="0.25">
      <c r="A10515" t="s">
        <v>11649</v>
      </c>
      <c r="B10515" t="s">
        <v>1926</v>
      </c>
      <c r="C10515" t="s">
        <v>9394</v>
      </c>
      <c r="D10515" t="s">
        <v>447</v>
      </c>
      <c r="E10515" t="s">
        <v>35</v>
      </c>
      <c r="F10515" t="s">
        <v>9394</v>
      </c>
      <c r="G10515" t="s">
        <v>31953</v>
      </c>
      <c r="H10515" t="s">
        <v>19</v>
      </c>
      <c r="I10515" t="s">
        <v>43</v>
      </c>
      <c r="K10515">
        <v>700056</v>
      </c>
      <c r="L10515" s="1" t="s">
        <v>31954</v>
      </c>
      <c r="M10515" t="s">
        <v>22</v>
      </c>
      <c r="N10515">
        <v>9</v>
      </c>
      <c r="O10515" t="str">
        <f t="shared" si="164"/>
        <v>16-JUL-2021</v>
      </c>
    </row>
    <row r="10516" spans="1:15" x14ac:dyDescent="0.25">
      <c r="A10516" t="s">
        <v>31955</v>
      </c>
      <c r="C10516" t="s">
        <v>59</v>
      </c>
      <c r="D10516" t="s">
        <v>17656</v>
      </c>
      <c r="F10516" t="s">
        <v>59</v>
      </c>
      <c r="G10516" t="s">
        <v>31956</v>
      </c>
      <c r="H10516" t="s">
        <v>19</v>
      </c>
      <c r="I10516" t="s">
        <v>43</v>
      </c>
      <c r="K10516">
        <v>700059</v>
      </c>
      <c r="L10516" s="1" t="s">
        <v>31957</v>
      </c>
      <c r="M10516" t="s">
        <v>22</v>
      </c>
      <c r="N10516">
        <v>9</v>
      </c>
      <c r="O10516" t="str">
        <f t="shared" si="164"/>
        <v>16-JUL-2021</v>
      </c>
    </row>
    <row r="10517" spans="1:15" x14ac:dyDescent="0.25">
      <c r="A10517" t="s">
        <v>11951</v>
      </c>
      <c r="B10517" t="s">
        <v>35</v>
      </c>
      <c r="C10517" t="s">
        <v>1660</v>
      </c>
      <c r="D10517" t="s">
        <v>1246</v>
      </c>
      <c r="E10517" t="s">
        <v>1119</v>
      </c>
      <c r="F10517" t="s">
        <v>1660</v>
      </c>
      <c r="G10517" t="s">
        <v>31958</v>
      </c>
      <c r="H10517" t="s">
        <v>19</v>
      </c>
      <c r="I10517" t="s">
        <v>43</v>
      </c>
      <c r="K10517">
        <v>700007</v>
      </c>
      <c r="L10517" s="1" t="s">
        <v>31959</v>
      </c>
      <c r="M10517" t="s">
        <v>22</v>
      </c>
      <c r="N10517">
        <v>198</v>
      </c>
      <c r="O10517" t="str">
        <f t="shared" si="164"/>
        <v>16-JUL-2021</v>
      </c>
    </row>
    <row r="10518" spans="1:15" x14ac:dyDescent="0.25">
      <c r="A10518" t="s">
        <v>11951</v>
      </c>
      <c r="B10518" t="s">
        <v>35</v>
      </c>
      <c r="C10518" t="s">
        <v>263</v>
      </c>
      <c r="D10518" t="s">
        <v>9820</v>
      </c>
      <c r="E10518" t="s">
        <v>295</v>
      </c>
      <c r="F10518" t="s">
        <v>263</v>
      </c>
      <c r="G10518" t="s">
        <v>31960</v>
      </c>
      <c r="H10518" t="s">
        <v>19</v>
      </c>
      <c r="I10518" t="s">
        <v>1308</v>
      </c>
      <c r="K10518">
        <v>474001</v>
      </c>
      <c r="L10518" s="1" t="s">
        <v>31961</v>
      </c>
      <c r="M10518" t="s">
        <v>22</v>
      </c>
      <c r="N10518">
        <v>21</v>
      </c>
      <c r="O10518" t="str">
        <f t="shared" si="164"/>
        <v>16-JUL-2021</v>
      </c>
    </row>
    <row r="10519" spans="1:15" x14ac:dyDescent="0.25">
      <c r="A10519" t="s">
        <v>6572</v>
      </c>
      <c r="C10519" t="s">
        <v>3233</v>
      </c>
      <c r="D10519" t="s">
        <v>1504</v>
      </c>
      <c r="E10519" t="s">
        <v>35</v>
      </c>
      <c r="F10519" t="s">
        <v>3233</v>
      </c>
      <c r="G10519" t="s">
        <v>31962</v>
      </c>
      <c r="H10519" t="s">
        <v>19</v>
      </c>
      <c r="I10519" t="s">
        <v>43</v>
      </c>
      <c r="K10519">
        <v>711106</v>
      </c>
      <c r="L10519" s="1" t="s">
        <v>31963</v>
      </c>
      <c r="M10519" t="s">
        <v>22</v>
      </c>
      <c r="N10519">
        <v>42</v>
      </c>
      <c r="O10519" t="str">
        <f t="shared" si="164"/>
        <v>16-JUL-2021</v>
      </c>
    </row>
    <row r="10520" spans="1:15" x14ac:dyDescent="0.25">
      <c r="A10520" t="s">
        <v>25339</v>
      </c>
      <c r="B10520" t="s">
        <v>1681</v>
      </c>
      <c r="C10520" t="s">
        <v>14526</v>
      </c>
      <c r="D10520" t="s">
        <v>15960</v>
      </c>
      <c r="E10520" t="s">
        <v>3316</v>
      </c>
      <c r="F10520" t="s">
        <v>14526</v>
      </c>
      <c r="G10520" t="s">
        <v>31964</v>
      </c>
      <c r="H10520" t="s">
        <v>19</v>
      </c>
      <c r="I10520" t="s">
        <v>43</v>
      </c>
      <c r="K10520">
        <v>721632</v>
      </c>
      <c r="L10520" s="1" t="s">
        <v>31965</v>
      </c>
      <c r="M10520" t="s">
        <v>22</v>
      </c>
      <c r="N10520">
        <v>9</v>
      </c>
      <c r="O10520" t="str">
        <f t="shared" si="164"/>
        <v>16-JUL-2021</v>
      </c>
    </row>
    <row r="10521" spans="1:15" x14ac:dyDescent="0.25">
      <c r="A10521" t="s">
        <v>1504</v>
      </c>
      <c r="C10521" t="s">
        <v>1461</v>
      </c>
      <c r="D10521" t="s">
        <v>2065</v>
      </c>
      <c r="E10521" t="s">
        <v>1119</v>
      </c>
      <c r="F10521" t="s">
        <v>1461</v>
      </c>
      <c r="G10521" t="s">
        <v>31966</v>
      </c>
      <c r="H10521" t="s">
        <v>19</v>
      </c>
      <c r="I10521" t="s">
        <v>43</v>
      </c>
      <c r="K10521">
        <v>700073</v>
      </c>
      <c r="L10521" s="1" t="s">
        <v>31967</v>
      </c>
      <c r="M10521" t="s">
        <v>22</v>
      </c>
      <c r="N10521">
        <v>9</v>
      </c>
      <c r="O10521" t="str">
        <f t="shared" si="164"/>
        <v>16-JUL-2021</v>
      </c>
    </row>
    <row r="10522" spans="1:15" x14ac:dyDescent="0.25">
      <c r="A10522" t="s">
        <v>1504</v>
      </c>
      <c r="C10522" t="s">
        <v>119</v>
      </c>
      <c r="D10522" t="s">
        <v>1099</v>
      </c>
      <c r="E10522" t="s">
        <v>476</v>
      </c>
      <c r="F10522" t="s">
        <v>29</v>
      </c>
      <c r="G10522" t="s">
        <v>31968</v>
      </c>
      <c r="H10522" t="s">
        <v>19</v>
      </c>
      <c r="I10522" t="s">
        <v>26</v>
      </c>
      <c r="K10522">
        <v>110019</v>
      </c>
      <c r="L10522" s="1" t="s">
        <v>31969</v>
      </c>
      <c r="M10522" t="s">
        <v>22</v>
      </c>
      <c r="N10522">
        <v>18</v>
      </c>
      <c r="O10522" t="str">
        <f t="shared" si="164"/>
        <v>16-JUL-2021</v>
      </c>
    </row>
    <row r="10523" spans="1:15" x14ac:dyDescent="0.25">
      <c r="A10523" t="s">
        <v>7218</v>
      </c>
      <c r="C10523" t="s">
        <v>263</v>
      </c>
      <c r="D10523" t="s">
        <v>243</v>
      </c>
      <c r="E10523" t="s">
        <v>137</v>
      </c>
      <c r="F10523" t="s">
        <v>263</v>
      </c>
      <c r="G10523" t="s">
        <v>31970</v>
      </c>
      <c r="H10523" t="s">
        <v>19</v>
      </c>
      <c r="I10523" t="s">
        <v>43</v>
      </c>
      <c r="K10523">
        <v>700005</v>
      </c>
      <c r="L10523" s="1" t="s">
        <v>31971</v>
      </c>
      <c r="M10523" t="s">
        <v>22</v>
      </c>
      <c r="N10523">
        <v>9</v>
      </c>
      <c r="O10523" t="str">
        <f t="shared" si="164"/>
        <v>16-JUL-2021</v>
      </c>
    </row>
    <row r="10524" spans="1:15" x14ac:dyDescent="0.25">
      <c r="A10524" t="s">
        <v>567</v>
      </c>
      <c r="B10524" t="s">
        <v>35</v>
      </c>
      <c r="C10524" t="s">
        <v>1660</v>
      </c>
      <c r="D10524" t="s">
        <v>1246</v>
      </c>
      <c r="E10524" t="s">
        <v>1119</v>
      </c>
      <c r="F10524" t="s">
        <v>1660</v>
      </c>
      <c r="G10524" t="s">
        <v>31972</v>
      </c>
      <c r="H10524" t="s">
        <v>19</v>
      </c>
      <c r="I10524" t="s">
        <v>43</v>
      </c>
      <c r="K10524">
        <v>700001</v>
      </c>
      <c r="L10524" s="1" t="s">
        <v>31973</v>
      </c>
      <c r="M10524" t="s">
        <v>22</v>
      </c>
      <c r="N10524">
        <v>198</v>
      </c>
      <c r="O10524" t="str">
        <f t="shared" si="164"/>
        <v>16-JUL-2021</v>
      </c>
    </row>
    <row r="10525" spans="1:15" x14ac:dyDescent="0.25">
      <c r="A10525" t="s">
        <v>12647</v>
      </c>
      <c r="C10525" t="s">
        <v>1660</v>
      </c>
      <c r="D10525" t="s">
        <v>394</v>
      </c>
      <c r="F10525" t="s">
        <v>1660</v>
      </c>
      <c r="G10525" t="s">
        <v>31974</v>
      </c>
      <c r="H10525" t="s">
        <v>19</v>
      </c>
      <c r="I10525" t="s">
        <v>590</v>
      </c>
      <c r="K10525">
        <v>244001</v>
      </c>
      <c r="L10525" s="1" t="s">
        <v>31975</v>
      </c>
      <c r="M10525" t="s">
        <v>22</v>
      </c>
      <c r="N10525">
        <v>9</v>
      </c>
      <c r="O10525" t="str">
        <f t="shared" si="164"/>
        <v>16-JUL-2021</v>
      </c>
    </row>
    <row r="10526" spans="1:15" x14ac:dyDescent="0.25">
      <c r="A10526" t="s">
        <v>567</v>
      </c>
      <c r="C10526" t="s">
        <v>8685</v>
      </c>
      <c r="D10526" t="s">
        <v>476</v>
      </c>
      <c r="E10526" t="s">
        <v>119</v>
      </c>
      <c r="F10526" t="s">
        <v>8685</v>
      </c>
      <c r="G10526" t="s">
        <v>31976</v>
      </c>
      <c r="H10526" t="s">
        <v>19</v>
      </c>
      <c r="I10526" t="s">
        <v>43</v>
      </c>
      <c r="K10526">
        <v>711101</v>
      </c>
      <c r="L10526" s="1" t="s">
        <v>31977</v>
      </c>
      <c r="M10526" t="s">
        <v>22</v>
      </c>
      <c r="N10526">
        <v>21</v>
      </c>
      <c r="O10526" t="str">
        <f t="shared" si="164"/>
        <v>16-JUL-2021</v>
      </c>
    </row>
    <row r="10527" spans="1:15" x14ac:dyDescent="0.25">
      <c r="A10527" t="s">
        <v>4467</v>
      </c>
      <c r="C10527" t="s">
        <v>59</v>
      </c>
      <c r="D10527" t="s">
        <v>269</v>
      </c>
      <c r="E10527" t="s">
        <v>2059</v>
      </c>
      <c r="F10527" t="s">
        <v>59</v>
      </c>
      <c r="G10527" t="s">
        <v>31978</v>
      </c>
      <c r="H10527" t="s">
        <v>19</v>
      </c>
      <c r="I10527" t="s">
        <v>26</v>
      </c>
      <c r="K10527">
        <v>110006</v>
      </c>
      <c r="L10527" s="1" t="s">
        <v>31979</v>
      </c>
      <c r="M10527" t="s">
        <v>22</v>
      </c>
      <c r="N10527">
        <v>9</v>
      </c>
      <c r="O10527" t="str">
        <f t="shared" si="164"/>
        <v>16-JUL-2021</v>
      </c>
    </row>
    <row r="10528" spans="1:15" x14ac:dyDescent="0.25">
      <c r="A10528" t="s">
        <v>18044</v>
      </c>
      <c r="C10528" t="s">
        <v>381</v>
      </c>
      <c r="D10528" t="s">
        <v>26447</v>
      </c>
      <c r="F10528" t="s">
        <v>381</v>
      </c>
      <c r="G10528" t="s">
        <v>31980</v>
      </c>
      <c r="H10528" t="s">
        <v>19</v>
      </c>
      <c r="I10528" t="s">
        <v>43</v>
      </c>
      <c r="K10528">
        <v>700033</v>
      </c>
      <c r="L10528" s="1" t="s">
        <v>31981</v>
      </c>
      <c r="M10528" t="s">
        <v>22</v>
      </c>
      <c r="N10528">
        <v>9</v>
      </c>
      <c r="O10528" t="str">
        <f t="shared" si="164"/>
        <v>16-JUL-2021</v>
      </c>
    </row>
    <row r="10529" spans="1:15" x14ac:dyDescent="0.25">
      <c r="A10529" t="s">
        <v>2002</v>
      </c>
      <c r="B10529" t="s">
        <v>1428</v>
      </c>
      <c r="C10529" t="s">
        <v>9255</v>
      </c>
      <c r="D10529" t="s">
        <v>476</v>
      </c>
      <c r="E10529" t="s">
        <v>84</v>
      </c>
      <c r="F10529" t="s">
        <v>9255</v>
      </c>
      <c r="G10529" t="s">
        <v>31982</v>
      </c>
      <c r="H10529" t="s">
        <v>19</v>
      </c>
      <c r="I10529" t="s">
        <v>43</v>
      </c>
      <c r="K10529">
        <v>700001</v>
      </c>
      <c r="L10529" s="1" t="s">
        <v>31983</v>
      </c>
      <c r="M10529" t="s">
        <v>22</v>
      </c>
      <c r="N10529">
        <v>9</v>
      </c>
      <c r="O10529" t="str">
        <f t="shared" si="164"/>
        <v>16-JUL-2021</v>
      </c>
    </row>
    <row r="10530" spans="1:15" x14ac:dyDescent="0.25">
      <c r="A10530" t="s">
        <v>5301</v>
      </c>
      <c r="C10530" t="s">
        <v>2233</v>
      </c>
      <c r="D10530" t="s">
        <v>1099</v>
      </c>
      <c r="E10530" t="s">
        <v>30987</v>
      </c>
      <c r="F10530" t="s">
        <v>35</v>
      </c>
      <c r="G10530" t="s">
        <v>31984</v>
      </c>
      <c r="H10530" t="s">
        <v>19</v>
      </c>
      <c r="I10530" t="s">
        <v>43</v>
      </c>
      <c r="K10530">
        <v>700007</v>
      </c>
      <c r="L10530" s="1" t="s">
        <v>31985</v>
      </c>
      <c r="M10530" t="s">
        <v>22</v>
      </c>
      <c r="N10530">
        <v>9</v>
      </c>
      <c r="O10530" t="str">
        <f t="shared" si="164"/>
        <v>16-JUL-2021</v>
      </c>
    </row>
    <row r="10531" spans="1:15" x14ac:dyDescent="0.25">
      <c r="A10531" t="s">
        <v>2280</v>
      </c>
      <c r="C10531" t="s">
        <v>263</v>
      </c>
      <c r="D10531" t="s">
        <v>31986</v>
      </c>
      <c r="E10531" t="s">
        <v>6420</v>
      </c>
      <c r="F10531" t="s">
        <v>263</v>
      </c>
      <c r="G10531" t="s">
        <v>31987</v>
      </c>
      <c r="H10531" t="s">
        <v>19</v>
      </c>
      <c r="I10531" t="s">
        <v>43</v>
      </c>
      <c r="K10531">
        <v>700029</v>
      </c>
      <c r="L10531" s="1" t="s">
        <v>31988</v>
      </c>
      <c r="M10531" t="s">
        <v>22</v>
      </c>
      <c r="N10531">
        <v>96</v>
      </c>
      <c r="O10531" t="str">
        <f t="shared" si="164"/>
        <v>16-JUL-2021</v>
      </c>
    </row>
    <row r="10532" spans="1:15" x14ac:dyDescent="0.25">
      <c r="A10532" t="s">
        <v>5591</v>
      </c>
      <c r="C10532" t="s">
        <v>31989</v>
      </c>
      <c r="D10532" t="s">
        <v>6133</v>
      </c>
      <c r="F10532" t="s">
        <v>31989</v>
      </c>
      <c r="G10532" t="s">
        <v>31990</v>
      </c>
      <c r="H10532" t="s">
        <v>19</v>
      </c>
      <c r="I10532" t="s">
        <v>43</v>
      </c>
      <c r="K10532">
        <v>700007</v>
      </c>
      <c r="L10532" s="1" t="s">
        <v>31991</v>
      </c>
      <c r="M10532" t="s">
        <v>22</v>
      </c>
      <c r="N10532">
        <v>9</v>
      </c>
      <c r="O10532" t="str">
        <f t="shared" si="164"/>
        <v>16-JUL-2021</v>
      </c>
    </row>
    <row r="10533" spans="1:15" x14ac:dyDescent="0.25">
      <c r="A10533" t="s">
        <v>62</v>
      </c>
      <c r="B10533" t="s">
        <v>35</v>
      </c>
      <c r="C10533" t="s">
        <v>28681</v>
      </c>
      <c r="D10533" t="s">
        <v>1099</v>
      </c>
      <c r="E10533" t="s">
        <v>16064</v>
      </c>
      <c r="F10533" t="s">
        <v>28681</v>
      </c>
      <c r="G10533" t="s">
        <v>31992</v>
      </c>
      <c r="H10533" t="s">
        <v>19</v>
      </c>
      <c r="I10533" t="s">
        <v>26</v>
      </c>
      <c r="K10533">
        <v>110030</v>
      </c>
      <c r="L10533" s="1" t="s">
        <v>31993</v>
      </c>
      <c r="M10533" t="s">
        <v>22</v>
      </c>
      <c r="N10533">
        <v>21</v>
      </c>
      <c r="O10533" t="str">
        <f t="shared" si="164"/>
        <v>16-JUL-2021</v>
      </c>
    </row>
    <row r="10534" spans="1:15" x14ac:dyDescent="0.25">
      <c r="A10534" t="s">
        <v>31994</v>
      </c>
      <c r="D10534" t="s">
        <v>188</v>
      </c>
      <c r="E10534" t="s">
        <v>843</v>
      </c>
      <c r="F10534" t="s">
        <v>155</v>
      </c>
      <c r="G10534" t="s">
        <v>31995</v>
      </c>
      <c r="H10534" t="s">
        <v>19</v>
      </c>
      <c r="I10534" t="s">
        <v>158</v>
      </c>
      <c r="K10534">
        <v>500034</v>
      </c>
      <c r="L10534" s="1" t="s">
        <v>31996</v>
      </c>
      <c r="M10534" t="s">
        <v>22</v>
      </c>
      <c r="N10534">
        <v>9</v>
      </c>
      <c r="O10534" t="str">
        <f t="shared" si="164"/>
        <v>16-JUL-2021</v>
      </c>
    </row>
    <row r="10535" spans="1:15" x14ac:dyDescent="0.25">
      <c r="A10535" t="s">
        <v>1603</v>
      </c>
      <c r="C10535" t="s">
        <v>1119</v>
      </c>
      <c r="D10535" t="s">
        <v>2834</v>
      </c>
      <c r="F10535" t="s">
        <v>145</v>
      </c>
      <c r="G10535" t="s">
        <v>31997</v>
      </c>
      <c r="H10535" t="s">
        <v>19</v>
      </c>
      <c r="I10535" t="s">
        <v>26</v>
      </c>
      <c r="K10535">
        <v>110060</v>
      </c>
      <c r="L10535" s="1" t="s">
        <v>31998</v>
      </c>
      <c r="M10535" t="s">
        <v>22</v>
      </c>
      <c r="N10535">
        <v>30</v>
      </c>
      <c r="O10535" t="str">
        <f t="shared" si="164"/>
        <v>16-JUL-2021</v>
      </c>
    </row>
    <row r="10536" spans="1:15" x14ac:dyDescent="0.25">
      <c r="A10536" t="s">
        <v>5591</v>
      </c>
      <c r="C10536" t="s">
        <v>6126</v>
      </c>
      <c r="D10536" t="s">
        <v>31999</v>
      </c>
      <c r="E10536" t="s">
        <v>5639</v>
      </c>
      <c r="F10536" t="s">
        <v>6126</v>
      </c>
      <c r="G10536" t="s">
        <v>32000</v>
      </c>
      <c r="H10536" t="s">
        <v>19</v>
      </c>
      <c r="I10536" t="s">
        <v>43</v>
      </c>
      <c r="K10536">
        <v>700065</v>
      </c>
      <c r="L10536" s="1" t="s">
        <v>32001</v>
      </c>
      <c r="M10536" t="s">
        <v>22</v>
      </c>
      <c r="N10536">
        <v>39</v>
      </c>
      <c r="O10536" t="str">
        <f t="shared" si="164"/>
        <v>16-JUL-2021</v>
      </c>
    </row>
    <row r="10537" spans="1:15" x14ac:dyDescent="0.25">
      <c r="A10537" t="s">
        <v>24405</v>
      </c>
      <c r="C10537" t="s">
        <v>942</v>
      </c>
      <c r="D10537" t="s">
        <v>18399</v>
      </c>
      <c r="E10537" t="s">
        <v>35</v>
      </c>
      <c r="F10537" t="s">
        <v>942</v>
      </c>
      <c r="G10537" t="s">
        <v>32002</v>
      </c>
      <c r="H10537" t="s">
        <v>19</v>
      </c>
      <c r="I10537" t="s">
        <v>43</v>
      </c>
      <c r="K10537">
        <v>700054</v>
      </c>
      <c r="L10537" s="1" t="s">
        <v>32003</v>
      </c>
      <c r="M10537" t="s">
        <v>22</v>
      </c>
      <c r="N10537">
        <v>21</v>
      </c>
      <c r="O10537" t="str">
        <f t="shared" si="164"/>
        <v>16-JUL-2021</v>
      </c>
    </row>
    <row r="10538" spans="1:15" x14ac:dyDescent="0.25">
      <c r="A10538" t="s">
        <v>4390</v>
      </c>
      <c r="B10538" t="s">
        <v>1875</v>
      </c>
      <c r="C10538" t="s">
        <v>235</v>
      </c>
      <c r="D10538" t="s">
        <v>6133</v>
      </c>
      <c r="E10538" t="s">
        <v>35</v>
      </c>
      <c r="F10538" t="s">
        <v>235</v>
      </c>
      <c r="G10538" t="s">
        <v>32004</v>
      </c>
      <c r="H10538" t="s">
        <v>19</v>
      </c>
      <c r="I10538" t="s">
        <v>590</v>
      </c>
      <c r="K10538">
        <v>221001</v>
      </c>
      <c r="L10538" s="1" t="s">
        <v>32005</v>
      </c>
      <c r="M10538" t="s">
        <v>22</v>
      </c>
      <c r="N10538">
        <v>9</v>
      </c>
      <c r="O10538" t="str">
        <f t="shared" si="164"/>
        <v>16-JUL-2021</v>
      </c>
    </row>
    <row r="10539" spans="1:15" x14ac:dyDescent="0.25">
      <c r="A10539" t="s">
        <v>1409</v>
      </c>
      <c r="B10539" t="s">
        <v>137</v>
      </c>
      <c r="C10539" t="s">
        <v>3013</v>
      </c>
      <c r="D10539" t="s">
        <v>1099</v>
      </c>
      <c r="E10539" t="s">
        <v>32006</v>
      </c>
      <c r="F10539" t="s">
        <v>3013</v>
      </c>
      <c r="G10539" t="s">
        <v>32007</v>
      </c>
      <c r="H10539" t="s">
        <v>19</v>
      </c>
      <c r="I10539" t="s">
        <v>590</v>
      </c>
      <c r="K10539">
        <v>208012</v>
      </c>
      <c r="L10539" s="1" t="s">
        <v>32008</v>
      </c>
      <c r="M10539" t="s">
        <v>22</v>
      </c>
      <c r="N10539">
        <v>9</v>
      </c>
      <c r="O10539" t="str">
        <f t="shared" si="164"/>
        <v>16-JUL-2021</v>
      </c>
    </row>
    <row r="10540" spans="1:15" x14ac:dyDescent="0.25">
      <c r="A10540" t="s">
        <v>32009</v>
      </c>
      <c r="C10540" t="s">
        <v>6126</v>
      </c>
      <c r="D10540" t="s">
        <v>32010</v>
      </c>
      <c r="F10540" t="s">
        <v>6126</v>
      </c>
      <c r="G10540" t="s">
        <v>32011</v>
      </c>
      <c r="H10540" t="s">
        <v>19</v>
      </c>
      <c r="I10540" t="s">
        <v>43</v>
      </c>
      <c r="K10540">
        <v>700053</v>
      </c>
      <c r="L10540" s="1" t="s">
        <v>32012</v>
      </c>
      <c r="M10540" t="s">
        <v>22</v>
      </c>
      <c r="N10540">
        <v>9</v>
      </c>
      <c r="O10540" t="str">
        <f t="shared" si="164"/>
        <v>16-JUL-2021</v>
      </c>
    </row>
    <row r="10541" spans="1:15" x14ac:dyDescent="0.25">
      <c r="A10541" t="s">
        <v>195</v>
      </c>
      <c r="C10541" t="s">
        <v>26128</v>
      </c>
      <c r="D10541" t="s">
        <v>1099</v>
      </c>
      <c r="E10541" t="s">
        <v>32013</v>
      </c>
      <c r="F10541" t="s">
        <v>32014</v>
      </c>
      <c r="G10541" t="s">
        <v>32015</v>
      </c>
      <c r="H10541" t="s">
        <v>19</v>
      </c>
      <c r="I10541" t="s">
        <v>43</v>
      </c>
      <c r="K10541">
        <v>700033</v>
      </c>
      <c r="L10541" s="1" t="s">
        <v>32016</v>
      </c>
      <c r="M10541" t="s">
        <v>22</v>
      </c>
      <c r="N10541">
        <v>39</v>
      </c>
      <c r="O10541" t="str">
        <f t="shared" si="164"/>
        <v>16-JUL-2021</v>
      </c>
    </row>
    <row r="10542" spans="1:15" x14ac:dyDescent="0.25">
      <c r="A10542" t="s">
        <v>188</v>
      </c>
      <c r="C10542" t="s">
        <v>32017</v>
      </c>
      <c r="D10542" t="s">
        <v>32018</v>
      </c>
      <c r="G10542" t="s">
        <v>32019</v>
      </c>
      <c r="H10542" t="s">
        <v>19</v>
      </c>
      <c r="I10542" t="s">
        <v>20</v>
      </c>
      <c r="K10542">
        <v>629001</v>
      </c>
      <c r="L10542" s="1" t="s">
        <v>32020</v>
      </c>
      <c r="M10542" t="s">
        <v>22</v>
      </c>
      <c r="N10542">
        <v>9</v>
      </c>
      <c r="O10542" t="str">
        <f t="shared" si="164"/>
        <v>16-JUL-2021</v>
      </c>
    </row>
    <row r="10543" spans="1:15" x14ac:dyDescent="0.25">
      <c r="A10543" t="s">
        <v>32021</v>
      </c>
      <c r="C10543" t="s">
        <v>381</v>
      </c>
      <c r="D10543" t="s">
        <v>3275</v>
      </c>
      <c r="E10543" t="s">
        <v>35</v>
      </c>
      <c r="F10543" t="s">
        <v>381</v>
      </c>
      <c r="G10543" t="s">
        <v>32022</v>
      </c>
      <c r="H10543" t="s">
        <v>19</v>
      </c>
      <c r="I10543" t="s">
        <v>43</v>
      </c>
      <c r="K10543">
        <v>700064</v>
      </c>
      <c r="L10543" s="1" t="s">
        <v>32023</v>
      </c>
      <c r="M10543" t="s">
        <v>22</v>
      </c>
      <c r="N10543">
        <v>51</v>
      </c>
      <c r="O10543" t="str">
        <f t="shared" si="164"/>
        <v>16-JUL-2021</v>
      </c>
    </row>
    <row r="10544" spans="1:15" x14ac:dyDescent="0.25">
      <c r="A10544" t="s">
        <v>32024</v>
      </c>
      <c r="C10544" t="s">
        <v>22776</v>
      </c>
      <c r="D10544" t="s">
        <v>22774</v>
      </c>
      <c r="E10544" t="s">
        <v>941</v>
      </c>
      <c r="F10544" t="s">
        <v>22776</v>
      </c>
      <c r="G10544" t="s">
        <v>32025</v>
      </c>
      <c r="H10544" t="s">
        <v>19</v>
      </c>
      <c r="I10544" t="s">
        <v>98</v>
      </c>
      <c r="K10544">
        <v>400002</v>
      </c>
      <c r="L10544" s="1" t="s">
        <v>32026</v>
      </c>
      <c r="M10544" t="s">
        <v>22</v>
      </c>
      <c r="N10544">
        <v>9</v>
      </c>
      <c r="O10544" t="str">
        <f t="shared" si="164"/>
        <v>16-JUL-2021</v>
      </c>
    </row>
    <row r="10545" spans="1:15" x14ac:dyDescent="0.25">
      <c r="A10545" t="s">
        <v>476</v>
      </c>
      <c r="C10545" t="s">
        <v>6097</v>
      </c>
      <c r="D10545" t="s">
        <v>1099</v>
      </c>
      <c r="E10545" t="s">
        <v>5508</v>
      </c>
      <c r="F10545" t="s">
        <v>6097</v>
      </c>
      <c r="G10545" t="s">
        <v>32027</v>
      </c>
      <c r="H10545" t="s">
        <v>19</v>
      </c>
      <c r="I10545" t="s">
        <v>43</v>
      </c>
      <c r="K10545">
        <v>711106</v>
      </c>
      <c r="L10545" s="1" t="s">
        <v>32028</v>
      </c>
      <c r="M10545" t="s">
        <v>22</v>
      </c>
      <c r="N10545">
        <v>9</v>
      </c>
      <c r="O10545" t="str">
        <f t="shared" si="164"/>
        <v>16-JUL-2021</v>
      </c>
    </row>
    <row r="10546" spans="1:15" x14ac:dyDescent="0.25">
      <c r="A10546" t="s">
        <v>32029</v>
      </c>
      <c r="C10546" t="s">
        <v>761</v>
      </c>
      <c r="D10546" t="s">
        <v>32030</v>
      </c>
      <c r="F10546" t="s">
        <v>761</v>
      </c>
      <c r="G10546" t="s">
        <v>32031</v>
      </c>
      <c r="H10546" t="s">
        <v>19</v>
      </c>
      <c r="I10546" t="s">
        <v>43</v>
      </c>
      <c r="K10546">
        <v>700033</v>
      </c>
      <c r="L10546" s="1" t="s">
        <v>32032</v>
      </c>
      <c r="M10546" t="s">
        <v>22</v>
      </c>
      <c r="N10546">
        <v>21</v>
      </c>
      <c r="O10546" t="str">
        <f t="shared" si="164"/>
        <v>16-JUL-2021</v>
      </c>
    </row>
    <row r="10547" spans="1:15" x14ac:dyDescent="0.25">
      <c r="A10547" t="s">
        <v>476</v>
      </c>
      <c r="B10547" t="s">
        <v>119</v>
      </c>
      <c r="C10547" t="s">
        <v>84</v>
      </c>
      <c r="D10547" t="s">
        <v>62</v>
      </c>
      <c r="E10547" t="s">
        <v>35</v>
      </c>
      <c r="F10547" t="s">
        <v>84</v>
      </c>
      <c r="G10547" t="s">
        <v>32033</v>
      </c>
      <c r="H10547" t="s">
        <v>19</v>
      </c>
      <c r="I10547" t="s">
        <v>43</v>
      </c>
      <c r="K10547">
        <v>700005</v>
      </c>
      <c r="L10547" s="1" t="s">
        <v>32034</v>
      </c>
      <c r="M10547" t="s">
        <v>22</v>
      </c>
      <c r="N10547">
        <v>9</v>
      </c>
      <c r="O10547" t="str">
        <f t="shared" si="164"/>
        <v>16-JUL-2021</v>
      </c>
    </row>
    <row r="10548" spans="1:15" x14ac:dyDescent="0.25">
      <c r="A10548" t="s">
        <v>6363</v>
      </c>
      <c r="C10548" t="s">
        <v>1072</v>
      </c>
      <c r="D10548" t="s">
        <v>2281</v>
      </c>
      <c r="E10548" t="s">
        <v>563</v>
      </c>
      <c r="F10548" t="s">
        <v>1072</v>
      </c>
      <c r="G10548" t="s">
        <v>32035</v>
      </c>
      <c r="H10548" t="s">
        <v>19</v>
      </c>
      <c r="I10548" t="s">
        <v>43</v>
      </c>
      <c r="K10548">
        <v>711101</v>
      </c>
      <c r="L10548" s="1" t="s">
        <v>32036</v>
      </c>
      <c r="M10548" t="s">
        <v>22</v>
      </c>
      <c r="N10548">
        <v>9</v>
      </c>
      <c r="O10548" t="str">
        <f t="shared" si="164"/>
        <v>16-JUL-2021</v>
      </c>
    </row>
    <row r="10549" spans="1:15" x14ac:dyDescent="0.25">
      <c r="A10549" t="s">
        <v>4187</v>
      </c>
      <c r="C10549" t="s">
        <v>32037</v>
      </c>
      <c r="D10549" t="s">
        <v>425</v>
      </c>
      <c r="E10549" t="s">
        <v>32038</v>
      </c>
      <c r="F10549" t="s">
        <v>32037</v>
      </c>
      <c r="G10549" t="s">
        <v>32039</v>
      </c>
      <c r="H10549" t="s">
        <v>19</v>
      </c>
      <c r="I10549" t="s">
        <v>43</v>
      </c>
      <c r="K10549">
        <v>700029</v>
      </c>
      <c r="L10549" s="1" t="s">
        <v>32040</v>
      </c>
      <c r="M10549" t="s">
        <v>22</v>
      </c>
      <c r="N10549">
        <v>9</v>
      </c>
      <c r="O10549" t="str">
        <f t="shared" si="164"/>
        <v>16-JUL-2021</v>
      </c>
    </row>
    <row r="10550" spans="1:15" x14ac:dyDescent="0.25">
      <c r="A10550" t="s">
        <v>5707</v>
      </c>
      <c r="B10550" t="s">
        <v>5801</v>
      </c>
      <c r="C10550" t="s">
        <v>12731</v>
      </c>
      <c r="D10550" t="s">
        <v>425</v>
      </c>
      <c r="E10550" t="s">
        <v>20206</v>
      </c>
      <c r="F10550" t="s">
        <v>12731</v>
      </c>
      <c r="G10550" t="s">
        <v>32041</v>
      </c>
      <c r="H10550" t="s">
        <v>19</v>
      </c>
      <c r="I10550" t="s">
        <v>43</v>
      </c>
      <c r="K10550">
        <v>700084</v>
      </c>
      <c r="L10550" s="1" t="s">
        <v>32042</v>
      </c>
      <c r="M10550" t="s">
        <v>22</v>
      </c>
      <c r="N10550">
        <v>9</v>
      </c>
      <c r="O10550" t="str">
        <f t="shared" si="164"/>
        <v>16-JUL-2021</v>
      </c>
    </row>
    <row r="10551" spans="1:15" x14ac:dyDescent="0.25">
      <c r="A10551" t="s">
        <v>12141</v>
      </c>
      <c r="C10551" t="s">
        <v>5563</v>
      </c>
      <c r="D10551" t="s">
        <v>68</v>
      </c>
      <c r="E10551" t="s">
        <v>243</v>
      </c>
      <c r="F10551" t="s">
        <v>32043</v>
      </c>
      <c r="G10551" t="s">
        <v>32044</v>
      </c>
      <c r="H10551" t="s">
        <v>19</v>
      </c>
      <c r="I10551" t="s">
        <v>198</v>
      </c>
      <c r="K10551">
        <v>811201</v>
      </c>
      <c r="L10551" s="1" t="s">
        <v>32045</v>
      </c>
      <c r="M10551" t="s">
        <v>22</v>
      </c>
      <c r="N10551">
        <v>9</v>
      </c>
      <c r="O10551" t="str">
        <f t="shared" si="164"/>
        <v>16-JUL-2021</v>
      </c>
    </row>
    <row r="10552" spans="1:15" x14ac:dyDescent="0.25">
      <c r="A10552" t="s">
        <v>4187</v>
      </c>
      <c r="B10552" t="s">
        <v>35</v>
      </c>
      <c r="C10552" t="s">
        <v>2649</v>
      </c>
      <c r="D10552" t="s">
        <v>843</v>
      </c>
      <c r="E10552" t="s">
        <v>137</v>
      </c>
      <c r="F10552" t="s">
        <v>2649</v>
      </c>
      <c r="G10552" t="s">
        <v>32046</v>
      </c>
      <c r="H10552" t="s">
        <v>19</v>
      </c>
      <c r="I10552" t="s">
        <v>43</v>
      </c>
      <c r="K10552">
        <v>700042</v>
      </c>
      <c r="L10552" s="1" t="s">
        <v>32047</v>
      </c>
      <c r="M10552" t="s">
        <v>22</v>
      </c>
      <c r="N10552">
        <v>9</v>
      </c>
      <c r="O10552" t="str">
        <f t="shared" si="164"/>
        <v>16-JUL-2021</v>
      </c>
    </row>
    <row r="10553" spans="1:15" x14ac:dyDescent="0.25">
      <c r="A10553" t="s">
        <v>713</v>
      </c>
      <c r="C10553" t="s">
        <v>22776</v>
      </c>
      <c r="D10553" t="s">
        <v>22774</v>
      </c>
      <c r="E10553" t="s">
        <v>941</v>
      </c>
      <c r="F10553" t="s">
        <v>22776</v>
      </c>
      <c r="G10553" t="s">
        <v>32048</v>
      </c>
      <c r="H10553" t="s">
        <v>19</v>
      </c>
      <c r="I10553" t="s">
        <v>98</v>
      </c>
      <c r="K10553">
        <v>400002</v>
      </c>
      <c r="L10553" s="1" t="s">
        <v>32049</v>
      </c>
      <c r="M10553" t="s">
        <v>22</v>
      </c>
      <c r="N10553">
        <v>9</v>
      </c>
      <c r="O10553" t="str">
        <f t="shared" si="164"/>
        <v>16-JUL-2021</v>
      </c>
    </row>
    <row r="10554" spans="1:15" x14ac:dyDescent="0.25">
      <c r="A10554" t="s">
        <v>8459</v>
      </c>
      <c r="C10554" t="s">
        <v>20161</v>
      </c>
      <c r="D10554" t="s">
        <v>1082</v>
      </c>
      <c r="F10554" t="s">
        <v>20161</v>
      </c>
      <c r="G10554" t="s">
        <v>32050</v>
      </c>
      <c r="H10554" t="s">
        <v>19</v>
      </c>
      <c r="I10554" t="s">
        <v>26</v>
      </c>
      <c r="K10554">
        <v>110017</v>
      </c>
      <c r="L10554" s="1" t="s">
        <v>32051</v>
      </c>
      <c r="M10554" t="s">
        <v>22</v>
      </c>
      <c r="N10554">
        <v>21</v>
      </c>
      <c r="O10554" t="str">
        <f t="shared" si="164"/>
        <v>16-JUL-2021</v>
      </c>
    </row>
    <row r="10555" spans="1:15" x14ac:dyDescent="0.25">
      <c r="A10555" t="s">
        <v>29609</v>
      </c>
      <c r="C10555" t="s">
        <v>135</v>
      </c>
      <c r="D10555" t="s">
        <v>135</v>
      </c>
      <c r="F10555" t="s">
        <v>1483</v>
      </c>
      <c r="G10555" t="s">
        <v>32052</v>
      </c>
      <c r="H10555" t="s">
        <v>19</v>
      </c>
      <c r="I10555" t="s">
        <v>139</v>
      </c>
      <c r="K10555">
        <v>683511</v>
      </c>
      <c r="L10555" s="1" t="s">
        <v>32053</v>
      </c>
      <c r="M10555" t="s">
        <v>22</v>
      </c>
      <c r="N10555">
        <v>9</v>
      </c>
      <c r="O10555" t="str">
        <f t="shared" si="164"/>
        <v>16-JUL-2021</v>
      </c>
    </row>
    <row r="10556" spans="1:15" x14ac:dyDescent="0.25">
      <c r="A10556" t="s">
        <v>913</v>
      </c>
      <c r="C10556" t="s">
        <v>89</v>
      </c>
      <c r="D10556" t="s">
        <v>1099</v>
      </c>
      <c r="E10556" t="s">
        <v>32054</v>
      </c>
      <c r="F10556" t="s">
        <v>89</v>
      </c>
      <c r="G10556" t="s">
        <v>32055</v>
      </c>
      <c r="H10556" t="s">
        <v>19</v>
      </c>
      <c r="I10556" t="s">
        <v>43</v>
      </c>
      <c r="K10556">
        <v>700053</v>
      </c>
      <c r="L10556" s="1" t="s">
        <v>32056</v>
      </c>
      <c r="M10556" t="s">
        <v>22</v>
      </c>
      <c r="N10556">
        <v>9</v>
      </c>
      <c r="O10556" t="str">
        <f t="shared" si="164"/>
        <v>16-JUL-2021</v>
      </c>
    </row>
    <row r="10557" spans="1:15" x14ac:dyDescent="0.25">
      <c r="A10557" t="s">
        <v>16580</v>
      </c>
      <c r="C10557" t="s">
        <v>17662</v>
      </c>
      <c r="D10557" t="s">
        <v>137</v>
      </c>
      <c r="E10557" t="s">
        <v>32057</v>
      </c>
      <c r="F10557" t="s">
        <v>35</v>
      </c>
      <c r="G10557" t="s">
        <v>32058</v>
      </c>
      <c r="H10557" t="s">
        <v>19</v>
      </c>
      <c r="I10557" t="s">
        <v>43</v>
      </c>
      <c r="K10557">
        <v>700019</v>
      </c>
      <c r="L10557" s="1" t="s">
        <v>32059</v>
      </c>
      <c r="M10557" t="s">
        <v>22</v>
      </c>
      <c r="N10557">
        <v>21</v>
      </c>
      <c r="O10557" t="str">
        <f t="shared" si="164"/>
        <v>16-JUL-2021</v>
      </c>
    </row>
    <row r="10558" spans="1:15" x14ac:dyDescent="0.25">
      <c r="A10558" t="s">
        <v>32060</v>
      </c>
      <c r="C10558" t="s">
        <v>89</v>
      </c>
      <c r="D10558" t="s">
        <v>9339</v>
      </c>
      <c r="F10558" t="s">
        <v>89</v>
      </c>
      <c r="G10558" t="s">
        <v>32061</v>
      </c>
      <c r="H10558" t="s">
        <v>19</v>
      </c>
      <c r="I10558" t="s">
        <v>43</v>
      </c>
      <c r="K10558">
        <v>700045</v>
      </c>
      <c r="L10558" s="1" t="s">
        <v>32062</v>
      </c>
      <c r="M10558" t="s">
        <v>22</v>
      </c>
      <c r="N10558">
        <v>9</v>
      </c>
      <c r="O10558" t="str">
        <f t="shared" si="164"/>
        <v>16-JUL-2021</v>
      </c>
    </row>
    <row r="10559" spans="1:15" x14ac:dyDescent="0.25">
      <c r="A10559" t="s">
        <v>32063</v>
      </c>
      <c r="B10559" t="s">
        <v>4423</v>
      </c>
      <c r="C10559" t="s">
        <v>2184</v>
      </c>
      <c r="D10559" t="s">
        <v>32063</v>
      </c>
      <c r="E10559" t="s">
        <v>4970</v>
      </c>
      <c r="F10559" t="s">
        <v>155</v>
      </c>
      <c r="G10559" t="s">
        <v>32064</v>
      </c>
      <c r="H10559" t="s">
        <v>19</v>
      </c>
      <c r="I10559" t="s">
        <v>158</v>
      </c>
      <c r="K10559">
        <v>522002</v>
      </c>
      <c r="L10559" s="1" t="s">
        <v>32065</v>
      </c>
      <c r="M10559" t="s">
        <v>22</v>
      </c>
      <c r="N10559">
        <v>9</v>
      </c>
      <c r="O10559" t="str">
        <f t="shared" si="164"/>
        <v>16-JUL-2021</v>
      </c>
    </row>
    <row r="10560" spans="1:15" x14ac:dyDescent="0.25">
      <c r="A10560" t="s">
        <v>32066</v>
      </c>
      <c r="C10560" t="s">
        <v>137</v>
      </c>
      <c r="D10560" t="s">
        <v>243</v>
      </c>
      <c r="E10560" t="s">
        <v>137</v>
      </c>
      <c r="F10560" t="s">
        <v>31791</v>
      </c>
      <c r="G10560" t="s">
        <v>32067</v>
      </c>
      <c r="H10560" t="s">
        <v>19</v>
      </c>
      <c r="I10560" t="s">
        <v>139</v>
      </c>
      <c r="K10560">
        <v>682011</v>
      </c>
      <c r="L10560" s="1" t="s">
        <v>32068</v>
      </c>
      <c r="M10560" t="s">
        <v>22</v>
      </c>
      <c r="N10560">
        <v>15</v>
      </c>
      <c r="O10560" t="str">
        <f t="shared" si="164"/>
        <v>16-JUL-2021</v>
      </c>
    </row>
    <row r="10561" spans="1:15" x14ac:dyDescent="0.25">
      <c r="A10561" t="s">
        <v>32069</v>
      </c>
      <c r="C10561" t="s">
        <v>2649</v>
      </c>
      <c r="D10561" t="s">
        <v>1409</v>
      </c>
      <c r="E10561" t="s">
        <v>35</v>
      </c>
      <c r="F10561" t="s">
        <v>2649</v>
      </c>
      <c r="G10561" t="s">
        <v>32070</v>
      </c>
      <c r="H10561" t="s">
        <v>19</v>
      </c>
      <c r="I10561" t="s">
        <v>43</v>
      </c>
      <c r="K10561">
        <v>700064</v>
      </c>
      <c r="L10561" s="1" t="s">
        <v>32071</v>
      </c>
      <c r="M10561" t="s">
        <v>22</v>
      </c>
      <c r="N10561">
        <v>9</v>
      </c>
      <c r="O10561" t="str">
        <f t="shared" si="164"/>
        <v>16-JUL-2021</v>
      </c>
    </row>
    <row r="10562" spans="1:15" x14ac:dyDescent="0.25">
      <c r="A10562" t="s">
        <v>4187</v>
      </c>
      <c r="B10562" t="s">
        <v>35</v>
      </c>
      <c r="C10562" t="s">
        <v>1369</v>
      </c>
      <c r="D10562" t="s">
        <v>1099</v>
      </c>
      <c r="E10562" t="s">
        <v>32072</v>
      </c>
      <c r="F10562" t="s">
        <v>1367</v>
      </c>
      <c r="G10562" t="s">
        <v>32073</v>
      </c>
      <c r="H10562" t="s">
        <v>19</v>
      </c>
      <c r="I10562" t="s">
        <v>43</v>
      </c>
      <c r="K10562">
        <v>700051</v>
      </c>
      <c r="L10562" s="1" t="s">
        <v>32074</v>
      </c>
      <c r="M10562" t="s">
        <v>22</v>
      </c>
      <c r="N10562">
        <v>9</v>
      </c>
      <c r="O10562" t="str">
        <f t="shared" ref="O10562:O10625" si="165">"16-JUL-2021"</f>
        <v>16-JUL-2021</v>
      </c>
    </row>
    <row r="10563" spans="1:15" x14ac:dyDescent="0.25">
      <c r="A10563" t="s">
        <v>32075</v>
      </c>
      <c r="C10563" t="s">
        <v>89</v>
      </c>
      <c r="D10563" t="s">
        <v>425</v>
      </c>
      <c r="E10563" t="s">
        <v>32076</v>
      </c>
      <c r="F10563" t="s">
        <v>89</v>
      </c>
      <c r="G10563" t="s">
        <v>32077</v>
      </c>
      <c r="H10563" t="s">
        <v>19</v>
      </c>
      <c r="I10563" t="s">
        <v>43</v>
      </c>
      <c r="K10563">
        <v>700005</v>
      </c>
      <c r="L10563" s="1" t="s">
        <v>32078</v>
      </c>
      <c r="M10563" t="s">
        <v>22</v>
      </c>
      <c r="N10563">
        <v>9</v>
      </c>
      <c r="O10563" t="str">
        <f t="shared" si="165"/>
        <v>16-JUL-2021</v>
      </c>
    </row>
    <row r="10564" spans="1:15" x14ac:dyDescent="0.25">
      <c r="A10564" t="s">
        <v>2712</v>
      </c>
      <c r="B10564" t="s">
        <v>5801</v>
      </c>
      <c r="C10564" t="s">
        <v>89</v>
      </c>
      <c r="D10564" t="s">
        <v>6077</v>
      </c>
      <c r="F10564" t="s">
        <v>89</v>
      </c>
      <c r="G10564" t="s">
        <v>32079</v>
      </c>
      <c r="H10564" t="s">
        <v>19</v>
      </c>
      <c r="I10564" t="s">
        <v>43</v>
      </c>
      <c r="K10564">
        <v>700028</v>
      </c>
      <c r="L10564" s="1" t="s">
        <v>32080</v>
      </c>
      <c r="M10564" t="s">
        <v>22</v>
      </c>
      <c r="N10564">
        <v>9</v>
      </c>
      <c r="O10564" t="str">
        <f t="shared" si="165"/>
        <v>16-JUL-2021</v>
      </c>
    </row>
    <row r="10565" spans="1:15" x14ac:dyDescent="0.25">
      <c r="A10565" t="s">
        <v>4187</v>
      </c>
      <c r="B10565" t="s">
        <v>35</v>
      </c>
      <c r="C10565" t="s">
        <v>89</v>
      </c>
      <c r="D10565" t="s">
        <v>32081</v>
      </c>
      <c r="E10565" t="s">
        <v>35</v>
      </c>
      <c r="F10565" t="s">
        <v>89</v>
      </c>
      <c r="G10565" t="s">
        <v>31679</v>
      </c>
      <c r="H10565" t="s">
        <v>19</v>
      </c>
      <c r="I10565" t="s">
        <v>43</v>
      </c>
      <c r="K10565">
        <v>700091</v>
      </c>
      <c r="L10565" s="1" t="s">
        <v>32082</v>
      </c>
      <c r="M10565" t="s">
        <v>22</v>
      </c>
      <c r="N10565">
        <v>9</v>
      </c>
      <c r="O10565" t="str">
        <f t="shared" si="165"/>
        <v>16-JUL-2021</v>
      </c>
    </row>
    <row r="10566" spans="1:15" x14ac:dyDescent="0.25">
      <c r="A10566" t="s">
        <v>4939</v>
      </c>
      <c r="C10566" t="s">
        <v>4166</v>
      </c>
      <c r="D10566" t="s">
        <v>1099</v>
      </c>
      <c r="E10566" t="s">
        <v>32083</v>
      </c>
      <c r="F10566" t="s">
        <v>4166</v>
      </c>
      <c r="G10566" t="s">
        <v>32084</v>
      </c>
      <c r="H10566" t="s">
        <v>19</v>
      </c>
      <c r="I10566" t="s">
        <v>43</v>
      </c>
      <c r="K10566">
        <v>700048</v>
      </c>
      <c r="L10566" s="1" t="s">
        <v>32085</v>
      </c>
      <c r="M10566" t="s">
        <v>22</v>
      </c>
      <c r="N10566">
        <v>9</v>
      </c>
      <c r="O10566" t="str">
        <f t="shared" si="165"/>
        <v>16-JUL-2021</v>
      </c>
    </row>
    <row r="10567" spans="1:15" x14ac:dyDescent="0.25">
      <c r="A10567" t="s">
        <v>362</v>
      </c>
      <c r="C10567" t="s">
        <v>385</v>
      </c>
      <c r="D10567" t="s">
        <v>28617</v>
      </c>
      <c r="F10567" t="s">
        <v>385</v>
      </c>
      <c r="G10567" t="s">
        <v>32086</v>
      </c>
      <c r="H10567" t="s">
        <v>19</v>
      </c>
      <c r="I10567" t="s">
        <v>43</v>
      </c>
      <c r="K10567">
        <v>700006</v>
      </c>
      <c r="L10567" s="1" t="s">
        <v>32087</v>
      </c>
      <c r="M10567" t="s">
        <v>22</v>
      </c>
      <c r="N10567">
        <v>9</v>
      </c>
      <c r="O10567" t="str">
        <f t="shared" si="165"/>
        <v>16-JUL-2021</v>
      </c>
    </row>
    <row r="10568" spans="1:15" x14ac:dyDescent="0.25">
      <c r="A10568" t="s">
        <v>32088</v>
      </c>
      <c r="C10568" t="s">
        <v>4166</v>
      </c>
      <c r="D10568" t="s">
        <v>269</v>
      </c>
      <c r="E10568" t="s">
        <v>843</v>
      </c>
      <c r="F10568" t="s">
        <v>4166</v>
      </c>
      <c r="G10568" t="s">
        <v>32089</v>
      </c>
      <c r="H10568" t="s">
        <v>19</v>
      </c>
      <c r="I10568" t="s">
        <v>43</v>
      </c>
      <c r="K10568">
        <v>700091</v>
      </c>
      <c r="L10568" s="1" t="s">
        <v>32090</v>
      </c>
      <c r="M10568" t="s">
        <v>22</v>
      </c>
      <c r="N10568">
        <v>9</v>
      </c>
      <c r="O10568" t="str">
        <f t="shared" si="165"/>
        <v>16-JUL-2021</v>
      </c>
    </row>
    <row r="10569" spans="1:15" x14ac:dyDescent="0.25">
      <c r="A10569" t="s">
        <v>1785</v>
      </c>
      <c r="C10569" t="s">
        <v>295</v>
      </c>
      <c r="D10569" t="s">
        <v>12259</v>
      </c>
      <c r="F10569" t="s">
        <v>1426</v>
      </c>
      <c r="G10569" t="s">
        <v>32091</v>
      </c>
      <c r="H10569" t="s">
        <v>19</v>
      </c>
      <c r="I10569" t="s">
        <v>1034</v>
      </c>
      <c r="K10569">
        <v>140401</v>
      </c>
      <c r="L10569" s="1" t="s">
        <v>32092</v>
      </c>
      <c r="M10569" t="s">
        <v>22</v>
      </c>
      <c r="N10569">
        <v>9</v>
      </c>
      <c r="O10569" t="str">
        <f t="shared" si="165"/>
        <v>16-JUL-2021</v>
      </c>
    </row>
    <row r="10570" spans="1:15" x14ac:dyDescent="0.25">
      <c r="A10570" t="s">
        <v>8305</v>
      </c>
      <c r="C10570" t="s">
        <v>235</v>
      </c>
      <c r="D10570" t="s">
        <v>32093</v>
      </c>
      <c r="F10570" t="s">
        <v>235</v>
      </c>
      <c r="G10570" t="s">
        <v>32094</v>
      </c>
      <c r="H10570" t="s">
        <v>19</v>
      </c>
      <c r="I10570" t="s">
        <v>43</v>
      </c>
      <c r="K10570">
        <v>700024</v>
      </c>
      <c r="L10570" s="1" t="s">
        <v>32095</v>
      </c>
      <c r="M10570" t="s">
        <v>22</v>
      </c>
      <c r="N10570">
        <v>9</v>
      </c>
      <c r="O10570" t="str">
        <f t="shared" si="165"/>
        <v>16-JUL-2021</v>
      </c>
    </row>
    <row r="10571" spans="1:15" x14ac:dyDescent="0.25">
      <c r="A10571" t="s">
        <v>545</v>
      </c>
      <c r="C10571" t="s">
        <v>5350</v>
      </c>
      <c r="D10571" t="s">
        <v>208</v>
      </c>
      <c r="E10571" t="s">
        <v>269</v>
      </c>
      <c r="F10571" t="s">
        <v>12081</v>
      </c>
      <c r="G10571" t="s">
        <v>32096</v>
      </c>
      <c r="H10571" t="s">
        <v>19</v>
      </c>
      <c r="I10571" t="s">
        <v>20</v>
      </c>
      <c r="K10571">
        <v>600028</v>
      </c>
      <c r="L10571" s="1" t="s">
        <v>32097</v>
      </c>
      <c r="M10571" t="s">
        <v>22</v>
      </c>
      <c r="N10571">
        <v>9</v>
      </c>
      <c r="O10571" t="str">
        <f t="shared" si="165"/>
        <v>16-JUL-2021</v>
      </c>
    </row>
    <row r="10572" spans="1:15" x14ac:dyDescent="0.25">
      <c r="A10572" t="s">
        <v>21415</v>
      </c>
      <c r="C10572" t="s">
        <v>1330</v>
      </c>
      <c r="D10572" t="s">
        <v>269</v>
      </c>
      <c r="E10572" t="s">
        <v>243</v>
      </c>
      <c r="F10572" t="s">
        <v>1094</v>
      </c>
      <c r="G10572" t="s">
        <v>32098</v>
      </c>
      <c r="H10572" t="s">
        <v>19</v>
      </c>
      <c r="I10572" t="s">
        <v>38</v>
      </c>
      <c r="K10572">
        <v>768230</v>
      </c>
      <c r="L10572" s="1" t="s">
        <v>32099</v>
      </c>
      <c r="M10572" t="s">
        <v>22</v>
      </c>
      <c r="N10572">
        <v>9</v>
      </c>
      <c r="O10572" t="str">
        <f t="shared" si="165"/>
        <v>16-JUL-2021</v>
      </c>
    </row>
    <row r="10573" spans="1:15" x14ac:dyDescent="0.25">
      <c r="A10573" t="s">
        <v>32100</v>
      </c>
      <c r="C10573" t="s">
        <v>32101</v>
      </c>
      <c r="D10573" t="s">
        <v>32102</v>
      </c>
      <c r="F10573" t="s">
        <v>32101</v>
      </c>
      <c r="G10573" t="s">
        <v>32103</v>
      </c>
      <c r="H10573" t="s">
        <v>19</v>
      </c>
      <c r="I10573" t="s">
        <v>98</v>
      </c>
      <c r="K10573">
        <v>400053</v>
      </c>
      <c r="L10573" s="1" t="s">
        <v>32104</v>
      </c>
      <c r="M10573" t="s">
        <v>22</v>
      </c>
      <c r="N10573">
        <v>9</v>
      </c>
      <c r="O10573" t="str">
        <f t="shared" si="165"/>
        <v>16-JUL-2021</v>
      </c>
    </row>
    <row r="10574" spans="1:15" x14ac:dyDescent="0.25">
      <c r="A10574" t="s">
        <v>1409</v>
      </c>
      <c r="C10574" t="s">
        <v>35</v>
      </c>
      <c r="D10574" t="s">
        <v>481</v>
      </c>
      <c r="E10574" t="s">
        <v>269</v>
      </c>
      <c r="F10574" t="s">
        <v>59</v>
      </c>
      <c r="G10574" t="s">
        <v>32105</v>
      </c>
      <c r="H10574" t="s">
        <v>19</v>
      </c>
      <c r="I10574" t="s">
        <v>26</v>
      </c>
      <c r="K10574">
        <v>110058</v>
      </c>
      <c r="L10574" s="1" t="s">
        <v>32106</v>
      </c>
      <c r="M10574" t="s">
        <v>22</v>
      </c>
      <c r="N10574">
        <v>9</v>
      </c>
      <c r="O10574" t="str">
        <f t="shared" si="165"/>
        <v>16-JUL-2021</v>
      </c>
    </row>
    <row r="10575" spans="1:15" x14ac:dyDescent="0.25">
      <c r="A10575" t="s">
        <v>32107</v>
      </c>
      <c r="B10575" t="s">
        <v>32108</v>
      </c>
      <c r="C10575" t="s">
        <v>32109</v>
      </c>
      <c r="D10575" t="s">
        <v>32108</v>
      </c>
      <c r="F10575" t="s">
        <v>32109</v>
      </c>
      <c r="G10575" t="s">
        <v>32110</v>
      </c>
      <c r="H10575" t="s">
        <v>19</v>
      </c>
      <c r="I10575" t="s">
        <v>98</v>
      </c>
      <c r="K10575">
        <v>411002</v>
      </c>
      <c r="L10575" s="1" t="s">
        <v>32111</v>
      </c>
      <c r="M10575" t="s">
        <v>22</v>
      </c>
      <c r="N10575">
        <v>9</v>
      </c>
      <c r="O10575" t="str">
        <f t="shared" si="165"/>
        <v>16-JUL-2021</v>
      </c>
    </row>
    <row r="10576" spans="1:15" x14ac:dyDescent="0.25">
      <c r="A10576" t="s">
        <v>22329</v>
      </c>
      <c r="B10576" t="s">
        <v>410</v>
      </c>
      <c r="C10576" t="s">
        <v>32112</v>
      </c>
      <c r="D10576" t="s">
        <v>410</v>
      </c>
      <c r="E10576" t="s">
        <v>1828</v>
      </c>
      <c r="F10576" t="s">
        <v>32113</v>
      </c>
      <c r="G10576" t="s">
        <v>32114</v>
      </c>
      <c r="H10576" t="s">
        <v>19</v>
      </c>
      <c r="I10576" t="s">
        <v>98</v>
      </c>
      <c r="K10576">
        <v>411030</v>
      </c>
      <c r="L10576" s="1" t="s">
        <v>32115</v>
      </c>
      <c r="M10576" t="s">
        <v>22</v>
      </c>
      <c r="N10576">
        <v>9</v>
      </c>
      <c r="O10576" t="str">
        <f t="shared" si="165"/>
        <v>16-JUL-2021</v>
      </c>
    </row>
    <row r="10577" spans="1:15" x14ac:dyDescent="0.25">
      <c r="A10577" t="s">
        <v>32116</v>
      </c>
      <c r="C10577" t="s">
        <v>1067</v>
      </c>
      <c r="D10577" t="s">
        <v>5587</v>
      </c>
      <c r="F10577" t="s">
        <v>1067</v>
      </c>
      <c r="G10577" t="s">
        <v>32117</v>
      </c>
      <c r="H10577" t="s">
        <v>19</v>
      </c>
      <c r="I10577" t="s">
        <v>1034</v>
      </c>
      <c r="K10577">
        <v>144001</v>
      </c>
      <c r="L10577" s="1" t="s">
        <v>32118</v>
      </c>
      <c r="M10577" t="s">
        <v>22</v>
      </c>
      <c r="N10577">
        <v>39</v>
      </c>
      <c r="O10577" t="str">
        <f t="shared" si="165"/>
        <v>16-JUL-2021</v>
      </c>
    </row>
    <row r="10578" spans="1:15" x14ac:dyDescent="0.25">
      <c r="A10578" t="s">
        <v>13392</v>
      </c>
      <c r="B10578" t="s">
        <v>2546</v>
      </c>
      <c r="C10578" t="s">
        <v>6126</v>
      </c>
      <c r="D10578" t="s">
        <v>32119</v>
      </c>
      <c r="E10578" t="s">
        <v>440</v>
      </c>
      <c r="F10578" t="s">
        <v>6126</v>
      </c>
      <c r="G10578" t="s">
        <v>32120</v>
      </c>
      <c r="H10578" t="s">
        <v>19</v>
      </c>
      <c r="I10578" t="s">
        <v>43</v>
      </c>
      <c r="K10578">
        <v>700064</v>
      </c>
      <c r="L10578" s="1" t="s">
        <v>32121</v>
      </c>
      <c r="M10578" t="s">
        <v>22</v>
      </c>
      <c r="N10578">
        <v>21</v>
      </c>
      <c r="O10578" t="str">
        <f t="shared" si="165"/>
        <v>16-JUL-2021</v>
      </c>
    </row>
    <row r="10579" spans="1:15" x14ac:dyDescent="0.25">
      <c r="A10579" t="s">
        <v>269</v>
      </c>
      <c r="B10579" t="s">
        <v>812</v>
      </c>
      <c r="C10579" t="s">
        <v>230</v>
      </c>
      <c r="D10579" t="s">
        <v>941</v>
      </c>
      <c r="F10579" t="s">
        <v>32122</v>
      </c>
      <c r="G10579" t="s">
        <v>32123</v>
      </c>
      <c r="H10579" t="s">
        <v>19</v>
      </c>
      <c r="I10579" t="s">
        <v>20</v>
      </c>
      <c r="K10579">
        <v>626001</v>
      </c>
      <c r="L10579" s="1" t="s">
        <v>32124</v>
      </c>
      <c r="M10579" t="s">
        <v>22</v>
      </c>
      <c r="N10579">
        <v>9</v>
      </c>
      <c r="O10579" t="str">
        <f t="shared" si="165"/>
        <v>16-JUL-2021</v>
      </c>
    </row>
    <row r="10580" spans="1:15" x14ac:dyDescent="0.25">
      <c r="A10580" t="s">
        <v>1409</v>
      </c>
      <c r="B10580" t="s">
        <v>35</v>
      </c>
      <c r="C10580" t="s">
        <v>89</v>
      </c>
      <c r="D10580" t="s">
        <v>4830</v>
      </c>
      <c r="E10580" t="s">
        <v>119</v>
      </c>
      <c r="F10580" t="s">
        <v>89</v>
      </c>
      <c r="G10580" t="s">
        <v>32125</v>
      </c>
      <c r="H10580" t="s">
        <v>19</v>
      </c>
      <c r="I10580" t="s">
        <v>43</v>
      </c>
      <c r="K10580">
        <v>700084</v>
      </c>
      <c r="L10580" s="1" t="s">
        <v>32126</v>
      </c>
      <c r="M10580" t="s">
        <v>22</v>
      </c>
      <c r="N10580">
        <v>18</v>
      </c>
      <c r="O10580" t="str">
        <f t="shared" si="165"/>
        <v>16-JUL-2021</v>
      </c>
    </row>
    <row r="10581" spans="1:15" x14ac:dyDescent="0.25">
      <c r="A10581" t="s">
        <v>447</v>
      </c>
      <c r="C10581" t="s">
        <v>32127</v>
      </c>
      <c r="D10581" t="s">
        <v>8817</v>
      </c>
      <c r="E10581" t="s">
        <v>476</v>
      </c>
      <c r="F10581" t="s">
        <v>32127</v>
      </c>
      <c r="G10581" t="s">
        <v>32128</v>
      </c>
      <c r="H10581" t="s">
        <v>19</v>
      </c>
      <c r="I10581" t="s">
        <v>43</v>
      </c>
      <c r="K10581">
        <v>700084</v>
      </c>
      <c r="L10581" s="1" t="s">
        <v>32129</v>
      </c>
      <c r="M10581" t="s">
        <v>22</v>
      </c>
      <c r="N10581">
        <v>9</v>
      </c>
      <c r="O10581" t="str">
        <f t="shared" si="165"/>
        <v>16-JUL-2021</v>
      </c>
    </row>
    <row r="10582" spans="1:15" x14ac:dyDescent="0.25">
      <c r="A10582" t="s">
        <v>392</v>
      </c>
      <c r="C10582" t="s">
        <v>32130</v>
      </c>
      <c r="D10582" t="s">
        <v>269</v>
      </c>
      <c r="E10582" t="s">
        <v>430</v>
      </c>
      <c r="F10582" t="s">
        <v>32130</v>
      </c>
      <c r="G10582" t="s">
        <v>32131</v>
      </c>
      <c r="H10582" t="s">
        <v>19</v>
      </c>
      <c r="I10582" t="s">
        <v>1141</v>
      </c>
      <c r="K10582">
        <v>302003</v>
      </c>
      <c r="L10582" s="1" t="s">
        <v>32132</v>
      </c>
      <c r="M10582" t="s">
        <v>22</v>
      </c>
      <c r="N10582">
        <v>9</v>
      </c>
      <c r="O10582" t="str">
        <f t="shared" si="165"/>
        <v>16-JUL-2021</v>
      </c>
    </row>
    <row r="10583" spans="1:15" x14ac:dyDescent="0.25">
      <c r="A10583" t="s">
        <v>22966</v>
      </c>
      <c r="C10583" t="s">
        <v>6399</v>
      </c>
      <c r="D10583" t="s">
        <v>550</v>
      </c>
      <c r="F10583" t="s">
        <v>6399</v>
      </c>
      <c r="G10583" t="s">
        <v>32133</v>
      </c>
      <c r="H10583" t="s">
        <v>19</v>
      </c>
      <c r="I10583" t="s">
        <v>43</v>
      </c>
      <c r="K10583">
        <v>700042</v>
      </c>
      <c r="L10583" s="1" t="s">
        <v>32134</v>
      </c>
      <c r="M10583" t="s">
        <v>22</v>
      </c>
      <c r="N10583">
        <v>9</v>
      </c>
      <c r="O10583" t="str">
        <f t="shared" si="165"/>
        <v>16-JUL-2021</v>
      </c>
    </row>
    <row r="10584" spans="1:15" x14ac:dyDescent="0.25">
      <c r="A10584" t="s">
        <v>463</v>
      </c>
      <c r="B10584" t="s">
        <v>6504</v>
      </c>
      <c r="C10584" t="s">
        <v>59</v>
      </c>
      <c r="D10584" t="s">
        <v>32135</v>
      </c>
      <c r="E10584" t="s">
        <v>32136</v>
      </c>
      <c r="F10584" t="s">
        <v>59</v>
      </c>
      <c r="G10584" t="s">
        <v>32137</v>
      </c>
      <c r="H10584" t="s">
        <v>19</v>
      </c>
      <c r="I10584" t="s">
        <v>65</v>
      </c>
      <c r="K10584">
        <v>122001</v>
      </c>
      <c r="L10584" s="1" t="s">
        <v>32138</v>
      </c>
      <c r="M10584" t="s">
        <v>22</v>
      </c>
      <c r="N10584">
        <v>9</v>
      </c>
      <c r="O10584" t="str">
        <f t="shared" si="165"/>
        <v>16-JUL-2021</v>
      </c>
    </row>
    <row r="10585" spans="1:15" x14ac:dyDescent="0.25">
      <c r="A10585" t="s">
        <v>1504</v>
      </c>
      <c r="B10585" t="s">
        <v>1176</v>
      </c>
      <c r="C10585" t="s">
        <v>79</v>
      </c>
      <c r="D10585" t="s">
        <v>928</v>
      </c>
      <c r="E10585" t="s">
        <v>1176</v>
      </c>
      <c r="F10585" t="s">
        <v>79</v>
      </c>
      <c r="G10585" t="s">
        <v>32139</v>
      </c>
      <c r="H10585" t="s">
        <v>19</v>
      </c>
      <c r="I10585" t="s">
        <v>38</v>
      </c>
      <c r="K10585">
        <v>753002</v>
      </c>
      <c r="L10585" s="1" t="s">
        <v>32140</v>
      </c>
      <c r="M10585" t="s">
        <v>22</v>
      </c>
      <c r="N10585">
        <v>9</v>
      </c>
      <c r="O10585" t="str">
        <f t="shared" si="165"/>
        <v>16-JUL-2021</v>
      </c>
    </row>
    <row r="10586" spans="1:15" x14ac:dyDescent="0.25">
      <c r="A10586" t="s">
        <v>15</v>
      </c>
      <c r="B10586" t="s">
        <v>137</v>
      </c>
      <c r="C10586" t="s">
        <v>2093</v>
      </c>
      <c r="D10586" t="s">
        <v>243</v>
      </c>
      <c r="E10586" t="s">
        <v>188</v>
      </c>
      <c r="F10586" t="s">
        <v>2093</v>
      </c>
      <c r="G10586" t="s">
        <v>32141</v>
      </c>
      <c r="H10586" t="s">
        <v>19</v>
      </c>
      <c r="I10586" t="s">
        <v>1141</v>
      </c>
      <c r="K10586">
        <v>302001</v>
      </c>
      <c r="L10586" s="1" t="s">
        <v>32142</v>
      </c>
      <c r="M10586" t="s">
        <v>22</v>
      </c>
      <c r="N10586">
        <v>9</v>
      </c>
      <c r="O10586" t="str">
        <f t="shared" si="165"/>
        <v>16-JUL-2021</v>
      </c>
    </row>
    <row r="10587" spans="1:15" x14ac:dyDescent="0.25">
      <c r="A10587" t="s">
        <v>10005</v>
      </c>
      <c r="C10587" t="s">
        <v>1330</v>
      </c>
      <c r="D10587" t="s">
        <v>17967</v>
      </c>
      <c r="G10587" t="s">
        <v>32143</v>
      </c>
      <c r="H10587" t="s">
        <v>19</v>
      </c>
      <c r="I10587" t="s">
        <v>98</v>
      </c>
      <c r="K10587">
        <v>414001</v>
      </c>
      <c r="L10587" s="1" t="s">
        <v>32144</v>
      </c>
      <c r="M10587" t="s">
        <v>22</v>
      </c>
      <c r="N10587">
        <v>9</v>
      </c>
      <c r="O10587" t="str">
        <f t="shared" si="165"/>
        <v>16-JUL-2021</v>
      </c>
    </row>
    <row r="10588" spans="1:15" x14ac:dyDescent="0.25">
      <c r="A10588" t="s">
        <v>208</v>
      </c>
      <c r="C10588" t="s">
        <v>32145</v>
      </c>
      <c r="D10588" t="s">
        <v>269</v>
      </c>
      <c r="F10588" t="s">
        <v>32146</v>
      </c>
      <c r="G10588" t="s">
        <v>32147</v>
      </c>
      <c r="H10588" t="s">
        <v>19</v>
      </c>
      <c r="I10588" t="s">
        <v>20</v>
      </c>
      <c r="K10588">
        <v>624502</v>
      </c>
      <c r="L10588" s="1" t="s">
        <v>32148</v>
      </c>
      <c r="M10588" t="s">
        <v>22</v>
      </c>
      <c r="N10588">
        <v>9</v>
      </c>
      <c r="O10588" t="str">
        <f t="shared" si="165"/>
        <v>16-JUL-2021</v>
      </c>
    </row>
    <row r="10589" spans="1:15" x14ac:dyDescent="0.25">
      <c r="A10589" t="s">
        <v>1488</v>
      </c>
      <c r="B10589" t="s">
        <v>32149</v>
      </c>
      <c r="C10589" t="s">
        <v>1683</v>
      </c>
      <c r="D10589" t="s">
        <v>4412</v>
      </c>
      <c r="E10589" t="s">
        <v>843</v>
      </c>
      <c r="F10589" t="s">
        <v>1683</v>
      </c>
      <c r="G10589" t="s">
        <v>32150</v>
      </c>
      <c r="H10589" t="s">
        <v>19</v>
      </c>
      <c r="I10589" t="s">
        <v>81</v>
      </c>
      <c r="K10589">
        <v>380028</v>
      </c>
      <c r="L10589" s="1" t="s">
        <v>32151</v>
      </c>
      <c r="M10589" t="s">
        <v>22</v>
      </c>
      <c r="N10589">
        <v>9</v>
      </c>
      <c r="O10589" t="str">
        <f t="shared" si="165"/>
        <v>16-JUL-2021</v>
      </c>
    </row>
    <row r="10590" spans="1:15" x14ac:dyDescent="0.25">
      <c r="A10590" t="s">
        <v>750</v>
      </c>
      <c r="B10590" t="s">
        <v>137</v>
      </c>
      <c r="C10590" t="s">
        <v>12643</v>
      </c>
      <c r="D10590" t="s">
        <v>32152</v>
      </c>
      <c r="F10590" t="s">
        <v>29</v>
      </c>
      <c r="G10590" t="s">
        <v>32153</v>
      </c>
      <c r="H10590" t="s">
        <v>19</v>
      </c>
      <c r="I10590" t="s">
        <v>1034</v>
      </c>
      <c r="K10590">
        <v>151005</v>
      </c>
      <c r="L10590" s="1" t="s">
        <v>32154</v>
      </c>
      <c r="M10590" t="s">
        <v>22</v>
      </c>
      <c r="N10590">
        <v>9</v>
      </c>
      <c r="O10590" t="str">
        <f t="shared" si="165"/>
        <v>16-JUL-2021</v>
      </c>
    </row>
    <row r="10591" spans="1:15" x14ac:dyDescent="0.25">
      <c r="A10591" t="s">
        <v>5130</v>
      </c>
      <c r="B10591" t="s">
        <v>35</v>
      </c>
      <c r="C10591" t="s">
        <v>32155</v>
      </c>
      <c r="D10591" t="s">
        <v>29</v>
      </c>
      <c r="E10591" t="s">
        <v>170</v>
      </c>
      <c r="F10591" t="s">
        <v>32155</v>
      </c>
      <c r="G10591" t="s">
        <v>32156</v>
      </c>
      <c r="H10591" t="s">
        <v>19</v>
      </c>
      <c r="I10591" t="s">
        <v>43</v>
      </c>
      <c r="K10591">
        <v>700007</v>
      </c>
      <c r="L10591" s="1" t="s">
        <v>32157</v>
      </c>
      <c r="M10591" t="s">
        <v>22</v>
      </c>
      <c r="N10591">
        <v>9</v>
      </c>
      <c r="O10591" t="str">
        <f t="shared" si="165"/>
        <v>16-JUL-2021</v>
      </c>
    </row>
    <row r="10592" spans="1:15" x14ac:dyDescent="0.25">
      <c r="A10592" t="s">
        <v>1488</v>
      </c>
      <c r="B10592" t="s">
        <v>3676</v>
      </c>
      <c r="C10592" t="s">
        <v>1566</v>
      </c>
      <c r="D10592" t="s">
        <v>1011</v>
      </c>
      <c r="F10592" t="s">
        <v>1566</v>
      </c>
      <c r="G10592" t="s">
        <v>31481</v>
      </c>
      <c r="H10592" t="s">
        <v>19</v>
      </c>
      <c r="I10592" t="s">
        <v>26</v>
      </c>
      <c r="K10592">
        <v>110001</v>
      </c>
      <c r="L10592" s="1" t="s">
        <v>32158</v>
      </c>
      <c r="M10592" t="s">
        <v>22</v>
      </c>
      <c r="N10592">
        <v>9</v>
      </c>
      <c r="O10592" t="str">
        <f t="shared" si="165"/>
        <v>16-JUL-2021</v>
      </c>
    </row>
    <row r="10593" spans="1:15" x14ac:dyDescent="0.25">
      <c r="A10593" t="s">
        <v>30966</v>
      </c>
      <c r="B10593" t="s">
        <v>119</v>
      </c>
      <c r="C10593" t="s">
        <v>15301</v>
      </c>
      <c r="D10593" t="s">
        <v>1199</v>
      </c>
      <c r="E10593" t="s">
        <v>496</v>
      </c>
      <c r="F10593" t="s">
        <v>15301</v>
      </c>
      <c r="G10593" t="s">
        <v>30967</v>
      </c>
      <c r="H10593" t="s">
        <v>19</v>
      </c>
      <c r="I10593" t="s">
        <v>590</v>
      </c>
      <c r="K10593">
        <v>226005</v>
      </c>
      <c r="L10593" s="1" t="s">
        <v>32159</v>
      </c>
      <c r="M10593" t="s">
        <v>22</v>
      </c>
      <c r="N10593">
        <v>9</v>
      </c>
      <c r="O10593" t="str">
        <f t="shared" si="165"/>
        <v>16-JUL-2021</v>
      </c>
    </row>
    <row r="10594" spans="1:15" x14ac:dyDescent="0.25">
      <c r="A10594" t="s">
        <v>3194</v>
      </c>
      <c r="B10594" t="s">
        <v>35</v>
      </c>
      <c r="C10594" t="s">
        <v>555</v>
      </c>
      <c r="D10594" t="s">
        <v>9865</v>
      </c>
      <c r="E10594" t="s">
        <v>2002</v>
      </c>
      <c r="F10594" t="s">
        <v>555</v>
      </c>
      <c r="G10594" t="s">
        <v>32160</v>
      </c>
      <c r="H10594" t="s">
        <v>19</v>
      </c>
      <c r="I10594" t="s">
        <v>38</v>
      </c>
      <c r="K10594">
        <v>767039</v>
      </c>
      <c r="L10594" s="1" t="s">
        <v>32161</v>
      </c>
      <c r="M10594" t="s">
        <v>22</v>
      </c>
      <c r="N10594">
        <v>18</v>
      </c>
      <c r="O10594" t="str">
        <f t="shared" si="165"/>
        <v>16-JUL-2021</v>
      </c>
    </row>
    <row r="10595" spans="1:15" x14ac:dyDescent="0.25">
      <c r="A10595" t="s">
        <v>359</v>
      </c>
      <c r="C10595" t="s">
        <v>5563</v>
      </c>
      <c r="D10595" t="s">
        <v>838</v>
      </c>
      <c r="E10595" t="s">
        <v>295</v>
      </c>
      <c r="F10595" t="s">
        <v>1454</v>
      </c>
      <c r="G10595" t="s">
        <v>32162</v>
      </c>
      <c r="H10595" t="s">
        <v>19</v>
      </c>
      <c r="I10595" t="s">
        <v>26</v>
      </c>
      <c r="K10595">
        <v>110017</v>
      </c>
      <c r="L10595" s="1" t="s">
        <v>32163</v>
      </c>
      <c r="M10595" t="s">
        <v>22</v>
      </c>
      <c r="N10595">
        <v>21</v>
      </c>
      <c r="O10595" t="str">
        <f t="shared" si="165"/>
        <v>16-JUL-2021</v>
      </c>
    </row>
    <row r="10596" spans="1:15" x14ac:dyDescent="0.25">
      <c r="A10596" t="s">
        <v>1409</v>
      </c>
      <c r="B10596" t="s">
        <v>35</v>
      </c>
      <c r="C10596" t="s">
        <v>4357</v>
      </c>
      <c r="D10596" t="s">
        <v>28978</v>
      </c>
      <c r="E10596" t="s">
        <v>32164</v>
      </c>
      <c r="F10596" t="s">
        <v>32165</v>
      </c>
      <c r="G10596" t="s">
        <v>32166</v>
      </c>
      <c r="H10596" t="s">
        <v>19</v>
      </c>
      <c r="I10596" t="s">
        <v>26</v>
      </c>
      <c r="K10596">
        <v>110048</v>
      </c>
      <c r="L10596" s="1" t="s">
        <v>32167</v>
      </c>
      <c r="M10596" t="s">
        <v>22</v>
      </c>
      <c r="N10596">
        <v>9</v>
      </c>
      <c r="O10596" t="str">
        <f t="shared" si="165"/>
        <v>16-JUL-2021</v>
      </c>
    </row>
    <row r="10597" spans="1:15" x14ac:dyDescent="0.25">
      <c r="A10597" t="s">
        <v>6433</v>
      </c>
      <c r="C10597" t="s">
        <v>32168</v>
      </c>
      <c r="D10597" t="s">
        <v>1735</v>
      </c>
      <c r="E10597" t="s">
        <v>35</v>
      </c>
      <c r="F10597" t="s">
        <v>32168</v>
      </c>
      <c r="G10597" t="s">
        <v>32169</v>
      </c>
      <c r="H10597" t="s">
        <v>19</v>
      </c>
      <c r="I10597" t="s">
        <v>43</v>
      </c>
      <c r="K10597">
        <v>700099</v>
      </c>
      <c r="L10597" s="1" t="s">
        <v>32170</v>
      </c>
      <c r="M10597" t="s">
        <v>22</v>
      </c>
      <c r="N10597">
        <v>9</v>
      </c>
      <c r="O10597" t="str">
        <f t="shared" si="165"/>
        <v>16-JUL-2021</v>
      </c>
    </row>
    <row r="10598" spans="1:15" x14ac:dyDescent="0.25">
      <c r="A10598" t="s">
        <v>3154</v>
      </c>
      <c r="B10598" t="s">
        <v>35</v>
      </c>
      <c r="C10598" t="s">
        <v>15249</v>
      </c>
      <c r="D10598" t="s">
        <v>563</v>
      </c>
      <c r="E10598" t="s">
        <v>1119</v>
      </c>
      <c r="F10598" t="s">
        <v>15249</v>
      </c>
      <c r="G10598" t="s">
        <v>32171</v>
      </c>
      <c r="H10598" t="s">
        <v>19</v>
      </c>
      <c r="I10598" t="s">
        <v>43</v>
      </c>
      <c r="K10598">
        <v>713359</v>
      </c>
      <c r="L10598" s="1" t="s">
        <v>32172</v>
      </c>
      <c r="M10598" t="s">
        <v>22</v>
      </c>
      <c r="N10598">
        <v>9</v>
      </c>
      <c r="O10598" t="str">
        <f t="shared" si="165"/>
        <v>16-JUL-2021</v>
      </c>
    </row>
    <row r="10599" spans="1:15" x14ac:dyDescent="0.25">
      <c r="A10599" t="s">
        <v>32173</v>
      </c>
      <c r="C10599" t="s">
        <v>1546</v>
      </c>
      <c r="D10599" t="s">
        <v>440</v>
      </c>
      <c r="F10599" t="s">
        <v>235</v>
      </c>
      <c r="G10599" t="s">
        <v>32174</v>
      </c>
      <c r="H10599" t="s">
        <v>19</v>
      </c>
      <c r="I10599" t="s">
        <v>198</v>
      </c>
      <c r="K10599">
        <v>831011</v>
      </c>
      <c r="L10599" s="1" t="s">
        <v>32175</v>
      </c>
      <c r="M10599" t="s">
        <v>22</v>
      </c>
      <c r="N10599">
        <v>9</v>
      </c>
      <c r="O10599" t="str">
        <f t="shared" si="165"/>
        <v>16-JUL-2021</v>
      </c>
    </row>
    <row r="10600" spans="1:15" x14ac:dyDescent="0.25">
      <c r="A10600" t="s">
        <v>495</v>
      </c>
      <c r="B10600" t="s">
        <v>1226</v>
      </c>
      <c r="C10600" t="s">
        <v>235</v>
      </c>
      <c r="D10600" t="s">
        <v>32176</v>
      </c>
      <c r="E10600" t="s">
        <v>32177</v>
      </c>
      <c r="F10600" t="s">
        <v>235</v>
      </c>
      <c r="G10600" t="s">
        <v>32178</v>
      </c>
      <c r="H10600" t="s">
        <v>19</v>
      </c>
      <c r="I10600" t="s">
        <v>43</v>
      </c>
      <c r="K10600">
        <v>700083</v>
      </c>
      <c r="L10600" s="1" t="s">
        <v>32179</v>
      </c>
      <c r="M10600" t="s">
        <v>22</v>
      </c>
      <c r="N10600">
        <v>9</v>
      </c>
      <c r="O10600" t="str">
        <f t="shared" si="165"/>
        <v>16-JUL-2021</v>
      </c>
    </row>
    <row r="10601" spans="1:15" x14ac:dyDescent="0.25">
      <c r="A10601" t="s">
        <v>941</v>
      </c>
      <c r="B10601" t="s">
        <v>2550</v>
      </c>
      <c r="C10601" t="s">
        <v>32180</v>
      </c>
      <c r="D10601" t="s">
        <v>32181</v>
      </c>
      <c r="E10601" t="s">
        <v>941</v>
      </c>
      <c r="F10601" t="s">
        <v>545</v>
      </c>
      <c r="G10601" t="s">
        <v>32182</v>
      </c>
      <c r="H10601" t="s">
        <v>19</v>
      </c>
      <c r="I10601" t="s">
        <v>139</v>
      </c>
      <c r="K10601">
        <v>680001</v>
      </c>
      <c r="L10601" s="1" t="s">
        <v>32183</v>
      </c>
      <c r="M10601" t="s">
        <v>22</v>
      </c>
      <c r="N10601">
        <v>9</v>
      </c>
      <c r="O10601" t="str">
        <f t="shared" si="165"/>
        <v>16-JUL-2021</v>
      </c>
    </row>
    <row r="10602" spans="1:15" x14ac:dyDescent="0.25">
      <c r="A10602" t="s">
        <v>1284</v>
      </c>
      <c r="C10602" t="s">
        <v>1063</v>
      </c>
      <c r="D10602" t="s">
        <v>838</v>
      </c>
      <c r="E10602" t="s">
        <v>35</v>
      </c>
      <c r="F10602" t="s">
        <v>1063</v>
      </c>
      <c r="G10602" t="s">
        <v>32184</v>
      </c>
      <c r="H10602" t="s">
        <v>19</v>
      </c>
      <c r="I10602" t="s">
        <v>1034</v>
      </c>
      <c r="K10602">
        <v>143006</v>
      </c>
      <c r="L10602" s="1" t="s">
        <v>32185</v>
      </c>
      <c r="M10602" t="s">
        <v>22</v>
      </c>
      <c r="N10602">
        <v>9</v>
      </c>
      <c r="O10602" t="str">
        <f t="shared" si="165"/>
        <v>16-JUL-2021</v>
      </c>
    </row>
    <row r="10603" spans="1:15" x14ac:dyDescent="0.25">
      <c r="A10603" t="s">
        <v>16688</v>
      </c>
      <c r="B10603" t="s">
        <v>35</v>
      </c>
      <c r="C10603" t="s">
        <v>6385</v>
      </c>
      <c r="D10603" t="s">
        <v>32186</v>
      </c>
      <c r="E10603" t="s">
        <v>440</v>
      </c>
      <c r="F10603" t="s">
        <v>6385</v>
      </c>
      <c r="G10603" t="s">
        <v>32187</v>
      </c>
      <c r="H10603" t="s">
        <v>19</v>
      </c>
      <c r="I10603" t="s">
        <v>43</v>
      </c>
      <c r="K10603">
        <v>711107</v>
      </c>
      <c r="L10603" s="1" t="s">
        <v>32188</v>
      </c>
      <c r="M10603" t="s">
        <v>22</v>
      </c>
      <c r="N10603">
        <v>21</v>
      </c>
      <c r="O10603" t="str">
        <f t="shared" si="165"/>
        <v>16-JUL-2021</v>
      </c>
    </row>
    <row r="10604" spans="1:15" x14ac:dyDescent="0.25">
      <c r="A10604" t="s">
        <v>1123</v>
      </c>
      <c r="B10604" t="s">
        <v>1168</v>
      </c>
      <c r="C10604" t="s">
        <v>1660</v>
      </c>
      <c r="D10604" t="s">
        <v>29</v>
      </c>
      <c r="E10604" t="s">
        <v>145</v>
      </c>
      <c r="F10604" t="s">
        <v>1660</v>
      </c>
      <c r="G10604" t="s">
        <v>32189</v>
      </c>
      <c r="H10604" t="s">
        <v>19</v>
      </c>
      <c r="I10604" t="s">
        <v>198</v>
      </c>
      <c r="K10604">
        <v>831009</v>
      </c>
      <c r="L10604" s="1" t="s">
        <v>32190</v>
      </c>
      <c r="M10604" t="s">
        <v>22</v>
      </c>
      <c r="N10604">
        <v>9</v>
      </c>
      <c r="O10604" t="str">
        <f t="shared" si="165"/>
        <v>16-JUL-2021</v>
      </c>
    </row>
    <row r="10605" spans="1:15" x14ac:dyDescent="0.25">
      <c r="A10605" t="s">
        <v>32191</v>
      </c>
      <c r="C10605" t="s">
        <v>1339</v>
      </c>
      <c r="D10605" t="s">
        <v>243</v>
      </c>
      <c r="E10605" t="s">
        <v>208</v>
      </c>
      <c r="F10605" t="s">
        <v>1339</v>
      </c>
      <c r="G10605" t="s">
        <v>32192</v>
      </c>
      <c r="H10605" t="s">
        <v>19</v>
      </c>
      <c r="I10605" t="s">
        <v>26</v>
      </c>
      <c r="K10605">
        <v>110022</v>
      </c>
      <c r="L10605" s="1" t="s">
        <v>32193</v>
      </c>
      <c r="M10605" t="s">
        <v>22</v>
      </c>
      <c r="N10605">
        <v>9</v>
      </c>
      <c r="O10605" t="str">
        <f t="shared" si="165"/>
        <v>16-JUL-2021</v>
      </c>
    </row>
    <row r="10606" spans="1:15" x14ac:dyDescent="0.25">
      <c r="A10606" t="s">
        <v>3396</v>
      </c>
      <c r="B10606" t="s">
        <v>5763</v>
      </c>
      <c r="C10606" t="s">
        <v>1431</v>
      </c>
      <c r="D10606" t="s">
        <v>5763</v>
      </c>
      <c r="E10606" t="s">
        <v>35</v>
      </c>
      <c r="F10606" t="s">
        <v>1431</v>
      </c>
      <c r="G10606" t="s">
        <v>32194</v>
      </c>
      <c r="H10606" t="s">
        <v>19</v>
      </c>
      <c r="I10606" t="s">
        <v>98</v>
      </c>
      <c r="K10606">
        <v>414001</v>
      </c>
      <c r="L10606" s="1" t="s">
        <v>32195</v>
      </c>
      <c r="M10606" t="s">
        <v>22</v>
      </c>
      <c r="N10606">
        <v>21</v>
      </c>
      <c r="O10606" t="str">
        <f t="shared" si="165"/>
        <v>16-JUL-2021</v>
      </c>
    </row>
    <row r="10607" spans="1:15" x14ac:dyDescent="0.25">
      <c r="A10607" t="s">
        <v>25878</v>
      </c>
      <c r="B10607" t="s">
        <v>170</v>
      </c>
      <c r="C10607" t="s">
        <v>32196</v>
      </c>
      <c r="D10607" t="s">
        <v>29</v>
      </c>
      <c r="E10607" t="s">
        <v>7872</v>
      </c>
      <c r="F10607" t="s">
        <v>32196</v>
      </c>
      <c r="G10607" t="s">
        <v>32197</v>
      </c>
      <c r="H10607" t="s">
        <v>19</v>
      </c>
      <c r="I10607" t="s">
        <v>98</v>
      </c>
      <c r="K10607">
        <v>400001</v>
      </c>
      <c r="L10607" s="1" t="s">
        <v>32198</v>
      </c>
      <c r="M10607" t="s">
        <v>22</v>
      </c>
      <c r="N10607">
        <v>9</v>
      </c>
      <c r="O10607" t="str">
        <f t="shared" si="165"/>
        <v>16-JUL-2021</v>
      </c>
    </row>
    <row r="10608" spans="1:15" x14ac:dyDescent="0.25">
      <c r="A10608" t="s">
        <v>1504</v>
      </c>
      <c r="B10608" t="s">
        <v>119</v>
      </c>
      <c r="C10608" t="s">
        <v>263</v>
      </c>
      <c r="D10608" t="s">
        <v>481</v>
      </c>
      <c r="E10608" t="s">
        <v>243</v>
      </c>
      <c r="F10608" t="s">
        <v>263</v>
      </c>
      <c r="G10608" t="s">
        <v>32199</v>
      </c>
      <c r="H10608" t="s">
        <v>19</v>
      </c>
      <c r="I10608" t="s">
        <v>590</v>
      </c>
      <c r="K10608">
        <v>226001</v>
      </c>
      <c r="L10608" s="1" t="s">
        <v>32200</v>
      </c>
      <c r="M10608" t="s">
        <v>22</v>
      </c>
      <c r="N10608">
        <v>18</v>
      </c>
      <c r="O10608" t="str">
        <f t="shared" si="165"/>
        <v>16-JUL-2021</v>
      </c>
    </row>
    <row r="10609" spans="1:15" x14ac:dyDescent="0.25">
      <c r="A10609" t="s">
        <v>79</v>
      </c>
      <c r="B10609" t="s">
        <v>8191</v>
      </c>
      <c r="C10609" t="s">
        <v>1745</v>
      </c>
      <c r="D10609" t="s">
        <v>32201</v>
      </c>
      <c r="G10609" t="s">
        <v>32202</v>
      </c>
      <c r="H10609" t="s">
        <v>19</v>
      </c>
      <c r="I10609" t="s">
        <v>81</v>
      </c>
      <c r="K10609">
        <v>382480</v>
      </c>
      <c r="L10609" s="1" t="s">
        <v>32203</v>
      </c>
      <c r="M10609" t="s">
        <v>22</v>
      </c>
      <c r="N10609">
        <v>9</v>
      </c>
      <c r="O10609" t="str">
        <f t="shared" si="165"/>
        <v>16-JUL-2021</v>
      </c>
    </row>
    <row r="10610" spans="1:15" x14ac:dyDescent="0.25">
      <c r="A10610" t="s">
        <v>1603</v>
      </c>
      <c r="C10610" t="s">
        <v>263</v>
      </c>
      <c r="D10610" t="s">
        <v>32204</v>
      </c>
      <c r="G10610" t="s">
        <v>32205</v>
      </c>
      <c r="H10610" t="s">
        <v>19</v>
      </c>
      <c r="I10610" t="s">
        <v>32</v>
      </c>
      <c r="K10610">
        <v>560002</v>
      </c>
      <c r="L10610" s="1" t="s">
        <v>32206</v>
      </c>
      <c r="M10610" t="s">
        <v>22</v>
      </c>
      <c r="N10610">
        <v>9</v>
      </c>
      <c r="O10610" t="str">
        <f t="shared" si="165"/>
        <v>16-JUL-2021</v>
      </c>
    </row>
    <row r="10611" spans="1:15" x14ac:dyDescent="0.25">
      <c r="A10611" t="s">
        <v>7140</v>
      </c>
      <c r="B10611" t="s">
        <v>761</v>
      </c>
      <c r="C10611" t="s">
        <v>5160</v>
      </c>
      <c r="D10611" t="s">
        <v>946</v>
      </c>
      <c r="E10611" t="s">
        <v>761</v>
      </c>
      <c r="F10611" t="s">
        <v>3264</v>
      </c>
      <c r="G10611" t="s">
        <v>32207</v>
      </c>
      <c r="H10611" t="s">
        <v>19</v>
      </c>
      <c r="I10611" t="s">
        <v>43</v>
      </c>
      <c r="K10611">
        <v>700033</v>
      </c>
      <c r="L10611" s="1" t="s">
        <v>32208</v>
      </c>
      <c r="M10611" t="s">
        <v>22</v>
      </c>
      <c r="N10611">
        <v>21</v>
      </c>
      <c r="O10611" t="str">
        <f t="shared" si="165"/>
        <v>16-JUL-2021</v>
      </c>
    </row>
    <row r="10612" spans="1:15" x14ac:dyDescent="0.25">
      <c r="A10612" t="s">
        <v>3154</v>
      </c>
      <c r="B10612" t="s">
        <v>481</v>
      </c>
      <c r="C10612" t="s">
        <v>2491</v>
      </c>
      <c r="D10612" t="s">
        <v>2496</v>
      </c>
      <c r="G10612" t="s">
        <v>32209</v>
      </c>
      <c r="H10612" t="s">
        <v>19</v>
      </c>
      <c r="I10612" t="s">
        <v>98</v>
      </c>
      <c r="K10612">
        <v>400077</v>
      </c>
      <c r="L10612" s="1" t="s">
        <v>32210</v>
      </c>
      <c r="M10612" t="s">
        <v>22</v>
      </c>
      <c r="N10612">
        <v>9</v>
      </c>
      <c r="O10612" t="str">
        <f t="shared" si="165"/>
        <v>16-JUL-2021</v>
      </c>
    </row>
    <row r="10613" spans="1:15" x14ac:dyDescent="0.25">
      <c r="A10613" t="s">
        <v>11951</v>
      </c>
      <c r="B10613" t="s">
        <v>35</v>
      </c>
      <c r="C10613" t="s">
        <v>11120</v>
      </c>
      <c r="D10613" t="s">
        <v>22931</v>
      </c>
      <c r="E10613" t="s">
        <v>1119</v>
      </c>
      <c r="F10613" t="s">
        <v>11120</v>
      </c>
      <c r="G10613" t="s">
        <v>32211</v>
      </c>
      <c r="H10613" t="s">
        <v>19</v>
      </c>
      <c r="I10613" t="s">
        <v>43</v>
      </c>
      <c r="K10613">
        <v>700007</v>
      </c>
      <c r="L10613" s="1" t="s">
        <v>32212</v>
      </c>
      <c r="M10613" t="s">
        <v>22</v>
      </c>
      <c r="N10613">
        <v>9</v>
      </c>
      <c r="O10613" t="str">
        <f t="shared" si="165"/>
        <v>16-JUL-2021</v>
      </c>
    </row>
    <row r="10614" spans="1:15" x14ac:dyDescent="0.25">
      <c r="A10614" t="s">
        <v>21798</v>
      </c>
      <c r="C10614" t="s">
        <v>381</v>
      </c>
      <c r="D10614" t="s">
        <v>1735</v>
      </c>
      <c r="F10614" t="s">
        <v>381</v>
      </c>
      <c r="G10614" t="s">
        <v>32213</v>
      </c>
      <c r="H10614" t="s">
        <v>19</v>
      </c>
      <c r="I10614" t="s">
        <v>43</v>
      </c>
      <c r="K10614">
        <v>700033</v>
      </c>
      <c r="L10614" s="1" t="s">
        <v>32214</v>
      </c>
      <c r="M10614" t="s">
        <v>22</v>
      </c>
      <c r="N10614">
        <v>21</v>
      </c>
      <c r="O10614" t="str">
        <f t="shared" si="165"/>
        <v>16-JUL-2021</v>
      </c>
    </row>
    <row r="10615" spans="1:15" x14ac:dyDescent="0.25">
      <c r="A10615" t="s">
        <v>1735</v>
      </c>
      <c r="B10615" t="s">
        <v>5801</v>
      </c>
      <c r="C10615" t="s">
        <v>9460</v>
      </c>
      <c r="D10615" t="s">
        <v>1682</v>
      </c>
      <c r="E10615" t="s">
        <v>476</v>
      </c>
      <c r="F10615" t="s">
        <v>3200</v>
      </c>
      <c r="G10615" t="s">
        <v>32215</v>
      </c>
      <c r="H10615" t="s">
        <v>19</v>
      </c>
      <c r="I10615" t="s">
        <v>43</v>
      </c>
      <c r="K10615">
        <v>713216</v>
      </c>
      <c r="L10615" s="1" t="s">
        <v>32216</v>
      </c>
      <c r="M10615" t="s">
        <v>22</v>
      </c>
      <c r="N10615">
        <v>9</v>
      </c>
      <c r="O10615" t="str">
        <f t="shared" si="165"/>
        <v>16-JUL-2021</v>
      </c>
    </row>
    <row r="10616" spans="1:15" x14ac:dyDescent="0.25">
      <c r="A10616" t="s">
        <v>3261</v>
      </c>
      <c r="B10616" t="s">
        <v>494</v>
      </c>
      <c r="C10616" t="s">
        <v>29</v>
      </c>
      <c r="D10616" t="s">
        <v>425</v>
      </c>
      <c r="F10616" t="s">
        <v>29</v>
      </c>
      <c r="G10616" t="s">
        <v>32217</v>
      </c>
      <c r="H10616" t="s">
        <v>19</v>
      </c>
      <c r="I10616" t="s">
        <v>43</v>
      </c>
      <c r="K10616">
        <v>743126</v>
      </c>
      <c r="L10616" s="1" t="s">
        <v>32218</v>
      </c>
      <c r="M10616" t="s">
        <v>22</v>
      </c>
      <c r="N10616">
        <v>9</v>
      </c>
      <c r="O10616" t="str">
        <f t="shared" si="165"/>
        <v>16-JUL-2021</v>
      </c>
    </row>
    <row r="10617" spans="1:15" x14ac:dyDescent="0.25">
      <c r="A10617" t="s">
        <v>1682</v>
      </c>
      <c r="B10617" t="s">
        <v>278</v>
      </c>
      <c r="C10617" t="s">
        <v>1660</v>
      </c>
      <c r="D10617" t="s">
        <v>32219</v>
      </c>
      <c r="F10617" t="s">
        <v>1660</v>
      </c>
      <c r="G10617" t="s">
        <v>32220</v>
      </c>
      <c r="H10617" t="s">
        <v>19</v>
      </c>
      <c r="I10617" t="s">
        <v>43</v>
      </c>
      <c r="K10617">
        <v>713325</v>
      </c>
      <c r="L10617" s="1" t="s">
        <v>32221</v>
      </c>
      <c r="M10617" t="s">
        <v>22</v>
      </c>
      <c r="N10617">
        <v>21</v>
      </c>
      <c r="O10617" t="str">
        <f t="shared" si="165"/>
        <v>16-JUL-2021</v>
      </c>
    </row>
    <row r="10618" spans="1:15" x14ac:dyDescent="0.25">
      <c r="A10618" t="s">
        <v>6334</v>
      </c>
      <c r="B10618" t="s">
        <v>35</v>
      </c>
      <c r="C10618" t="s">
        <v>942</v>
      </c>
      <c r="D10618" t="s">
        <v>208</v>
      </c>
      <c r="E10618" t="s">
        <v>269</v>
      </c>
      <c r="F10618" t="s">
        <v>942</v>
      </c>
      <c r="G10618" t="s">
        <v>32222</v>
      </c>
      <c r="H10618" t="s">
        <v>19</v>
      </c>
      <c r="I10618" t="s">
        <v>43</v>
      </c>
      <c r="K10618">
        <v>743165</v>
      </c>
      <c r="L10618" s="1" t="s">
        <v>32223</v>
      </c>
      <c r="M10618" t="s">
        <v>22</v>
      </c>
      <c r="N10618">
        <v>9</v>
      </c>
      <c r="O10618" t="str">
        <f t="shared" si="165"/>
        <v>16-JUL-2021</v>
      </c>
    </row>
    <row r="10619" spans="1:15" x14ac:dyDescent="0.25">
      <c r="A10619" t="s">
        <v>5125</v>
      </c>
      <c r="B10619" t="s">
        <v>35</v>
      </c>
      <c r="C10619" t="s">
        <v>1144</v>
      </c>
      <c r="D10619" t="s">
        <v>1123</v>
      </c>
      <c r="E10619" t="s">
        <v>119</v>
      </c>
      <c r="F10619" t="s">
        <v>1067</v>
      </c>
      <c r="G10619" t="s">
        <v>32224</v>
      </c>
      <c r="H10619" t="s">
        <v>19</v>
      </c>
      <c r="I10619" t="s">
        <v>43</v>
      </c>
      <c r="K10619">
        <v>700007</v>
      </c>
      <c r="L10619" s="1" t="s">
        <v>32225</v>
      </c>
      <c r="M10619" t="s">
        <v>22</v>
      </c>
      <c r="N10619">
        <v>30</v>
      </c>
      <c r="O10619" t="str">
        <f t="shared" si="165"/>
        <v>16-JUL-2021</v>
      </c>
    </row>
    <row r="10620" spans="1:15" x14ac:dyDescent="0.25">
      <c r="A10620" t="s">
        <v>550</v>
      </c>
      <c r="B10620" t="s">
        <v>35</v>
      </c>
      <c r="C10620" t="s">
        <v>32226</v>
      </c>
      <c r="D10620" t="s">
        <v>68</v>
      </c>
      <c r="E10620" t="s">
        <v>842</v>
      </c>
      <c r="F10620" t="s">
        <v>32226</v>
      </c>
      <c r="G10620" t="s">
        <v>32227</v>
      </c>
      <c r="H10620" t="s">
        <v>19</v>
      </c>
      <c r="I10620" t="s">
        <v>43</v>
      </c>
      <c r="K10620">
        <v>700006</v>
      </c>
      <c r="L10620" s="1" t="s">
        <v>32228</v>
      </c>
      <c r="M10620" t="s">
        <v>22</v>
      </c>
      <c r="N10620">
        <v>9</v>
      </c>
      <c r="O10620" t="str">
        <f t="shared" si="165"/>
        <v>16-JUL-2021</v>
      </c>
    </row>
    <row r="10621" spans="1:15" x14ac:dyDescent="0.25">
      <c r="A10621" t="s">
        <v>430</v>
      </c>
      <c r="B10621" t="s">
        <v>15963</v>
      </c>
      <c r="C10621" t="s">
        <v>2561</v>
      </c>
      <c r="D10621" t="s">
        <v>1119</v>
      </c>
      <c r="E10621" t="s">
        <v>32229</v>
      </c>
      <c r="F10621" t="s">
        <v>2561</v>
      </c>
      <c r="G10621" t="s">
        <v>32230</v>
      </c>
      <c r="H10621" t="s">
        <v>19</v>
      </c>
      <c r="I10621" t="s">
        <v>158</v>
      </c>
      <c r="K10621">
        <v>500003</v>
      </c>
      <c r="L10621" s="1" t="s">
        <v>32231</v>
      </c>
      <c r="M10621" t="s">
        <v>22</v>
      </c>
      <c r="N10621">
        <v>21</v>
      </c>
      <c r="O10621" t="str">
        <f t="shared" si="165"/>
        <v>16-JUL-2021</v>
      </c>
    </row>
    <row r="10622" spans="1:15" x14ac:dyDescent="0.25">
      <c r="A10622" t="s">
        <v>449</v>
      </c>
      <c r="B10622" t="s">
        <v>35</v>
      </c>
      <c r="C10622" t="s">
        <v>1119</v>
      </c>
      <c r="D10622" t="s">
        <v>476</v>
      </c>
      <c r="F10622" t="s">
        <v>1119</v>
      </c>
      <c r="G10622" t="s">
        <v>32232</v>
      </c>
      <c r="H10622" t="s">
        <v>19</v>
      </c>
      <c r="I10622" t="s">
        <v>198</v>
      </c>
      <c r="K10622">
        <v>800001</v>
      </c>
      <c r="L10622" s="1" t="s">
        <v>32233</v>
      </c>
      <c r="M10622" t="s">
        <v>22</v>
      </c>
      <c r="N10622">
        <v>9</v>
      </c>
      <c r="O10622" t="str">
        <f t="shared" si="165"/>
        <v>16-JUL-2021</v>
      </c>
    </row>
    <row r="10623" spans="1:15" x14ac:dyDescent="0.25">
      <c r="A10623" t="s">
        <v>6133</v>
      </c>
      <c r="C10623" t="s">
        <v>59</v>
      </c>
      <c r="D10623" t="s">
        <v>554</v>
      </c>
      <c r="F10623" t="s">
        <v>59</v>
      </c>
      <c r="G10623" t="s">
        <v>32234</v>
      </c>
      <c r="H10623" t="s">
        <v>19</v>
      </c>
      <c r="I10623" t="s">
        <v>65</v>
      </c>
      <c r="K10623">
        <v>124507</v>
      </c>
      <c r="L10623" s="1" t="s">
        <v>32235</v>
      </c>
      <c r="M10623" t="s">
        <v>22</v>
      </c>
      <c r="N10623">
        <v>21</v>
      </c>
      <c r="O10623" t="str">
        <f t="shared" si="165"/>
        <v>16-JUL-2021</v>
      </c>
    </row>
    <row r="10624" spans="1:15" x14ac:dyDescent="0.25">
      <c r="A10624" t="s">
        <v>15357</v>
      </c>
      <c r="B10624" t="s">
        <v>5801</v>
      </c>
      <c r="C10624" t="s">
        <v>6399</v>
      </c>
      <c r="D10624" t="s">
        <v>32236</v>
      </c>
      <c r="E10624" t="s">
        <v>563</v>
      </c>
      <c r="F10624" t="s">
        <v>6399</v>
      </c>
      <c r="G10624" t="s">
        <v>32237</v>
      </c>
      <c r="H10624" t="s">
        <v>19</v>
      </c>
      <c r="I10624" t="s">
        <v>43</v>
      </c>
      <c r="K10624">
        <v>700074</v>
      </c>
      <c r="L10624" s="1" t="s">
        <v>32238</v>
      </c>
      <c r="M10624" t="s">
        <v>22</v>
      </c>
      <c r="N10624">
        <v>9</v>
      </c>
      <c r="O10624" t="str">
        <f t="shared" si="165"/>
        <v>16-JUL-2021</v>
      </c>
    </row>
    <row r="10625" spans="1:15" x14ac:dyDescent="0.25">
      <c r="A10625" t="s">
        <v>32239</v>
      </c>
      <c r="C10625" t="s">
        <v>1681</v>
      </c>
      <c r="D10625" t="s">
        <v>14554</v>
      </c>
      <c r="F10625" t="s">
        <v>1119</v>
      </c>
      <c r="G10625" t="s">
        <v>32240</v>
      </c>
      <c r="H10625" t="s">
        <v>19</v>
      </c>
      <c r="I10625" t="s">
        <v>26</v>
      </c>
      <c r="K10625">
        <v>110001</v>
      </c>
      <c r="L10625" s="1" t="s">
        <v>32241</v>
      </c>
      <c r="M10625" t="s">
        <v>22</v>
      </c>
      <c r="N10625">
        <v>9</v>
      </c>
      <c r="O10625" t="str">
        <f t="shared" si="165"/>
        <v>16-JUL-2021</v>
      </c>
    </row>
    <row r="10626" spans="1:15" x14ac:dyDescent="0.25">
      <c r="A10626" t="s">
        <v>4402</v>
      </c>
      <c r="C10626" t="s">
        <v>4625</v>
      </c>
      <c r="D10626" t="s">
        <v>6187</v>
      </c>
      <c r="F10626" t="s">
        <v>4625</v>
      </c>
      <c r="G10626" t="s">
        <v>32242</v>
      </c>
      <c r="H10626" t="s">
        <v>19</v>
      </c>
      <c r="I10626" t="s">
        <v>43</v>
      </c>
      <c r="K10626">
        <v>711102</v>
      </c>
      <c r="L10626" s="1" t="s">
        <v>32243</v>
      </c>
      <c r="M10626" t="s">
        <v>22</v>
      </c>
      <c r="N10626">
        <v>21</v>
      </c>
      <c r="O10626" t="str">
        <f t="shared" ref="O10626:O10689" si="166">"16-JUL-2021"</f>
        <v>16-JUL-2021</v>
      </c>
    </row>
    <row r="10627" spans="1:15" x14ac:dyDescent="0.25">
      <c r="A10627" t="s">
        <v>4177</v>
      </c>
      <c r="B10627" t="s">
        <v>170</v>
      </c>
      <c r="C10627" t="s">
        <v>13570</v>
      </c>
      <c r="D10627" t="s">
        <v>10659</v>
      </c>
      <c r="E10627" t="s">
        <v>29</v>
      </c>
      <c r="F10627" t="s">
        <v>13570</v>
      </c>
      <c r="G10627" t="s">
        <v>32244</v>
      </c>
      <c r="H10627" t="s">
        <v>19</v>
      </c>
      <c r="I10627" t="s">
        <v>43</v>
      </c>
      <c r="K10627">
        <v>700005</v>
      </c>
      <c r="L10627" s="1" t="s">
        <v>32245</v>
      </c>
      <c r="M10627" t="s">
        <v>22</v>
      </c>
      <c r="N10627">
        <v>9</v>
      </c>
      <c r="O10627" t="str">
        <f t="shared" si="166"/>
        <v>16-JUL-2021</v>
      </c>
    </row>
    <row r="10628" spans="1:15" x14ac:dyDescent="0.25">
      <c r="A10628" t="s">
        <v>3071</v>
      </c>
      <c r="C10628" t="s">
        <v>6164</v>
      </c>
      <c r="D10628" t="s">
        <v>32246</v>
      </c>
      <c r="F10628" t="s">
        <v>6164</v>
      </c>
      <c r="G10628" t="s">
        <v>32247</v>
      </c>
      <c r="H10628" t="s">
        <v>19</v>
      </c>
      <c r="I10628" t="s">
        <v>98</v>
      </c>
      <c r="K10628">
        <v>400005</v>
      </c>
      <c r="L10628" s="1" t="s">
        <v>32248</v>
      </c>
      <c r="M10628" t="s">
        <v>22</v>
      </c>
      <c r="N10628">
        <v>39</v>
      </c>
      <c r="O10628" t="str">
        <f t="shared" si="166"/>
        <v>16-JUL-2021</v>
      </c>
    </row>
    <row r="10629" spans="1:15" x14ac:dyDescent="0.25">
      <c r="A10629" t="s">
        <v>1483</v>
      </c>
      <c r="C10629" t="s">
        <v>645</v>
      </c>
      <c r="D10629" t="s">
        <v>425</v>
      </c>
      <c r="E10629" t="s">
        <v>21554</v>
      </c>
      <c r="F10629" t="s">
        <v>645</v>
      </c>
      <c r="G10629" t="s">
        <v>32249</v>
      </c>
      <c r="H10629" t="s">
        <v>19</v>
      </c>
      <c r="I10629" t="s">
        <v>26</v>
      </c>
      <c r="K10629">
        <v>110016</v>
      </c>
      <c r="L10629" s="1" t="s">
        <v>32250</v>
      </c>
      <c r="M10629" t="s">
        <v>22</v>
      </c>
      <c r="N10629">
        <v>9</v>
      </c>
      <c r="O10629" t="str">
        <f t="shared" si="166"/>
        <v>16-JUL-2021</v>
      </c>
    </row>
    <row r="10630" spans="1:15" x14ac:dyDescent="0.25">
      <c r="A10630" t="s">
        <v>32251</v>
      </c>
      <c r="C10630" t="s">
        <v>32252</v>
      </c>
      <c r="D10630" t="s">
        <v>1099</v>
      </c>
      <c r="E10630" t="s">
        <v>17609</v>
      </c>
      <c r="F10630" t="s">
        <v>32252</v>
      </c>
      <c r="G10630" t="s">
        <v>32253</v>
      </c>
      <c r="H10630" t="s">
        <v>19</v>
      </c>
      <c r="I10630" t="s">
        <v>20</v>
      </c>
      <c r="K10630">
        <v>600079</v>
      </c>
      <c r="L10630" s="1" t="s">
        <v>32254</v>
      </c>
      <c r="M10630" t="s">
        <v>22</v>
      </c>
      <c r="N10630">
        <v>9</v>
      </c>
      <c r="O10630" t="str">
        <f t="shared" si="166"/>
        <v>16-JUL-2021</v>
      </c>
    </row>
    <row r="10631" spans="1:15" x14ac:dyDescent="0.25">
      <c r="A10631" t="s">
        <v>4402</v>
      </c>
      <c r="C10631" t="s">
        <v>3279</v>
      </c>
      <c r="D10631" t="s">
        <v>32255</v>
      </c>
      <c r="E10631" t="s">
        <v>35</v>
      </c>
      <c r="F10631" t="s">
        <v>3279</v>
      </c>
      <c r="G10631" t="s">
        <v>32256</v>
      </c>
      <c r="H10631" t="s">
        <v>19</v>
      </c>
      <c r="I10631" t="s">
        <v>43</v>
      </c>
      <c r="K10631">
        <v>700042</v>
      </c>
      <c r="L10631" s="1" t="s">
        <v>32257</v>
      </c>
      <c r="M10631" t="s">
        <v>22</v>
      </c>
      <c r="N10631">
        <v>21</v>
      </c>
      <c r="O10631" t="str">
        <f t="shared" si="166"/>
        <v>16-JUL-2021</v>
      </c>
    </row>
    <row r="10632" spans="1:15" x14ac:dyDescent="0.25">
      <c r="A10632" t="s">
        <v>30866</v>
      </c>
      <c r="C10632" t="s">
        <v>235</v>
      </c>
      <c r="D10632" t="s">
        <v>32258</v>
      </c>
      <c r="F10632" t="s">
        <v>235</v>
      </c>
      <c r="G10632" t="s">
        <v>31638</v>
      </c>
      <c r="H10632" t="s">
        <v>19</v>
      </c>
      <c r="I10632" t="s">
        <v>198</v>
      </c>
      <c r="K10632">
        <v>831004</v>
      </c>
      <c r="L10632" s="1" t="s">
        <v>32259</v>
      </c>
      <c r="M10632" t="s">
        <v>22</v>
      </c>
      <c r="N10632">
        <v>9</v>
      </c>
      <c r="O10632" t="str">
        <f t="shared" si="166"/>
        <v>16-JUL-2021</v>
      </c>
    </row>
    <row r="10633" spans="1:15" x14ac:dyDescent="0.25">
      <c r="A10633" t="s">
        <v>1477</v>
      </c>
      <c r="C10633" t="s">
        <v>235</v>
      </c>
      <c r="D10633" t="s">
        <v>243</v>
      </c>
      <c r="E10633" t="s">
        <v>269</v>
      </c>
      <c r="F10633" t="s">
        <v>235</v>
      </c>
      <c r="G10633" t="s">
        <v>32260</v>
      </c>
      <c r="H10633" t="s">
        <v>19</v>
      </c>
      <c r="I10633" t="s">
        <v>590</v>
      </c>
      <c r="K10633">
        <v>226007</v>
      </c>
      <c r="L10633" s="1" t="s">
        <v>32261</v>
      </c>
      <c r="M10633" t="s">
        <v>22</v>
      </c>
      <c r="N10633">
        <v>21</v>
      </c>
      <c r="O10633" t="str">
        <f t="shared" si="166"/>
        <v>16-JUL-2021</v>
      </c>
    </row>
    <row r="10634" spans="1:15" x14ac:dyDescent="0.25">
      <c r="A10634" t="s">
        <v>1477</v>
      </c>
      <c r="C10634" t="s">
        <v>1063</v>
      </c>
      <c r="D10634" t="s">
        <v>1517</v>
      </c>
      <c r="F10634" t="s">
        <v>1063</v>
      </c>
      <c r="G10634" t="s">
        <v>32262</v>
      </c>
      <c r="H10634" t="s">
        <v>19</v>
      </c>
      <c r="I10634" t="s">
        <v>1034</v>
      </c>
      <c r="K10634">
        <v>143006</v>
      </c>
      <c r="L10634" s="1" t="s">
        <v>32263</v>
      </c>
      <c r="M10634" t="s">
        <v>22</v>
      </c>
      <c r="N10634">
        <v>18</v>
      </c>
      <c r="O10634" t="str">
        <f t="shared" si="166"/>
        <v>16-JUL-2021</v>
      </c>
    </row>
    <row r="10635" spans="1:15" x14ac:dyDescent="0.25">
      <c r="A10635" t="s">
        <v>4530</v>
      </c>
      <c r="C10635" t="s">
        <v>2233</v>
      </c>
      <c r="D10635" t="s">
        <v>32264</v>
      </c>
      <c r="E10635" t="s">
        <v>137</v>
      </c>
      <c r="F10635" t="s">
        <v>656</v>
      </c>
      <c r="G10635" t="s">
        <v>32265</v>
      </c>
      <c r="H10635" t="s">
        <v>19</v>
      </c>
      <c r="I10635" t="s">
        <v>43</v>
      </c>
      <c r="K10635">
        <v>700014</v>
      </c>
      <c r="L10635" s="1" t="s">
        <v>32266</v>
      </c>
      <c r="M10635" t="s">
        <v>22</v>
      </c>
      <c r="N10635">
        <v>9</v>
      </c>
      <c r="O10635" t="str">
        <f t="shared" si="166"/>
        <v>16-JUL-2021</v>
      </c>
    </row>
    <row r="10636" spans="1:15" x14ac:dyDescent="0.25">
      <c r="A10636" t="s">
        <v>32267</v>
      </c>
      <c r="C10636" t="s">
        <v>89</v>
      </c>
      <c r="D10636" t="s">
        <v>32268</v>
      </c>
      <c r="F10636" t="s">
        <v>89</v>
      </c>
      <c r="G10636" t="s">
        <v>32269</v>
      </c>
      <c r="H10636" t="s">
        <v>19</v>
      </c>
      <c r="I10636" t="s">
        <v>43</v>
      </c>
      <c r="K10636">
        <v>700014</v>
      </c>
      <c r="L10636" s="1" t="s">
        <v>32270</v>
      </c>
      <c r="M10636" t="s">
        <v>22</v>
      </c>
      <c r="N10636">
        <v>9</v>
      </c>
      <c r="O10636" t="str">
        <f t="shared" si="166"/>
        <v>16-JUL-2021</v>
      </c>
    </row>
    <row r="10637" spans="1:15" x14ac:dyDescent="0.25">
      <c r="A10637" t="s">
        <v>7003</v>
      </c>
      <c r="B10637" t="s">
        <v>35</v>
      </c>
      <c r="C10637" t="s">
        <v>32271</v>
      </c>
      <c r="D10637" t="s">
        <v>1099</v>
      </c>
      <c r="E10637" t="s">
        <v>32272</v>
      </c>
      <c r="F10637" t="s">
        <v>32271</v>
      </c>
      <c r="G10637" t="s">
        <v>32273</v>
      </c>
      <c r="H10637" t="s">
        <v>19</v>
      </c>
      <c r="I10637" t="s">
        <v>43</v>
      </c>
      <c r="K10637">
        <v>713148</v>
      </c>
      <c r="L10637" s="1" t="s">
        <v>32274</v>
      </c>
      <c r="M10637" t="s">
        <v>22</v>
      </c>
      <c r="N10637">
        <v>9</v>
      </c>
      <c r="O10637" t="str">
        <f t="shared" si="166"/>
        <v>16-JUL-2021</v>
      </c>
    </row>
    <row r="10638" spans="1:15" x14ac:dyDescent="0.25">
      <c r="A10638" t="s">
        <v>30556</v>
      </c>
      <c r="C10638" t="s">
        <v>12443</v>
      </c>
      <c r="D10638" t="s">
        <v>1123</v>
      </c>
      <c r="E10638" t="s">
        <v>170</v>
      </c>
      <c r="F10638" t="s">
        <v>12443</v>
      </c>
      <c r="G10638" t="s">
        <v>32275</v>
      </c>
      <c r="H10638" t="s">
        <v>19</v>
      </c>
      <c r="I10638" t="s">
        <v>198</v>
      </c>
      <c r="K10638">
        <v>800008</v>
      </c>
      <c r="L10638" s="1" t="s">
        <v>32276</v>
      </c>
      <c r="M10638" t="s">
        <v>22</v>
      </c>
      <c r="N10638">
        <v>3</v>
      </c>
      <c r="O10638" t="str">
        <f t="shared" si="166"/>
        <v>16-JUL-2021</v>
      </c>
    </row>
    <row r="10639" spans="1:15" x14ac:dyDescent="0.25">
      <c r="A10639" t="s">
        <v>3676</v>
      </c>
      <c r="C10639" t="s">
        <v>11581</v>
      </c>
      <c r="D10639" t="s">
        <v>32277</v>
      </c>
      <c r="F10639" t="s">
        <v>11581</v>
      </c>
      <c r="G10639" t="s">
        <v>32278</v>
      </c>
      <c r="H10639" t="s">
        <v>19</v>
      </c>
      <c r="I10639" t="s">
        <v>590</v>
      </c>
      <c r="K10639">
        <v>208013</v>
      </c>
      <c r="L10639" s="1" t="s">
        <v>32279</v>
      </c>
      <c r="M10639" t="s">
        <v>22</v>
      </c>
      <c r="N10639">
        <v>9</v>
      </c>
      <c r="O10639" t="str">
        <f t="shared" si="166"/>
        <v>16-JUL-2021</v>
      </c>
    </row>
    <row r="10640" spans="1:15" x14ac:dyDescent="0.25">
      <c r="A10640" t="s">
        <v>493</v>
      </c>
      <c r="C10640" t="s">
        <v>1098</v>
      </c>
      <c r="D10640" t="s">
        <v>208</v>
      </c>
      <c r="E10640" t="s">
        <v>137</v>
      </c>
      <c r="F10640" t="s">
        <v>1098</v>
      </c>
      <c r="G10640" t="s">
        <v>32280</v>
      </c>
      <c r="H10640" t="s">
        <v>19</v>
      </c>
      <c r="I10640" t="s">
        <v>590</v>
      </c>
      <c r="K10640">
        <v>226007</v>
      </c>
      <c r="L10640" s="1" t="s">
        <v>32281</v>
      </c>
      <c r="M10640" t="s">
        <v>22</v>
      </c>
      <c r="N10640">
        <v>18</v>
      </c>
      <c r="O10640" t="str">
        <f t="shared" si="166"/>
        <v>16-JUL-2021</v>
      </c>
    </row>
    <row r="10641" spans="1:15" x14ac:dyDescent="0.25">
      <c r="A10641" t="s">
        <v>1813</v>
      </c>
      <c r="B10641" t="s">
        <v>4481</v>
      </c>
      <c r="C10641" t="s">
        <v>1377</v>
      </c>
      <c r="D10641" t="s">
        <v>208</v>
      </c>
      <c r="E10641" t="s">
        <v>10675</v>
      </c>
      <c r="F10641" t="s">
        <v>32282</v>
      </c>
      <c r="G10641" t="s">
        <v>32283</v>
      </c>
      <c r="H10641" t="s">
        <v>19</v>
      </c>
      <c r="I10641" t="s">
        <v>26</v>
      </c>
      <c r="K10641">
        <v>110058</v>
      </c>
      <c r="L10641" s="1" t="s">
        <v>32284</v>
      </c>
      <c r="M10641" t="s">
        <v>22</v>
      </c>
      <c r="N10641">
        <v>9</v>
      </c>
      <c r="O10641" t="str">
        <f t="shared" si="166"/>
        <v>16-JUL-2021</v>
      </c>
    </row>
    <row r="10642" spans="1:15" x14ac:dyDescent="0.25">
      <c r="A10642" t="s">
        <v>2827</v>
      </c>
      <c r="B10642" t="s">
        <v>170</v>
      </c>
      <c r="C10642" t="s">
        <v>3310</v>
      </c>
      <c r="D10642" t="s">
        <v>1099</v>
      </c>
      <c r="E10642" t="s">
        <v>32285</v>
      </c>
      <c r="F10642" t="s">
        <v>3310</v>
      </c>
      <c r="G10642" t="s">
        <v>32286</v>
      </c>
      <c r="H10642" t="s">
        <v>19</v>
      </c>
      <c r="I10642" t="s">
        <v>4972</v>
      </c>
      <c r="K10642">
        <v>786151</v>
      </c>
      <c r="L10642" s="1" t="s">
        <v>32287</v>
      </c>
      <c r="M10642" t="s">
        <v>22</v>
      </c>
      <c r="N10642">
        <v>9</v>
      </c>
      <c r="O10642" t="str">
        <f t="shared" si="166"/>
        <v>16-JUL-2021</v>
      </c>
    </row>
    <row r="10643" spans="1:15" x14ac:dyDescent="0.25">
      <c r="A10643" t="s">
        <v>2712</v>
      </c>
      <c r="C10643" t="s">
        <v>1369</v>
      </c>
      <c r="D10643" t="s">
        <v>4811</v>
      </c>
      <c r="F10643" t="s">
        <v>35</v>
      </c>
      <c r="G10643" t="s">
        <v>32288</v>
      </c>
      <c r="H10643" t="s">
        <v>19</v>
      </c>
      <c r="I10643" t="s">
        <v>43</v>
      </c>
      <c r="K10643">
        <v>712246</v>
      </c>
      <c r="L10643" s="1" t="s">
        <v>32289</v>
      </c>
      <c r="M10643" t="s">
        <v>22</v>
      </c>
      <c r="N10643">
        <v>9</v>
      </c>
      <c r="O10643" t="str">
        <f t="shared" si="166"/>
        <v>16-JUL-2021</v>
      </c>
    </row>
    <row r="10644" spans="1:15" x14ac:dyDescent="0.25">
      <c r="A10644" t="s">
        <v>2712</v>
      </c>
      <c r="B10644" t="s">
        <v>35</v>
      </c>
      <c r="C10644" t="s">
        <v>109</v>
      </c>
      <c r="D10644" t="s">
        <v>1099</v>
      </c>
      <c r="E10644" t="s">
        <v>27159</v>
      </c>
      <c r="F10644" t="s">
        <v>109</v>
      </c>
      <c r="G10644" t="s">
        <v>32290</v>
      </c>
      <c r="H10644" t="s">
        <v>19</v>
      </c>
      <c r="I10644" t="s">
        <v>43</v>
      </c>
      <c r="K10644">
        <v>713359</v>
      </c>
      <c r="L10644" s="1" t="s">
        <v>32291</v>
      </c>
      <c r="M10644" t="s">
        <v>22</v>
      </c>
      <c r="N10644">
        <v>9</v>
      </c>
      <c r="O10644" t="str">
        <f t="shared" si="166"/>
        <v>16-JUL-2021</v>
      </c>
    </row>
    <row r="10645" spans="1:15" x14ac:dyDescent="0.25">
      <c r="A10645" t="s">
        <v>32292</v>
      </c>
      <c r="B10645" t="s">
        <v>35</v>
      </c>
      <c r="C10645" t="s">
        <v>89</v>
      </c>
      <c r="D10645" t="s">
        <v>9449</v>
      </c>
      <c r="E10645" t="s">
        <v>9246</v>
      </c>
      <c r="F10645" t="s">
        <v>89</v>
      </c>
      <c r="G10645" t="s">
        <v>32293</v>
      </c>
      <c r="H10645" t="s">
        <v>19</v>
      </c>
      <c r="I10645" t="s">
        <v>43</v>
      </c>
      <c r="K10645">
        <v>700009</v>
      </c>
      <c r="L10645" s="1" t="s">
        <v>32294</v>
      </c>
      <c r="M10645" t="s">
        <v>22</v>
      </c>
      <c r="N10645">
        <v>9</v>
      </c>
      <c r="O10645" t="str">
        <f t="shared" si="166"/>
        <v>16-JUL-2021</v>
      </c>
    </row>
    <row r="10646" spans="1:15" x14ac:dyDescent="0.25">
      <c r="A10646" t="s">
        <v>13167</v>
      </c>
      <c r="B10646" t="s">
        <v>500</v>
      </c>
      <c r="C10646" t="s">
        <v>235</v>
      </c>
      <c r="D10646" t="s">
        <v>1080</v>
      </c>
      <c r="F10646" t="s">
        <v>235</v>
      </c>
      <c r="G10646" t="s">
        <v>32295</v>
      </c>
      <c r="H10646" t="s">
        <v>19</v>
      </c>
      <c r="I10646" t="s">
        <v>198</v>
      </c>
      <c r="K10646">
        <v>842001</v>
      </c>
      <c r="L10646" s="1" t="s">
        <v>32296</v>
      </c>
      <c r="M10646" t="s">
        <v>22</v>
      </c>
      <c r="N10646">
        <v>21</v>
      </c>
      <c r="O10646" t="str">
        <f t="shared" si="166"/>
        <v>16-JUL-2021</v>
      </c>
    </row>
    <row r="10647" spans="1:15" x14ac:dyDescent="0.25">
      <c r="A10647" t="s">
        <v>32297</v>
      </c>
      <c r="B10647" t="s">
        <v>295</v>
      </c>
      <c r="C10647" t="s">
        <v>1188</v>
      </c>
      <c r="D10647" t="s">
        <v>425</v>
      </c>
      <c r="E10647" t="s">
        <v>32298</v>
      </c>
      <c r="F10647" t="s">
        <v>1188</v>
      </c>
      <c r="G10647" t="s">
        <v>32299</v>
      </c>
      <c r="H10647" t="s">
        <v>19</v>
      </c>
      <c r="I10647" t="s">
        <v>43</v>
      </c>
      <c r="K10647">
        <v>711101</v>
      </c>
      <c r="L10647" s="1" t="s">
        <v>32300</v>
      </c>
      <c r="M10647" t="s">
        <v>22</v>
      </c>
      <c r="N10647">
        <v>9</v>
      </c>
      <c r="O10647" t="str">
        <f t="shared" si="166"/>
        <v>16-JUL-2021</v>
      </c>
    </row>
    <row r="10648" spans="1:15" x14ac:dyDescent="0.25">
      <c r="A10648" t="s">
        <v>17403</v>
      </c>
      <c r="C10648" t="s">
        <v>1917</v>
      </c>
      <c r="D10648" t="s">
        <v>21395</v>
      </c>
      <c r="E10648" t="s">
        <v>500</v>
      </c>
      <c r="F10648" t="s">
        <v>1917</v>
      </c>
      <c r="G10648" t="s">
        <v>32301</v>
      </c>
      <c r="H10648" t="s">
        <v>19</v>
      </c>
      <c r="I10648" t="s">
        <v>43</v>
      </c>
      <c r="K10648">
        <v>743401</v>
      </c>
      <c r="L10648" s="1" t="s">
        <v>32302</v>
      </c>
      <c r="M10648" t="s">
        <v>22</v>
      </c>
      <c r="N10648">
        <v>9</v>
      </c>
      <c r="O10648" t="str">
        <f t="shared" si="166"/>
        <v>16-JUL-2021</v>
      </c>
    </row>
    <row r="10649" spans="1:15" x14ac:dyDescent="0.25">
      <c r="A10649" t="s">
        <v>5615</v>
      </c>
      <c r="C10649" t="s">
        <v>1660</v>
      </c>
      <c r="D10649" t="s">
        <v>32303</v>
      </c>
      <c r="F10649" t="s">
        <v>1660</v>
      </c>
      <c r="G10649" t="s">
        <v>32304</v>
      </c>
      <c r="H10649" t="s">
        <v>19</v>
      </c>
      <c r="I10649" t="s">
        <v>43</v>
      </c>
      <c r="K10649">
        <v>713347</v>
      </c>
      <c r="L10649" s="1" t="s">
        <v>32305</v>
      </c>
      <c r="M10649" t="s">
        <v>22</v>
      </c>
      <c r="N10649">
        <v>21</v>
      </c>
      <c r="O10649" t="str">
        <f t="shared" si="166"/>
        <v>16-JUL-2021</v>
      </c>
    </row>
    <row r="10650" spans="1:15" x14ac:dyDescent="0.25">
      <c r="A10650" t="s">
        <v>9372</v>
      </c>
      <c r="B10650" t="s">
        <v>35</v>
      </c>
      <c r="C10650" t="s">
        <v>1718</v>
      </c>
      <c r="D10650" t="s">
        <v>1099</v>
      </c>
      <c r="E10650" t="s">
        <v>12263</v>
      </c>
      <c r="F10650" t="s">
        <v>1718</v>
      </c>
      <c r="G10650" t="s">
        <v>32306</v>
      </c>
      <c r="H10650" t="s">
        <v>19</v>
      </c>
      <c r="I10650" t="s">
        <v>43</v>
      </c>
      <c r="K10650">
        <v>700036</v>
      </c>
      <c r="L10650" s="1" t="s">
        <v>32307</v>
      </c>
      <c r="M10650" t="s">
        <v>22</v>
      </c>
      <c r="N10650">
        <v>18</v>
      </c>
      <c r="O10650" t="str">
        <f t="shared" si="166"/>
        <v>16-JUL-2021</v>
      </c>
    </row>
    <row r="10651" spans="1:15" x14ac:dyDescent="0.25">
      <c r="A10651" t="s">
        <v>366</v>
      </c>
      <c r="C10651" t="s">
        <v>32308</v>
      </c>
      <c r="D10651" t="s">
        <v>31512</v>
      </c>
      <c r="F10651" t="s">
        <v>32308</v>
      </c>
      <c r="G10651" t="s">
        <v>32309</v>
      </c>
      <c r="H10651" t="s">
        <v>19</v>
      </c>
      <c r="I10651" t="s">
        <v>98</v>
      </c>
      <c r="K10651">
        <v>400058</v>
      </c>
      <c r="L10651" s="1" t="s">
        <v>32310</v>
      </c>
      <c r="M10651" t="s">
        <v>22</v>
      </c>
      <c r="N10651">
        <v>21</v>
      </c>
      <c r="O10651" t="str">
        <f t="shared" si="166"/>
        <v>16-JUL-2021</v>
      </c>
    </row>
    <row r="10652" spans="1:15" x14ac:dyDescent="0.25">
      <c r="A10652" t="s">
        <v>319</v>
      </c>
      <c r="C10652" t="s">
        <v>1660</v>
      </c>
      <c r="D10652" t="s">
        <v>32303</v>
      </c>
      <c r="F10652" t="s">
        <v>1660</v>
      </c>
      <c r="G10652" t="s">
        <v>32311</v>
      </c>
      <c r="H10652" t="s">
        <v>19</v>
      </c>
      <c r="I10652" t="s">
        <v>43</v>
      </c>
      <c r="K10652">
        <v>713347</v>
      </c>
      <c r="L10652" s="1" t="s">
        <v>32312</v>
      </c>
      <c r="M10652" t="s">
        <v>22</v>
      </c>
      <c r="N10652">
        <v>9</v>
      </c>
      <c r="O10652" t="str">
        <f t="shared" si="166"/>
        <v>16-JUL-2021</v>
      </c>
    </row>
    <row r="10653" spans="1:15" x14ac:dyDescent="0.25">
      <c r="A10653" t="s">
        <v>1735</v>
      </c>
      <c r="C10653" t="s">
        <v>35</v>
      </c>
      <c r="D10653" t="s">
        <v>9075</v>
      </c>
      <c r="F10653" t="s">
        <v>1119</v>
      </c>
      <c r="G10653" t="s">
        <v>32313</v>
      </c>
      <c r="H10653" t="s">
        <v>19</v>
      </c>
      <c r="I10653" t="s">
        <v>26</v>
      </c>
      <c r="K10653">
        <v>110095</v>
      </c>
      <c r="L10653" s="1" t="s">
        <v>32314</v>
      </c>
      <c r="M10653" t="s">
        <v>22</v>
      </c>
      <c r="N10653">
        <v>18</v>
      </c>
      <c r="O10653" t="str">
        <f t="shared" si="166"/>
        <v>16-JUL-2021</v>
      </c>
    </row>
    <row r="10654" spans="1:15" x14ac:dyDescent="0.25">
      <c r="A10654" t="s">
        <v>1423</v>
      </c>
      <c r="C10654" t="s">
        <v>1660</v>
      </c>
      <c r="D10654" t="s">
        <v>32303</v>
      </c>
      <c r="F10654" t="s">
        <v>1660</v>
      </c>
      <c r="G10654" t="s">
        <v>32315</v>
      </c>
      <c r="H10654" t="s">
        <v>19</v>
      </c>
      <c r="I10654" t="s">
        <v>43</v>
      </c>
      <c r="K10654">
        <v>713347</v>
      </c>
      <c r="L10654" s="1" t="s">
        <v>32316</v>
      </c>
      <c r="M10654" t="s">
        <v>22</v>
      </c>
      <c r="N10654">
        <v>51</v>
      </c>
      <c r="O10654" t="str">
        <f t="shared" si="166"/>
        <v>16-JUL-2021</v>
      </c>
    </row>
    <row r="10655" spans="1:15" x14ac:dyDescent="0.25">
      <c r="A10655" t="s">
        <v>15938</v>
      </c>
      <c r="C10655" t="s">
        <v>1489</v>
      </c>
      <c r="D10655" t="s">
        <v>5708</v>
      </c>
      <c r="F10655" t="s">
        <v>1489</v>
      </c>
      <c r="G10655" t="s">
        <v>32317</v>
      </c>
      <c r="H10655" t="s">
        <v>19</v>
      </c>
      <c r="I10655" t="s">
        <v>590</v>
      </c>
      <c r="K10655">
        <v>250002</v>
      </c>
      <c r="L10655" s="1" t="s">
        <v>32318</v>
      </c>
      <c r="M10655" t="s">
        <v>22</v>
      </c>
      <c r="N10655">
        <v>105</v>
      </c>
      <c r="O10655" t="str">
        <f t="shared" si="166"/>
        <v>16-JUL-2021</v>
      </c>
    </row>
    <row r="10656" spans="1:15" x14ac:dyDescent="0.25">
      <c r="A10656" t="s">
        <v>322</v>
      </c>
      <c r="B10656" t="s">
        <v>35</v>
      </c>
      <c r="C10656" t="s">
        <v>1377</v>
      </c>
      <c r="D10656" t="s">
        <v>8868</v>
      </c>
      <c r="E10656" t="s">
        <v>84</v>
      </c>
      <c r="F10656" t="s">
        <v>1377</v>
      </c>
      <c r="G10656" t="s">
        <v>32319</v>
      </c>
      <c r="H10656" t="s">
        <v>19</v>
      </c>
      <c r="I10656" t="s">
        <v>590</v>
      </c>
      <c r="K10656">
        <v>263002</v>
      </c>
      <c r="L10656" s="1" t="s">
        <v>32320</v>
      </c>
      <c r="M10656" t="s">
        <v>22</v>
      </c>
      <c r="N10656">
        <v>9</v>
      </c>
      <c r="O10656" t="str">
        <f t="shared" si="166"/>
        <v>16-JUL-2021</v>
      </c>
    </row>
    <row r="10657" spans="1:15" x14ac:dyDescent="0.25">
      <c r="A10657" t="s">
        <v>3811</v>
      </c>
      <c r="C10657" t="s">
        <v>3418</v>
      </c>
      <c r="D10657" t="s">
        <v>208</v>
      </c>
      <c r="E10657" t="s">
        <v>137</v>
      </c>
      <c r="F10657" t="s">
        <v>3418</v>
      </c>
      <c r="G10657" t="s">
        <v>32321</v>
      </c>
      <c r="H10657" t="s">
        <v>19</v>
      </c>
      <c r="I10657" t="s">
        <v>26</v>
      </c>
      <c r="K10657">
        <v>110035</v>
      </c>
      <c r="L10657" s="1" t="s">
        <v>32322</v>
      </c>
      <c r="M10657" t="s">
        <v>22</v>
      </c>
      <c r="N10657">
        <v>21</v>
      </c>
      <c r="O10657" t="str">
        <f t="shared" si="166"/>
        <v>16-JUL-2021</v>
      </c>
    </row>
    <row r="10658" spans="1:15" x14ac:dyDescent="0.25">
      <c r="A10658" t="s">
        <v>9529</v>
      </c>
      <c r="B10658" t="s">
        <v>500</v>
      </c>
      <c r="C10658" t="s">
        <v>10996</v>
      </c>
      <c r="D10658" t="s">
        <v>425</v>
      </c>
      <c r="E10658" t="s">
        <v>32323</v>
      </c>
      <c r="F10658" t="s">
        <v>32324</v>
      </c>
      <c r="G10658" t="s">
        <v>32325</v>
      </c>
      <c r="H10658" t="s">
        <v>19</v>
      </c>
      <c r="I10658" t="s">
        <v>43</v>
      </c>
      <c r="K10658">
        <v>711302</v>
      </c>
      <c r="L10658" s="1" t="s">
        <v>32326</v>
      </c>
      <c r="M10658" t="s">
        <v>22</v>
      </c>
      <c r="N10658">
        <v>9</v>
      </c>
      <c r="O10658" t="str">
        <f t="shared" si="166"/>
        <v>16-JUL-2021</v>
      </c>
    </row>
    <row r="10659" spans="1:15" x14ac:dyDescent="0.25">
      <c r="A10659" t="s">
        <v>703</v>
      </c>
      <c r="C10659" t="s">
        <v>18987</v>
      </c>
      <c r="D10659" t="s">
        <v>17129</v>
      </c>
      <c r="F10659" t="s">
        <v>18987</v>
      </c>
      <c r="G10659" t="s">
        <v>32327</v>
      </c>
      <c r="H10659" t="s">
        <v>19</v>
      </c>
      <c r="I10659" t="s">
        <v>43</v>
      </c>
      <c r="K10659">
        <v>700007</v>
      </c>
      <c r="L10659" s="1" t="s">
        <v>32328</v>
      </c>
      <c r="M10659" t="s">
        <v>22</v>
      </c>
      <c r="N10659">
        <v>9</v>
      </c>
      <c r="O10659" t="str">
        <f t="shared" si="166"/>
        <v>16-JUL-2021</v>
      </c>
    </row>
    <row r="10660" spans="1:15" x14ac:dyDescent="0.25">
      <c r="A10660" t="s">
        <v>32329</v>
      </c>
      <c r="C10660" t="s">
        <v>12432</v>
      </c>
      <c r="D10660" t="s">
        <v>45</v>
      </c>
      <c r="E10660" t="s">
        <v>35</v>
      </c>
      <c r="F10660" t="s">
        <v>12432</v>
      </c>
      <c r="G10660" t="s">
        <v>32330</v>
      </c>
      <c r="H10660" t="s">
        <v>19</v>
      </c>
      <c r="I10660" t="s">
        <v>38</v>
      </c>
      <c r="K10660">
        <v>753001</v>
      </c>
      <c r="L10660" s="1" t="s">
        <v>32331</v>
      </c>
      <c r="M10660" t="s">
        <v>22</v>
      </c>
      <c r="N10660">
        <v>9</v>
      </c>
      <c r="O10660" t="str">
        <f t="shared" si="166"/>
        <v>16-JUL-2021</v>
      </c>
    </row>
    <row r="10661" spans="1:15" x14ac:dyDescent="0.25">
      <c r="A10661" t="s">
        <v>259</v>
      </c>
      <c r="B10661" t="s">
        <v>35</v>
      </c>
      <c r="C10661" t="s">
        <v>12533</v>
      </c>
      <c r="D10661" t="s">
        <v>3096</v>
      </c>
      <c r="F10661" t="s">
        <v>12533</v>
      </c>
      <c r="G10661" t="s">
        <v>32332</v>
      </c>
      <c r="H10661" t="s">
        <v>19</v>
      </c>
      <c r="I10661" t="s">
        <v>43</v>
      </c>
      <c r="K10661">
        <v>700069</v>
      </c>
      <c r="L10661" s="1" t="s">
        <v>32333</v>
      </c>
      <c r="M10661" t="s">
        <v>22</v>
      </c>
      <c r="N10661">
        <v>30</v>
      </c>
      <c r="O10661" t="str">
        <f t="shared" si="166"/>
        <v>16-JUL-2021</v>
      </c>
    </row>
    <row r="10662" spans="1:15" x14ac:dyDescent="0.25">
      <c r="A10662" t="s">
        <v>79</v>
      </c>
      <c r="B10662" t="s">
        <v>2814</v>
      </c>
      <c r="C10662" t="s">
        <v>5051</v>
      </c>
      <c r="D10662" t="s">
        <v>5051</v>
      </c>
      <c r="E10662" t="s">
        <v>5792</v>
      </c>
      <c r="F10662" t="s">
        <v>79</v>
      </c>
      <c r="G10662" t="s">
        <v>32334</v>
      </c>
      <c r="H10662" t="s">
        <v>19</v>
      </c>
      <c r="I10662" t="s">
        <v>81</v>
      </c>
      <c r="K10662">
        <v>382721</v>
      </c>
      <c r="L10662" s="1" t="s">
        <v>32335</v>
      </c>
      <c r="M10662" t="s">
        <v>22</v>
      </c>
      <c r="N10662">
        <v>9</v>
      </c>
      <c r="O10662" t="str">
        <f t="shared" si="166"/>
        <v>16-JUL-2021</v>
      </c>
    </row>
    <row r="10663" spans="1:15" x14ac:dyDescent="0.25">
      <c r="A10663" t="s">
        <v>230</v>
      </c>
      <c r="C10663" t="s">
        <v>12533</v>
      </c>
      <c r="D10663" t="s">
        <v>32336</v>
      </c>
      <c r="F10663" t="s">
        <v>12533</v>
      </c>
      <c r="G10663" t="s">
        <v>32332</v>
      </c>
      <c r="H10663" t="s">
        <v>19</v>
      </c>
      <c r="I10663" t="s">
        <v>43</v>
      </c>
      <c r="K10663">
        <v>700069</v>
      </c>
      <c r="L10663" s="1" t="s">
        <v>32337</v>
      </c>
      <c r="M10663" t="s">
        <v>22</v>
      </c>
      <c r="N10663">
        <v>21</v>
      </c>
      <c r="O10663" t="str">
        <f t="shared" si="166"/>
        <v>16-JUL-2021</v>
      </c>
    </row>
    <row r="10664" spans="1:15" x14ac:dyDescent="0.25">
      <c r="A10664" t="s">
        <v>11983</v>
      </c>
      <c r="B10664" t="s">
        <v>35</v>
      </c>
      <c r="C10664" t="s">
        <v>12342</v>
      </c>
      <c r="D10664" t="s">
        <v>563</v>
      </c>
      <c r="E10664" t="s">
        <v>1119</v>
      </c>
      <c r="F10664" t="s">
        <v>12342</v>
      </c>
      <c r="G10664" t="s">
        <v>32338</v>
      </c>
      <c r="H10664" t="s">
        <v>19</v>
      </c>
      <c r="I10664" t="s">
        <v>4972</v>
      </c>
      <c r="K10664">
        <v>785001</v>
      </c>
      <c r="L10664" s="1" t="s">
        <v>32339</v>
      </c>
      <c r="M10664" t="s">
        <v>22</v>
      </c>
      <c r="N10664">
        <v>21</v>
      </c>
      <c r="O10664" t="str">
        <f t="shared" si="166"/>
        <v>16-JUL-2021</v>
      </c>
    </row>
    <row r="10665" spans="1:15" x14ac:dyDescent="0.25">
      <c r="A10665" t="s">
        <v>32340</v>
      </c>
      <c r="C10665" t="s">
        <v>32341</v>
      </c>
      <c r="D10665" t="s">
        <v>32341</v>
      </c>
      <c r="F10665" t="s">
        <v>942</v>
      </c>
      <c r="G10665" t="s">
        <v>32342</v>
      </c>
      <c r="H10665" t="s">
        <v>19</v>
      </c>
      <c r="I10665" t="s">
        <v>139</v>
      </c>
      <c r="K10665">
        <v>683108</v>
      </c>
      <c r="L10665" s="1" t="s">
        <v>32343</v>
      </c>
      <c r="M10665" t="s">
        <v>22</v>
      </c>
      <c r="N10665">
        <v>9</v>
      </c>
      <c r="O10665" t="str">
        <f t="shared" si="166"/>
        <v>16-JUL-2021</v>
      </c>
    </row>
    <row r="10666" spans="1:15" x14ac:dyDescent="0.25">
      <c r="A10666" t="s">
        <v>10379</v>
      </c>
      <c r="C10666" t="s">
        <v>59</v>
      </c>
      <c r="D10666" t="s">
        <v>559</v>
      </c>
      <c r="E10666" t="s">
        <v>35</v>
      </c>
      <c r="F10666" t="s">
        <v>59</v>
      </c>
      <c r="G10666" t="s">
        <v>32344</v>
      </c>
      <c r="H10666" t="s">
        <v>19</v>
      </c>
      <c r="I10666" t="s">
        <v>590</v>
      </c>
      <c r="K10666">
        <v>248001</v>
      </c>
      <c r="L10666" s="1" t="s">
        <v>32345</v>
      </c>
      <c r="M10666" t="s">
        <v>22</v>
      </c>
      <c r="N10666">
        <v>9</v>
      </c>
      <c r="O10666" t="str">
        <f t="shared" si="166"/>
        <v>16-JUL-2021</v>
      </c>
    </row>
    <row r="10667" spans="1:15" x14ac:dyDescent="0.25">
      <c r="A10667" t="s">
        <v>447</v>
      </c>
      <c r="B10667" t="s">
        <v>235</v>
      </c>
      <c r="C10667" t="s">
        <v>17744</v>
      </c>
      <c r="D10667" t="s">
        <v>32346</v>
      </c>
      <c r="E10667" t="s">
        <v>235</v>
      </c>
      <c r="F10667" t="s">
        <v>32347</v>
      </c>
      <c r="G10667" t="s">
        <v>32348</v>
      </c>
      <c r="H10667" t="s">
        <v>19</v>
      </c>
      <c r="I10667" t="s">
        <v>43</v>
      </c>
      <c r="K10667">
        <v>700001</v>
      </c>
      <c r="L10667" s="1" t="s">
        <v>32349</v>
      </c>
      <c r="M10667" t="s">
        <v>22</v>
      </c>
      <c r="N10667">
        <v>9</v>
      </c>
      <c r="O10667" t="str">
        <f t="shared" si="166"/>
        <v>16-JUL-2021</v>
      </c>
    </row>
    <row r="10668" spans="1:15" x14ac:dyDescent="0.25">
      <c r="A10668" t="s">
        <v>5130</v>
      </c>
      <c r="C10668" t="s">
        <v>1751</v>
      </c>
      <c r="D10668" t="s">
        <v>269</v>
      </c>
      <c r="F10668" t="s">
        <v>1751</v>
      </c>
      <c r="G10668" t="s">
        <v>32350</v>
      </c>
      <c r="H10668" t="s">
        <v>19</v>
      </c>
      <c r="I10668" t="s">
        <v>590</v>
      </c>
      <c r="K10668">
        <v>282004</v>
      </c>
      <c r="L10668" s="1" t="s">
        <v>32351</v>
      </c>
      <c r="M10668" t="s">
        <v>22</v>
      </c>
      <c r="N10668">
        <v>9</v>
      </c>
      <c r="O10668" t="str">
        <f t="shared" si="166"/>
        <v>16-JUL-2021</v>
      </c>
    </row>
    <row r="10669" spans="1:15" x14ac:dyDescent="0.25">
      <c r="A10669" t="s">
        <v>10972</v>
      </c>
      <c r="B10669" t="s">
        <v>32352</v>
      </c>
      <c r="C10669" t="s">
        <v>32353</v>
      </c>
      <c r="D10669" t="s">
        <v>3154</v>
      </c>
      <c r="E10669" t="s">
        <v>32352</v>
      </c>
      <c r="F10669" t="s">
        <v>32354</v>
      </c>
      <c r="G10669" t="s">
        <v>32355</v>
      </c>
      <c r="H10669" t="s">
        <v>19</v>
      </c>
      <c r="I10669" t="s">
        <v>198</v>
      </c>
      <c r="K10669">
        <v>812002</v>
      </c>
      <c r="L10669" s="1" t="s">
        <v>32356</v>
      </c>
      <c r="M10669" t="s">
        <v>22</v>
      </c>
      <c r="N10669">
        <v>21</v>
      </c>
      <c r="O10669" t="str">
        <f t="shared" si="166"/>
        <v>16-JUL-2021</v>
      </c>
    </row>
    <row r="10670" spans="1:15" x14ac:dyDescent="0.25">
      <c r="A10670" t="s">
        <v>62</v>
      </c>
      <c r="B10670" t="s">
        <v>35</v>
      </c>
      <c r="C10670" t="s">
        <v>235</v>
      </c>
      <c r="D10670" t="s">
        <v>16276</v>
      </c>
      <c r="E10670" t="s">
        <v>1393</v>
      </c>
      <c r="F10670" t="s">
        <v>235</v>
      </c>
      <c r="G10670" t="s">
        <v>32357</v>
      </c>
      <c r="H10670" t="s">
        <v>19</v>
      </c>
      <c r="I10670" t="s">
        <v>43</v>
      </c>
      <c r="K10670">
        <v>700014</v>
      </c>
      <c r="L10670" s="1" t="s">
        <v>32358</v>
      </c>
      <c r="M10670" t="s">
        <v>22</v>
      </c>
      <c r="N10670">
        <v>21</v>
      </c>
      <c r="O10670" t="str">
        <f t="shared" si="166"/>
        <v>16-JUL-2021</v>
      </c>
    </row>
    <row r="10671" spans="1:15" x14ac:dyDescent="0.25">
      <c r="A10671" t="s">
        <v>17125</v>
      </c>
      <c r="C10671" t="s">
        <v>1144</v>
      </c>
      <c r="D10671" t="s">
        <v>545</v>
      </c>
      <c r="E10671" t="s">
        <v>72</v>
      </c>
      <c r="F10671" t="s">
        <v>1144</v>
      </c>
      <c r="G10671" t="s">
        <v>32359</v>
      </c>
      <c r="H10671" t="s">
        <v>19</v>
      </c>
      <c r="I10671" t="s">
        <v>1034</v>
      </c>
      <c r="K10671">
        <v>143001</v>
      </c>
      <c r="L10671" s="1" t="s">
        <v>32360</v>
      </c>
      <c r="M10671" t="s">
        <v>22</v>
      </c>
      <c r="N10671">
        <v>30</v>
      </c>
      <c r="O10671" t="str">
        <f t="shared" si="166"/>
        <v>16-JUL-2021</v>
      </c>
    </row>
    <row r="10672" spans="1:15" x14ac:dyDescent="0.25">
      <c r="A10672" t="s">
        <v>62</v>
      </c>
      <c r="C10672" t="s">
        <v>1751</v>
      </c>
      <c r="D10672" t="s">
        <v>1099</v>
      </c>
      <c r="E10672" t="s">
        <v>1202</v>
      </c>
      <c r="F10672" t="s">
        <v>1751</v>
      </c>
      <c r="G10672" t="s">
        <v>32361</v>
      </c>
      <c r="H10672" t="s">
        <v>19</v>
      </c>
      <c r="I10672" t="s">
        <v>590</v>
      </c>
      <c r="K10672">
        <v>282004</v>
      </c>
      <c r="L10672" s="1" t="s">
        <v>32362</v>
      </c>
      <c r="M10672" t="s">
        <v>22</v>
      </c>
      <c r="N10672">
        <v>9</v>
      </c>
      <c r="O10672" t="str">
        <f t="shared" si="166"/>
        <v>16-JUL-2021</v>
      </c>
    </row>
    <row r="10673" spans="1:15" x14ac:dyDescent="0.25">
      <c r="A10673" t="s">
        <v>62</v>
      </c>
      <c r="C10673" t="s">
        <v>1751</v>
      </c>
      <c r="D10673" t="s">
        <v>1099</v>
      </c>
      <c r="E10673" t="s">
        <v>1202</v>
      </c>
      <c r="F10673" t="s">
        <v>1751</v>
      </c>
      <c r="G10673" t="s">
        <v>32363</v>
      </c>
      <c r="H10673" t="s">
        <v>19</v>
      </c>
      <c r="I10673" t="s">
        <v>590</v>
      </c>
      <c r="K10673">
        <v>282004</v>
      </c>
      <c r="L10673" s="1" t="s">
        <v>32364</v>
      </c>
      <c r="M10673" t="s">
        <v>22</v>
      </c>
      <c r="N10673">
        <v>9</v>
      </c>
      <c r="O10673" t="str">
        <f t="shared" si="166"/>
        <v>16-JUL-2021</v>
      </c>
    </row>
    <row r="10674" spans="1:15" x14ac:dyDescent="0.25">
      <c r="A10674" t="s">
        <v>28767</v>
      </c>
      <c r="C10674" t="s">
        <v>10889</v>
      </c>
      <c r="D10674" t="s">
        <v>15353</v>
      </c>
      <c r="F10674" t="s">
        <v>10889</v>
      </c>
      <c r="G10674" t="s">
        <v>32365</v>
      </c>
      <c r="H10674" t="s">
        <v>19</v>
      </c>
      <c r="I10674" t="s">
        <v>43</v>
      </c>
      <c r="K10674">
        <v>700031</v>
      </c>
      <c r="L10674" s="1" t="s">
        <v>32366</v>
      </c>
      <c r="M10674" t="s">
        <v>22</v>
      </c>
      <c r="N10674">
        <v>9</v>
      </c>
      <c r="O10674" t="str">
        <f t="shared" si="166"/>
        <v>16-JUL-2021</v>
      </c>
    </row>
    <row r="10675" spans="1:15" x14ac:dyDescent="0.25">
      <c r="A10675" t="s">
        <v>1001</v>
      </c>
      <c r="C10675" t="s">
        <v>3438</v>
      </c>
      <c r="D10675" t="s">
        <v>392</v>
      </c>
      <c r="E10675" t="s">
        <v>35</v>
      </c>
      <c r="F10675" t="s">
        <v>3438</v>
      </c>
      <c r="G10675" t="s">
        <v>32367</v>
      </c>
      <c r="H10675" t="s">
        <v>19</v>
      </c>
      <c r="I10675" t="s">
        <v>43</v>
      </c>
      <c r="K10675">
        <v>713347</v>
      </c>
      <c r="L10675" s="1" t="s">
        <v>32368</v>
      </c>
      <c r="M10675" t="s">
        <v>22</v>
      </c>
      <c r="N10675">
        <v>18</v>
      </c>
      <c r="O10675" t="str">
        <f t="shared" si="166"/>
        <v>16-JUL-2021</v>
      </c>
    </row>
    <row r="10676" spans="1:15" x14ac:dyDescent="0.25">
      <c r="A10676" t="s">
        <v>15</v>
      </c>
      <c r="C10676" t="s">
        <v>8678</v>
      </c>
      <c r="D10676" t="s">
        <v>15</v>
      </c>
      <c r="E10676" t="s">
        <v>842</v>
      </c>
      <c r="F10676" t="s">
        <v>2244</v>
      </c>
      <c r="G10676" t="s">
        <v>32369</v>
      </c>
      <c r="H10676" t="s">
        <v>19</v>
      </c>
      <c r="I10676" t="s">
        <v>20</v>
      </c>
      <c r="K10676">
        <v>623001</v>
      </c>
      <c r="L10676" s="1" t="s">
        <v>32370</v>
      </c>
      <c r="M10676" t="s">
        <v>22</v>
      </c>
      <c r="N10676">
        <v>9</v>
      </c>
      <c r="O10676" t="str">
        <f t="shared" si="166"/>
        <v>16-JUL-2021</v>
      </c>
    </row>
    <row r="10677" spans="1:15" x14ac:dyDescent="0.25">
      <c r="A10677" t="s">
        <v>567</v>
      </c>
      <c r="C10677" t="s">
        <v>9460</v>
      </c>
      <c r="D10677" t="s">
        <v>9228</v>
      </c>
      <c r="E10677" t="s">
        <v>4874</v>
      </c>
      <c r="F10677" t="s">
        <v>9460</v>
      </c>
      <c r="G10677" t="s">
        <v>32371</v>
      </c>
      <c r="H10677" t="s">
        <v>19</v>
      </c>
      <c r="I10677" t="s">
        <v>43</v>
      </c>
      <c r="K10677">
        <v>743127</v>
      </c>
      <c r="L10677" s="1" t="s">
        <v>32372</v>
      </c>
      <c r="M10677" t="s">
        <v>22</v>
      </c>
      <c r="N10677">
        <v>9</v>
      </c>
      <c r="O10677" t="str">
        <f t="shared" si="166"/>
        <v>16-JUL-2021</v>
      </c>
    </row>
    <row r="10678" spans="1:15" x14ac:dyDescent="0.25">
      <c r="A10678" t="s">
        <v>5591</v>
      </c>
      <c r="C10678" t="s">
        <v>1660</v>
      </c>
      <c r="D10678" t="s">
        <v>319</v>
      </c>
      <c r="F10678" t="s">
        <v>1660</v>
      </c>
      <c r="G10678" t="s">
        <v>32315</v>
      </c>
      <c r="H10678" t="s">
        <v>19</v>
      </c>
      <c r="I10678" t="s">
        <v>43</v>
      </c>
      <c r="K10678">
        <v>713347</v>
      </c>
      <c r="L10678" s="1" t="s">
        <v>32373</v>
      </c>
      <c r="M10678" t="s">
        <v>22</v>
      </c>
      <c r="N10678">
        <v>21</v>
      </c>
      <c r="O10678" t="str">
        <f t="shared" si="166"/>
        <v>16-JUL-2021</v>
      </c>
    </row>
    <row r="10679" spans="1:15" x14ac:dyDescent="0.25">
      <c r="A10679" t="s">
        <v>3450</v>
      </c>
      <c r="C10679" t="s">
        <v>1660</v>
      </c>
      <c r="D10679" t="s">
        <v>32303</v>
      </c>
      <c r="F10679" t="s">
        <v>1660</v>
      </c>
      <c r="G10679" t="s">
        <v>32374</v>
      </c>
      <c r="H10679" t="s">
        <v>19</v>
      </c>
      <c r="I10679" t="s">
        <v>43</v>
      </c>
      <c r="K10679">
        <v>713347</v>
      </c>
      <c r="L10679" s="1" t="s">
        <v>32375</v>
      </c>
      <c r="M10679" t="s">
        <v>22</v>
      </c>
      <c r="N10679">
        <v>51</v>
      </c>
      <c r="O10679" t="str">
        <f t="shared" si="166"/>
        <v>16-JUL-2021</v>
      </c>
    </row>
    <row r="10680" spans="1:15" x14ac:dyDescent="0.25">
      <c r="A10680" t="s">
        <v>27927</v>
      </c>
      <c r="B10680" t="s">
        <v>32352</v>
      </c>
      <c r="C10680" t="s">
        <v>32354</v>
      </c>
      <c r="D10680" t="s">
        <v>1099</v>
      </c>
      <c r="E10680" t="s">
        <v>32376</v>
      </c>
      <c r="F10680" t="s">
        <v>32354</v>
      </c>
      <c r="G10680" t="s">
        <v>32377</v>
      </c>
      <c r="H10680" t="s">
        <v>19</v>
      </c>
      <c r="I10680" t="s">
        <v>198</v>
      </c>
      <c r="K10680">
        <v>812002</v>
      </c>
      <c r="L10680" s="1" t="s">
        <v>32378</v>
      </c>
      <c r="M10680" t="s">
        <v>22</v>
      </c>
      <c r="N10680">
        <v>9</v>
      </c>
      <c r="O10680" t="str">
        <f t="shared" si="166"/>
        <v>16-JUL-2021</v>
      </c>
    </row>
    <row r="10681" spans="1:15" x14ac:dyDescent="0.25">
      <c r="A10681" t="s">
        <v>32379</v>
      </c>
      <c r="C10681" t="s">
        <v>58</v>
      </c>
      <c r="D10681" t="s">
        <v>30960</v>
      </c>
      <c r="F10681" t="s">
        <v>1072</v>
      </c>
      <c r="G10681" t="s">
        <v>32380</v>
      </c>
      <c r="H10681" t="s">
        <v>19</v>
      </c>
      <c r="I10681" t="s">
        <v>43</v>
      </c>
      <c r="K10681">
        <v>700091</v>
      </c>
      <c r="L10681" s="1" t="s">
        <v>32381</v>
      </c>
      <c r="M10681" t="s">
        <v>22</v>
      </c>
      <c r="N10681">
        <v>21</v>
      </c>
      <c r="O10681" t="str">
        <f t="shared" si="166"/>
        <v>16-JUL-2021</v>
      </c>
    </row>
    <row r="10682" spans="1:15" x14ac:dyDescent="0.25">
      <c r="A10682" t="s">
        <v>440</v>
      </c>
      <c r="C10682" t="s">
        <v>235</v>
      </c>
      <c r="D10682" t="s">
        <v>32382</v>
      </c>
      <c r="F10682" t="s">
        <v>235</v>
      </c>
      <c r="G10682" t="s">
        <v>32383</v>
      </c>
      <c r="H10682" t="s">
        <v>19</v>
      </c>
      <c r="I10682" t="s">
        <v>26</v>
      </c>
      <c r="K10682">
        <v>110001</v>
      </c>
      <c r="L10682" s="1" t="s">
        <v>32384</v>
      </c>
      <c r="M10682" t="s">
        <v>22</v>
      </c>
      <c r="N10682">
        <v>9</v>
      </c>
      <c r="O10682" t="str">
        <f t="shared" si="166"/>
        <v>16-JUL-2021</v>
      </c>
    </row>
    <row r="10683" spans="1:15" x14ac:dyDescent="0.25">
      <c r="A10683" t="s">
        <v>32385</v>
      </c>
      <c r="C10683" t="s">
        <v>1080</v>
      </c>
      <c r="D10683" t="s">
        <v>1080</v>
      </c>
      <c r="E10683" t="s">
        <v>170</v>
      </c>
      <c r="F10683" t="s">
        <v>555</v>
      </c>
      <c r="G10683" t="s">
        <v>32386</v>
      </c>
      <c r="H10683" t="s">
        <v>19</v>
      </c>
      <c r="I10683" t="s">
        <v>590</v>
      </c>
      <c r="K10683">
        <v>273001</v>
      </c>
      <c r="L10683" s="1" t="s">
        <v>32387</v>
      </c>
      <c r="M10683" t="s">
        <v>22</v>
      </c>
      <c r="N10683">
        <v>9</v>
      </c>
      <c r="O10683" t="str">
        <f t="shared" si="166"/>
        <v>16-JUL-2021</v>
      </c>
    </row>
    <row r="10684" spans="1:15" x14ac:dyDescent="0.25">
      <c r="A10684" t="s">
        <v>7130</v>
      </c>
      <c r="C10684" t="s">
        <v>12443</v>
      </c>
      <c r="D10684" t="s">
        <v>2065</v>
      </c>
      <c r="E10684" t="s">
        <v>1119</v>
      </c>
      <c r="F10684" t="s">
        <v>12443</v>
      </c>
      <c r="G10684" t="s">
        <v>32388</v>
      </c>
      <c r="H10684" t="s">
        <v>19</v>
      </c>
      <c r="I10684" t="s">
        <v>43</v>
      </c>
      <c r="K10684">
        <v>700001</v>
      </c>
      <c r="L10684" s="1" t="s">
        <v>32389</v>
      </c>
      <c r="M10684" t="s">
        <v>22</v>
      </c>
      <c r="N10684">
        <v>9</v>
      </c>
      <c r="O10684" t="str">
        <f t="shared" si="166"/>
        <v>16-JUL-2021</v>
      </c>
    </row>
    <row r="10685" spans="1:15" x14ac:dyDescent="0.25">
      <c r="A10685" t="s">
        <v>6339</v>
      </c>
      <c r="C10685" t="s">
        <v>59</v>
      </c>
      <c r="D10685" t="s">
        <v>392</v>
      </c>
      <c r="E10685" t="s">
        <v>35</v>
      </c>
      <c r="F10685" t="s">
        <v>59</v>
      </c>
      <c r="G10685" t="s">
        <v>32390</v>
      </c>
      <c r="H10685" t="s">
        <v>19</v>
      </c>
      <c r="I10685" t="s">
        <v>26</v>
      </c>
      <c r="K10685">
        <v>110092</v>
      </c>
      <c r="L10685" s="1" t="s">
        <v>32391</v>
      </c>
      <c r="M10685" t="s">
        <v>22</v>
      </c>
      <c r="N10685">
        <v>21</v>
      </c>
      <c r="O10685" t="str">
        <f t="shared" si="166"/>
        <v>16-JUL-2021</v>
      </c>
    </row>
    <row r="10686" spans="1:15" x14ac:dyDescent="0.25">
      <c r="A10686" t="s">
        <v>32392</v>
      </c>
      <c r="C10686" t="s">
        <v>3083</v>
      </c>
      <c r="D10686" t="s">
        <v>5545</v>
      </c>
      <c r="E10686" t="s">
        <v>32393</v>
      </c>
      <c r="F10686" t="s">
        <v>3083</v>
      </c>
      <c r="G10686" t="s">
        <v>32394</v>
      </c>
      <c r="H10686" t="s">
        <v>19</v>
      </c>
      <c r="I10686" t="s">
        <v>590</v>
      </c>
      <c r="K10686">
        <v>221002</v>
      </c>
      <c r="L10686" s="1" t="s">
        <v>32395</v>
      </c>
      <c r="M10686" t="s">
        <v>22</v>
      </c>
      <c r="N10686">
        <v>9</v>
      </c>
      <c r="O10686" t="str">
        <f t="shared" si="166"/>
        <v>16-JUL-2021</v>
      </c>
    </row>
    <row r="10687" spans="1:15" x14ac:dyDescent="0.25">
      <c r="A10687" t="s">
        <v>799</v>
      </c>
      <c r="C10687" t="s">
        <v>25894</v>
      </c>
      <c r="D10687" t="s">
        <v>2059</v>
      </c>
      <c r="E10687" t="s">
        <v>72</v>
      </c>
      <c r="F10687" t="s">
        <v>25894</v>
      </c>
      <c r="G10687" t="s">
        <v>32396</v>
      </c>
      <c r="H10687" t="s">
        <v>19</v>
      </c>
      <c r="I10687" t="s">
        <v>26</v>
      </c>
      <c r="K10687">
        <v>110095</v>
      </c>
      <c r="L10687" s="1" t="s">
        <v>32397</v>
      </c>
      <c r="M10687" t="s">
        <v>22</v>
      </c>
      <c r="N10687">
        <v>9</v>
      </c>
      <c r="O10687" t="str">
        <f t="shared" si="166"/>
        <v>16-JUL-2021</v>
      </c>
    </row>
    <row r="10688" spans="1:15" x14ac:dyDescent="0.25">
      <c r="A10688" t="s">
        <v>567</v>
      </c>
      <c r="C10688" t="s">
        <v>59</v>
      </c>
      <c r="D10688" t="s">
        <v>17</v>
      </c>
      <c r="G10688" t="s">
        <v>32398</v>
      </c>
      <c r="H10688" t="s">
        <v>19</v>
      </c>
      <c r="I10688" t="s">
        <v>43</v>
      </c>
      <c r="K10688">
        <v>700087</v>
      </c>
      <c r="L10688" s="1" t="s">
        <v>32399</v>
      </c>
      <c r="M10688" t="s">
        <v>22</v>
      </c>
      <c r="N10688">
        <v>21</v>
      </c>
      <c r="O10688" t="str">
        <f t="shared" si="166"/>
        <v>16-JUL-2021</v>
      </c>
    </row>
    <row r="10689" spans="1:15" x14ac:dyDescent="0.25">
      <c r="A10689" t="s">
        <v>843</v>
      </c>
      <c r="B10689" t="s">
        <v>32400</v>
      </c>
      <c r="C10689" t="s">
        <v>11756</v>
      </c>
      <c r="D10689" t="s">
        <v>269</v>
      </c>
      <c r="F10689" t="s">
        <v>32401</v>
      </c>
      <c r="G10689" t="s">
        <v>32402</v>
      </c>
      <c r="H10689" t="s">
        <v>19</v>
      </c>
      <c r="I10689" t="s">
        <v>20</v>
      </c>
      <c r="K10689">
        <v>641041</v>
      </c>
      <c r="L10689" s="1" t="s">
        <v>32403</v>
      </c>
      <c r="M10689" t="s">
        <v>22</v>
      </c>
      <c r="N10689">
        <v>9</v>
      </c>
      <c r="O10689" t="str">
        <f t="shared" si="166"/>
        <v>16-JUL-2021</v>
      </c>
    </row>
    <row r="10690" spans="1:15" x14ac:dyDescent="0.25">
      <c r="A10690" t="s">
        <v>8820</v>
      </c>
      <c r="B10690" t="s">
        <v>269</v>
      </c>
      <c r="C10690" t="s">
        <v>32404</v>
      </c>
      <c r="D10690" t="s">
        <v>838</v>
      </c>
      <c r="E10690" t="s">
        <v>72</v>
      </c>
      <c r="F10690" t="s">
        <v>32404</v>
      </c>
      <c r="G10690" t="s">
        <v>32405</v>
      </c>
      <c r="H10690" t="s">
        <v>19</v>
      </c>
      <c r="I10690" t="s">
        <v>98</v>
      </c>
      <c r="K10690">
        <v>400077</v>
      </c>
      <c r="L10690" s="1" t="s">
        <v>32406</v>
      </c>
      <c r="M10690" t="s">
        <v>22</v>
      </c>
      <c r="N10690">
        <v>18</v>
      </c>
      <c r="O10690" t="str">
        <f t="shared" ref="O10690:O10753" si="167">"16-JUL-2021"</f>
        <v>16-JUL-2021</v>
      </c>
    </row>
    <row r="10691" spans="1:15" x14ac:dyDescent="0.25">
      <c r="A10691" t="s">
        <v>2009</v>
      </c>
      <c r="C10691" t="s">
        <v>263</v>
      </c>
      <c r="D10691" t="s">
        <v>32407</v>
      </c>
      <c r="F10691" t="s">
        <v>263</v>
      </c>
      <c r="G10691" t="s">
        <v>32408</v>
      </c>
      <c r="H10691" t="s">
        <v>19</v>
      </c>
      <c r="I10691" t="s">
        <v>590</v>
      </c>
      <c r="K10691">
        <v>249401</v>
      </c>
      <c r="L10691" s="1" t="s">
        <v>32409</v>
      </c>
      <c r="M10691" t="s">
        <v>22</v>
      </c>
      <c r="N10691">
        <v>9</v>
      </c>
      <c r="O10691" t="str">
        <f t="shared" si="167"/>
        <v>16-JUL-2021</v>
      </c>
    </row>
    <row r="10692" spans="1:15" x14ac:dyDescent="0.25">
      <c r="A10692" t="s">
        <v>13210</v>
      </c>
      <c r="B10692" t="s">
        <v>481</v>
      </c>
      <c r="C10692" t="s">
        <v>1367</v>
      </c>
      <c r="D10692" t="s">
        <v>164</v>
      </c>
      <c r="F10692" t="s">
        <v>1367</v>
      </c>
      <c r="G10692" t="s">
        <v>32410</v>
      </c>
      <c r="H10692" t="s">
        <v>19</v>
      </c>
      <c r="I10692" t="s">
        <v>81</v>
      </c>
      <c r="K10692">
        <v>390004</v>
      </c>
      <c r="L10692" s="1" t="s">
        <v>32411</v>
      </c>
      <c r="M10692" t="s">
        <v>22</v>
      </c>
      <c r="N10692">
        <v>3</v>
      </c>
      <c r="O10692" t="str">
        <f t="shared" si="167"/>
        <v>16-JUL-2021</v>
      </c>
    </row>
    <row r="10693" spans="1:15" x14ac:dyDescent="0.25">
      <c r="A10693" t="s">
        <v>545</v>
      </c>
      <c r="C10693" t="s">
        <v>32412</v>
      </c>
      <c r="D10693" t="s">
        <v>545</v>
      </c>
      <c r="F10693" t="s">
        <v>32413</v>
      </c>
      <c r="G10693" t="s">
        <v>32414</v>
      </c>
      <c r="H10693" t="s">
        <v>19</v>
      </c>
      <c r="I10693" t="s">
        <v>158</v>
      </c>
      <c r="K10693">
        <v>516361</v>
      </c>
      <c r="L10693" s="1" t="s">
        <v>32415</v>
      </c>
      <c r="M10693" t="s">
        <v>22</v>
      </c>
      <c r="N10693">
        <v>9</v>
      </c>
      <c r="O10693" t="str">
        <f t="shared" si="167"/>
        <v>16-JUL-2021</v>
      </c>
    </row>
    <row r="10694" spans="1:15" x14ac:dyDescent="0.25">
      <c r="A10694" t="s">
        <v>13210</v>
      </c>
      <c r="B10694" t="s">
        <v>164</v>
      </c>
      <c r="C10694" t="s">
        <v>1367</v>
      </c>
      <c r="D10694" t="s">
        <v>164</v>
      </c>
      <c r="F10694" t="s">
        <v>1367</v>
      </c>
      <c r="G10694" t="s">
        <v>32416</v>
      </c>
      <c r="H10694" t="s">
        <v>19</v>
      </c>
      <c r="I10694" t="s">
        <v>81</v>
      </c>
      <c r="K10694">
        <v>390004</v>
      </c>
      <c r="L10694" s="1" t="s">
        <v>32417</v>
      </c>
      <c r="M10694" t="s">
        <v>22</v>
      </c>
      <c r="N10694">
        <v>15</v>
      </c>
      <c r="O10694" t="str">
        <f t="shared" si="167"/>
        <v>16-JUL-2021</v>
      </c>
    </row>
    <row r="10695" spans="1:15" x14ac:dyDescent="0.25">
      <c r="A10695" t="s">
        <v>119</v>
      </c>
      <c r="C10695" t="s">
        <v>1284</v>
      </c>
      <c r="D10695" t="s">
        <v>119</v>
      </c>
      <c r="E10695" t="s">
        <v>1097</v>
      </c>
      <c r="F10695" t="s">
        <v>14493</v>
      </c>
      <c r="G10695" t="s">
        <v>32418</v>
      </c>
      <c r="H10695" t="s">
        <v>19</v>
      </c>
      <c r="I10695" t="s">
        <v>590</v>
      </c>
      <c r="K10695">
        <v>244221</v>
      </c>
      <c r="L10695" s="1" t="s">
        <v>32419</v>
      </c>
      <c r="M10695" t="s">
        <v>22</v>
      </c>
      <c r="N10695">
        <v>9</v>
      </c>
      <c r="O10695" t="str">
        <f t="shared" si="167"/>
        <v>16-JUL-2021</v>
      </c>
    </row>
    <row r="10696" spans="1:15" x14ac:dyDescent="0.25">
      <c r="A10696" t="s">
        <v>32420</v>
      </c>
      <c r="C10696" t="s">
        <v>838</v>
      </c>
      <c r="D10696" t="s">
        <v>208</v>
      </c>
      <c r="F10696" t="s">
        <v>838</v>
      </c>
      <c r="G10696" t="s">
        <v>32421</v>
      </c>
      <c r="H10696" t="s">
        <v>19</v>
      </c>
      <c r="I10696" t="s">
        <v>20</v>
      </c>
      <c r="K10696">
        <v>600040</v>
      </c>
      <c r="L10696" s="1" t="s">
        <v>32422</v>
      </c>
      <c r="M10696" t="s">
        <v>22</v>
      </c>
      <c r="N10696">
        <v>9</v>
      </c>
      <c r="O10696" t="str">
        <f t="shared" si="167"/>
        <v>16-JUL-2021</v>
      </c>
    </row>
    <row r="10697" spans="1:15" x14ac:dyDescent="0.25">
      <c r="A10697" t="s">
        <v>12752</v>
      </c>
      <c r="B10697" t="s">
        <v>235</v>
      </c>
      <c r="C10697" t="s">
        <v>3275</v>
      </c>
      <c r="D10697" t="s">
        <v>1080</v>
      </c>
      <c r="E10697" t="s">
        <v>235</v>
      </c>
      <c r="F10697" t="s">
        <v>3275</v>
      </c>
      <c r="G10697" t="s">
        <v>32423</v>
      </c>
      <c r="H10697" t="s">
        <v>19</v>
      </c>
      <c r="I10697" t="s">
        <v>65</v>
      </c>
      <c r="K10697">
        <v>132037</v>
      </c>
      <c r="L10697" s="1" t="s">
        <v>32424</v>
      </c>
      <c r="M10697" t="s">
        <v>22</v>
      </c>
      <c r="N10697">
        <v>9</v>
      </c>
      <c r="O10697" t="str">
        <f t="shared" si="167"/>
        <v>16-JUL-2021</v>
      </c>
    </row>
    <row r="10698" spans="1:15" x14ac:dyDescent="0.25">
      <c r="A10698" t="s">
        <v>32425</v>
      </c>
      <c r="B10698" t="s">
        <v>2059</v>
      </c>
      <c r="C10698" t="s">
        <v>3497</v>
      </c>
      <c r="D10698" t="s">
        <v>3071</v>
      </c>
      <c r="E10698" t="s">
        <v>15</v>
      </c>
      <c r="F10698" t="s">
        <v>3497</v>
      </c>
      <c r="G10698" t="s">
        <v>32426</v>
      </c>
      <c r="H10698" t="s">
        <v>19</v>
      </c>
      <c r="I10698" t="s">
        <v>81</v>
      </c>
      <c r="K10698">
        <v>363001</v>
      </c>
      <c r="L10698" s="1" t="s">
        <v>32427</v>
      </c>
      <c r="M10698" t="s">
        <v>22</v>
      </c>
      <c r="N10698">
        <v>9</v>
      </c>
      <c r="O10698" t="str">
        <f t="shared" si="167"/>
        <v>16-JUL-2021</v>
      </c>
    </row>
    <row r="10699" spans="1:15" x14ac:dyDescent="0.25">
      <c r="A10699" t="s">
        <v>366</v>
      </c>
      <c r="C10699" t="s">
        <v>1080</v>
      </c>
      <c r="D10699" t="s">
        <v>208</v>
      </c>
      <c r="E10699" t="s">
        <v>842</v>
      </c>
      <c r="F10699" t="s">
        <v>29600</v>
      </c>
      <c r="G10699" t="s">
        <v>32428</v>
      </c>
      <c r="H10699" t="s">
        <v>19</v>
      </c>
      <c r="I10699" t="s">
        <v>26</v>
      </c>
      <c r="K10699">
        <v>110063</v>
      </c>
      <c r="L10699" s="1" t="s">
        <v>32429</v>
      </c>
      <c r="M10699" t="s">
        <v>22</v>
      </c>
      <c r="N10699">
        <v>9</v>
      </c>
      <c r="O10699" t="str">
        <f t="shared" si="167"/>
        <v>16-JUL-2021</v>
      </c>
    </row>
    <row r="10700" spans="1:15" x14ac:dyDescent="0.25">
      <c r="A10700" t="s">
        <v>188</v>
      </c>
      <c r="C10700" t="s">
        <v>1328</v>
      </c>
      <c r="D10700" t="s">
        <v>481</v>
      </c>
      <c r="E10700" t="s">
        <v>1360</v>
      </c>
      <c r="F10700" t="s">
        <v>295</v>
      </c>
      <c r="G10700" t="s">
        <v>32430</v>
      </c>
      <c r="H10700" t="s">
        <v>19</v>
      </c>
      <c r="I10700" t="s">
        <v>20</v>
      </c>
      <c r="K10700">
        <v>631001</v>
      </c>
      <c r="L10700" s="1" t="s">
        <v>32431</v>
      </c>
      <c r="M10700" t="s">
        <v>22</v>
      </c>
      <c r="N10700">
        <v>9</v>
      </c>
      <c r="O10700" t="str">
        <f t="shared" si="167"/>
        <v>16-JUL-2021</v>
      </c>
    </row>
    <row r="10701" spans="1:15" x14ac:dyDescent="0.25">
      <c r="A10701" t="s">
        <v>26597</v>
      </c>
      <c r="C10701" t="s">
        <v>12755</v>
      </c>
      <c r="D10701" t="s">
        <v>5214</v>
      </c>
      <c r="E10701" t="s">
        <v>1191</v>
      </c>
      <c r="F10701" t="s">
        <v>12755</v>
      </c>
      <c r="G10701" t="s">
        <v>32432</v>
      </c>
      <c r="H10701" t="s">
        <v>19</v>
      </c>
      <c r="I10701" t="s">
        <v>43</v>
      </c>
      <c r="K10701">
        <v>700001</v>
      </c>
      <c r="L10701" s="1" t="s">
        <v>32433</v>
      </c>
      <c r="M10701" t="s">
        <v>22</v>
      </c>
      <c r="N10701">
        <v>9</v>
      </c>
      <c r="O10701" t="str">
        <f t="shared" si="167"/>
        <v>16-JUL-2021</v>
      </c>
    </row>
    <row r="10702" spans="1:15" x14ac:dyDescent="0.25">
      <c r="A10702" t="s">
        <v>6495</v>
      </c>
      <c r="C10702" t="s">
        <v>20726</v>
      </c>
      <c r="D10702" t="s">
        <v>2404</v>
      </c>
      <c r="F10702" t="s">
        <v>1660</v>
      </c>
      <c r="G10702" t="s">
        <v>32434</v>
      </c>
      <c r="H10702" t="s">
        <v>19</v>
      </c>
      <c r="I10702" t="s">
        <v>590</v>
      </c>
      <c r="K10702">
        <v>202001</v>
      </c>
      <c r="L10702" s="1" t="s">
        <v>32435</v>
      </c>
      <c r="M10702" t="s">
        <v>22</v>
      </c>
      <c r="N10702">
        <v>9</v>
      </c>
      <c r="O10702" t="str">
        <f t="shared" si="167"/>
        <v>16-JUL-2021</v>
      </c>
    </row>
    <row r="10703" spans="1:15" x14ac:dyDescent="0.25">
      <c r="A10703" t="s">
        <v>6133</v>
      </c>
      <c r="C10703" t="s">
        <v>205</v>
      </c>
      <c r="D10703" t="s">
        <v>229</v>
      </c>
      <c r="E10703" t="s">
        <v>230</v>
      </c>
      <c r="F10703" t="s">
        <v>205</v>
      </c>
      <c r="G10703" t="s">
        <v>32436</v>
      </c>
      <c r="H10703" t="s">
        <v>19</v>
      </c>
      <c r="I10703" t="s">
        <v>26</v>
      </c>
      <c r="K10703">
        <v>110052</v>
      </c>
      <c r="L10703" s="1" t="s">
        <v>32437</v>
      </c>
      <c r="M10703" t="s">
        <v>22</v>
      </c>
      <c r="N10703">
        <v>9</v>
      </c>
      <c r="O10703" t="str">
        <f t="shared" si="167"/>
        <v>16-JUL-2021</v>
      </c>
    </row>
    <row r="10704" spans="1:15" x14ac:dyDescent="0.25">
      <c r="A10704" t="s">
        <v>670</v>
      </c>
      <c r="C10704" t="s">
        <v>35</v>
      </c>
      <c r="D10704" t="s">
        <v>21957</v>
      </c>
      <c r="F10704" t="s">
        <v>35</v>
      </c>
      <c r="G10704" t="s">
        <v>32438</v>
      </c>
      <c r="H10704" t="s">
        <v>19</v>
      </c>
      <c r="I10704" t="s">
        <v>43</v>
      </c>
      <c r="K10704">
        <v>713333</v>
      </c>
      <c r="L10704" s="1" t="s">
        <v>32439</v>
      </c>
      <c r="M10704" t="s">
        <v>22</v>
      </c>
      <c r="N10704">
        <v>9</v>
      </c>
      <c r="O10704" t="str">
        <f t="shared" si="167"/>
        <v>16-JUL-2021</v>
      </c>
    </row>
    <row r="10705" spans="1:15" x14ac:dyDescent="0.25">
      <c r="A10705" t="s">
        <v>542</v>
      </c>
      <c r="B10705" t="s">
        <v>35</v>
      </c>
      <c r="C10705" t="s">
        <v>1660</v>
      </c>
      <c r="D10705" t="s">
        <v>32440</v>
      </c>
      <c r="E10705" t="s">
        <v>1207</v>
      </c>
      <c r="F10705" t="s">
        <v>1660</v>
      </c>
      <c r="G10705" t="s">
        <v>32441</v>
      </c>
      <c r="H10705" t="s">
        <v>19</v>
      </c>
      <c r="I10705" t="s">
        <v>43</v>
      </c>
      <c r="K10705">
        <v>700007</v>
      </c>
      <c r="L10705" s="1" t="s">
        <v>32442</v>
      </c>
      <c r="M10705" t="s">
        <v>22</v>
      </c>
      <c r="N10705">
        <v>9</v>
      </c>
      <c r="O10705" t="str">
        <f t="shared" si="167"/>
        <v>16-JUL-2021</v>
      </c>
    </row>
    <row r="10706" spans="1:15" x14ac:dyDescent="0.25">
      <c r="A10706" t="s">
        <v>32443</v>
      </c>
      <c r="C10706" t="s">
        <v>14195</v>
      </c>
      <c r="D10706" t="s">
        <v>1099</v>
      </c>
      <c r="E10706" t="s">
        <v>32444</v>
      </c>
      <c r="F10706" t="s">
        <v>14195</v>
      </c>
      <c r="G10706" t="s">
        <v>32445</v>
      </c>
      <c r="H10706" t="s">
        <v>19</v>
      </c>
      <c r="I10706" t="s">
        <v>43</v>
      </c>
      <c r="K10706">
        <v>711101</v>
      </c>
      <c r="L10706" s="1" t="s">
        <v>32446</v>
      </c>
      <c r="M10706" t="s">
        <v>22</v>
      </c>
      <c r="N10706">
        <v>9</v>
      </c>
      <c r="O10706" t="str">
        <f t="shared" si="167"/>
        <v>16-JUL-2021</v>
      </c>
    </row>
    <row r="10707" spans="1:15" x14ac:dyDescent="0.25">
      <c r="A10707" t="s">
        <v>6063</v>
      </c>
      <c r="B10707" t="s">
        <v>35</v>
      </c>
      <c r="C10707" t="s">
        <v>41</v>
      </c>
      <c r="D10707" t="s">
        <v>1099</v>
      </c>
      <c r="E10707" t="s">
        <v>68</v>
      </c>
      <c r="F10707" t="s">
        <v>41</v>
      </c>
      <c r="G10707" t="s">
        <v>32447</v>
      </c>
      <c r="H10707" t="s">
        <v>19</v>
      </c>
      <c r="I10707" t="s">
        <v>43</v>
      </c>
      <c r="K10707">
        <v>700009</v>
      </c>
      <c r="L10707" s="1" t="s">
        <v>32448</v>
      </c>
      <c r="M10707" t="s">
        <v>22</v>
      </c>
      <c r="N10707">
        <v>9</v>
      </c>
      <c r="O10707" t="str">
        <f t="shared" si="167"/>
        <v>16-JUL-2021</v>
      </c>
    </row>
    <row r="10708" spans="1:15" x14ac:dyDescent="0.25">
      <c r="A10708" t="s">
        <v>4925</v>
      </c>
      <c r="B10708" t="s">
        <v>1442</v>
      </c>
      <c r="C10708" t="s">
        <v>32449</v>
      </c>
      <c r="D10708" t="s">
        <v>1442</v>
      </c>
      <c r="E10708" t="s">
        <v>5402</v>
      </c>
      <c r="F10708" t="s">
        <v>32449</v>
      </c>
      <c r="G10708" t="s">
        <v>32450</v>
      </c>
      <c r="H10708" t="s">
        <v>19</v>
      </c>
      <c r="I10708" t="s">
        <v>98</v>
      </c>
      <c r="K10708">
        <v>400062</v>
      </c>
      <c r="L10708" s="1" t="s">
        <v>32451</v>
      </c>
      <c r="M10708" t="s">
        <v>22</v>
      </c>
      <c r="N10708">
        <v>21</v>
      </c>
      <c r="O10708" t="str">
        <f t="shared" si="167"/>
        <v>16-JUL-2021</v>
      </c>
    </row>
    <row r="10709" spans="1:15" x14ac:dyDescent="0.25">
      <c r="A10709" t="s">
        <v>32452</v>
      </c>
      <c r="B10709" t="s">
        <v>155</v>
      </c>
      <c r="C10709" t="s">
        <v>32453</v>
      </c>
      <c r="D10709" t="s">
        <v>32454</v>
      </c>
      <c r="G10709" t="s">
        <v>32455</v>
      </c>
      <c r="H10709" t="s">
        <v>19</v>
      </c>
      <c r="I10709" t="s">
        <v>158</v>
      </c>
      <c r="K10709">
        <v>520008</v>
      </c>
      <c r="L10709" s="1" t="s">
        <v>32456</v>
      </c>
      <c r="M10709" t="s">
        <v>22</v>
      </c>
      <c r="N10709">
        <v>9</v>
      </c>
      <c r="O10709" t="str">
        <f t="shared" si="167"/>
        <v>16-JUL-2021</v>
      </c>
    </row>
    <row r="10710" spans="1:15" x14ac:dyDescent="0.25">
      <c r="A10710" t="s">
        <v>188</v>
      </c>
      <c r="B10710" t="s">
        <v>559</v>
      </c>
      <c r="C10710" t="s">
        <v>35</v>
      </c>
      <c r="D10710" t="s">
        <v>32457</v>
      </c>
      <c r="F10710" t="s">
        <v>8574</v>
      </c>
      <c r="G10710" t="s">
        <v>32458</v>
      </c>
      <c r="H10710" t="s">
        <v>19</v>
      </c>
      <c r="I10710" t="s">
        <v>158</v>
      </c>
      <c r="K10710">
        <v>500072</v>
      </c>
      <c r="L10710" s="1" t="s">
        <v>32459</v>
      </c>
      <c r="M10710" t="s">
        <v>22</v>
      </c>
      <c r="N10710">
        <v>21</v>
      </c>
      <c r="O10710" t="str">
        <f t="shared" si="167"/>
        <v>16-JUL-2021</v>
      </c>
    </row>
    <row r="10711" spans="1:15" x14ac:dyDescent="0.25">
      <c r="A10711" t="s">
        <v>326</v>
      </c>
      <c r="C10711" t="s">
        <v>1188</v>
      </c>
      <c r="D10711" t="s">
        <v>262</v>
      </c>
      <c r="E10711" t="s">
        <v>35</v>
      </c>
      <c r="F10711" t="s">
        <v>1188</v>
      </c>
      <c r="G10711" t="s">
        <v>32460</v>
      </c>
      <c r="H10711" t="s">
        <v>19</v>
      </c>
      <c r="I10711" t="s">
        <v>43</v>
      </c>
      <c r="K10711">
        <v>700007</v>
      </c>
      <c r="L10711" s="1" t="s">
        <v>32461</v>
      </c>
      <c r="M10711" t="s">
        <v>22</v>
      </c>
      <c r="N10711">
        <v>30</v>
      </c>
      <c r="O10711" t="str">
        <f t="shared" si="167"/>
        <v>16-JUL-2021</v>
      </c>
    </row>
    <row r="10712" spans="1:15" x14ac:dyDescent="0.25">
      <c r="A10712" t="s">
        <v>10374</v>
      </c>
      <c r="C10712" t="s">
        <v>3264</v>
      </c>
      <c r="D10712" t="s">
        <v>208</v>
      </c>
      <c r="E10712" t="s">
        <v>137</v>
      </c>
      <c r="F10712" t="s">
        <v>3264</v>
      </c>
      <c r="G10712" t="s">
        <v>32462</v>
      </c>
      <c r="H10712" t="s">
        <v>19</v>
      </c>
      <c r="I10712" t="s">
        <v>26</v>
      </c>
      <c r="K10712">
        <v>110058</v>
      </c>
      <c r="L10712" s="1" t="s">
        <v>32463</v>
      </c>
      <c r="M10712" t="s">
        <v>22</v>
      </c>
      <c r="N10712">
        <v>9</v>
      </c>
      <c r="O10712" t="str">
        <f t="shared" si="167"/>
        <v>16-JUL-2021</v>
      </c>
    </row>
    <row r="10713" spans="1:15" x14ac:dyDescent="0.25">
      <c r="A10713" t="s">
        <v>32464</v>
      </c>
      <c r="C10713" t="s">
        <v>27153</v>
      </c>
      <c r="D10713" t="s">
        <v>9694</v>
      </c>
      <c r="E10713" t="s">
        <v>1179</v>
      </c>
      <c r="F10713" t="s">
        <v>27153</v>
      </c>
      <c r="G10713" t="s">
        <v>32465</v>
      </c>
      <c r="H10713" t="s">
        <v>19</v>
      </c>
      <c r="I10713" t="s">
        <v>26</v>
      </c>
      <c r="K10713">
        <v>110085</v>
      </c>
      <c r="L10713" s="1" t="s">
        <v>32466</v>
      </c>
      <c r="M10713" t="s">
        <v>22</v>
      </c>
      <c r="N10713">
        <v>21</v>
      </c>
      <c r="O10713" t="str">
        <f t="shared" si="167"/>
        <v>16-JUL-2021</v>
      </c>
    </row>
    <row r="10714" spans="1:15" x14ac:dyDescent="0.25">
      <c r="A10714" t="s">
        <v>32467</v>
      </c>
      <c r="B10714" t="s">
        <v>563</v>
      </c>
      <c r="C10714" t="s">
        <v>4618</v>
      </c>
      <c r="D10714" t="s">
        <v>1099</v>
      </c>
      <c r="E10714" t="s">
        <v>1155</v>
      </c>
      <c r="F10714" t="s">
        <v>4618</v>
      </c>
      <c r="G10714" t="s">
        <v>32468</v>
      </c>
      <c r="H10714" t="s">
        <v>19</v>
      </c>
      <c r="I10714" t="s">
        <v>43</v>
      </c>
      <c r="K10714">
        <v>700060</v>
      </c>
      <c r="L10714" s="1" t="s">
        <v>32469</v>
      </c>
      <c r="M10714" t="s">
        <v>22</v>
      </c>
      <c r="N10714">
        <v>42</v>
      </c>
      <c r="O10714" t="str">
        <f t="shared" si="167"/>
        <v>16-JUL-2021</v>
      </c>
    </row>
    <row r="10715" spans="1:15" x14ac:dyDescent="0.25">
      <c r="A10715" t="s">
        <v>15034</v>
      </c>
      <c r="C10715" t="s">
        <v>1683</v>
      </c>
      <c r="D10715" t="s">
        <v>10499</v>
      </c>
      <c r="F10715" t="s">
        <v>1683</v>
      </c>
      <c r="G10715" t="s">
        <v>32470</v>
      </c>
      <c r="H10715" t="s">
        <v>19</v>
      </c>
      <c r="I10715" t="s">
        <v>43</v>
      </c>
      <c r="K10715">
        <v>700007</v>
      </c>
      <c r="L10715" s="1" t="s">
        <v>32471</v>
      </c>
      <c r="M10715" t="s">
        <v>22</v>
      </c>
      <c r="N10715">
        <v>9</v>
      </c>
      <c r="O10715" t="str">
        <f t="shared" si="167"/>
        <v>16-JUL-2021</v>
      </c>
    </row>
    <row r="10716" spans="1:15" x14ac:dyDescent="0.25">
      <c r="A10716" t="s">
        <v>32472</v>
      </c>
      <c r="C10716" t="s">
        <v>2705</v>
      </c>
      <c r="D10716" t="s">
        <v>1099</v>
      </c>
      <c r="E10716" t="s">
        <v>32473</v>
      </c>
      <c r="F10716" t="s">
        <v>2705</v>
      </c>
      <c r="G10716" t="s">
        <v>32474</v>
      </c>
      <c r="H10716" t="s">
        <v>19</v>
      </c>
      <c r="I10716" t="s">
        <v>43</v>
      </c>
      <c r="K10716">
        <v>712232</v>
      </c>
      <c r="L10716" s="1" t="s">
        <v>32475</v>
      </c>
      <c r="M10716" t="s">
        <v>22</v>
      </c>
      <c r="N10716">
        <v>9</v>
      </c>
      <c r="O10716" t="str">
        <f t="shared" si="167"/>
        <v>16-JUL-2021</v>
      </c>
    </row>
    <row r="10717" spans="1:15" x14ac:dyDescent="0.25">
      <c r="A10717" t="s">
        <v>208</v>
      </c>
      <c r="C10717" t="s">
        <v>15621</v>
      </c>
      <c r="D10717" t="s">
        <v>843</v>
      </c>
      <c r="E10717" t="s">
        <v>32476</v>
      </c>
      <c r="F10717" t="s">
        <v>14840</v>
      </c>
      <c r="G10717" t="s">
        <v>32477</v>
      </c>
      <c r="H10717" t="s">
        <v>19</v>
      </c>
      <c r="I10717" t="s">
        <v>20</v>
      </c>
      <c r="K10717">
        <v>600040</v>
      </c>
      <c r="L10717" s="1" t="s">
        <v>32478</v>
      </c>
      <c r="M10717" t="s">
        <v>22</v>
      </c>
      <c r="N10717">
        <v>9</v>
      </c>
      <c r="O10717" t="str">
        <f t="shared" si="167"/>
        <v>16-JUL-2021</v>
      </c>
    </row>
    <row r="10718" spans="1:15" x14ac:dyDescent="0.25">
      <c r="A10718" t="s">
        <v>3880</v>
      </c>
      <c r="C10718" t="s">
        <v>32479</v>
      </c>
      <c r="D10718" t="s">
        <v>32479</v>
      </c>
      <c r="F10718" t="s">
        <v>8637</v>
      </c>
      <c r="G10718" t="s">
        <v>32480</v>
      </c>
      <c r="H10718" t="s">
        <v>19</v>
      </c>
      <c r="I10718" t="s">
        <v>139</v>
      </c>
      <c r="K10718">
        <v>682002</v>
      </c>
      <c r="L10718" s="1" t="s">
        <v>32481</v>
      </c>
      <c r="M10718" t="s">
        <v>22</v>
      </c>
      <c r="N10718">
        <v>9</v>
      </c>
      <c r="O10718" t="str">
        <f t="shared" si="167"/>
        <v>16-JUL-2021</v>
      </c>
    </row>
    <row r="10719" spans="1:15" x14ac:dyDescent="0.25">
      <c r="A10719" t="s">
        <v>32482</v>
      </c>
      <c r="C10719" t="s">
        <v>1546</v>
      </c>
      <c r="D10719" t="s">
        <v>10499</v>
      </c>
      <c r="F10719" t="s">
        <v>235</v>
      </c>
      <c r="G10719" t="s">
        <v>32483</v>
      </c>
      <c r="H10719" t="s">
        <v>19</v>
      </c>
      <c r="I10719" t="s">
        <v>26</v>
      </c>
      <c r="K10719">
        <v>110058</v>
      </c>
      <c r="L10719" s="1" t="s">
        <v>32484</v>
      </c>
      <c r="M10719" t="s">
        <v>22</v>
      </c>
      <c r="N10719">
        <v>9</v>
      </c>
      <c r="O10719" t="str">
        <f t="shared" si="167"/>
        <v>16-JUL-2021</v>
      </c>
    </row>
    <row r="10720" spans="1:15" x14ac:dyDescent="0.25">
      <c r="A10720" t="s">
        <v>32485</v>
      </c>
      <c r="C10720" t="s">
        <v>23903</v>
      </c>
      <c r="D10720" t="s">
        <v>1665</v>
      </c>
      <c r="F10720" t="s">
        <v>235</v>
      </c>
      <c r="G10720" t="s">
        <v>32486</v>
      </c>
      <c r="H10720" t="s">
        <v>19</v>
      </c>
      <c r="I10720" t="s">
        <v>26</v>
      </c>
      <c r="K10720">
        <v>110085</v>
      </c>
      <c r="L10720" s="1" t="s">
        <v>32487</v>
      </c>
      <c r="M10720" t="s">
        <v>22</v>
      </c>
      <c r="N10720">
        <v>9</v>
      </c>
      <c r="O10720" t="str">
        <f t="shared" si="167"/>
        <v>16-JUL-2021</v>
      </c>
    </row>
    <row r="10721" spans="1:15" x14ac:dyDescent="0.25">
      <c r="A10721" t="s">
        <v>8959</v>
      </c>
      <c r="B10721" t="s">
        <v>295</v>
      </c>
      <c r="C10721" t="s">
        <v>263</v>
      </c>
      <c r="D10721" t="s">
        <v>430</v>
      </c>
      <c r="E10721" t="s">
        <v>843</v>
      </c>
      <c r="F10721" t="s">
        <v>263</v>
      </c>
      <c r="G10721" t="s">
        <v>32488</v>
      </c>
      <c r="H10721" t="s">
        <v>19</v>
      </c>
      <c r="I10721" t="s">
        <v>43</v>
      </c>
      <c r="K10721">
        <v>700007</v>
      </c>
      <c r="L10721" s="1" t="s">
        <v>32489</v>
      </c>
      <c r="M10721" t="s">
        <v>22</v>
      </c>
      <c r="N10721">
        <v>9</v>
      </c>
      <c r="O10721" t="str">
        <f t="shared" si="167"/>
        <v>16-JUL-2021</v>
      </c>
    </row>
    <row r="10722" spans="1:15" x14ac:dyDescent="0.25">
      <c r="A10722" t="s">
        <v>8959</v>
      </c>
      <c r="B10722" t="s">
        <v>295</v>
      </c>
      <c r="C10722" t="s">
        <v>263</v>
      </c>
      <c r="D10722" t="s">
        <v>430</v>
      </c>
      <c r="E10722" t="s">
        <v>843</v>
      </c>
      <c r="F10722" t="s">
        <v>263</v>
      </c>
      <c r="G10722" t="s">
        <v>32488</v>
      </c>
      <c r="H10722" t="s">
        <v>19</v>
      </c>
      <c r="I10722" t="s">
        <v>43</v>
      </c>
      <c r="K10722">
        <v>700007</v>
      </c>
      <c r="L10722" s="1" t="s">
        <v>32490</v>
      </c>
      <c r="M10722" t="s">
        <v>22</v>
      </c>
      <c r="N10722">
        <v>9</v>
      </c>
      <c r="O10722" t="str">
        <f t="shared" si="167"/>
        <v>16-JUL-2021</v>
      </c>
    </row>
    <row r="10723" spans="1:15" x14ac:dyDescent="0.25">
      <c r="A10723" t="s">
        <v>72</v>
      </c>
      <c r="B10723" t="s">
        <v>1311</v>
      </c>
      <c r="C10723" t="s">
        <v>1682</v>
      </c>
      <c r="D10723" t="s">
        <v>72</v>
      </c>
      <c r="F10723" t="s">
        <v>14081</v>
      </c>
      <c r="G10723" t="s">
        <v>32491</v>
      </c>
      <c r="H10723" t="s">
        <v>19</v>
      </c>
      <c r="I10723" t="s">
        <v>158</v>
      </c>
      <c r="K10723">
        <v>500044</v>
      </c>
      <c r="L10723" s="1" t="s">
        <v>32492</v>
      </c>
      <c r="M10723" t="s">
        <v>22</v>
      </c>
      <c r="N10723">
        <v>9</v>
      </c>
      <c r="O10723" t="str">
        <f t="shared" si="167"/>
        <v>16-JUL-2021</v>
      </c>
    </row>
    <row r="10724" spans="1:15" x14ac:dyDescent="0.25">
      <c r="A10724" t="s">
        <v>8027</v>
      </c>
      <c r="B10724" t="s">
        <v>29016</v>
      </c>
      <c r="C10724" t="s">
        <v>1367</v>
      </c>
      <c r="D10724" t="s">
        <v>29016</v>
      </c>
      <c r="E10724" t="s">
        <v>2824</v>
      </c>
      <c r="F10724" t="s">
        <v>1367</v>
      </c>
      <c r="G10724" t="s">
        <v>32493</v>
      </c>
      <c r="H10724" t="s">
        <v>19</v>
      </c>
      <c r="I10724" t="s">
        <v>98</v>
      </c>
      <c r="K10724">
        <v>400097</v>
      </c>
      <c r="L10724" s="1" t="s">
        <v>32494</v>
      </c>
      <c r="M10724" t="s">
        <v>22</v>
      </c>
      <c r="N10724">
        <v>9</v>
      </c>
      <c r="O10724" t="str">
        <f t="shared" si="167"/>
        <v>16-JUL-2021</v>
      </c>
    </row>
    <row r="10725" spans="1:15" x14ac:dyDescent="0.25">
      <c r="A10725" t="s">
        <v>1409</v>
      </c>
      <c r="C10725" t="s">
        <v>8751</v>
      </c>
      <c r="D10725" t="s">
        <v>72</v>
      </c>
      <c r="E10725" t="s">
        <v>430</v>
      </c>
      <c r="F10725" t="s">
        <v>8751</v>
      </c>
      <c r="G10725" t="s">
        <v>32495</v>
      </c>
      <c r="H10725" t="s">
        <v>19</v>
      </c>
      <c r="I10725" t="s">
        <v>43</v>
      </c>
      <c r="K10725">
        <v>743318</v>
      </c>
      <c r="L10725" s="1" t="s">
        <v>32496</v>
      </c>
      <c r="M10725" t="s">
        <v>22</v>
      </c>
      <c r="N10725">
        <v>9</v>
      </c>
      <c r="O10725" t="str">
        <f t="shared" si="167"/>
        <v>16-JUL-2021</v>
      </c>
    </row>
    <row r="10726" spans="1:15" x14ac:dyDescent="0.25">
      <c r="A10726" t="s">
        <v>29</v>
      </c>
      <c r="B10726" t="s">
        <v>32497</v>
      </c>
      <c r="C10726" t="s">
        <v>243</v>
      </c>
      <c r="D10726" t="s">
        <v>17</v>
      </c>
      <c r="G10726" t="s">
        <v>32498</v>
      </c>
      <c r="H10726" t="s">
        <v>19</v>
      </c>
      <c r="I10726" t="s">
        <v>98</v>
      </c>
      <c r="K10726">
        <v>400080</v>
      </c>
      <c r="L10726" s="1" t="s">
        <v>32499</v>
      </c>
      <c r="M10726" t="s">
        <v>22</v>
      </c>
      <c r="N10726">
        <v>18</v>
      </c>
      <c r="O10726" t="str">
        <f t="shared" si="167"/>
        <v>16-JUL-2021</v>
      </c>
    </row>
    <row r="10727" spans="1:15" x14ac:dyDescent="0.25">
      <c r="A10727" t="s">
        <v>32500</v>
      </c>
      <c r="B10727" t="s">
        <v>5801</v>
      </c>
      <c r="C10727" t="s">
        <v>89</v>
      </c>
      <c r="D10727" t="s">
        <v>32501</v>
      </c>
      <c r="F10727" t="s">
        <v>89</v>
      </c>
      <c r="G10727" t="s">
        <v>32502</v>
      </c>
      <c r="H10727" t="s">
        <v>19</v>
      </c>
      <c r="I10727" t="s">
        <v>43</v>
      </c>
      <c r="K10727">
        <v>721302</v>
      </c>
      <c r="L10727" s="1" t="s">
        <v>32503</v>
      </c>
      <c r="M10727" t="s">
        <v>22</v>
      </c>
      <c r="N10727">
        <v>18</v>
      </c>
      <c r="O10727" t="str">
        <f t="shared" si="167"/>
        <v>16-JUL-2021</v>
      </c>
    </row>
    <row r="10728" spans="1:15" x14ac:dyDescent="0.25">
      <c r="A10728" t="s">
        <v>208</v>
      </c>
      <c r="B10728" t="s">
        <v>842</v>
      </c>
      <c r="C10728" t="s">
        <v>89</v>
      </c>
      <c r="D10728" t="s">
        <v>72</v>
      </c>
      <c r="E10728" t="s">
        <v>842</v>
      </c>
      <c r="F10728" t="s">
        <v>89</v>
      </c>
      <c r="G10728" t="s">
        <v>32504</v>
      </c>
      <c r="H10728" t="s">
        <v>19</v>
      </c>
      <c r="I10728" t="s">
        <v>198</v>
      </c>
      <c r="K10728">
        <v>812005</v>
      </c>
      <c r="L10728" s="1" t="s">
        <v>32505</v>
      </c>
      <c r="M10728" t="s">
        <v>22</v>
      </c>
      <c r="N10728">
        <v>9</v>
      </c>
      <c r="O10728" t="str">
        <f t="shared" si="167"/>
        <v>16-JUL-2021</v>
      </c>
    </row>
    <row r="10729" spans="1:15" x14ac:dyDescent="0.25">
      <c r="A10729" t="s">
        <v>4412</v>
      </c>
      <c r="C10729" t="s">
        <v>89</v>
      </c>
      <c r="D10729" t="s">
        <v>16010</v>
      </c>
      <c r="E10729" t="s">
        <v>6086</v>
      </c>
      <c r="F10729" t="s">
        <v>89</v>
      </c>
      <c r="G10729" t="s">
        <v>32506</v>
      </c>
      <c r="H10729" t="s">
        <v>19</v>
      </c>
      <c r="I10729" t="s">
        <v>43</v>
      </c>
      <c r="K10729">
        <v>700009</v>
      </c>
      <c r="L10729" s="1" t="s">
        <v>32507</v>
      </c>
      <c r="M10729" t="s">
        <v>22</v>
      </c>
      <c r="N10729">
        <v>9</v>
      </c>
      <c r="O10729" t="str">
        <f t="shared" si="167"/>
        <v>16-JUL-2021</v>
      </c>
    </row>
    <row r="10730" spans="1:15" x14ac:dyDescent="0.25">
      <c r="A10730" t="s">
        <v>278</v>
      </c>
      <c r="C10730" t="s">
        <v>8954</v>
      </c>
      <c r="D10730" t="s">
        <v>1099</v>
      </c>
      <c r="E10730" t="s">
        <v>4561</v>
      </c>
      <c r="F10730" t="s">
        <v>8954</v>
      </c>
      <c r="G10730" t="s">
        <v>32508</v>
      </c>
      <c r="H10730" t="s">
        <v>19</v>
      </c>
      <c r="I10730" t="s">
        <v>43</v>
      </c>
      <c r="K10730">
        <v>700084</v>
      </c>
      <c r="L10730" s="1" t="s">
        <v>32509</v>
      </c>
      <c r="M10730" t="s">
        <v>22</v>
      </c>
      <c r="N10730">
        <v>9</v>
      </c>
      <c r="O10730" t="str">
        <f t="shared" si="167"/>
        <v>16-JUL-2021</v>
      </c>
    </row>
    <row r="10731" spans="1:15" x14ac:dyDescent="0.25">
      <c r="A10731" t="s">
        <v>32510</v>
      </c>
      <c r="C10731" t="s">
        <v>4618</v>
      </c>
      <c r="D10731" t="s">
        <v>495</v>
      </c>
      <c r="E10731" t="s">
        <v>496</v>
      </c>
      <c r="F10731" t="s">
        <v>1558</v>
      </c>
      <c r="G10731" t="s">
        <v>32511</v>
      </c>
      <c r="H10731" t="s">
        <v>19</v>
      </c>
      <c r="I10731" t="s">
        <v>158</v>
      </c>
      <c r="K10731">
        <v>500015</v>
      </c>
      <c r="L10731" s="1" t="s">
        <v>32512</v>
      </c>
      <c r="M10731" t="s">
        <v>22</v>
      </c>
      <c r="N10731">
        <v>21</v>
      </c>
      <c r="O10731" t="str">
        <f t="shared" si="167"/>
        <v>16-JUL-2021</v>
      </c>
    </row>
    <row r="10732" spans="1:15" x14ac:dyDescent="0.25">
      <c r="A10732" t="s">
        <v>986</v>
      </c>
      <c r="B10732" t="s">
        <v>35</v>
      </c>
      <c r="C10732" t="s">
        <v>3418</v>
      </c>
      <c r="D10732" t="s">
        <v>1099</v>
      </c>
      <c r="E10732" t="s">
        <v>17609</v>
      </c>
      <c r="F10732" t="s">
        <v>3418</v>
      </c>
      <c r="G10732" t="s">
        <v>32513</v>
      </c>
      <c r="H10732" t="s">
        <v>19</v>
      </c>
      <c r="I10732" t="s">
        <v>590</v>
      </c>
      <c r="K10732">
        <v>251001</v>
      </c>
      <c r="L10732" s="1" t="s">
        <v>32514</v>
      </c>
      <c r="M10732" t="s">
        <v>22</v>
      </c>
      <c r="N10732">
        <v>9</v>
      </c>
      <c r="O10732" t="str">
        <f t="shared" si="167"/>
        <v>16-JUL-2021</v>
      </c>
    </row>
    <row r="10733" spans="1:15" x14ac:dyDescent="0.25">
      <c r="A10733" t="s">
        <v>262</v>
      </c>
      <c r="B10733" t="s">
        <v>35</v>
      </c>
      <c r="C10733" t="s">
        <v>263</v>
      </c>
      <c r="D10733" t="s">
        <v>3434</v>
      </c>
      <c r="E10733" t="s">
        <v>295</v>
      </c>
      <c r="F10733" t="s">
        <v>263</v>
      </c>
      <c r="G10733" t="s">
        <v>32515</v>
      </c>
      <c r="H10733" t="s">
        <v>19</v>
      </c>
      <c r="I10733" t="s">
        <v>198</v>
      </c>
      <c r="K10733">
        <v>800001</v>
      </c>
      <c r="L10733" s="1" t="s">
        <v>32516</v>
      </c>
      <c r="M10733" t="s">
        <v>22</v>
      </c>
      <c r="N10733">
        <v>51</v>
      </c>
      <c r="O10733" t="str">
        <f t="shared" si="167"/>
        <v>16-JUL-2021</v>
      </c>
    </row>
    <row r="10734" spans="1:15" x14ac:dyDescent="0.25">
      <c r="A10734" t="s">
        <v>31933</v>
      </c>
      <c r="B10734" t="s">
        <v>35</v>
      </c>
      <c r="C10734" t="s">
        <v>84</v>
      </c>
      <c r="D10734" t="s">
        <v>1099</v>
      </c>
      <c r="E10734" t="s">
        <v>32517</v>
      </c>
      <c r="F10734" t="s">
        <v>84</v>
      </c>
      <c r="G10734" t="s">
        <v>32518</v>
      </c>
      <c r="H10734" t="s">
        <v>19</v>
      </c>
      <c r="I10734" t="s">
        <v>43</v>
      </c>
      <c r="K10734">
        <v>741235</v>
      </c>
      <c r="L10734" s="1" t="s">
        <v>32519</v>
      </c>
      <c r="M10734" t="s">
        <v>22</v>
      </c>
      <c r="N10734">
        <v>21</v>
      </c>
      <c r="O10734" t="str">
        <f t="shared" si="167"/>
        <v>16-JUL-2021</v>
      </c>
    </row>
    <row r="10735" spans="1:15" x14ac:dyDescent="0.25">
      <c r="A10735" t="s">
        <v>19213</v>
      </c>
      <c r="C10735" t="s">
        <v>263</v>
      </c>
      <c r="D10735" t="s">
        <v>1189</v>
      </c>
      <c r="E10735" t="s">
        <v>17902</v>
      </c>
      <c r="F10735" t="s">
        <v>263</v>
      </c>
      <c r="G10735" t="s">
        <v>32520</v>
      </c>
      <c r="H10735" t="s">
        <v>19</v>
      </c>
      <c r="I10735" t="s">
        <v>590</v>
      </c>
      <c r="K10735">
        <v>201001</v>
      </c>
      <c r="L10735" s="1" t="s">
        <v>32521</v>
      </c>
      <c r="M10735" t="s">
        <v>22</v>
      </c>
      <c r="N10735">
        <v>9</v>
      </c>
      <c r="O10735" t="str">
        <f t="shared" si="167"/>
        <v>16-JUL-2021</v>
      </c>
    </row>
    <row r="10736" spans="1:15" x14ac:dyDescent="0.25">
      <c r="A10736" t="s">
        <v>928</v>
      </c>
      <c r="C10736" t="s">
        <v>27071</v>
      </c>
      <c r="D10736" t="s">
        <v>1099</v>
      </c>
      <c r="E10736" t="s">
        <v>32522</v>
      </c>
      <c r="F10736" t="s">
        <v>27071</v>
      </c>
      <c r="G10736" t="s">
        <v>32523</v>
      </c>
      <c r="H10736" t="s">
        <v>19</v>
      </c>
      <c r="I10736" t="s">
        <v>26</v>
      </c>
      <c r="K10736">
        <v>110003</v>
      </c>
      <c r="L10736" s="1" t="s">
        <v>32524</v>
      </c>
      <c r="M10736" t="s">
        <v>22</v>
      </c>
      <c r="N10736">
        <v>9</v>
      </c>
      <c r="O10736" t="str">
        <f t="shared" si="167"/>
        <v>16-JUL-2021</v>
      </c>
    </row>
    <row r="10737" spans="1:15" x14ac:dyDescent="0.25">
      <c r="A10737" t="s">
        <v>843</v>
      </c>
      <c r="B10737" t="s">
        <v>32525</v>
      </c>
      <c r="C10737" t="s">
        <v>32526</v>
      </c>
      <c r="D10737" t="s">
        <v>843</v>
      </c>
      <c r="E10737" t="s">
        <v>32527</v>
      </c>
      <c r="F10737" t="s">
        <v>32528</v>
      </c>
      <c r="G10737" t="s">
        <v>32529</v>
      </c>
      <c r="H10737" t="s">
        <v>19</v>
      </c>
      <c r="I10737" t="s">
        <v>26</v>
      </c>
      <c r="K10737">
        <v>110016</v>
      </c>
      <c r="L10737" s="1" t="s">
        <v>32530</v>
      </c>
      <c r="M10737" t="s">
        <v>22</v>
      </c>
      <c r="N10737">
        <v>21</v>
      </c>
      <c r="O10737" t="str">
        <f t="shared" si="167"/>
        <v>16-JUL-2021</v>
      </c>
    </row>
    <row r="10738" spans="1:15" x14ac:dyDescent="0.25">
      <c r="A10738" t="s">
        <v>392</v>
      </c>
      <c r="C10738" t="s">
        <v>1067</v>
      </c>
      <c r="D10738" t="s">
        <v>137</v>
      </c>
      <c r="E10738" t="s">
        <v>243</v>
      </c>
      <c r="F10738" t="s">
        <v>1067</v>
      </c>
      <c r="G10738" t="s">
        <v>32531</v>
      </c>
      <c r="H10738" t="s">
        <v>19</v>
      </c>
      <c r="I10738" t="s">
        <v>26</v>
      </c>
      <c r="K10738">
        <v>110005</v>
      </c>
      <c r="L10738" s="1" t="s">
        <v>32532</v>
      </c>
      <c r="M10738" t="s">
        <v>22</v>
      </c>
      <c r="N10738">
        <v>9</v>
      </c>
      <c r="O10738" t="str">
        <f t="shared" si="167"/>
        <v>16-JUL-2021</v>
      </c>
    </row>
    <row r="10739" spans="1:15" x14ac:dyDescent="0.25">
      <c r="A10739" t="s">
        <v>30459</v>
      </c>
      <c r="C10739" t="s">
        <v>29</v>
      </c>
      <c r="D10739" t="s">
        <v>32533</v>
      </c>
      <c r="F10739" t="s">
        <v>29</v>
      </c>
      <c r="G10739" t="s">
        <v>32534</v>
      </c>
      <c r="H10739" t="s">
        <v>19</v>
      </c>
      <c r="I10739" t="s">
        <v>590</v>
      </c>
      <c r="K10739">
        <v>251002</v>
      </c>
      <c r="L10739" s="1" t="s">
        <v>32535</v>
      </c>
      <c r="M10739" t="s">
        <v>22</v>
      </c>
      <c r="N10739">
        <v>9</v>
      </c>
      <c r="O10739" t="str">
        <f t="shared" si="167"/>
        <v>16-JUL-2021</v>
      </c>
    </row>
    <row r="10740" spans="1:15" x14ac:dyDescent="0.25">
      <c r="A10740" t="s">
        <v>3676</v>
      </c>
      <c r="C10740" t="s">
        <v>1094</v>
      </c>
      <c r="D10740" t="s">
        <v>481</v>
      </c>
      <c r="E10740" t="s">
        <v>842</v>
      </c>
      <c r="F10740" t="s">
        <v>1094</v>
      </c>
      <c r="G10740" t="s">
        <v>32536</v>
      </c>
      <c r="H10740" t="s">
        <v>19</v>
      </c>
      <c r="I10740" t="s">
        <v>26</v>
      </c>
      <c r="K10740">
        <v>110001</v>
      </c>
      <c r="L10740" s="1" t="s">
        <v>32537</v>
      </c>
      <c r="M10740" t="s">
        <v>22</v>
      </c>
      <c r="N10740">
        <v>9</v>
      </c>
      <c r="O10740" t="str">
        <f t="shared" si="167"/>
        <v>16-JUL-2021</v>
      </c>
    </row>
    <row r="10741" spans="1:15" x14ac:dyDescent="0.25">
      <c r="A10741" t="s">
        <v>2439</v>
      </c>
      <c r="C10741" t="s">
        <v>263</v>
      </c>
      <c r="D10741" t="s">
        <v>1208</v>
      </c>
      <c r="E10741" t="s">
        <v>5918</v>
      </c>
      <c r="F10741" t="s">
        <v>263</v>
      </c>
      <c r="G10741" t="s">
        <v>32538</v>
      </c>
      <c r="H10741" t="s">
        <v>19</v>
      </c>
      <c r="I10741" t="s">
        <v>26</v>
      </c>
      <c r="K10741">
        <v>110006</v>
      </c>
      <c r="L10741" s="1" t="s">
        <v>32539</v>
      </c>
      <c r="M10741" t="s">
        <v>22</v>
      </c>
      <c r="N10741">
        <v>180</v>
      </c>
      <c r="O10741" t="str">
        <f t="shared" si="167"/>
        <v>16-JUL-2021</v>
      </c>
    </row>
    <row r="10742" spans="1:15" x14ac:dyDescent="0.25">
      <c r="A10742" t="s">
        <v>2439</v>
      </c>
      <c r="C10742" t="s">
        <v>263</v>
      </c>
      <c r="D10742" t="s">
        <v>843</v>
      </c>
      <c r="E10742" t="s">
        <v>32540</v>
      </c>
      <c r="F10742" t="s">
        <v>263</v>
      </c>
      <c r="G10742" t="s">
        <v>32541</v>
      </c>
      <c r="H10742" t="s">
        <v>19</v>
      </c>
      <c r="I10742" t="s">
        <v>26</v>
      </c>
      <c r="K10742">
        <v>110088</v>
      </c>
      <c r="L10742" s="1" t="s">
        <v>32542</v>
      </c>
      <c r="M10742" t="s">
        <v>22</v>
      </c>
      <c r="N10742">
        <v>18</v>
      </c>
      <c r="O10742" t="str">
        <f t="shared" si="167"/>
        <v>16-JUL-2021</v>
      </c>
    </row>
    <row r="10743" spans="1:15" x14ac:dyDescent="0.25">
      <c r="A10743" t="s">
        <v>32543</v>
      </c>
      <c r="C10743" t="s">
        <v>4772</v>
      </c>
      <c r="D10743" t="s">
        <v>2613</v>
      </c>
      <c r="F10743" t="s">
        <v>4772</v>
      </c>
      <c r="G10743" t="s">
        <v>32544</v>
      </c>
      <c r="H10743" t="s">
        <v>19</v>
      </c>
      <c r="I10743" t="s">
        <v>43</v>
      </c>
      <c r="K10743">
        <v>711302</v>
      </c>
      <c r="L10743" s="1" t="s">
        <v>32545</v>
      </c>
      <c r="M10743" t="s">
        <v>22</v>
      </c>
      <c r="N10743">
        <v>9</v>
      </c>
      <c r="O10743" t="str">
        <f t="shared" si="167"/>
        <v>16-JUL-2021</v>
      </c>
    </row>
    <row r="10744" spans="1:15" x14ac:dyDescent="0.25">
      <c r="A10744" t="s">
        <v>24866</v>
      </c>
      <c r="B10744" t="s">
        <v>35</v>
      </c>
      <c r="C10744" t="s">
        <v>89</v>
      </c>
      <c r="D10744" t="s">
        <v>1099</v>
      </c>
      <c r="E10744" t="s">
        <v>32546</v>
      </c>
      <c r="F10744" t="s">
        <v>89</v>
      </c>
      <c r="G10744" t="s">
        <v>32547</v>
      </c>
      <c r="H10744" t="s">
        <v>19</v>
      </c>
      <c r="I10744" t="s">
        <v>43</v>
      </c>
      <c r="K10744">
        <v>711102</v>
      </c>
      <c r="L10744" s="1" t="s">
        <v>32548</v>
      </c>
      <c r="M10744" t="s">
        <v>22</v>
      </c>
      <c r="N10744">
        <v>9</v>
      </c>
      <c r="O10744" t="str">
        <f t="shared" si="167"/>
        <v>16-JUL-2021</v>
      </c>
    </row>
    <row r="10745" spans="1:15" x14ac:dyDescent="0.25">
      <c r="A10745" t="s">
        <v>18278</v>
      </c>
      <c r="B10745" t="s">
        <v>15</v>
      </c>
      <c r="C10745" t="s">
        <v>481</v>
      </c>
      <c r="D10745" t="s">
        <v>243</v>
      </c>
      <c r="E10745" t="s">
        <v>15</v>
      </c>
      <c r="F10745" t="s">
        <v>1483</v>
      </c>
      <c r="G10745" t="s">
        <v>32549</v>
      </c>
      <c r="H10745" t="s">
        <v>19</v>
      </c>
      <c r="I10745" t="s">
        <v>139</v>
      </c>
      <c r="K10745">
        <v>680006</v>
      </c>
      <c r="L10745" s="1" t="s">
        <v>32550</v>
      </c>
      <c r="M10745" t="s">
        <v>22</v>
      </c>
      <c r="N10745">
        <v>9</v>
      </c>
      <c r="O10745" t="str">
        <f t="shared" si="167"/>
        <v>16-JUL-2021</v>
      </c>
    </row>
    <row r="10746" spans="1:15" x14ac:dyDescent="0.25">
      <c r="A10746" t="s">
        <v>208</v>
      </c>
      <c r="B10746" t="s">
        <v>5949</v>
      </c>
      <c r="C10746" t="s">
        <v>2722</v>
      </c>
      <c r="D10746" t="s">
        <v>137</v>
      </c>
      <c r="F10746" t="s">
        <v>32551</v>
      </c>
      <c r="G10746" t="s">
        <v>32552</v>
      </c>
      <c r="H10746" t="s">
        <v>19</v>
      </c>
      <c r="I10746" t="s">
        <v>20</v>
      </c>
      <c r="K10746">
        <v>600061</v>
      </c>
      <c r="L10746" s="1" t="s">
        <v>32553</v>
      </c>
      <c r="M10746" t="s">
        <v>22</v>
      </c>
      <c r="N10746">
        <v>9</v>
      </c>
      <c r="O10746" t="str">
        <f t="shared" si="167"/>
        <v>16-JUL-2021</v>
      </c>
    </row>
    <row r="10747" spans="1:15" x14ac:dyDescent="0.25">
      <c r="A10747" t="s">
        <v>6244</v>
      </c>
      <c r="B10747" t="s">
        <v>234</v>
      </c>
      <c r="C10747" t="s">
        <v>1389</v>
      </c>
      <c r="D10747" t="s">
        <v>32554</v>
      </c>
      <c r="F10747" t="s">
        <v>1389</v>
      </c>
      <c r="G10747" t="s">
        <v>32555</v>
      </c>
      <c r="H10747" t="s">
        <v>19</v>
      </c>
      <c r="I10747" t="s">
        <v>81</v>
      </c>
      <c r="K10747">
        <v>380061</v>
      </c>
      <c r="L10747" s="1" t="s">
        <v>32556</v>
      </c>
      <c r="M10747" t="s">
        <v>22</v>
      </c>
      <c r="N10747">
        <v>9</v>
      </c>
      <c r="O10747" t="str">
        <f t="shared" si="167"/>
        <v>16-JUL-2021</v>
      </c>
    </row>
    <row r="10748" spans="1:15" x14ac:dyDescent="0.25">
      <c r="A10748" t="s">
        <v>57</v>
      </c>
      <c r="C10748" t="s">
        <v>761</v>
      </c>
      <c r="D10748" t="s">
        <v>1099</v>
      </c>
      <c r="E10748" t="s">
        <v>32557</v>
      </c>
      <c r="F10748" t="s">
        <v>761</v>
      </c>
      <c r="G10748" t="s">
        <v>32558</v>
      </c>
      <c r="H10748" t="s">
        <v>19</v>
      </c>
      <c r="I10748" t="s">
        <v>43</v>
      </c>
      <c r="K10748">
        <v>700055</v>
      </c>
      <c r="L10748" s="1" t="s">
        <v>32559</v>
      </c>
      <c r="M10748" t="s">
        <v>22</v>
      </c>
      <c r="N10748">
        <v>21</v>
      </c>
      <c r="O10748" t="str">
        <f t="shared" si="167"/>
        <v>16-JUL-2021</v>
      </c>
    </row>
    <row r="10749" spans="1:15" x14ac:dyDescent="0.25">
      <c r="A10749" t="s">
        <v>394</v>
      </c>
      <c r="B10749" t="s">
        <v>35</v>
      </c>
      <c r="C10749" t="s">
        <v>263</v>
      </c>
      <c r="D10749" t="s">
        <v>243</v>
      </c>
      <c r="E10749" t="s">
        <v>137</v>
      </c>
      <c r="F10749" t="s">
        <v>263</v>
      </c>
      <c r="G10749" t="s">
        <v>32560</v>
      </c>
      <c r="H10749" t="s">
        <v>19</v>
      </c>
      <c r="I10749" t="s">
        <v>590</v>
      </c>
      <c r="K10749">
        <v>250002</v>
      </c>
      <c r="L10749" s="1" t="s">
        <v>32561</v>
      </c>
      <c r="M10749" t="s">
        <v>22</v>
      </c>
      <c r="N10749">
        <v>9</v>
      </c>
      <c r="O10749" t="str">
        <f t="shared" si="167"/>
        <v>16-JUL-2021</v>
      </c>
    </row>
    <row r="10750" spans="1:15" x14ac:dyDescent="0.25">
      <c r="A10750" t="s">
        <v>11947</v>
      </c>
      <c r="B10750" t="s">
        <v>35</v>
      </c>
      <c r="C10750" t="s">
        <v>9401</v>
      </c>
      <c r="D10750" t="s">
        <v>1099</v>
      </c>
      <c r="E10750" t="s">
        <v>32562</v>
      </c>
      <c r="F10750" t="s">
        <v>9401</v>
      </c>
      <c r="G10750" t="s">
        <v>32563</v>
      </c>
      <c r="H10750" t="s">
        <v>19</v>
      </c>
      <c r="I10750" t="s">
        <v>43</v>
      </c>
      <c r="K10750">
        <v>743126</v>
      </c>
      <c r="L10750" s="1" t="s">
        <v>32564</v>
      </c>
      <c r="M10750" t="s">
        <v>22</v>
      </c>
      <c r="N10750">
        <v>21</v>
      </c>
      <c r="O10750" t="str">
        <f t="shared" si="167"/>
        <v>16-JUL-2021</v>
      </c>
    </row>
    <row r="10751" spans="1:15" x14ac:dyDescent="0.25">
      <c r="A10751" t="s">
        <v>3450</v>
      </c>
      <c r="C10751" t="s">
        <v>6106</v>
      </c>
      <c r="D10751" t="s">
        <v>25370</v>
      </c>
      <c r="E10751" t="s">
        <v>500</v>
      </c>
      <c r="F10751" t="s">
        <v>6106</v>
      </c>
      <c r="G10751" t="s">
        <v>32565</v>
      </c>
      <c r="H10751" t="s">
        <v>19</v>
      </c>
      <c r="I10751" t="s">
        <v>43</v>
      </c>
      <c r="K10751">
        <v>743170</v>
      </c>
      <c r="L10751" s="1" t="s">
        <v>32566</v>
      </c>
      <c r="M10751" t="s">
        <v>22</v>
      </c>
      <c r="N10751">
        <v>9</v>
      </c>
      <c r="O10751" t="str">
        <f t="shared" si="167"/>
        <v>16-JUL-2021</v>
      </c>
    </row>
    <row r="10752" spans="1:15" x14ac:dyDescent="0.25">
      <c r="A10752" t="s">
        <v>4390</v>
      </c>
      <c r="C10752" t="s">
        <v>59</v>
      </c>
      <c r="D10752" t="s">
        <v>131</v>
      </c>
      <c r="E10752" t="s">
        <v>35</v>
      </c>
      <c r="F10752" t="s">
        <v>59</v>
      </c>
      <c r="G10752" t="s">
        <v>32567</v>
      </c>
      <c r="H10752" t="s">
        <v>19</v>
      </c>
      <c r="I10752" t="s">
        <v>590</v>
      </c>
      <c r="K10752">
        <v>201301</v>
      </c>
      <c r="L10752" s="1" t="s">
        <v>32568</v>
      </c>
      <c r="M10752" t="s">
        <v>22</v>
      </c>
      <c r="N10752">
        <v>51</v>
      </c>
      <c r="O10752" t="str">
        <f t="shared" si="167"/>
        <v>16-JUL-2021</v>
      </c>
    </row>
    <row r="10753" spans="1:15" x14ac:dyDescent="0.25">
      <c r="A10753" t="s">
        <v>670</v>
      </c>
      <c r="C10753" t="s">
        <v>170</v>
      </c>
      <c r="D10753" t="s">
        <v>14356</v>
      </c>
      <c r="E10753" t="s">
        <v>588</v>
      </c>
      <c r="F10753" t="s">
        <v>170</v>
      </c>
      <c r="G10753" t="s">
        <v>32569</v>
      </c>
      <c r="H10753" t="s">
        <v>19</v>
      </c>
      <c r="I10753" t="s">
        <v>198</v>
      </c>
      <c r="K10753">
        <v>800020</v>
      </c>
      <c r="L10753" s="1" t="s">
        <v>32570</v>
      </c>
      <c r="M10753" t="s">
        <v>22</v>
      </c>
      <c r="N10753">
        <v>30</v>
      </c>
      <c r="O10753" t="str">
        <f t="shared" si="167"/>
        <v>16-JUL-2021</v>
      </c>
    </row>
    <row r="10754" spans="1:15" x14ac:dyDescent="0.25">
      <c r="A10754" t="s">
        <v>366</v>
      </c>
      <c r="C10754" t="s">
        <v>59</v>
      </c>
      <c r="D10754" t="s">
        <v>18656</v>
      </c>
      <c r="F10754" t="s">
        <v>59</v>
      </c>
      <c r="G10754" t="s">
        <v>32571</v>
      </c>
      <c r="H10754" t="s">
        <v>19</v>
      </c>
      <c r="I10754" t="s">
        <v>1308</v>
      </c>
      <c r="K10754">
        <v>452001</v>
      </c>
      <c r="L10754" s="1" t="s">
        <v>32572</v>
      </c>
      <c r="M10754" t="s">
        <v>22</v>
      </c>
      <c r="N10754">
        <v>9</v>
      </c>
      <c r="O10754" t="str">
        <f t="shared" ref="O10754:O10817" si="168">"16-JUL-2021"</f>
        <v>16-JUL-2021</v>
      </c>
    </row>
    <row r="10755" spans="1:15" x14ac:dyDescent="0.25">
      <c r="A10755" t="s">
        <v>72</v>
      </c>
      <c r="C10755" t="s">
        <v>6642</v>
      </c>
      <c r="D10755" t="s">
        <v>269</v>
      </c>
      <c r="F10755" t="s">
        <v>346</v>
      </c>
      <c r="G10755" t="s">
        <v>32573</v>
      </c>
      <c r="H10755" t="s">
        <v>19</v>
      </c>
      <c r="I10755" t="s">
        <v>20</v>
      </c>
      <c r="K10755">
        <v>613001</v>
      </c>
      <c r="L10755" s="1" t="s">
        <v>32574</v>
      </c>
      <c r="M10755" t="s">
        <v>22</v>
      </c>
      <c r="N10755">
        <v>9</v>
      </c>
      <c r="O10755" t="str">
        <f t="shared" si="168"/>
        <v>16-JUL-2021</v>
      </c>
    </row>
    <row r="10756" spans="1:15" x14ac:dyDescent="0.25">
      <c r="A10756" t="s">
        <v>2745</v>
      </c>
      <c r="C10756" t="s">
        <v>32575</v>
      </c>
      <c r="D10756" t="s">
        <v>1103</v>
      </c>
      <c r="F10756" t="s">
        <v>14372</v>
      </c>
      <c r="G10756" t="s">
        <v>32576</v>
      </c>
      <c r="H10756" t="s">
        <v>19</v>
      </c>
      <c r="I10756" t="s">
        <v>198</v>
      </c>
      <c r="K10756">
        <v>842001</v>
      </c>
      <c r="L10756" s="1" t="s">
        <v>32577</v>
      </c>
      <c r="M10756" t="s">
        <v>22</v>
      </c>
      <c r="N10756">
        <v>9</v>
      </c>
      <c r="O10756" t="str">
        <f t="shared" si="168"/>
        <v>16-JUL-2021</v>
      </c>
    </row>
    <row r="10757" spans="1:15" x14ac:dyDescent="0.25">
      <c r="A10757" t="s">
        <v>32578</v>
      </c>
      <c r="B10757" t="s">
        <v>35</v>
      </c>
      <c r="C10757" t="s">
        <v>3349</v>
      </c>
      <c r="D10757" t="s">
        <v>72</v>
      </c>
      <c r="E10757" t="s">
        <v>2059</v>
      </c>
      <c r="F10757" t="s">
        <v>3349</v>
      </c>
      <c r="G10757" t="s">
        <v>32579</v>
      </c>
      <c r="H10757" t="s">
        <v>19</v>
      </c>
      <c r="I10757" t="s">
        <v>65</v>
      </c>
      <c r="K10757">
        <v>121001</v>
      </c>
      <c r="L10757" s="1" t="s">
        <v>32580</v>
      </c>
      <c r="M10757" t="s">
        <v>22</v>
      </c>
      <c r="N10757">
        <v>9</v>
      </c>
      <c r="O10757" t="str">
        <f t="shared" si="168"/>
        <v>16-JUL-2021</v>
      </c>
    </row>
    <row r="10758" spans="1:15" x14ac:dyDescent="0.25">
      <c r="A10758" t="s">
        <v>394</v>
      </c>
      <c r="C10758" t="s">
        <v>1410</v>
      </c>
      <c r="D10758" t="s">
        <v>11983</v>
      </c>
      <c r="E10758" t="s">
        <v>35</v>
      </c>
      <c r="F10758" t="s">
        <v>1410</v>
      </c>
      <c r="G10758" t="s">
        <v>32581</v>
      </c>
      <c r="H10758" t="s">
        <v>19</v>
      </c>
      <c r="I10758" t="s">
        <v>1034</v>
      </c>
      <c r="K10758">
        <v>141001</v>
      </c>
      <c r="L10758" s="1" t="s">
        <v>32582</v>
      </c>
      <c r="M10758" t="s">
        <v>22</v>
      </c>
      <c r="N10758">
        <v>21</v>
      </c>
      <c r="O10758" t="str">
        <f t="shared" si="168"/>
        <v>16-JUL-2021</v>
      </c>
    </row>
    <row r="10759" spans="1:15" x14ac:dyDescent="0.25">
      <c r="A10759" t="s">
        <v>32583</v>
      </c>
      <c r="C10759" t="s">
        <v>5664</v>
      </c>
      <c r="D10759" t="s">
        <v>449</v>
      </c>
      <c r="E10759" t="s">
        <v>563</v>
      </c>
      <c r="F10759" t="s">
        <v>5664</v>
      </c>
      <c r="G10759" t="s">
        <v>32584</v>
      </c>
      <c r="H10759" t="s">
        <v>19</v>
      </c>
      <c r="I10759" t="s">
        <v>26</v>
      </c>
      <c r="K10759">
        <v>110063</v>
      </c>
      <c r="L10759" s="1" t="s">
        <v>32585</v>
      </c>
      <c r="M10759" t="s">
        <v>22</v>
      </c>
      <c r="N10759">
        <v>21</v>
      </c>
      <c r="O10759" t="str">
        <f t="shared" si="168"/>
        <v>16-JUL-2021</v>
      </c>
    </row>
    <row r="10760" spans="1:15" x14ac:dyDescent="0.25">
      <c r="A10760" t="s">
        <v>32586</v>
      </c>
      <c r="B10760" t="s">
        <v>108</v>
      </c>
      <c r="C10760" t="s">
        <v>942</v>
      </c>
      <c r="D10760" t="s">
        <v>1099</v>
      </c>
      <c r="E10760" t="s">
        <v>32587</v>
      </c>
      <c r="F10760" t="s">
        <v>942</v>
      </c>
      <c r="G10760" t="s">
        <v>32588</v>
      </c>
      <c r="H10760" t="s">
        <v>19</v>
      </c>
      <c r="I10760" t="s">
        <v>4972</v>
      </c>
      <c r="K10760">
        <v>788005</v>
      </c>
      <c r="L10760" s="1" t="s">
        <v>32589</v>
      </c>
      <c r="M10760" t="s">
        <v>22</v>
      </c>
      <c r="N10760">
        <v>9</v>
      </c>
      <c r="O10760" t="str">
        <f t="shared" si="168"/>
        <v>16-JUL-2021</v>
      </c>
    </row>
    <row r="10761" spans="1:15" x14ac:dyDescent="0.25">
      <c r="A10761" t="s">
        <v>32590</v>
      </c>
      <c r="C10761" t="s">
        <v>109</v>
      </c>
      <c r="D10761" t="s">
        <v>234</v>
      </c>
      <c r="E10761" t="s">
        <v>119</v>
      </c>
      <c r="F10761" t="s">
        <v>109</v>
      </c>
      <c r="G10761" t="s">
        <v>32591</v>
      </c>
      <c r="H10761" t="s">
        <v>19</v>
      </c>
      <c r="I10761" t="s">
        <v>43</v>
      </c>
      <c r="K10761">
        <v>711101</v>
      </c>
      <c r="L10761" s="1" t="s">
        <v>32592</v>
      </c>
      <c r="M10761" t="s">
        <v>22</v>
      </c>
      <c r="N10761">
        <v>9</v>
      </c>
      <c r="O10761" t="str">
        <f t="shared" si="168"/>
        <v>16-JUL-2021</v>
      </c>
    </row>
    <row r="10762" spans="1:15" x14ac:dyDescent="0.25">
      <c r="A10762" t="s">
        <v>6130</v>
      </c>
      <c r="C10762" t="s">
        <v>1058</v>
      </c>
      <c r="D10762" t="s">
        <v>1243</v>
      </c>
      <c r="F10762" t="s">
        <v>1058</v>
      </c>
      <c r="G10762" t="s">
        <v>32593</v>
      </c>
      <c r="H10762" t="s">
        <v>19</v>
      </c>
      <c r="I10762" t="s">
        <v>38</v>
      </c>
      <c r="K10762">
        <v>753004</v>
      </c>
      <c r="L10762" s="1" t="s">
        <v>32594</v>
      </c>
      <c r="M10762" t="s">
        <v>22</v>
      </c>
      <c r="N10762">
        <v>9</v>
      </c>
      <c r="O10762" t="str">
        <f t="shared" si="168"/>
        <v>16-JUL-2021</v>
      </c>
    </row>
    <row r="10763" spans="1:15" x14ac:dyDescent="0.25">
      <c r="A10763" t="s">
        <v>17071</v>
      </c>
      <c r="C10763" t="s">
        <v>235</v>
      </c>
      <c r="D10763" t="s">
        <v>32595</v>
      </c>
      <c r="F10763" t="s">
        <v>235</v>
      </c>
      <c r="G10763" t="s">
        <v>32596</v>
      </c>
      <c r="H10763" t="s">
        <v>19</v>
      </c>
      <c r="I10763" t="s">
        <v>1141</v>
      </c>
      <c r="K10763">
        <v>302001</v>
      </c>
      <c r="L10763" s="1" t="s">
        <v>32597</v>
      </c>
      <c r="M10763" t="s">
        <v>22</v>
      </c>
      <c r="N10763">
        <v>39</v>
      </c>
      <c r="O10763" t="str">
        <f t="shared" si="168"/>
        <v>16-JUL-2021</v>
      </c>
    </row>
    <row r="10764" spans="1:15" x14ac:dyDescent="0.25">
      <c r="A10764" t="s">
        <v>5591</v>
      </c>
      <c r="C10764" t="s">
        <v>21674</v>
      </c>
      <c r="D10764" t="s">
        <v>9372</v>
      </c>
      <c r="F10764" t="s">
        <v>21674</v>
      </c>
      <c r="G10764" t="s">
        <v>32598</v>
      </c>
      <c r="H10764" t="s">
        <v>19</v>
      </c>
      <c r="I10764" t="s">
        <v>43</v>
      </c>
      <c r="K10764">
        <v>700009</v>
      </c>
      <c r="L10764" s="1" t="s">
        <v>32599</v>
      </c>
      <c r="M10764" t="s">
        <v>22</v>
      </c>
      <c r="N10764">
        <v>9</v>
      </c>
      <c r="O10764" t="str">
        <f t="shared" si="168"/>
        <v>16-JUL-2021</v>
      </c>
    </row>
    <row r="10765" spans="1:15" x14ac:dyDescent="0.25">
      <c r="A10765" t="s">
        <v>45</v>
      </c>
      <c r="B10765" t="s">
        <v>2546</v>
      </c>
      <c r="C10765" t="s">
        <v>6939</v>
      </c>
      <c r="D10765" t="s">
        <v>137</v>
      </c>
      <c r="E10765" t="s">
        <v>430</v>
      </c>
      <c r="F10765" t="s">
        <v>6939</v>
      </c>
      <c r="G10765" t="s">
        <v>32600</v>
      </c>
      <c r="H10765" t="s">
        <v>19</v>
      </c>
      <c r="I10765" t="s">
        <v>26</v>
      </c>
      <c r="K10765">
        <v>110059</v>
      </c>
      <c r="L10765" s="1" t="s">
        <v>32601</v>
      </c>
      <c r="M10765" t="s">
        <v>22</v>
      </c>
      <c r="N10765">
        <v>9</v>
      </c>
      <c r="O10765" t="str">
        <f t="shared" si="168"/>
        <v>16-JUL-2021</v>
      </c>
    </row>
    <row r="10766" spans="1:15" x14ac:dyDescent="0.25">
      <c r="A10766" t="s">
        <v>1409</v>
      </c>
      <c r="B10766" t="s">
        <v>35</v>
      </c>
      <c r="C10766" t="s">
        <v>9401</v>
      </c>
      <c r="D10766" t="s">
        <v>1099</v>
      </c>
      <c r="E10766" t="s">
        <v>5517</v>
      </c>
      <c r="F10766" t="s">
        <v>9401</v>
      </c>
      <c r="G10766" t="s">
        <v>32602</v>
      </c>
      <c r="H10766" t="s">
        <v>19</v>
      </c>
      <c r="I10766" t="s">
        <v>43</v>
      </c>
      <c r="K10766">
        <v>743126</v>
      </c>
      <c r="L10766" s="1" t="s">
        <v>32603</v>
      </c>
      <c r="M10766" t="s">
        <v>22</v>
      </c>
      <c r="N10766">
        <v>9</v>
      </c>
      <c r="O10766" t="str">
        <f t="shared" si="168"/>
        <v>16-JUL-2021</v>
      </c>
    </row>
    <row r="10767" spans="1:15" x14ac:dyDescent="0.25">
      <c r="A10767" t="s">
        <v>1409</v>
      </c>
      <c r="C10767" t="s">
        <v>32604</v>
      </c>
      <c r="D10767" t="s">
        <v>1099</v>
      </c>
      <c r="E10767" t="s">
        <v>26348</v>
      </c>
      <c r="F10767" t="s">
        <v>32604</v>
      </c>
      <c r="G10767" t="s">
        <v>32605</v>
      </c>
      <c r="H10767" t="s">
        <v>19</v>
      </c>
      <c r="I10767" t="s">
        <v>43</v>
      </c>
      <c r="K10767">
        <v>711101</v>
      </c>
      <c r="L10767" s="1" t="s">
        <v>32606</v>
      </c>
      <c r="M10767" t="s">
        <v>22</v>
      </c>
      <c r="N10767">
        <v>9</v>
      </c>
      <c r="O10767" t="str">
        <f t="shared" si="168"/>
        <v>16-JUL-2021</v>
      </c>
    </row>
    <row r="10768" spans="1:15" x14ac:dyDescent="0.25">
      <c r="A10768" t="s">
        <v>986</v>
      </c>
      <c r="C10768" t="s">
        <v>50</v>
      </c>
      <c r="D10768" t="s">
        <v>208</v>
      </c>
      <c r="E10768" t="s">
        <v>843</v>
      </c>
      <c r="F10768" t="s">
        <v>50</v>
      </c>
      <c r="G10768" t="s">
        <v>32607</v>
      </c>
      <c r="H10768" t="s">
        <v>19</v>
      </c>
      <c r="I10768" t="s">
        <v>43</v>
      </c>
      <c r="K10768">
        <v>700034</v>
      </c>
      <c r="L10768" s="1" t="s">
        <v>32608</v>
      </c>
      <c r="M10768" t="s">
        <v>22</v>
      </c>
      <c r="N10768">
        <v>9</v>
      </c>
      <c r="O10768" t="str">
        <f t="shared" si="168"/>
        <v>16-JUL-2021</v>
      </c>
    </row>
    <row r="10769" spans="1:15" x14ac:dyDescent="0.25">
      <c r="A10769" t="s">
        <v>12369</v>
      </c>
      <c r="C10769" t="s">
        <v>32609</v>
      </c>
      <c r="D10769" t="s">
        <v>1099</v>
      </c>
      <c r="E10769" t="s">
        <v>32610</v>
      </c>
      <c r="F10769" t="s">
        <v>32609</v>
      </c>
      <c r="G10769" t="s">
        <v>32611</v>
      </c>
      <c r="H10769" t="s">
        <v>19</v>
      </c>
      <c r="I10769" t="s">
        <v>43</v>
      </c>
      <c r="K10769">
        <v>700006</v>
      </c>
      <c r="L10769" s="1" t="s">
        <v>32612</v>
      </c>
      <c r="M10769" t="s">
        <v>22</v>
      </c>
      <c r="N10769">
        <v>9</v>
      </c>
      <c r="O10769" t="str">
        <f t="shared" si="168"/>
        <v>16-JUL-2021</v>
      </c>
    </row>
    <row r="10770" spans="1:15" x14ac:dyDescent="0.25">
      <c r="A10770" t="s">
        <v>12904</v>
      </c>
      <c r="B10770" t="s">
        <v>35</v>
      </c>
      <c r="C10770" t="s">
        <v>9394</v>
      </c>
      <c r="D10770" t="s">
        <v>8988</v>
      </c>
      <c r="E10770" t="s">
        <v>119</v>
      </c>
      <c r="F10770" t="s">
        <v>9394</v>
      </c>
      <c r="G10770" t="s">
        <v>32613</v>
      </c>
      <c r="H10770" t="s">
        <v>19</v>
      </c>
      <c r="I10770" t="s">
        <v>43</v>
      </c>
      <c r="K10770">
        <v>711102</v>
      </c>
      <c r="L10770" s="1" t="s">
        <v>32614</v>
      </c>
      <c r="M10770" t="s">
        <v>22</v>
      </c>
      <c r="N10770">
        <v>9</v>
      </c>
      <c r="O10770" t="str">
        <f t="shared" si="168"/>
        <v>16-JUL-2021</v>
      </c>
    </row>
    <row r="10771" spans="1:15" x14ac:dyDescent="0.25">
      <c r="A10771" t="s">
        <v>7130</v>
      </c>
      <c r="C10771" t="s">
        <v>32615</v>
      </c>
      <c r="D10771" t="s">
        <v>32616</v>
      </c>
      <c r="G10771" t="s">
        <v>32617</v>
      </c>
      <c r="H10771" t="s">
        <v>19</v>
      </c>
      <c r="I10771" t="s">
        <v>98</v>
      </c>
      <c r="K10771">
        <v>411048</v>
      </c>
      <c r="L10771" s="1" t="s">
        <v>32618</v>
      </c>
      <c r="M10771" t="s">
        <v>22</v>
      </c>
      <c r="N10771">
        <v>9</v>
      </c>
      <c r="O10771" t="str">
        <f t="shared" si="168"/>
        <v>16-JUL-2021</v>
      </c>
    </row>
    <row r="10772" spans="1:15" x14ac:dyDescent="0.25">
      <c r="A10772" t="s">
        <v>34</v>
      </c>
      <c r="B10772" t="s">
        <v>35</v>
      </c>
      <c r="C10772" t="s">
        <v>89</v>
      </c>
      <c r="D10772" t="s">
        <v>1099</v>
      </c>
      <c r="E10772" t="s">
        <v>20882</v>
      </c>
      <c r="F10772" t="s">
        <v>89</v>
      </c>
      <c r="G10772" t="s">
        <v>32619</v>
      </c>
      <c r="H10772" t="s">
        <v>19</v>
      </c>
      <c r="I10772" t="s">
        <v>43</v>
      </c>
      <c r="K10772">
        <v>700090</v>
      </c>
      <c r="L10772" s="1" t="s">
        <v>32620</v>
      </c>
      <c r="M10772" t="s">
        <v>22</v>
      </c>
      <c r="N10772">
        <v>9</v>
      </c>
      <c r="O10772" t="str">
        <f t="shared" si="168"/>
        <v>16-JUL-2021</v>
      </c>
    </row>
    <row r="10773" spans="1:15" x14ac:dyDescent="0.25">
      <c r="A10773" t="s">
        <v>1925</v>
      </c>
      <c r="B10773" t="s">
        <v>35</v>
      </c>
      <c r="C10773" t="s">
        <v>2429</v>
      </c>
      <c r="D10773" t="s">
        <v>1099</v>
      </c>
      <c r="E10773" t="s">
        <v>21389</v>
      </c>
      <c r="F10773" t="s">
        <v>2429</v>
      </c>
      <c r="G10773" t="s">
        <v>32621</v>
      </c>
      <c r="H10773" t="s">
        <v>19</v>
      </c>
      <c r="I10773" t="s">
        <v>43</v>
      </c>
      <c r="K10773">
        <v>700091</v>
      </c>
      <c r="L10773" s="1" t="s">
        <v>32622</v>
      </c>
      <c r="M10773" t="s">
        <v>22</v>
      </c>
      <c r="N10773">
        <v>9</v>
      </c>
      <c r="O10773" t="str">
        <f t="shared" si="168"/>
        <v>16-JUL-2021</v>
      </c>
    </row>
    <row r="10774" spans="1:15" x14ac:dyDescent="0.25">
      <c r="A10774" t="s">
        <v>3730</v>
      </c>
      <c r="C10774" t="s">
        <v>1660</v>
      </c>
      <c r="D10774" t="s">
        <v>2002</v>
      </c>
      <c r="E10774" t="s">
        <v>2003</v>
      </c>
      <c r="F10774" t="s">
        <v>1660</v>
      </c>
      <c r="G10774" t="s">
        <v>32623</v>
      </c>
      <c r="H10774" t="s">
        <v>19</v>
      </c>
      <c r="I10774" t="s">
        <v>43</v>
      </c>
      <c r="K10774">
        <v>700007</v>
      </c>
      <c r="L10774" s="1" t="s">
        <v>32624</v>
      </c>
      <c r="M10774" t="s">
        <v>22</v>
      </c>
      <c r="N10774">
        <v>21</v>
      </c>
      <c r="O10774" t="str">
        <f t="shared" si="168"/>
        <v>16-JUL-2021</v>
      </c>
    </row>
    <row r="10775" spans="1:15" x14ac:dyDescent="0.25">
      <c r="A10775" t="s">
        <v>145</v>
      </c>
      <c r="C10775" t="s">
        <v>3223</v>
      </c>
      <c r="D10775" t="s">
        <v>3721</v>
      </c>
      <c r="E10775" t="s">
        <v>19938</v>
      </c>
      <c r="F10775" t="s">
        <v>3223</v>
      </c>
      <c r="G10775" t="s">
        <v>32625</v>
      </c>
      <c r="H10775" t="s">
        <v>19</v>
      </c>
      <c r="I10775" t="s">
        <v>43</v>
      </c>
      <c r="K10775">
        <v>700014</v>
      </c>
      <c r="L10775" s="1" t="s">
        <v>32626</v>
      </c>
      <c r="M10775" t="s">
        <v>22</v>
      </c>
      <c r="N10775">
        <v>21</v>
      </c>
      <c r="O10775" t="str">
        <f t="shared" si="168"/>
        <v>16-JUL-2021</v>
      </c>
    </row>
    <row r="10776" spans="1:15" x14ac:dyDescent="0.25">
      <c r="A10776" t="s">
        <v>13323</v>
      </c>
      <c r="C10776" t="s">
        <v>6082</v>
      </c>
      <c r="D10776" t="s">
        <v>208</v>
      </c>
      <c r="F10776" t="s">
        <v>6082</v>
      </c>
      <c r="G10776" t="s">
        <v>32627</v>
      </c>
      <c r="H10776" t="s">
        <v>19</v>
      </c>
      <c r="I10776" t="s">
        <v>43</v>
      </c>
      <c r="K10776">
        <v>700019</v>
      </c>
      <c r="L10776" s="1" t="s">
        <v>32628</v>
      </c>
      <c r="M10776" t="s">
        <v>22</v>
      </c>
      <c r="N10776">
        <v>9</v>
      </c>
      <c r="O10776" t="str">
        <f t="shared" si="168"/>
        <v>16-JUL-2021</v>
      </c>
    </row>
    <row r="10777" spans="1:15" x14ac:dyDescent="0.25">
      <c r="A10777" t="s">
        <v>20897</v>
      </c>
      <c r="C10777" t="s">
        <v>11052</v>
      </c>
      <c r="D10777" t="s">
        <v>16970</v>
      </c>
      <c r="E10777" t="s">
        <v>35</v>
      </c>
      <c r="F10777" t="s">
        <v>58</v>
      </c>
      <c r="G10777" t="s">
        <v>32629</v>
      </c>
      <c r="H10777" t="s">
        <v>19</v>
      </c>
      <c r="I10777" t="s">
        <v>43</v>
      </c>
      <c r="K10777">
        <v>700040</v>
      </c>
      <c r="L10777" s="1" t="s">
        <v>32630</v>
      </c>
      <c r="M10777" t="s">
        <v>22</v>
      </c>
      <c r="N10777">
        <v>21</v>
      </c>
      <c r="O10777" t="str">
        <f t="shared" si="168"/>
        <v>16-JUL-2021</v>
      </c>
    </row>
    <row r="10778" spans="1:15" x14ac:dyDescent="0.25">
      <c r="A10778" t="s">
        <v>4459</v>
      </c>
      <c r="C10778" t="s">
        <v>3557</v>
      </c>
      <c r="D10778" t="s">
        <v>1246</v>
      </c>
      <c r="E10778" t="s">
        <v>295</v>
      </c>
      <c r="F10778" t="s">
        <v>3557</v>
      </c>
      <c r="G10778" t="s">
        <v>32631</v>
      </c>
      <c r="H10778" t="s">
        <v>19</v>
      </c>
      <c r="I10778" t="s">
        <v>43</v>
      </c>
      <c r="K10778">
        <v>700025</v>
      </c>
      <c r="L10778" s="1" t="s">
        <v>32632</v>
      </c>
      <c r="M10778" t="s">
        <v>22</v>
      </c>
      <c r="N10778">
        <v>9</v>
      </c>
      <c r="O10778" t="str">
        <f t="shared" si="168"/>
        <v>16-JUL-2021</v>
      </c>
    </row>
    <row r="10779" spans="1:15" x14ac:dyDescent="0.25">
      <c r="A10779" t="s">
        <v>12367</v>
      </c>
      <c r="C10779" t="s">
        <v>2233</v>
      </c>
      <c r="D10779" t="s">
        <v>17</v>
      </c>
      <c r="G10779" t="s">
        <v>32633</v>
      </c>
      <c r="H10779" t="s">
        <v>19</v>
      </c>
      <c r="I10779" t="s">
        <v>43</v>
      </c>
      <c r="K10779">
        <v>700014</v>
      </c>
      <c r="L10779" s="1" t="s">
        <v>32634</v>
      </c>
      <c r="M10779" t="s">
        <v>22</v>
      </c>
      <c r="N10779">
        <v>21</v>
      </c>
      <c r="O10779" t="str">
        <f t="shared" si="168"/>
        <v>16-JUL-2021</v>
      </c>
    </row>
    <row r="10780" spans="1:15" x14ac:dyDescent="0.25">
      <c r="A10780" t="s">
        <v>32635</v>
      </c>
      <c r="D10780" t="s">
        <v>17</v>
      </c>
      <c r="G10780" t="s">
        <v>32636</v>
      </c>
      <c r="H10780" t="s">
        <v>19</v>
      </c>
      <c r="I10780" t="s">
        <v>198</v>
      </c>
      <c r="K10780">
        <v>800001</v>
      </c>
      <c r="L10780" s="1" t="s">
        <v>32637</v>
      </c>
      <c r="M10780" t="s">
        <v>22</v>
      </c>
      <c r="N10780">
        <v>9</v>
      </c>
      <c r="O10780" t="str">
        <f t="shared" si="168"/>
        <v>16-JUL-2021</v>
      </c>
    </row>
    <row r="10781" spans="1:15" x14ac:dyDescent="0.25">
      <c r="A10781" t="s">
        <v>31170</v>
      </c>
      <c r="C10781" t="s">
        <v>109</v>
      </c>
      <c r="D10781" t="s">
        <v>1235</v>
      </c>
      <c r="F10781" t="s">
        <v>109</v>
      </c>
      <c r="G10781" t="s">
        <v>32638</v>
      </c>
      <c r="H10781" t="s">
        <v>19</v>
      </c>
      <c r="I10781" t="s">
        <v>43</v>
      </c>
      <c r="K10781">
        <v>712103</v>
      </c>
      <c r="L10781" s="1" t="s">
        <v>32639</v>
      </c>
      <c r="M10781" t="s">
        <v>22</v>
      </c>
      <c r="N10781">
        <v>18</v>
      </c>
      <c r="O10781" t="str">
        <f t="shared" si="168"/>
        <v>16-JUL-2021</v>
      </c>
    </row>
    <row r="10782" spans="1:15" x14ac:dyDescent="0.25">
      <c r="A10782" t="s">
        <v>32640</v>
      </c>
      <c r="C10782" t="s">
        <v>18987</v>
      </c>
      <c r="D10782" t="s">
        <v>3311</v>
      </c>
      <c r="F10782" t="s">
        <v>18987</v>
      </c>
      <c r="G10782" t="s">
        <v>32641</v>
      </c>
      <c r="H10782" t="s">
        <v>19</v>
      </c>
      <c r="I10782" t="s">
        <v>198</v>
      </c>
      <c r="K10782">
        <v>800001</v>
      </c>
      <c r="L10782" s="1" t="s">
        <v>32642</v>
      </c>
      <c r="M10782" t="s">
        <v>22</v>
      </c>
      <c r="N10782">
        <v>39</v>
      </c>
      <c r="O10782" t="str">
        <f t="shared" si="168"/>
        <v>16-JUL-2021</v>
      </c>
    </row>
    <row r="10783" spans="1:15" x14ac:dyDescent="0.25">
      <c r="A10783" t="s">
        <v>32643</v>
      </c>
      <c r="B10783" t="s">
        <v>208</v>
      </c>
      <c r="C10783" t="s">
        <v>32644</v>
      </c>
      <c r="D10783" t="s">
        <v>1677</v>
      </c>
      <c r="G10783" t="s">
        <v>32645</v>
      </c>
      <c r="H10783" t="s">
        <v>19</v>
      </c>
      <c r="I10783" t="s">
        <v>81</v>
      </c>
      <c r="K10783">
        <v>396001</v>
      </c>
      <c r="L10783" s="1" t="s">
        <v>32646</v>
      </c>
      <c r="M10783" t="s">
        <v>22</v>
      </c>
      <c r="N10783">
        <v>51</v>
      </c>
      <c r="O10783" t="str">
        <f t="shared" si="168"/>
        <v>16-JUL-2021</v>
      </c>
    </row>
    <row r="10784" spans="1:15" x14ac:dyDescent="0.25">
      <c r="A10784" t="s">
        <v>26362</v>
      </c>
      <c r="C10784" t="s">
        <v>389</v>
      </c>
      <c r="D10784" t="s">
        <v>208</v>
      </c>
      <c r="E10784" t="s">
        <v>137</v>
      </c>
      <c r="F10784" t="s">
        <v>389</v>
      </c>
      <c r="G10784" t="s">
        <v>32647</v>
      </c>
      <c r="H10784" t="s">
        <v>19</v>
      </c>
      <c r="I10784" t="s">
        <v>590</v>
      </c>
      <c r="K10784">
        <v>201011</v>
      </c>
      <c r="L10784" s="1" t="s">
        <v>32648</v>
      </c>
      <c r="M10784" t="s">
        <v>22</v>
      </c>
      <c r="N10784">
        <v>21</v>
      </c>
      <c r="O10784" t="str">
        <f t="shared" si="168"/>
        <v>16-JUL-2021</v>
      </c>
    </row>
    <row r="10785" spans="1:15" x14ac:dyDescent="0.25">
      <c r="A10785" t="s">
        <v>496</v>
      </c>
      <c r="C10785" t="s">
        <v>2649</v>
      </c>
      <c r="D10785" t="s">
        <v>3604</v>
      </c>
      <c r="F10785" t="s">
        <v>7673</v>
      </c>
      <c r="G10785" t="s">
        <v>32649</v>
      </c>
      <c r="H10785" t="s">
        <v>19</v>
      </c>
      <c r="I10785" t="s">
        <v>43</v>
      </c>
      <c r="K10785">
        <v>700032</v>
      </c>
      <c r="L10785" s="1" t="s">
        <v>32650</v>
      </c>
      <c r="M10785" t="s">
        <v>22</v>
      </c>
      <c r="N10785">
        <v>9</v>
      </c>
      <c r="O10785" t="str">
        <f t="shared" si="168"/>
        <v>16-JUL-2021</v>
      </c>
    </row>
    <row r="10786" spans="1:15" x14ac:dyDescent="0.25">
      <c r="A10786" t="s">
        <v>2002</v>
      </c>
      <c r="B10786" t="s">
        <v>1428</v>
      </c>
      <c r="C10786" t="s">
        <v>28417</v>
      </c>
      <c r="D10786" t="s">
        <v>1733</v>
      </c>
      <c r="E10786" t="s">
        <v>278</v>
      </c>
      <c r="F10786" t="s">
        <v>28417</v>
      </c>
      <c r="G10786" t="s">
        <v>32651</v>
      </c>
      <c r="H10786" t="s">
        <v>19</v>
      </c>
      <c r="I10786" t="s">
        <v>43</v>
      </c>
      <c r="K10786">
        <v>700001</v>
      </c>
      <c r="L10786" s="1" t="s">
        <v>32652</v>
      </c>
      <c r="M10786" t="s">
        <v>22</v>
      </c>
      <c r="N10786">
        <v>21</v>
      </c>
      <c r="O10786" t="str">
        <f t="shared" si="168"/>
        <v>16-JUL-2021</v>
      </c>
    </row>
    <row r="10787" spans="1:15" x14ac:dyDescent="0.25">
      <c r="A10787" t="s">
        <v>1460</v>
      </c>
      <c r="C10787" t="s">
        <v>266</v>
      </c>
      <c r="D10787" t="s">
        <v>32653</v>
      </c>
      <c r="F10787" t="s">
        <v>266</v>
      </c>
      <c r="G10787" t="s">
        <v>32654</v>
      </c>
      <c r="H10787" t="s">
        <v>19</v>
      </c>
      <c r="I10787" t="s">
        <v>43</v>
      </c>
      <c r="K10787">
        <v>700016</v>
      </c>
      <c r="L10787" s="1" t="s">
        <v>32655</v>
      </c>
      <c r="M10787" t="s">
        <v>22</v>
      </c>
      <c r="N10787">
        <v>9</v>
      </c>
      <c r="O10787" t="str">
        <f t="shared" si="168"/>
        <v>16-JUL-2021</v>
      </c>
    </row>
    <row r="10788" spans="1:15" x14ac:dyDescent="0.25">
      <c r="A10788" t="s">
        <v>366</v>
      </c>
      <c r="B10788" t="s">
        <v>269</v>
      </c>
      <c r="C10788" t="s">
        <v>3056</v>
      </c>
      <c r="D10788" t="s">
        <v>269</v>
      </c>
      <c r="F10788" t="s">
        <v>3056</v>
      </c>
      <c r="G10788" t="s">
        <v>32656</v>
      </c>
      <c r="H10788" t="s">
        <v>19</v>
      </c>
      <c r="I10788" t="s">
        <v>98</v>
      </c>
      <c r="K10788">
        <v>440022</v>
      </c>
      <c r="L10788" s="1" t="s">
        <v>32657</v>
      </c>
      <c r="M10788" t="s">
        <v>22</v>
      </c>
      <c r="N10788">
        <v>9</v>
      </c>
      <c r="O10788" t="str">
        <f t="shared" si="168"/>
        <v>16-JUL-2021</v>
      </c>
    </row>
    <row r="10789" spans="1:15" x14ac:dyDescent="0.25">
      <c r="A10789" t="s">
        <v>32658</v>
      </c>
      <c r="B10789" t="s">
        <v>68</v>
      </c>
      <c r="C10789" t="s">
        <v>79</v>
      </c>
      <c r="D10789" t="s">
        <v>68</v>
      </c>
      <c r="F10789" t="s">
        <v>79</v>
      </c>
      <c r="G10789" t="s">
        <v>32659</v>
      </c>
      <c r="H10789" t="s">
        <v>19</v>
      </c>
      <c r="I10789" t="s">
        <v>98</v>
      </c>
      <c r="K10789">
        <v>400077</v>
      </c>
      <c r="L10789" s="1" t="s">
        <v>32660</v>
      </c>
      <c r="M10789" t="s">
        <v>22</v>
      </c>
      <c r="N10789">
        <v>9</v>
      </c>
      <c r="O10789" t="str">
        <f t="shared" si="168"/>
        <v>16-JUL-2021</v>
      </c>
    </row>
    <row r="10790" spans="1:15" x14ac:dyDescent="0.25">
      <c r="A10790" t="s">
        <v>2739</v>
      </c>
      <c r="C10790" t="s">
        <v>84</v>
      </c>
      <c r="D10790" t="s">
        <v>1099</v>
      </c>
      <c r="E10790" t="s">
        <v>32661</v>
      </c>
      <c r="F10790" t="s">
        <v>84</v>
      </c>
      <c r="G10790" t="s">
        <v>32662</v>
      </c>
      <c r="H10790" t="s">
        <v>19</v>
      </c>
      <c r="I10790" t="s">
        <v>43</v>
      </c>
      <c r="K10790">
        <v>700019</v>
      </c>
      <c r="L10790" s="1" t="s">
        <v>32663</v>
      </c>
      <c r="M10790" t="s">
        <v>22</v>
      </c>
      <c r="N10790">
        <v>9</v>
      </c>
      <c r="O10790" t="str">
        <f t="shared" si="168"/>
        <v>16-JUL-2021</v>
      </c>
    </row>
    <row r="10791" spans="1:15" x14ac:dyDescent="0.25">
      <c r="A10791" t="s">
        <v>7162</v>
      </c>
      <c r="C10791" t="s">
        <v>29</v>
      </c>
      <c r="D10791" t="s">
        <v>7162</v>
      </c>
      <c r="F10791" t="s">
        <v>3721</v>
      </c>
      <c r="G10791" t="s">
        <v>32664</v>
      </c>
      <c r="H10791" t="s">
        <v>19</v>
      </c>
      <c r="I10791" t="s">
        <v>590</v>
      </c>
      <c r="K10791">
        <v>243001</v>
      </c>
      <c r="L10791" s="1" t="s">
        <v>32665</v>
      </c>
      <c r="M10791" t="s">
        <v>22</v>
      </c>
      <c r="N10791">
        <v>9</v>
      </c>
      <c r="O10791" t="str">
        <f t="shared" si="168"/>
        <v>16-JUL-2021</v>
      </c>
    </row>
    <row r="10792" spans="1:15" x14ac:dyDescent="0.25">
      <c r="A10792" t="s">
        <v>6133</v>
      </c>
      <c r="B10792" t="s">
        <v>35</v>
      </c>
      <c r="C10792" t="s">
        <v>9441</v>
      </c>
      <c r="D10792" t="s">
        <v>32666</v>
      </c>
      <c r="F10792" t="s">
        <v>9441</v>
      </c>
      <c r="G10792" t="s">
        <v>32667</v>
      </c>
      <c r="H10792" t="s">
        <v>19</v>
      </c>
      <c r="I10792" t="s">
        <v>43</v>
      </c>
      <c r="K10792">
        <v>735217</v>
      </c>
      <c r="L10792" s="1" t="s">
        <v>32668</v>
      </c>
      <c r="M10792" t="s">
        <v>22</v>
      </c>
      <c r="N10792">
        <v>21</v>
      </c>
      <c r="O10792" t="str">
        <f t="shared" si="168"/>
        <v>16-JUL-2021</v>
      </c>
    </row>
    <row r="10793" spans="1:15" x14ac:dyDescent="0.25">
      <c r="A10793" t="s">
        <v>1735</v>
      </c>
      <c r="B10793" t="s">
        <v>35</v>
      </c>
      <c r="C10793" t="s">
        <v>109</v>
      </c>
      <c r="D10793" t="s">
        <v>1099</v>
      </c>
      <c r="E10793" t="s">
        <v>32669</v>
      </c>
      <c r="F10793" t="s">
        <v>109</v>
      </c>
      <c r="G10793" t="s">
        <v>32670</v>
      </c>
      <c r="H10793" t="s">
        <v>19</v>
      </c>
      <c r="I10793" t="s">
        <v>198</v>
      </c>
      <c r="K10793">
        <v>828203</v>
      </c>
      <c r="L10793" s="1" t="s">
        <v>32671</v>
      </c>
      <c r="M10793" t="s">
        <v>22</v>
      </c>
      <c r="N10793">
        <v>9</v>
      </c>
      <c r="O10793" t="str">
        <f t="shared" si="168"/>
        <v>16-JUL-2021</v>
      </c>
    </row>
    <row r="10794" spans="1:15" x14ac:dyDescent="0.25">
      <c r="A10794" t="s">
        <v>32672</v>
      </c>
      <c r="C10794" t="s">
        <v>32673</v>
      </c>
      <c r="D10794" t="s">
        <v>68</v>
      </c>
      <c r="E10794" t="s">
        <v>72</v>
      </c>
      <c r="F10794" t="s">
        <v>32673</v>
      </c>
      <c r="G10794" t="s">
        <v>32674</v>
      </c>
      <c r="H10794" t="s">
        <v>19</v>
      </c>
      <c r="I10794" t="s">
        <v>43</v>
      </c>
      <c r="K10794">
        <v>700014</v>
      </c>
      <c r="L10794" s="1" t="s">
        <v>32675</v>
      </c>
      <c r="M10794" t="s">
        <v>22</v>
      </c>
      <c r="N10794">
        <v>21</v>
      </c>
      <c r="O10794" t="str">
        <f t="shared" si="168"/>
        <v>16-JUL-2021</v>
      </c>
    </row>
    <row r="10795" spans="1:15" x14ac:dyDescent="0.25">
      <c r="A10795" t="s">
        <v>4390</v>
      </c>
      <c r="C10795" t="s">
        <v>263</v>
      </c>
      <c r="D10795" t="s">
        <v>838</v>
      </c>
      <c r="E10795" t="s">
        <v>295</v>
      </c>
      <c r="F10795" t="s">
        <v>263</v>
      </c>
      <c r="G10795" t="s">
        <v>32676</v>
      </c>
      <c r="H10795" t="s">
        <v>19</v>
      </c>
      <c r="I10795" t="s">
        <v>590</v>
      </c>
      <c r="K10795">
        <v>201001</v>
      </c>
      <c r="L10795" s="1" t="s">
        <v>32677</v>
      </c>
      <c r="M10795" t="s">
        <v>22</v>
      </c>
      <c r="N10795">
        <v>9</v>
      </c>
      <c r="O10795" t="str">
        <f t="shared" si="168"/>
        <v>16-JUL-2021</v>
      </c>
    </row>
    <row r="10796" spans="1:15" x14ac:dyDescent="0.25">
      <c r="A10796" t="s">
        <v>392</v>
      </c>
      <c r="B10796" t="s">
        <v>35</v>
      </c>
      <c r="C10796" t="s">
        <v>2270</v>
      </c>
      <c r="D10796" t="s">
        <v>1317</v>
      </c>
      <c r="E10796" t="s">
        <v>1119</v>
      </c>
      <c r="F10796" t="s">
        <v>2270</v>
      </c>
      <c r="G10796" t="s">
        <v>32678</v>
      </c>
      <c r="H10796" t="s">
        <v>19</v>
      </c>
      <c r="I10796" t="s">
        <v>43</v>
      </c>
      <c r="K10796">
        <v>736182</v>
      </c>
      <c r="L10796" s="1" t="s">
        <v>32679</v>
      </c>
      <c r="M10796" t="s">
        <v>22</v>
      </c>
      <c r="N10796">
        <v>21</v>
      </c>
      <c r="O10796" t="str">
        <f t="shared" si="168"/>
        <v>16-JUL-2021</v>
      </c>
    </row>
    <row r="10797" spans="1:15" x14ac:dyDescent="0.25">
      <c r="A10797" t="s">
        <v>30003</v>
      </c>
      <c r="C10797" t="s">
        <v>50</v>
      </c>
      <c r="D10797" t="s">
        <v>2648</v>
      </c>
      <c r="F10797" t="s">
        <v>50</v>
      </c>
      <c r="G10797" t="s">
        <v>32680</v>
      </c>
      <c r="H10797" t="s">
        <v>19</v>
      </c>
      <c r="I10797" t="s">
        <v>43</v>
      </c>
      <c r="K10797">
        <v>713365</v>
      </c>
      <c r="L10797" s="1" t="s">
        <v>32681</v>
      </c>
      <c r="M10797" t="s">
        <v>22</v>
      </c>
      <c r="N10797">
        <v>9</v>
      </c>
      <c r="O10797" t="str">
        <f t="shared" si="168"/>
        <v>16-JUL-2021</v>
      </c>
    </row>
    <row r="10798" spans="1:15" x14ac:dyDescent="0.25">
      <c r="A10798" t="s">
        <v>17656</v>
      </c>
      <c r="C10798" t="s">
        <v>84</v>
      </c>
      <c r="D10798" t="s">
        <v>32682</v>
      </c>
      <c r="E10798" t="s">
        <v>145</v>
      </c>
      <c r="F10798" t="s">
        <v>84</v>
      </c>
      <c r="G10798" t="s">
        <v>32683</v>
      </c>
      <c r="H10798" t="s">
        <v>19</v>
      </c>
      <c r="I10798" t="s">
        <v>43</v>
      </c>
      <c r="K10798">
        <v>700046</v>
      </c>
      <c r="L10798" s="1" t="s">
        <v>32684</v>
      </c>
      <c r="M10798" t="s">
        <v>22</v>
      </c>
      <c r="N10798">
        <v>21</v>
      </c>
      <c r="O10798" t="str">
        <f t="shared" si="168"/>
        <v>16-JUL-2021</v>
      </c>
    </row>
    <row r="10799" spans="1:15" x14ac:dyDescent="0.25">
      <c r="A10799" t="s">
        <v>392</v>
      </c>
      <c r="C10799" t="s">
        <v>3557</v>
      </c>
      <c r="D10799" t="s">
        <v>1246</v>
      </c>
      <c r="E10799" t="s">
        <v>295</v>
      </c>
      <c r="F10799" t="s">
        <v>3557</v>
      </c>
      <c r="G10799" t="s">
        <v>32685</v>
      </c>
      <c r="H10799" t="s">
        <v>19</v>
      </c>
      <c r="I10799" t="s">
        <v>43</v>
      </c>
      <c r="K10799">
        <v>700025</v>
      </c>
      <c r="L10799" s="1" t="s">
        <v>32686</v>
      </c>
      <c r="M10799" t="s">
        <v>22</v>
      </c>
      <c r="N10799">
        <v>9</v>
      </c>
      <c r="O10799" t="str">
        <f t="shared" si="168"/>
        <v>16-JUL-2021</v>
      </c>
    </row>
    <row r="10800" spans="1:15" x14ac:dyDescent="0.25">
      <c r="A10800" t="s">
        <v>29744</v>
      </c>
      <c r="C10800" t="s">
        <v>17052</v>
      </c>
      <c r="D10800" t="s">
        <v>4791</v>
      </c>
      <c r="F10800" t="s">
        <v>32687</v>
      </c>
      <c r="G10800" t="s">
        <v>32688</v>
      </c>
      <c r="H10800" t="s">
        <v>19</v>
      </c>
      <c r="I10800" t="s">
        <v>43</v>
      </c>
      <c r="K10800">
        <v>700051</v>
      </c>
      <c r="L10800" s="1" t="s">
        <v>32689</v>
      </c>
      <c r="M10800" t="s">
        <v>22</v>
      </c>
      <c r="N10800">
        <v>9</v>
      </c>
      <c r="O10800" t="str">
        <f t="shared" si="168"/>
        <v>16-JUL-2021</v>
      </c>
    </row>
    <row r="10801" spans="1:15" x14ac:dyDescent="0.25">
      <c r="A10801" t="s">
        <v>9220</v>
      </c>
      <c r="B10801" t="s">
        <v>500</v>
      </c>
      <c r="C10801" t="s">
        <v>89</v>
      </c>
      <c r="D10801" t="s">
        <v>17</v>
      </c>
      <c r="G10801" t="s">
        <v>32690</v>
      </c>
      <c r="H10801" t="s">
        <v>19</v>
      </c>
      <c r="I10801" t="s">
        <v>43</v>
      </c>
      <c r="K10801">
        <v>712303</v>
      </c>
      <c r="L10801" s="1" t="s">
        <v>32691</v>
      </c>
      <c r="M10801" t="s">
        <v>22</v>
      </c>
      <c r="N10801">
        <v>9</v>
      </c>
      <c r="O10801" t="str">
        <f t="shared" si="168"/>
        <v>16-JUL-2021</v>
      </c>
    </row>
    <row r="10802" spans="1:15" x14ac:dyDescent="0.25">
      <c r="A10802" t="s">
        <v>32692</v>
      </c>
      <c r="B10802" t="s">
        <v>235</v>
      </c>
      <c r="C10802" t="s">
        <v>17044</v>
      </c>
      <c r="D10802" t="s">
        <v>188</v>
      </c>
      <c r="E10802" t="s">
        <v>208</v>
      </c>
      <c r="F10802" t="s">
        <v>17044</v>
      </c>
      <c r="G10802" t="s">
        <v>32693</v>
      </c>
      <c r="H10802" t="s">
        <v>19</v>
      </c>
      <c r="I10802" t="s">
        <v>590</v>
      </c>
      <c r="K10802">
        <v>221001</v>
      </c>
      <c r="L10802" s="1" t="s">
        <v>32694</v>
      </c>
      <c r="M10802" t="s">
        <v>22</v>
      </c>
      <c r="N10802">
        <v>9</v>
      </c>
      <c r="O10802" t="str">
        <f t="shared" si="168"/>
        <v>16-JUL-2021</v>
      </c>
    </row>
    <row r="10803" spans="1:15" x14ac:dyDescent="0.25">
      <c r="A10803" t="s">
        <v>4402</v>
      </c>
      <c r="C10803" t="s">
        <v>3451</v>
      </c>
      <c r="D10803" t="s">
        <v>319</v>
      </c>
      <c r="E10803" t="s">
        <v>119</v>
      </c>
      <c r="F10803" t="s">
        <v>3451</v>
      </c>
      <c r="G10803" t="s">
        <v>32695</v>
      </c>
      <c r="H10803" t="s">
        <v>19</v>
      </c>
      <c r="I10803" t="s">
        <v>43</v>
      </c>
      <c r="K10803">
        <v>741103</v>
      </c>
      <c r="L10803" s="1" t="s">
        <v>32696</v>
      </c>
      <c r="M10803" t="s">
        <v>22</v>
      </c>
      <c r="N10803">
        <v>21</v>
      </c>
      <c r="O10803" t="str">
        <f t="shared" si="168"/>
        <v>16-JUL-2021</v>
      </c>
    </row>
    <row r="10804" spans="1:15" x14ac:dyDescent="0.25">
      <c r="A10804" t="s">
        <v>229</v>
      </c>
      <c r="B10804" t="s">
        <v>230</v>
      </c>
      <c r="C10804" t="s">
        <v>7668</v>
      </c>
      <c r="D10804" t="s">
        <v>28579</v>
      </c>
      <c r="E10804" t="s">
        <v>88</v>
      </c>
      <c r="F10804" t="s">
        <v>7668</v>
      </c>
      <c r="G10804" t="s">
        <v>32697</v>
      </c>
      <c r="H10804" t="s">
        <v>19</v>
      </c>
      <c r="I10804" t="s">
        <v>43</v>
      </c>
      <c r="K10804">
        <v>711101</v>
      </c>
      <c r="L10804" s="1" t="s">
        <v>32698</v>
      </c>
      <c r="M10804" t="s">
        <v>22</v>
      </c>
      <c r="N10804">
        <v>21</v>
      </c>
      <c r="O10804" t="str">
        <f t="shared" si="168"/>
        <v>16-JUL-2021</v>
      </c>
    </row>
    <row r="10805" spans="1:15" x14ac:dyDescent="0.25">
      <c r="A10805" t="s">
        <v>476</v>
      </c>
      <c r="B10805" t="s">
        <v>170</v>
      </c>
      <c r="C10805" t="s">
        <v>2270</v>
      </c>
      <c r="D10805" t="s">
        <v>1099</v>
      </c>
      <c r="E10805" t="s">
        <v>18969</v>
      </c>
      <c r="F10805" t="s">
        <v>9264</v>
      </c>
      <c r="G10805" t="s">
        <v>32699</v>
      </c>
      <c r="H10805" t="s">
        <v>19</v>
      </c>
      <c r="I10805" t="s">
        <v>43</v>
      </c>
      <c r="K10805">
        <v>700001</v>
      </c>
      <c r="L10805" s="1" t="s">
        <v>32700</v>
      </c>
      <c r="M10805" t="s">
        <v>22</v>
      </c>
      <c r="N10805">
        <v>9</v>
      </c>
      <c r="O10805" t="str">
        <f t="shared" si="168"/>
        <v>16-JUL-2021</v>
      </c>
    </row>
    <row r="10806" spans="1:15" x14ac:dyDescent="0.25">
      <c r="A10806" t="s">
        <v>419</v>
      </c>
      <c r="B10806" t="s">
        <v>35</v>
      </c>
      <c r="C10806" t="s">
        <v>5664</v>
      </c>
      <c r="D10806" t="s">
        <v>208</v>
      </c>
      <c r="E10806" t="s">
        <v>72</v>
      </c>
      <c r="F10806" t="s">
        <v>5664</v>
      </c>
      <c r="G10806" t="s">
        <v>32701</v>
      </c>
      <c r="H10806" t="s">
        <v>19</v>
      </c>
      <c r="I10806" t="s">
        <v>26</v>
      </c>
      <c r="K10806">
        <v>110089</v>
      </c>
      <c r="L10806" s="1" t="s">
        <v>32702</v>
      </c>
      <c r="M10806" t="s">
        <v>22</v>
      </c>
      <c r="N10806">
        <v>9</v>
      </c>
      <c r="O10806" t="str">
        <f t="shared" si="168"/>
        <v>16-JUL-2021</v>
      </c>
    </row>
    <row r="10807" spans="1:15" x14ac:dyDescent="0.25">
      <c r="A10807" t="s">
        <v>32703</v>
      </c>
      <c r="C10807" t="s">
        <v>58</v>
      </c>
      <c r="D10807" t="s">
        <v>496</v>
      </c>
      <c r="E10807" t="s">
        <v>119</v>
      </c>
      <c r="F10807" t="s">
        <v>58</v>
      </c>
      <c r="G10807" t="s">
        <v>32704</v>
      </c>
      <c r="H10807" t="s">
        <v>19</v>
      </c>
      <c r="I10807" t="s">
        <v>43</v>
      </c>
      <c r="K10807">
        <v>711316</v>
      </c>
      <c r="L10807" s="1" t="s">
        <v>32705</v>
      </c>
      <c r="M10807" t="s">
        <v>22</v>
      </c>
      <c r="N10807">
        <v>9</v>
      </c>
      <c r="O10807" t="str">
        <f t="shared" si="168"/>
        <v>16-JUL-2021</v>
      </c>
    </row>
    <row r="10808" spans="1:15" x14ac:dyDescent="0.25">
      <c r="A10808" t="s">
        <v>32706</v>
      </c>
      <c r="B10808" t="s">
        <v>15</v>
      </c>
      <c r="C10808" t="s">
        <v>32707</v>
      </c>
      <c r="D10808" t="s">
        <v>32708</v>
      </c>
      <c r="G10808" t="s">
        <v>32709</v>
      </c>
      <c r="H10808" t="s">
        <v>19</v>
      </c>
      <c r="I10808" t="s">
        <v>81</v>
      </c>
      <c r="K10808">
        <v>396001</v>
      </c>
      <c r="L10808" s="1" t="s">
        <v>32710</v>
      </c>
      <c r="M10808" t="s">
        <v>22</v>
      </c>
      <c r="N10808">
        <v>9</v>
      </c>
      <c r="O10808" t="str">
        <f t="shared" si="168"/>
        <v>16-JUL-2021</v>
      </c>
    </row>
    <row r="10809" spans="1:15" x14ac:dyDescent="0.25">
      <c r="A10809" t="s">
        <v>3275</v>
      </c>
      <c r="B10809" t="s">
        <v>35</v>
      </c>
      <c r="C10809" t="s">
        <v>1686</v>
      </c>
      <c r="D10809" t="s">
        <v>1182</v>
      </c>
      <c r="E10809" t="s">
        <v>496</v>
      </c>
      <c r="F10809" t="s">
        <v>32711</v>
      </c>
      <c r="G10809" t="s">
        <v>32712</v>
      </c>
      <c r="H10809" t="s">
        <v>19</v>
      </c>
      <c r="I10809" t="s">
        <v>198</v>
      </c>
      <c r="K10809">
        <v>826001</v>
      </c>
      <c r="L10809" s="1" t="s">
        <v>32713</v>
      </c>
      <c r="M10809" t="s">
        <v>22</v>
      </c>
      <c r="N10809">
        <v>9</v>
      </c>
      <c r="O10809" t="str">
        <f t="shared" si="168"/>
        <v>16-JUL-2021</v>
      </c>
    </row>
    <row r="10810" spans="1:15" x14ac:dyDescent="0.25">
      <c r="A10810" t="s">
        <v>32706</v>
      </c>
      <c r="B10810" t="s">
        <v>15</v>
      </c>
      <c r="C10810" t="s">
        <v>32707</v>
      </c>
      <c r="D10810" t="s">
        <v>32714</v>
      </c>
      <c r="G10810" t="s">
        <v>32715</v>
      </c>
      <c r="H10810" t="s">
        <v>19</v>
      </c>
      <c r="I10810" t="s">
        <v>81</v>
      </c>
      <c r="K10810">
        <v>396001</v>
      </c>
      <c r="L10810" s="1" t="s">
        <v>32716</v>
      </c>
      <c r="M10810" t="s">
        <v>22</v>
      </c>
      <c r="N10810">
        <v>42</v>
      </c>
      <c r="O10810" t="str">
        <f t="shared" si="168"/>
        <v>16-JUL-2021</v>
      </c>
    </row>
    <row r="10811" spans="1:15" x14ac:dyDescent="0.25">
      <c r="A10811" t="s">
        <v>9294</v>
      </c>
      <c r="C10811" t="s">
        <v>32717</v>
      </c>
      <c r="D10811" t="s">
        <v>9216</v>
      </c>
      <c r="E10811" t="s">
        <v>35</v>
      </c>
      <c r="F10811" t="s">
        <v>656</v>
      </c>
      <c r="G10811" t="s">
        <v>32718</v>
      </c>
      <c r="H10811" t="s">
        <v>19</v>
      </c>
      <c r="I10811" t="s">
        <v>43</v>
      </c>
      <c r="K10811">
        <v>721101</v>
      </c>
      <c r="L10811" s="1" t="s">
        <v>32719</v>
      </c>
      <c r="M10811" t="s">
        <v>22</v>
      </c>
      <c r="N10811">
        <v>9</v>
      </c>
      <c r="O10811" t="str">
        <f t="shared" si="168"/>
        <v>16-JUL-2021</v>
      </c>
    </row>
    <row r="10812" spans="1:15" x14ac:dyDescent="0.25">
      <c r="A10812" t="s">
        <v>559</v>
      </c>
      <c r="B10812" t="s">
        <v>35</v>
      </c>
      <c r="C10812" t="s">
        <v>32720</v>
      </c>
      <c r="D10812" t="s">
        <v>9788</v>
      </c>
      <c r="F10812" t="s">
        <v>32721</v>
      </c>
      <c r="G10812" t="s">
        <v>32722</v>
      </c>
      <c r="H10812" t="s">
        <v>19</v>
      </c>
      <c r="I10812" t="s">
        <v>43</v>
      </c>
      <c r="K10812">
        <v>700007</v>
      </c>
      <c r="L10812" s="1" t="s">
        <v>32723</v>
      </c>
      <c r="M10812" t="s">
        <v>22</v>
      </c>
      <c r="N10812">
        <v>21</v>
      </c>
      <c r="O10812" t="str">
        <f t="shared" si="168"/>
        <v>16-JUL-2021</v>
      </c>
    </row>
    <row r="10813" spans="1:15" x14ac:dyDescent="0.25">
      <c r="A10813" t="s">
        <v>32724</v>
      </c>
      <c r="C10813" t="s">
        <v>2911</v>
      </c>
      <c r="D10813" t="s">
        <v>32725</v>
      </c>
      <c r="G10813" t="s">
        <v>32726</v>
      </c>
      <c r="H10813" t="s">
        <v>19</v>
      </c>
      <c r="I10813" t="s">
        <v>158</v>
      </c>
      <c r="K10813">
        <v>500081</v>
      </c>
      <c r="L10813" s="1" t="s">
        <v>32727</v>
      </c>
      <c r="M10813" t="s">
        <v>22</v>
      </c>
      <c r="N10813">
        <v>96</v>
      </c>
      <c r="O10813" t="str">
        <f t="shared" si="168"/>
        <v>16-JUL-2021</v>
      </c>
    </row>
    <row r="10814" spans="1:15" x14ac:dyDescent="0.25">
      <c r="A10814" t="s">
        <v>32728</v>
      </c>
      <c r="C10814" t="s">
        <v>6066</v>
      </c>
      <c r="D10814" t="s">
        <v>32729</v>
      </c>
      <c r="E10814" t="s">
        <v>35</v>
      </c>
      <c r="F10814" t="s">
        <v>6066</v>
      </c>
      <c r="G10814" t="s">
        <v>32730</v>
      </c>
      <c r="H10814" t="s">
        <v>19</v>
      </c>
      <c r="I10814" t="s">
        <v>43</v>
      </c>
      <c r="K10814">
        <v>700026</v>
      </c>
      <c r="L10814" s="1" t="s">
        <v>32731</v>
      </c>
      <c r="M10814" t="s">
        <v>22</v>
      </c>
      <c r="N10814">
        <v>21</v>
      </c>
      <c r="O10814" t="str">
        <f t="shared" si="168"/>
        <v>16-JUL-2021</v>
      </c>
    </row>
    <row r="10815" spans="1:15" x14ac:dyDescent="0.25">
      <c r="A10815" t="s">
        <v>188</v>
      </c>
      <c r="C10815" t="s">
        <v>2958</v>
      </c>
      <c r="D10815" t="s">
        <v>188</v>
      </c>
      <c r="E10815" t="s">
        <v>32732</v>
      </c>
      <c r="F10815" t="s">
        <v>928</v>
      </c>
      <c r="G10815" t="s">
        <v>32733</v>
      </c>
      <c r="H10815" t="s">
        <v>19</v>
      </c>
      <c r="I10815" t="s">
        <v>20</v>
      </c>
      <c r="K10815">
        <v>635601</v>
      </c>
      <c r="L10815" s="1" t="s">
        <v>32734</v>
      </c>
      <c r="M10815" t="s">
        <v>22</v>
      </c>
      <c r="N10815">
        <v>9</v>
      </c>
      <c r="O10815" t="str">
        <f t="shared" si="168"/>
        <v>16-JUL-2021</v>
      </c>
    </row>
    <row r="10816" spans="1:15" x14ac:dyDescent="0.25">
      <c r="A10816" t="s">
        <v>8038</v>
      </c>
      <c r="C10816" t="s">
        <v>248</v>
      </c>
      <c r="D10816" t="s">
        <v>26411</v>
      </c>
      <c r="F10816" t="s">
        <v>248</v>
      </c>
      <c r="G10816" t="s">
        <v>32735</v>
      </c>
      <c r="H10816" t="s">
        <v>19</v>
      </c>
      <c r="I10816" t="s">
        <v>38</v>
      </c>
      <c r="K10816">
        <v>751001</v>
      </c>
      <c r="L10816" s="1" t="s">
        <v>32736</v>
      </c>
      <c r="M10816" t="s">
        <v>22</v>
      </c>
      <c r="N10816">
        <v>9</v>
      </c>
      <c r="O10816" t="str">
        <f t="shared" si="168"/>
        <v>16-JUL-2021</v>
      </c>
    </row>
    <row r="10817" spans="1:15" x14ac:dyDescent="0.25">
      <c r="A10817" t="s">
        <v>17052</v>
      </c>
      <c r="C10817" t="s">
        <v>2649</v>
      </c>
      <c r="D10817" t="s">
        <v>31617</v>
      </c>
      <c r="F10817" t="s">
        <v>2649</v>
      </c>
      <c r="G10817" t="s">
        <v>32737</v>
      </c>
      <c r="H10817" t="s">
        <v>19</v>
      </c>
      <c r="I10817" t="s">
        <v>43</v>
      </c>
      <c r="K10817">
        <v>712235</v>
      </c>
      <c r="L10817" s="1" t="s">
        <v>32738</v>
      </c>
      <c r="M10817" t="s">
        <v>22</v>
      </c>
      <c r="N10817">
        <v>9</v>
      </c>
      <c r="O10817" t="str">
        <f t="shared" si="168"/>
        <v>16-JUL-2021</v>
      </c>
    </row>
    <row r="10818" spans="1:15" x14ac:dyDescent="0.25">
      <c r="A10818" t="s">
        <v>2939</v>
      </c>
      <c r="C10818" t="s">
        <v>32739</v>
      </c>
      <c r="D10818" t="s">
        <v>3183</v>
      </c>
      <c r="E10818" t="s">
        <v>35</v>
      </c>
      <c r="F10818" t="s">
        <v>32739</v>
      </c>
      <c r="G10818" t="s">
        <v>32740</v>
      </c>
      <c r="H10818" t="s">
        <v>19</v>
      </c>
      <c r="I10818" t="s">
        <v>43</v>
      </c>
      <c r="K10818">
        <v>700007</v>
      </c>
      <c r="L10818" s="1" t="s">
        <v>32741</v>
      </c>
      <c r="M10818" t="s">
        <v>22</v>
      </c>
      <c r="N10818">
        <v>9</v>
      </c>
      <c r="O10818" t="str">
        <f t="shared" ref="O10818:O10881" si="169">"16-JUL-2021"</f>
        <v>16-JUL-2021</v>
      </c>
    </row>
    <row r="10819" spans="1:15" x14ac:dyDescent="0.25">
      <c r="A10819" t="s">
        <v>1001</v>
      </c>
      <c r="C10819" t="s">
        <v>26722</v>
      </c>
      <c r="D10819" t="s">
        <v>1735</v>
      </c>
      <c r="F10819" t="s">
        <v>26722</v>
      </c>
      <c r="G10819" t="s">
        <v>26723</v>
      </c>
      <c r="H10819" t="s">
        <v>19</v>
      </c>
      <c r="I10819" t="s">
        <v>1034</v>
      </c>
      <c r="K10819">
        <v>147001</v>
      </c>
      <c r="L10819" s="1" t="s">
        <v>32742</v>
      </c>
      <c r="M10819" t="s">
        <v>22</v>
      </c>
      <c r="N10819">
        <v>9</v>
      </c>
      <c r="O10819" t="str">
        <f t="shared" si="169"/>
        <v>16-JUL-2021</v>
      </c>
    </row>
    <row r="10820" spans="1:15" x14ac:dyDescent="0.25">
      <c r="A10820" t="s">
        <v>843</v>
      </c>
      <c r="C10820" t="s">
        <v>32743</v>
      </c>
      <c r="D10820" t="s">
        <v>137</v>
      </c>
      <c r="F10820" t="s">
        <v>1357</v>
      </c>
      <c r="G10820" t="s">
        <v>32744</v>
      </c>
      <c r="H10820" t="s">
        <v>19</v>
      </c>
      <c r="I10820" t="s">
        <v>20</v>
      </c>
      <c r="K10820">
        <v>630611</v>
      </c>
      <c r="L10820" s="1" t="s">
        <v>32745</v>
      </c>
      <c r="M10820" t="s">
        <v>22</v>
      </c>
      <c r="N10820">
        <v>9</v>
      </c>
      <c r="O10820" t="str">
        <f t="shared" si="169"/>
        <v>16-JUL-2021</v>
      </c>
    </row>
    <row r="10821" spans="1:15" x14ac:dyDescent="0.25">
      <c r="A10821" t="s">
        <v>229</v>
      </c>
      <c r="B10821" t="s">
        <v>230</v>
      </c>
      <c r="C10821" t="s">
        <v>12515</v>
      </c>
      <c r="D10821" t="s">
        <v>188</v>
      </c>
      <c r="E10821" t="s">
        <v>243</v>
      </c>
      <c r="F10821" t="s">
        <v>12515</v>
      </c>
      <c r="G10821" t="s">
        <v>32746</v>
      </c>
      <c r="H10821" t="s">
        <v>19</v>
      </c>
      <c r="I10821" t="s">
        <v>43</v>
      </c>
      <c r="K10821">
        <v>700006</v>
      </c>
      <c r="L10821" s="1" t="s">
        <v>32747</v>
      </c>
      <c r="M10821" t="s">
        <v>22</v>
      </c>
      <c r="N10821">
        <v>9</v>
      </c>
      <c r="O10821" t="str">
        <f t="shared" si="169"/>
        <v>16-JUL-2021</v>
      </c>
    </row>
    <row r="10822" spans="1:15" x14ac:dyDescent="0.25">
      <c r="A10822" t="s">
        <v>6130</v>
      </c>
      <c r="C10822" t="s">
        <v>263</v>
      </c>
      <c r="D10822" t="s">
        <v>137</v>
      </c>
      <c r="F10822" t="s">
        <v>263</v>
      </c>
      <c r="G10822" t="s">
        <v>30878</v>
      </c>
      <c r="H10822" t="s">
        <v>19</v>
      </c>
      <c r="I10822" t="s">
        <v>26</v>
      </c>
      <c r="K10822">
        <v>110007</v>
      </c>
      <c r="L10822" s="1" t="s">
        <v>32748</v>
      </c>
      <c r="M10822" t="s">
        <v>22</v>
      </c>
      <c r="N10822">
        <v>9</v>
      </c>
      <c r="O10822" t="str">
        <f t="shared" si="169"/>
        <v>16-JUL-2021</v>
      </c>
    </row>
    <row r="10823" spans="1:15" x14ac:dyDescent="0.25">
      <c r="A10823" t="s">
        <v>2648</v>
      </c>
      <c r="B10823" t="s">
        <v>35</v>
      </c>
      <c r="C10823" t="s">
        <v>132</v>
      </c>
      <c r="D10823" t="s">
        <v>425</v>
      </c>
      <c r="E10823" t="s">
        <v>32749</v>
      </c>
      <c r="F10823" t="s">
        <v>132</v>
      </c>
      <c r="G10823" t="s">
        <v>32750</v>
      </c>
      <c r="H10823" t="s">
        <v>19</v>
      </c>
      <c r="I10823" t="s">
        <v>43</v>
      </c>
      <c r="K10823">
        <v>743331</v>
      </c>
      <c r="L10823" s="1" t="s">
        <v>32751</v>
      </c>
      <c r="M10823" t="s">
        <v>22</v>
      </c>
      <c r="N10823">
        <v>9</v>
      </c>
      <c r="O10823" t="str">
        <f t="shared" si="169"/>
        <v>16-JUL-2021</v>
      </c>
    </row>
    <row r="10824" spans="1:15" x14ac:dyDescent="0.25">
      <c r="A10824" t="s">
        <v>1334</v>
      </c>
      <c r="C10824" t="s">
        <v>7135</v>
      </c>
      <c r="D10824" t="s">
        <v>481</v>
      </c>
      <c r="E10824" t="s">
        <v>545</v>
      </c>
      <c r="F10824" t="s">
        <v>7135</v>
      </c>
      <c r="G10824" t="s">
        <v>32752</v>
      </c>
      <c r="H10824" t="s">
        <v>19</v>
      </c>
      <c r="I10824" t="s">
        <v>26</v>
      </c>
      <c r="K10824">
        <v>110052</v>
      </c>
      <c r="L10824" s="1" t="s">
        <v>32753</v>
      </c>
      <c r="M10824" t="s">
        <v>22</v>
      </c>
      <c r="N10824">
        <v>9</v>
      </c>
      <c r="O10824" t="str">
        <f t="shared" si="169"/>
        <v>16-JUL-2021</v>
      </c>
    </row>
    <row r="10825" spans="1:15" x14ac:dyDescent="0.25">
      <c r="A10825" t="s">
        <v>5130</v>
      </c>
      <c r="B10825" t="s">
        <v>35</v>
      </c>
      <c r="C10825" t="s">
        <v>1660</v>
      </c>
      <c r="D10825" t="s">
        <v>359</v>
      </c>
      <c r="E10825" t="s">
        <v>278</v>
      </c>
      <c r="F10825" t="s">
        <v>389</v>
      </c>
      <c r="G10825" t="s">
        <v>32754</v>
      </c>
      <c r="H10825" t="s">
        <v>19</v>
      </c>
      <c r="I10825" t="s">
        <v>43</v>
      </c>
      <c r="K10825">
        <v>700007</v>
      </c>
      <c r="L10825" s="1" t="s">
        <v>32755</v>
      </c>
      <c r="M10825" t="s">
        <v>22</v>
      </c>
      <c r="N10825">
        <v>75</v>
      </c>
      <c r="O10825" t="str">
        <f t="shared" si="169"/>
        <v>16-JUL-2021</v>
      </c>
    </row>
    <row r="10826" spans="1:15" x14ac:dyDescent="0.25">
      <c r="A10826" t="s">
        <v>3811</v>
      </c>
      <c r="C10826" t="s">
        <v>1094</v>
      </c>
      <c r="D10826" t="s">
        <v>481</v>
      </c>
      <c r="E10826" t="s">
        <v>137</v>
      </c>
      <c r="F10826" t="s">
        <v>1094</v>
      </c>
      <c r="G10826" t="s">
        <v>32756</v>
      </c>
      <c r="H10826" t="s">
        <v>19</v>
      </c>
      <c r="I10826" t="s">
        <v>590</v>
      </c>
      <c r="K10826">
        <v>273015</v>
      </c>
      <c r="L10826" s="1" t="s">
        <v>32757</v>
      </c>
      <c r="M10826" t="s">
        <v>22</v>
      </c>
      <c r="N10826">
        <v>21</v>
      </c>
      <c r="O10826" t="str">
        <f t="shared" si="169"/>
        <v>16-JUL-2021</v>
      </c>
    </row>
    <row r="10827" spans="1:15" x14ac:dyDescent="0.25">
      <c r="A10827" t="s">
        <v>32758</v>
      </c>
      <c r="C10827" t="s">
        <v>16258</v>
      </c>
      <c r="D10827" t="s">
        <v>4187</v>
      </c>
      <c r="F10827" t="s">
        <v>16258</v>
      </c>
      <c r="G10827" t="s">
        <v>32759</v>
      </c>
      <c r="H10827" t="s">
        <v>19</v>
      </c>
      <c r="I10827" t="s">
        <v>43</v>
      </c>
      <c r="K10827">
        <v>700031</v>
      </c>
      <c r="L10827" s="1" t="s">
        <v>32760</v>
      </c>
      <c r="M10827" t="s">
        <v>22</v>
      </c>
      <c r="N10827">
        <v>9</v>
      </c>
      <c r="O10827" t="str">
        <f t="shared" si="169"/>
        <v>16-JUL-2021</v>
      </c>
    </row>
    <row r="10828" spans="1:15" x14ac:dyDescent="0.25">
      <c r="A10828" t="s">
        <v>27574</v>
      </c>
      <c r="C10828" t="s">
        <v>1652</v>
      </c>
      <c r="D10828" t="s">
        <v>7541</v>
      </c>
      <c r="F10828" t="s">
        <v>32761</v>
      </c>
      <c r="G10828" t="s">
        <v>32762</v>
      </c>
      <c r="H10828" t="s">
        <v>19</v>
      </c>
      <c r="I10828" t="s">
        <v>590</v>
      </c>
      <c r="K10828">
        <v>225001</v>
      </c>
      <c r="L10828" s="1" t="s">
        <v>32763</v>
      </c>
      <c r="M10828" t="s">
        <v>22</v>
      </c>
      <c r="N10828">
        <v>9</v>
      </c>
      <c r="O10828" t="str">
        <f t="shared" si="169"/>
        <v>16-JUL-2021</v>
      </c>
    </row>
    <row r="10829" spans="1:15" x14ac:dyDescent="0.25">
      <c r="A10829" t="s">
        <v>2059</v>
      </c>
      <c r="C10829" t="s">
        <v>12787</v>
      </c>
      <c r="D10829" t="s">
        <v>32764</v>
      </c>
      <c r="G10829" t="s">
        <v>32765</v>
      </c>
      <c r="H10829" t="s">
        <v>19</v>
      </c>
      <c r="I10829" t="s">
        <v>20</v>
      </c>
      <c r="K10829">
        <v>636703</v>
      </c>
      <c r="L10829" s="1" t="s">
        <v>32766</v>
      </c>
      <c r="M10829" t="s">
        <v>22</v>
      </c>
      <c r="N10829">
        <v>42</v>
      </c>
      <c r="O10829" t="str">
        <f t="shared" si="169"/>
        <v>16-JUL-2021</v>
      </c>
    </row>
    <row r="10830" spans="1:15" x14ac:dyDescent="0.25">
      <c r="A10830" t="s">
        <v>6302</v>
      </c>
      <c r="C10830" t="s">
        <v>6227</v>
      </c>
      <c r="D10830" t="s">
        <v>208</v>
      </c>
      <c r="E10830" t="s">
        <v>243</v>
      </c>
      <c r="F10830" t="s">
        <v>6227</v>
      </c>
      <c r="G10830" t="s">
        <v>32767</v>
      </c>
      <c r="H10830" t="s">
        <v>19</v>
      </c>
      <c r="I10830" t="s">
        <v>43</v>
      </c>
      <c r="K10830">
        <v>700047</v>
      </c>
      <c r="L10830" s="1" t="s">
        <v>32768</v>
      </c>
      <c r="M10830" t="s">
        <v>22</v>
      </c>
      <c r="N10830">
        <v>21</v>
      </c>
      <c r="O10830" t="str">
        <f t="shared" si="169"/>
        <v>16-JUL-2021</v>
      </c>
    </row>
    <row r="10831" spans="1:15" x14ac:dyDescent="0.25">
      <c r="A10831" t="s">
        <v>15222</v>
      </c>
      <c r="B10831" t="s">
        <v>1191</v>
      </c>
      <c r="C10831" t="s">
        <v>1660</v>
      </c>
      <c r="D10831" t="s">
        <v>14233</v>
      </c>
      <c r="E10831" t="s">
        <v>1119</v>
      </c>
      <c r="F10831" t="s">
        <v>12443</v>
      </c>
      <c r="G10831" t="s">
        <v>32769</v>
      </c>
      <c r="H10831" t="s">
        <v>19</v>
      </c>
      <c r="I10831" t="s">
        <v>43</v>
      </c>
      <c r="K10831">
        <v>700007</v>
      </c>
      <c r="L10831" s="1" t="s">
        <v>32770</v>
      </c>
      <c r="M10831" t="s">
        <v>22</v>
      </c>
      <c r="N10831">
        <v>9</v>
      </c>
      <c r="O10831" t="str">
        <f t="shared" si="169"/>
        <v>16-JUL-2021</v>
      </c>
    </row>
    <row r="10832" spans="1:15" x14ac:dyDescent="0.25">
      <c r="A10832" t="s">
        <v>150</v>
      </c>
      <c r="C10832" t="s">
        <v>1188</v>
      </c>
      <c r="D10832" t="s">
        <v>2016</v>
      </c>
      <c r="F10832" t="s">
        <v>1188</v>
      </c>
      <c r="G10832" t="s">
        <v>32771</v>
      </c>
      <c r="H10832" t="s">
        <v>19</v>
      </c>
      <c r="I10832" t="s">
        <v>43</v>
      </c>
      <c r="K10832">
        <v>700046</v>
      </c>
      <c r="L10832" s="1" t="s">
        <v>32772</v>
      </c>
      <c r="M10832" t="s">
        <v>22</v>
      </c>
      <c r="N10832">
        <v>9</v>
      </c>
      <c r="O10832" t="str">
        <f t="shared" si="169"/>
        <v>16-JUL-2021</v>
      </c>
    </row>
    <row r="10833" spans="1:15" x14ac:dyDescent="0.25">
      <c r="A10833" t="s">
        <v>3187</v>
      </c>
      <c r="B10833" t="s">
        <v>1080</v>
      </c>
      <c r="C10833" t="s">
        <v>3264</v>
      </c>
      <c r="D10833" t="s">
        <v>1099</v>
      </c>
      <c r="F10833" t="s">
        <v>32773</v>
      </c>
      <c r="G10833" t="s">
        <v>32774</v>
      </c>
      <c r="H10833" t="s">
        <v>19</v>
      </c>
      <c r="I10833" t="s">
        <v>43</v>
      </c>
      <c r="K10833">
        <v>700001</v>
      </c>
      <c r="L10833" s="1" t="s">
        <v>32775</v>
      </c>
      <c r="M10833" t="s">
        <v>22</v>
      </c>
      <c r="N10833">
        <v>51</v>
      </c>
      <c r="O10833" t="str">
        <f t="shared" si="169"/>
        <v>16-JUL-2021</v>
      </c>
    </row>
    <row r="10834" spans="1:15" x14ac:dyDescent="0.25">
      <c r="A10834" t="s">
        <v>1575</v>
      </c>
      <c r="B10834" t="s">
        <v>1655</v>
      </c>
      <c r="C10834" t="s">
        <v>7956</v>
      </c>
      <c r="D10834" t="s">
        <v>476</v>
      </c>
      <c r="E10834" t="s">
        <v>1517</v>
      </c>
      <c r="F10834" t="s">
        <v>7956</v>
      </c>
      <c r="G10834" t="s">
        <v>32776</v>
      </c>
      <c r="H10834" t="s">
        <v>19</v>
      </c>
      <c r="I10834" t="s">
        <v>26</v>
      </c>
      <c r="K10834">
        <v>110064</v>
      </c>
      <c r="L10834" s="1" t="s">
        <v>32777</v>
      </c>
      <c r="M10834" t="s">
        <v>22</v>
      </c>
      <c r="N10834">
        <v>9</v>
      </c>
      <c r="O10834" t="str">
        <f t="shared" si="169"/>
        <v>16-JUL-2021</v>
      </c>
    </row>
    <row r="10835" spans="1:15" x14ac:dyDescent="0.25">
      <c r="A10835" t="s">
        <v>799</v>
      </c>
      <c r="B10835" t="s">
        <v>1168</v>
      </c>
      <c r="C10835" t="s">
        <v>8982</v>
      </c>
      <c r="D10835" t="s">
        <v>1062</v>
      </c>
      <c r="E10835" t="s">
        <v>419</v>
      </c>
      <c r="F10835" t="s">
        <v>8982</v>
      </c>
      <c r="G10835" t="s">
        <v>32778</v>
      </c>
      <c r="H10835" t="s">
        <v>19</v>
      </c>
      <c r="I10835" t="s">
        <v>26</v>
      </c>
      <c r="K10835">
        <v>110001</v>
      </c>
      <c r="L10835" s="1" t="s">
        <v>32779</v>
      </c>
      <c r="M10835" t="s">
        <v>22</v>
      </c>
      <c r="N10835">
        <v>9</v>
      </c>
      <c r="O10835" t="str">
        <f t="shared" si="169"/>
        <v>16-JUL-2021</v>
      </c>
    </row>
    <row r="10836" spans="1:15" x14ac:dyDescent="0.25">
      <c r="A10836" t="s">
        <v>29273</v>
      </c>
      <c r="C10836" t="s">
        <v>7073</v>
      </c>
      <c r="D10836" t="s">
        <v>843</v>
      </c>
      <c r="E10836" t="s">
        <v>430</v>
      </c>
      <c r="F10836" t="s">
        <v>7073</v>
      </c>
      <c r="G10836" t="s">
        <v>32780</v>
      </c>
      <c r="H10836" t="s">
        <v>19</v>
      </c>
      <c r="I10836" t="s">
        <v>26</v>
      </c>
      <c r="K10836">
        <v>110008</v>
      </c>
      <c r="L10836" s="1" t="s">
        <v>32781</v>
      </c>
      <c r="M10836" t="s">
        <v>22</v>
      </c>
      <c r="N10836">
        <v>9</v>
      </c>
      <c r="O10836" t="str">
        <f t="shared" si="169"/>
        <v>16-JUL-2021</v>
      </c>
    </row>
    <row r="10837" spans="1:15" x14ac:dyDescent="0.25">
      <c r="A10837" t="s">
        <v>17403</v>
      </c>
      <c r="C10837" t="s">
        <v>1926</v>
      </c>
      <c r="D10837" t="s">
        <v>32782</v>
      </c>
      <c r="E10837" t="s">
        <v>500</v>
      </c>
      <c r="F10837" t="s">
        <v>1926</v>
      </c>
      <c r="G10837" t="s">
        <v>32783</v>
      </c>
      <c r="H10837" t="s">
        <v>19</v>
      </c>
      <c r="I10837" t="s">
        <v>43</v>
      </c>
      <c r="K10837">
        <v>700025</v>
      </c>
      <c r="L10837" s="1" t="s">
        <v>32784</v>
      </c>
      <c r="M10837" t="s">
        <v>22</v>
      </c>
      <c r="N10837">
        <v>9</v>
      </c>
      <c r="O10837" t="str">
        <f t="shared" si="169"/>
        <v>16-JUL-2021</v>
      </c>
    </row>
    <row r="10838" spans="1:15" x14ac:dyDescent="0.25">
      <c r="A10838" t="s">
        <v>137</v>
      </c>
      <c r="B10838" t="s">
        <v>243</v>
      </c>
      <c r="C10838" t="s">
        <v>3050</v>
      </c>
      <c r="D10838" t="s">
        <v>1099</v>
      </c>
      <c r="E10838" t="s">
        <v>32785</v>
      </c>
      <c r="F10838" t="s">
        <v>3050</v>
      </c>
      <c r="G10838" t="s">
        <v>32786</v>
      </c>
      <c r="H10838" t="s">
        <v>19</v>
      </c>
      <c r="I10838" t="s">
        <v>1034</v>
      </c>
      <c r="K10838">
        <v>147001</v>
      </c>
      <c r="L10838" s="1" t="s">
        <v>32787</v>
      </c>
      <c r="M10838" t="s">
        <v>22</v>
      </c>
      <c r="N10838">
        <v>51</v>
      </c>
      <c r="O10838" t="str">
        <f t="shared" si="169"/>
        <v>16-JUL-2021</v>
      </c>
    </row>
    <row r="10839" spans="1:15" x14ac:dyDescent="0.25">
      <c r="A10839" t="s">
        <v>10152</v>
      </c>
      <c r="B10839" t="s">
        <v>2353</v>
      </c>
      <c r="C10839" t="s">
        <v>5563</v>
      </c>
      <c r="D10839" t="s">
        <v>10152</v>
      </c>
      <c r="E10839" t="s">
        <v>835</v>
      </c>
      <c r="F10839" t="s">
        <v>155</v>
      </c>
      <c r="G10839" t="s">
        <v>32788</v>
      </c>
      <c r="H10839" t="s">
        <v>19</v>
      </c>
      <c r="I10839" t="s">
        <v>158</v>
      </c>
      <c r="K10839">
        <v>500036</v>
      </c>
      <c r="L10839" s="1" t="s">
        <v>32789</v>
      </c>
      <c r="M10839" t="s">
        <v>22</v>
      </c>
      <c r="N10839">
        <v>9</v>
      </c>
      <c r="O10839" t="str">
        <f t="shared" si="169"/>
        <v>16-JUL-2021</v>
      </c>
    </row>
    <row r="10840" spans="1:15" x14ac:dyDescent="0.25">
      <c r="A10840" t="s">
        <v>1105</v>
      </c>
      <c r="B10840" t="s">
        <v>35</v>
      </c>
      <c r="C10840" t="s">
        <v>2233</v>
      </c>
      <c r="D10840" t="s">
        <v>208</v>
      </c>
      <c r="E10840" t="s">
        <v>137</v>
      </c>
      <c r="F10840" t="s">
        <v>2233</v>
      </c>
      <c r="G10840" t="s">
        <v>32790</v>
      </c>
      <c r="H10840" t="s">
        <v>19</v>
      </c>
      <c r="I10840" t="s">
        <v>198</v>
      </c>
      <c r="K10840">
        <v>815301</v>
      </c>
      <c r="L10840" s="1" t="s">
        <v>32791</v>
      </c>
      <c r="M10840" t="s">
        <v>22</v>
      </c>
      <c r="N10840">
        <v>9</v>
      </c>
      <c r="O10840" t="str">
        <f t="shared" si="169"/>
        <v>16-JUL-2021</v>
      </c>
    </row>
    <row r="10841" spans="1:15" x14ac:dyDescent="0.25">
      <c r="A10841" t="s">
        <v>1077</v>
      </c>
      <c r="C10841" t="s">
        <v>12515</v>
      </c>
      <c r="D10841" t="s">
        <v>1099</v>
      </c>
      <c r="E10841" t="s">
        <v>32792</v>
      </c>
      <c r="F10841" t="s">
        <v>12515</v>
      </c>
      <c r="G10841" t="s">
        <v>32793</v>
      </c>
      <c r="H10841" t="s">
        <v>19</v>
      </c>
      <c r="I10841" t="s">
        <v>43</v>
      </c>
      <c r="K10841">
        <v>734405</v>
      </c>
      <c r="L10841" s="1" t="s">
        <v>32794</v>
      </c>
      <c r="M10841" t="s">
        <v>22</v>
      </c>
      <c r="N10841">
        <v>9</v>
      </c>
      <c r="O10841" t="str">
        <f t="shared" si="169"/>
        <v>16-JUL-2021</v>
      </c>
    </row>
    <row r="10842" spans="1:15" x14ac:dyDescent="0.25">
      <c r="A10842" t="s">
        <v>430</v>
      </c>
      <c r="C10842" t="s">
        <v>6810</v>
      </c>
      <c r="D10842" t="s">
        <v>243</v>
      </c>
      <c r="F10842" t="s">
        <v>2100</v>
      </c>
      <c r="G10842" t="s">
        <v>32795</v>
      </c>
      <c r="H10842" t="s">
        <v>19</v>
      </c>
      <c r="I10842" t="s">
        <v>20</v>
      </c>
      <c r="K10842">
        <v>600031</v>
      </c>
      <c r="L10842" s="1" t="s">
        <v>32796</v>
      </c>
      <c r="M10842" t="s">
        <v>22</v>
      </c>
      <c r="N10842">
        <v>9</v>
      </c>
      <c r="O10842" t="str">
        <f t="shared" si="169"/>
        <v>16-JUL-2021</v>
      </c>
    </row>
    <row r="10843" spans="1:15" x14ac:dyDescent="0.25">
      <c r="A10843" t="s">
        <v>20152</v>
      </c>
      <c r="B10843" t="s">
        <v>35</v>
      </c>
      <c r="C10843" t="s">
        <v>1188</v>
      </c>
      <c r="D10843" t="s">
        <v>32797</v>
      </c>
      <c r="F10843" t="s">
        <v>1188</v>
      </c>
      <c r="G10843" t="s">
        <v>32798</v>
      </c>
      <c r="H10843" t="s">
        <v>19</v>
      </c>
      <c r="I10843" t="s">
        <v>43</v>
      </c>
      <c r="K10843">
        <v>712513</v>
      </c>
      <c r="L10843" s="1" t="s">
        <v>32799</v>
      </c>
      <c r="M10843" t="s">
        <v>22</v>
      </c>
      <c r="N10843">
        <v>21</v>
      </c>
      <c r="O10843" t="str">
        <f t="shared" si="169"/>
        <v>16-JUL-2021</v>
      </c>
    </row>
    <row r="10844" spans="1:15" x14ac:dyDescent="0.25">
      <c r="A10844" t="s">
        <v>4187</v>
      </c>
      <c r="C10844" t="s">
        <v>58</v>
      </c>
      <c r="D10844" t="s">
        <v>1099</v>
      </c>
      <c r="E10844" t="s">
        <v>4561</v>
      </c>
      <c r="F10844" t="s">
        <v>58</v>
      </c>
      <c r="G10844" t="s">
        <v>32800</v>
      </c>
      <c r="H10844" t="s">
        <v>19</v>
      </c>
      <c r="I10844" t="s">
        <v>198</v>
      </c>
      <c r="K10844">
        <v>828203</v>
      </c>
      <c r="L10844" s="1" t="s">
        <v>32801</v>
      </c>
      <c r="M10844" t="s">
        <v>22</v>
      </c>
      <c r="N10844">
        <v>9</v>
      </c>
      <c r="O10844" t="str">
        <f t="shared" si="169"/>
        <v>16-JUL-2021</v>
      </c>
    </row>
    <row r="10845" spans="1:15" x14ac:dyDescent="0.25">
      <c r="A10845" t="s">
        <v>7222</v>
      </c>
      <c r="C10845" t="s">
        <v>35</v>
      </c>
      <c r="D10845" t="s">
        <v>425</v>
      </c>
      <c r="E10845" t="s">
        <v>12855</v>
      </c>
      <c r="F10845" t="s">
        <v>1094</v>
      </c>
      <c r="G10845" t="s">
        <v>32802</v>
      </c>
      <c r="H10845" t="s">
        <v>19</v>
      </c>
      <c r="I10845" t="s">
        <v>26</v>
      </c>
      <c r="K10845">
        <v>110085</v>
      </c>
      <c r="L10845" s="1" t="s">
        <v>32803</v>
      </c>
      <c r="M10845" t="s">
        <v>22</v>
      </c>
      <c r="N10845">
        <v>9</v>
      </c>
      <c r="O10845" t="str">
        <f t="shared" si="169"/>
        <v>16-JUL-2021</v>
      </c>
    </row>
    <row r="10846" spans="1:15" x14ac:dyDescent="0.25">
      <c r="A10846" t="s">
        <v>8459</v>
      </c>
      <c r="C10846" t="s">
        <v>25922</v>
      </c>
      <c r="D10846" t="s">
        <v>208</v>
      </c>
      <c r="F10846" t="s">
        <v>25922</v>
      </c>
      <c r="G10846" t="s">
        <v>32804</v>
      </c>
      <c r="H10846" t="s">
        <v>19</v>
      </c>
      <c r="I10846" t="s">
        <v>43</v>
      </c>
      <c r="K10846">
        <v>700007</v>
      </c>
      <c r="L10846" s="1" t="s">
        <v>32805</v>
      </c>
      <c r="M10846" t="s">
        <v>22</v>
      </c>
      <c r="N10846">
        <v>9</v>
      </c>
      <c r="O10846" t="str">
        <f t="shared" si="169"/>
        <v>16-JUL-2021</v>
      </c>
    </row>
    <row r="10847" spans="1:15" x14ac:dyDescent="0.25">
      <c r="A10847" t="s">
        <v>32806</v>
      </c>
      <c r="B10847" t="s">
        <v>32807</v>
      </c>
      <c r="C10847" t="s">
        <v>1926</v>
      </c>
      <c r="D10847" t="s">
        <v>32808</v>
      </c>
      <c r="E10847" t="s">
        <v>500</v>
      </c>
      <c r="F10847" t="s">
        <v>9249</v>
      </c>
      <c r="G10847" t="s">
        <v>32809</v>
      </c>
      <c r="H10847" t="s">
        <v>19</v>
      </c>
      <c r="I10847" t="s">
        <v>43</v>
      </c>
      <c r="K10847">
        <v>712301</v>
      </c>
      <c r="L10847" s="1" t="s">
        <v>32810</v>
      </c>
      <c r="M10847" t="s">
        <v>22</v>
      </c>
      <c r="N10847">
        <v>9</v>
      </c>
      <c r="O10847" t="str">
        <f t="shared" si="169"/>
        <v>16-JUL-2021</v>
      </c>
    </row>
    <row r="10848" spans="1:15" x14ac:dyDescent="0.25">
      <c r="A10848" t="s">
        <v>208</v>
      </c>
      <c r="C10848" t="s">
        <v>30202</v>
      </c>
      <c r="D10848" t="s">
        <v>2059</v>
      </c>
      <c r="E10848" t="s">
        <v>137</v>
      </c>
      <c r="F10848" t="s">
        <v>30202</v>
      </c>
      <c r="G10848" t="s">
        <v>32811</v>
      </c>
      <c r="H10848" t="s">
        <v>19</v>
      </c>
      <c r="I10848" t="s">
        <v>43</v>
      </c>
      <c r="K10848">
        <v>700082</v>
      </c>
      <c r="L10848" s="1" t="s">
        <v>32812</v>
      </c>
      <c r="M10848" t="s">
        <v>22</v>
      </c>
      <c r="N10848">
        <v>21</v>
      </c>
      <c r="O10848" t="str">
        <f t="shared" si="169"/>
        <v>16-JUL-2021</v>
      </c>
    </row>
    <row r="10849" spans="1:15" x14ac:dyDescent="0.25">
      <c r="A10849" t="s">
        <v>208</v>
      </c>
      <c r="B10849" t="s">
        <v>2059</v>
      </c>
      <c r="C10849" t="s">
        <v>761</v>
      </c>
      <c r="D10849" t="s">
        <v>1099</v>
      </c>
      <c r="E10849" t="s">
        <v>32813</v>
      </c>
      <c r="F10849" t="s">
        <v>761</v>
      </c>
      <c r="G10849" t="s">
        <v>32814</v>
      </c>
      <c r="H10849" t="s">
        <v>19</v>
      </c>
      <c r="I10849" t="s">
        <v>43</v>
      </c>
      <c r="K10849">
        <v>700017</v>
      </c>
      <c r="L10849" s="1" t="s">
        <v>32815</v>
      </c>
      <c r="M10849" t="s">
        <v>22</v>
      </c>
      <c r="N10849">
        <v>9</v>
      </c>
      <c r="O10849" t="str">
        <f t="shared" si="169"/>
        <v>16-JUL-2021</v>
      </c>
    </row>
    <row r="10850" spans="1:15" x14ac:dyDescent="0.25">
      <c r="A10850" t="s">
        <v>32816</v>
      </c>
      <c r="C10850" t="s">
        <v>2713</v>
      </c>
      <c r="D10850" t="s">
        <v>5125</v>
      </c>
      <c r="E10850" t="s">
        <v>4187</v>
      </c>
      <c r="F10850" t="s">
        <v>2713</v>
      </c>
      <c r="G10850" t="s">
        <v>32817</v>
      </c>
      <c r="H10850" t="s">
        <v>19</v>
      </c>
      <c r="I10850" t="s">
        <v>43</v>
      </c>
      <c r="K10850">
        <v>700019</v>
      </c>
      <c r="L10850" s="1" t="s">
        <v>32818</v>
      </c>
      <c r="M10850" t="s">
        <v>22</v>
      </c>
      <c r="N10850">
        <v>51</v>
      </c>
      <c r="O10850" t="str">
        <f t="shared" si="169"/>
        <v>16-JUL-2021</v>
      </c>
    </row>
    <row r="10851" spans="1:15" x14ac:dyDescent="0.25">
      <c r="A10851" t="s">
        <v>1053</v>
      </c>
      <c r="C10851" t="s">
        <v>41</v>
      </c>
      <c r="D10851" t="s">
        <v>9285</v>
      </c>
      <c r="E10851" t="s">
        <v>5801</v>
      </c>
      <c r="F10851" t="s">
        <v>41</v>
      </c>
      <c r="G10851" t="s">
        <v>32819</v>
      </c>
      <c r="H10851" t="s">
        <v>19</v>
      </c>
      <c r="I10851" t="s">
        <v>43</v>
      </c>
      <c r="K10851">
        <v>743379</v>
      </c>
      <c r="L10851" s="1" t="s">
        <v>32820</v>
      </c>
      <c r="M10851" t="s">
        <v>22</v>
      </c>
      <c r="N10851">
        <v>9</v>
      </c>
      <c r="O10851" t="str">
        <f t="shared" si="169"/>
        <v>16-JUL-2021</v>
      </c>
    </row>
    <row r="10852" spans="1:15" x14ac:dyDescent="0.25">
      <c r="A10852" t="s">
        <v>32821</v>
      </c>
      <c r="C10852" t="s">
        <v>1718</v>
      </c>
      <c r="D10852" t="s">
        <v>425</v>
      </c>
      <c r="E10852" t="s">
        <v>32822</v>
      </c>
      <c r="F10852" t="s">
        <v>1718</v>
      </c>
      <c r="G10852" t="s">
        <v>32823</v>
      </c>
      <c r="H10852" t="s">
        <v>19</v>
      </c>
      <c r="I10852" t="s">
        <v>43</v>
      </c>
      <c r="K10852">
        <v>700089</v>
      </c>
      <c r="L10852" s="1" t="s">
        <v>32824</v>
      </c>
      <c r="M10852" t="s">
        <v>22</v>
      </c>
      <c r="N10852">
        <v>30</v>
      </c>
      <c r="O10852" t="str">
        <f t="shared" si="169"/>
        <v>16-JUL-2021</v>
      </c>
    </row>
    <row r="10853" spans="1:15" x14ac:dyDescent="0.25">
      <c r="A10853" t="s">
        <v>2073</v>
      </c>
      <c r="C10853" t="s">
        <v>942</v>
      </c>
      <c r="D10853" t="s">
        <v>406</v>
      </c>
      <c r="E10853" t="s">
        <v>119</v>
      </c>
      <c r="F10853" t="s">
        <v>942</v>
      </c>
      <c r="G10853" t="s">
        <v>32825</v>
      </c>
      <c r="H10853" t="s">
        <v>19</v>
      </c>
      <c r="I10853" t="s">
        <v>43</v>
      </c>
      <c r="K10853">
        <v>700012</v>
      </c>
      <c r="L10853" s="1" t="s">
        <v>32826</v>
      </c>
      <c r="M10853" t="s">
        <v>22</v>
      </c>
      <c r="N10853">
        <v>9</v>
      </c>
      <c r="O10853" t="str">
        <f t="shared" si="169"/>
        <v>16-JUL-2021</v>
      </c>
    </row>
    <row r="10854" spans="1:15" x14ac:dyDescent="0.25">
      <c r="A10854" t="s">
        <v>32827</v>
      </c>
      <c r="C10854" t="s">
        <v>3279</v>
      </c>
      <c r="D10854" t="s">
        <v>32828</v>
      </c>
      <c r="E10854" t="s">
        <v>32829</v>
      </c>
      <c r="F10854" t="s">
        <v>3279</v>
      </c>
      <c r="G10854" t="s">
        <v>32830</v>
      </c>
      <c r="H10854" t="s">
        <v>19</v>
      </c>
      <c r="I10854" t="s">
        <v>43</v>
      </c>
      <c r="K10854">
        <v>700040</v>
      </c>
      <c r="L10854" s="1" t="s">
        <v>32831</v>
      </c>
      <c r="M10854" t="s">
        <v>22</v>
      </c>
      <c r="N10854">
        <v>21</v>
      </c>
      <c r="O10854" t="str">
        <f t="shared" si="169"/>
        <v>16-JUL-2021</v>
      </c>
    </row>
    <row r="10855" spans="1:15" x14ac:dyDescent="0.25">
      <c r="A10855" t="s">
        <v>223</v>
      </c>
      <c r="B10855" t="s">
        <v>35</v>
      </c>
      <c r="C10855" t="s">
        <v>1660</v>
      </c>
      <c r="D10855" t="s">
        <v>359</v>
      </c>
      <c r="E10855" t="s">
        <v>278</v>
      </c>
      <c r="F10855" t="s">
        <v>1660</v>
      </c>
      <c r="G10855" t="s">
        <v>32832</v>
      </c>
      <c r="H10855" t="s">
        <v>19</v>
      </c>
      <c r="I10855" t="s">
        <v>43</v>
      </c>
      <c r="K10855">
        <v>700069</v>
      </c>
      <c r="L10855" s="1" t="s">
        <v>32833</v>
      </c>
      <c r="M10855" t="s">
        <v>22</v>
      </c>
      <c r="N10855">
        <v>21</v>
      </c>
      <c r="O10855" t="str">
        <f t="shared" si="169"/>
        <v>16-JUL-2021</v>
      </c>
    </row>
    <row r="10856" spans="1:15" x14ac:dyDescent="0.25">
      <c r="A10856" t="s">
        <v>15420</v>
      </c>
      <c r="C10856" t="s">
        <v>4166</v>
      </c>
      <c r="D10856" t="s">
        <v>1186</v>
      </c>
      <c r="F10856" t="s">
        <v>4166</v>
      </c>
      <c r="G10856" t="s">
        <v>32834</v>
      </c>
      <c r="H10856" t="s">
        <v>19</v>
      </c>
      <c r="I10856" t="s">
        <v>43</v>
      </c>
      <c r="K10856">
        <v>700014</v>
      </c>
      <c r="L10856" s="1" t="s">
        <v>32835</v>
      </c>
      <c r="M10856" t="s">
        <v>22</v>
      </c>
      <c r="N10856">
        <v>9</v>
      </c>
      <c r="O10856" t="str">
        <f t="shared" si="169"/>
        <v>16-JUL-2021</v>
      </c>
    </row>
    <row r="10857" spans="1:15" x14ac:dyDescent="0.25">
      <c r="A10857" t="s">
        <v>419</v>
      </c>
      <c r="B10857" t="s">
        <v>35</v>
      </c>
      <c r="C10857" t="s">
        <v>1786</v>
      </c>
      <c r="D10857" t="s">
        <v>32836</v>
      </c>
      <c r="E10857" t="s">
        <v>1119</v>
      </c>
      <c r="F10857" t="s">
        <v>1786</v>
      </c>
      <c r="G10857" t="s">
        <v>32837</v>
      </c>
      <c r="H10857" t="s">
        <v>19</v>
      </c>
      <c r="I10857" t="s">
        <v>590</v>
      </c>
      <c r="K10857">
        <v>225001</v>
      </c>
      <c r="L10857" s="1" t="s">
        <v>32838</v>
      </c>
      <c r="M10857" t="s">
        <v>22</v>
      </c>
      <c r="N10857">
        <v>9</v>
      </c>
      <c r="O10857" t="str">
        <f t="shared" si="169"/>
        <v>16-JUL-2021</v>
      </c>
    </row>
    <row r="10858" spans="1:15" x14ac:dyDescent="0.25">
      <c r="A10858" t="s">
        <v>9987</v>
      </c>
      <c r="C10858" t="s">
        <v>2093</v>
      </c>
      <c r="D10858" t="s">
        <v>29</v>
      </c>
      <c r="E10858" t="s">
        <v>476</v>
      </c>
      <c r="F10858" t="s">
        <v>2093</v>
      </c>
      <c r="G10858" t="s">
        <v>32839</v>
      </c>
      <c r="H10858" t="s">
        <v>19</v>
      </c>
      <c r="I10858" t="s">
        <v>43</v>
      </c>
      <c r="K10858">
        <v>713347</v>
      </c>
      <c r="L10858" s="1" t="s">
        <v>32840</v>
      </c>
      <c r="M10858" t="s">
        <v>22</v>
      </c>
      <c r="N10858">
        <v>9</v>
      </c>
      <c r="O10858" t="str">
        <f t="shared" si="169"/>
        <v>16-JUL-2021</v>
      </c>
    </row>
    <row r="10859" spans="1:15" x14ac:dyDescent="0.25">
      <c r="A10859" t="s">
        <v>16914</v>
      </c>
      <c r="B10859" t="s">
        <v>208</v>
      </c>
      <c r="C10859" t="s">
        <v>32841</v>
      </c>
      <c r="D10859" t="s">
        <v>208</v>
      </c>
      <c r="E10859" t="s">
        <v>72</v>
      </c>
      <c r="F10859" t="s">
        <v>32841</v>
      </c>
      <c r="G10859" t="s">
        <v>32842</v>
      </c>
      <c r="H10859" t="s">
        <v>19</v>
      </c>
      <c r="I10859" t="s">
        <v>32</v>
      </c>
      <c r="K10859">
        <v>560010</v>
      </c>
      <c r="L10859" s="1" t="s">
        <v>32843</v>
      </c>
      <c r="M10859" t="s">
        <v>22</v>
      </c>
      <c r="N10859">
        <v>9</v>
      </c>
      <c r="O10859" t="str">
        <f t="shared" si="169"/>
        <v>16-JUL-2021</v>
      </c>
    </row>
    <row r="10860" spans="1:15" x14ac:dyDescent="0.25">
      <c r="A10860" t="s">
        <v>32844</v>
      </c>
      <c r="C10860" t="s">
        <v>1369</v>
      </c>
      <c r="D10860" t="s">
        <v>1735</v>
      </c>
      <c r="E10860" t="s">
        <v>35</v>
      </c>
      <c r="F10860" t="s">
        <v>1369</v>
      </c>
      <c r="G10860" t="s">
        <v>32845</v>
      </c>
      <c r="H10860" t="s">
        <v>19</v>
      </c>
      <c r="I10860" t="s">
        <v>43</v>
      </c>
      <c r="K10860">
        <v>700067</v>
      </c>
      <c r="L10860" s="1" t="s">
        <v>32846</v>
      </c>
      <c r="M10860" t="s">
        <v>22</v>
      </c>
      <c r="N10860">
        <v>9</v>
      </c>
      <c r="O10860" t="str">
        <f t="shared" si="169"/>
        <v>16-JUL-2021</v>
      </c>
    </row>
    <row r="10861" spans="1:15" x14ac:dyDescent="0.25">
      <c r="A10861" t="s">
        <v>1409</v>
      </c>
      <c r="B10861" t="s">
        <v>35</v>
      </c>
      <c r="C10861" t="s">
        <v>3083</v>
      </c>
      <c r="D10861" t="s">
        <v>34</v>
      </c>
      <c r="E10861" t="s">
        <v>35</v>
      </c>
      <c r="F10861" t="s">
        <v>3083</v>
      </c>
      <c r="G10861" t="s">
        <v>32847</v>
      </c>
      <c r="H10861" t="s">
        <v>19</v>
      </c>
      <c r="I10861" t="s">
        <v>590</v>
      </c>
      <c r="K10861">
        <v>221001</v>
      </c>
      <c r="L10861" s="1" t="s">
        <v>32848</v>
      </c>
      <c r="M10861" t="s">
        <v>22</v>
      </c>
      <c r="N10861">
        <v>42</v>
      </c>
      <c r="O10861" t="str">
        <f t="shared" si="169"/>
        <v>16-JUL-2021</v>
      </c>
    </row>
    <row r="10862" spans="1:15" x14ac:dyDescent="0.25">
      <c r="A10862" t="s">
        <v>29016</v>
      </c>
      <c r="B10862" t="s">
        <v>7655</v>
      </c>
      <c r="C10862" t="s">
        <v>3808</v>
      </c>
      <c r="D10862" t="s">
        <v>7655</v>
      </c>
      <c r="E10862" t="s">
        <v>2499</v>
      </c>
      <c r="F10862" t="s">
        <v>3808</v>
      </c>
      <c r="G10862" t="s">
        <v>32849</v>
      </c>
      <c r="H10862" t="s">
        <v>19</v>
      </c>
      <c r="I10862" t="s">
        <v>81</v>
      </c>
      <c r="K10862">
        <v>363030</v>
      </c>
      <c r="L10862" s="1" t="s">
        <v>32850</v>
      </c>
      <c r="M10862" t="s">
        <v>22</v>
      </c>
      <c r="N10862">
        <v>9</v>
      </c>
      <c r="O10862" t="str">
        <f t="shared" si="169"/>
        <v>16-JUL-2021</v>
      </c>
    </row>
    <row r="10863" spans="1:15" x14ac:dyDescent="0.25">
      <c r="A10863" t="s">
        <v>32851</v>
      </c>
      <c r="B10863" t="s">
        <v>269</v>
      </c>
      <c r="C10863" t="s">
        <v>2848</v>
      </c>
      <c r="D10863" t="s">
        <v>21957</v>
      </c>
      <c r="G10863" t="s">
        <v>32852</v>
      </c>
      <c r="H10863" t="s">
        <v>19</v>
      </c>
      <c r="I10863" t="s">
        <v>81</v>
      </c>
      <c r="K10863">
        <v>396020</v>
      </c>
      <c r="L10863" s="1" t="s">
        <v>32853</v>
      </c>
      <c r="M10863" t="s">
        <v>22</v>
      </c>
      <c r="N10863">
        <v>9</v>
      </c>
      <c r="O10863" t="str">
        <f t="shared" si="169"/>
        <v>16-JUL-2021</v>
      </c>
    </row>
    <row r="10864" spans="1:15" x14ac:dyDescent="0.25">
      <c r="A10864" t="s">
        <v>68</v>
      </c>
      <c r="C10864" t="s">
        <v>32854</v>
      </c>
      <c r="D10864" t="s">
        <v>425</v>
      </c>
      <c r="E10864" t="s">
        <v>2059</v>
      </c>
      <c r="F10864" t="s">
        <v>32855</v>
      </c>
      <c r="G10864" t="s">
        <v>32856</v>
      </c>
      <c r="H10864" t="s">
        <v>19</v>
      </c>
      <c r="I10864" t="s">
        <v>20</v>
      </c>
      <c r="K10864">
        <v>600035</v>
      </c>
      <c r="L10864" s="1" t="s">
        <v>32857</v>
      </c>
      <c r="M10864" t="s">
        <v>22</v>
      </c>
      <c r="N10864">
        <v>9</v>
      </c>
      <c r="O10864" t="str">
        <f t="shared" si="169"/>
        <v>16-JUL-2021</v>
      </c>
    </row>
    <row r="10865" spans="1:15" x14ac:dyDescent="0.25">
      <c r="A10865" t="s">
        <v>32858</v>
      </c>
      <c r="C10865" t="s">
        <v>370</v>
      </c>
      <c r="D10865" t="s">
        <v>32859</v>
      </c>
      <c r="E10865" t="s">
        <v>108</v>
      </c>
      <c r="F10865" t="s">
        <v>370</v>
      </c>
      <c r="G10865" t="s">
        <v>32860</v>
      </c>
      <c r="H10865" t="s">
        <v>19</v>
      </c>
      <c r="I10865" t="s">
        <v>43</v>
      </c>
      <c r="K10865">
        <v>741235</v>
      </c>
      <c r="L10865" s="1" t="s">
        <v>32861</v>
      </c>
      <c r="M10865" t="s">
        <v>22</v>
      </c>
      <c r="N10865">
        <v>21</v>
      </c>
      <c r="O10865" t="str">
        <f t="shared" si="169"/>
        <v>16-JUL-2021</v>
      </c>
    </row>
    <row r="10866" spans="1:15" x14ac:dyDescent="0.25">
      <c r="A10866" t="s">
        <v>562</v>
      </c>
      <c r="B10866" t="s">
        <v>1080</v>
      </c>
      <c r="C10866" t="s">
        <v>3844</v>
      </c>
      <c r="D10866" t="s">
        <v>494</v>
      </c>
      <c r="E10866" t="s">
        <v>1247</v>
      </c>
      <c r="F10866" t="s">
        <v>3844</v>
      </c>
      <c r="G10866" t="s">
        <v>32862</v>
      </c>
      <c r="H10866" t="s">
        <v>19</v>
      </c>
      <c r="I10866" t="s">
        <v>43</v>
      </c>
      <c r="K10866">
        <v>700006</v>
      </c>
      <c r="L10866" s="1" t="s">
        <v>32863</v>
      </c>
      <c r="M10866" t="s">
        <v>22</v>
      </c>
      <c r="N10866">
        <v>39</v>
      </c>
      <c r="O10866" t="str">
        <f t="shared" si="169"/>
        <v>16-JUL-2021</v>
      </c>
    </row>
    <row r="10867" spans="1:15" x14ac:dyDescent="0.25">
      <c r="A10867" t="s">
        <v>1465</v>
      </c>
      <c r="C10867" t="s">
        <v>9284</v>
      </c>
      <c r="D10867" t="s">
        <v>25878</v>
      </c>
      <c r="E10867" t="s">
        <v>170</v>
      </c>
      <c r="F10867" t="s">
        <v>9284</v>
      </c>
      <c r="G10867" t="s">
        <v>32864</v>
      </c>
      <c r="H10867" t="s">
        <v>19</v>
      </c>
      <c r="I10867" t="s">
        <v>26</v>
      </c>
      <c r="K10867">
        <v>110006</v>
      </c>
      <c r="L10867" s="1" t="s">
        <v>32865</v>
      </c>
      <c r="M10867" t="s">
        <v>22</v>
      </c>
      <c r="N10867">
        <v>51</v>
      </c>
      <c r="O10867" t="str">
        <f t="shared" si="169"/>
        <v>16-JUL-2021</v>
      </c>
    </row>
    <row r="10868" spans="1:15" x14ac:dyDescent="0.25">
      <c r="A10868" t="s">
        <v>3233</v>
      </c>
      <c r="B10868" t="s">
        <v>32866</v>
      </c>
      <c r="C10868" t="s">
        <v>7030</v>
      </c>
      <c r="D10868" t="s">
        <v>17</v>
      </c>
      <c r="G10868" t="s">
        <v>32867</v>
      </c>
      <c r="H10868" t="s">
        <v>19</v>
      </c>
      <c r="I10868" t="s">
        <v>43</v>
      </c>
      <c r="K10868">
        <v>700073</v>
      </c>
      <c r="L10868" s="1" t="s">
        <v>32868</v>
      </c>
      <c r="M10868" t="s">
        <v>22</v>
      </c>
      <c r="N10868">
        <v>321</v>
      </c>
      <c r="O10868" t="str">
        <f t="shared" si="169"/>
        <v>16-JUL-2021</v>
      </c>
    </row>
    <row r="10869" spans="1:15" x14ac:dyDescent="0.25">
      <c r="A10869" t="s">
        <v>2281</v>
      </c>
      <c r="B10869" t="s">
        <v>1119</v>
      </c>
      <c r="C10869" t="s">
        <v>14392</v>
      </c>
      <c r="D10869" t="s">
        <v>11306</v>
      </c>
      <c r="F10869" t="s">
        <v>14392</v>
      </c>
      <c r="G10869" t="s">
        <v>32869</v>
      </c>
      <c r="H10869" t="s">
        <v>19</v>
      </c>
      <c r="I10869" t="s">
        <v>43</v>
      </c>
      <c r="K10869">
        <v>700001</v>
      </c>
      <c r="L10869" s="1" t="s">
        <v>32870</v>
      </c>
      <c r="M10869" t="s">
        <v>22</v>
      </c>
      <c r="N10869">
        <v>21</v>
      </c>
      <c r="O10869" t="str">
        <f t="shared" si="169"/>
        <v>16-JUL-2021</v>
      </c>
    </row>
    <row r="10870" spans="1:15" x14ac:dyDescent="0.25">
      <c r="A10870" t="s">
        <v>16439</v>
      </c>
      <c r="C10870" t="s">
        <v>6399</v>
      </c>
      <c r="D10870" t="s">
        <v>6134</v>
      </c>
      <c r="E10870" t="s">
        <v>3316</v>
      </c>
      <c r="F10870" t="s">
        <v>6399</v>
      </c>
      <c r="G10870" t="s">
        <v>32871</v>
      </c>
      <c r="H10870" t="s">
        <v>19</v>
      </c>
      <c r="I10870" t="s">
        <v>43</v>
      </c>
      <c r="K10870">
        <v>700036</v>
      </c>
      <c r="L10870" s="1" t="s">
        <v>32872</v>
      </c>
      <c r="M10870" t="s">
        <v>22</v>
      </c>
      <c r="N10870">
        <v>9</v>
      </c>
      <c r="O10870" t="str">
        <f t="shared" si="169"/>
        <v>16-JUL-2021</v>
      </c>
    </row>
    <row r="10871" spans="1:15" x14ac:dyDescent="0.25">
      <c r="A10871" t="s">
        <v>20047</v>
      </c>
      <c r="C10871" t="s">
        <v>171</v>
      </c>
      <c r="D10871" t="s">
        <v>32873</v>
      </c>
      <c r="G10871" t="s">
        <v>32874</v>
      </c>
      <c r="H10871" t="s">
        <v>19</v>
      </c>
      <c r="I10871" t="s">
        <v>43</v>
      </c>
      <c r="K10871">
        <v>721401</v>
      </c>
      <c r="L10871" s="1" t="s">
        <v>32875</v>
      </c>
      <c r="M10871" t="s">
        <v>22</v>
      </c>
      <c r="N10871">
        <v>21</v>
      </c>
      <c r="O10871" t="str">
        <f t="shared" si="169"/>
        <v>16-JUL-2021</v>
      </c>
    </row>
    <row r="10872" spans="1:15" x14ac:dyDescent="0.25">
      <c r="A10872" t="s">
        <v>20697</v>
      </c>
      <c r="C10872" t="s">
        <v>23313</v>
      </c>
      <c r="D10872" t="s">
        <v>1099</v>
      </c>
      <c r="E10872" t="s">
        <v>853</v>
      </c>
      <c r="F10872" t="s">
        <v>244</v>
      </c>
      <c r="G10872" t="s">
        <v>32876</v>
      </c>
      <c r="H10872" t="s">
        <v>19</v>
      </c>
      <c r="I10872" t="s">
        <v>43</v>
      </c>
      <c r="K10872">
        <v>700019</v>
      </c>
      <c r="L10872" s="1" t="s">
        <v>32877</v>
      </c>
      <c r="M10872" t="s">
        <v>22</v>
      </c>
      <c r="N10872">
        <v>42</v>
      </c>
      <c r="O10872" t="str">
        <f t="shared" si="169"/>
        <v>16-JUL-2021</v>
      </c>
    </row>
    <row r="10873" spans="1:15" x14ac:dyDescent="0.25">
      <c r="A10873" t="s">
        <v>32878</v>
      </c>
      <c r="B10873" t="s">
        <v>188</v>
      </c>
      <c r="C10873" t="s">
        <v>32879</v>
      </c>
      <c r="D10873" t="s">
        <v>32761</v>
      </c>
      <c r="F10873" t="s">
        <v>32879</v>
      </c>
      <c r="G10873" t="s">
        <v>32880</v>
      </c>
      <c r="H10873" t="s">
        <v>19</v>
      </c>
      <c r="I10873" t="s">
        <v>43</v>
      </c>
      <c r="K10873">
        <v>700001</v>
      </c>
      <c r="L10873" s="1" t="s">
        <v>32881</v>
      </c>
      <c r="M10873" t="s">
        <v>22</v>
      </c>
      <c r="N10873">
        <v>21</v>
      </c>
      <c r="O10873" t="str">
        <f t="shared" si="169"/>
        <v>16-JUL-2021</v>
      </c>
    </row>
    <row r="10874" spans="1:15" x14ac:dyDescent="0.25">
      <c r="A10874" t="s">
        <v>6077</v>
      </c>
      <c r="C10874" t="s">
        <v>6176</v>
      </c>
      <c r="D10874" t="s">
        <v>425</v>
      </c>
      <c r="E10874" t="s">
        <v>32882</v>
      </c>
      <c r="F10874" t="s">
        <v>6176</v>
      </c>
      <c r="G10874" t="s">
        <v>32883</v>
      </c>
      <c r="H10874" t="s">
        <v>19</v>
      </c>
      <c r="I10874" t="s">
        <v>43</v>
      </c>
      <c r="K10874">
        <v>711322</v>
      </c>
      <c r="L10874" s="1" t="s">
        <v>32884</v>
      </c>
      <c r="M10874" t="s">
        <v>22</v>
      </c>
      <c r="N10874">
        <v>9</v>
      </c>
      <c r="O10874" t="str">
        <f t="shared" si="169"/>
        <v>16-JUL-2021</v>
      </c>
    </row>
    <row r="10875" spans="1:15" x14ac:dyDescent="0.25">
      <c r="A10875" t="s">
        <v>32885</v>
      </c>
      <c r="C10875" t="s">
        <v>381</v>
      </c>
      <c r="D10875" t="s">
        <v>1099</v>
      </c>
      <c r="E10875" t="s">
        <v>32886</v>
      </c>
      <c r="F10875" t="s">
        <v>381</v>
      </c>
      <c r="G10875" t="s">
        <v>32887</v>
      </c>
      <c r="H10875" t="s">
        <v>19</v>
      </c>
      <c r="I10875" t="s">
        <v>43</v>
      </c>
      <c r="K10875">
        <v>711405</v>
      </c>
      <c r="L10875" s="1" t="s">
        <v>32888</v>
      </c>
      <c r="M10875" t="s">
        <v>22</v>
      </c>
      <c r="N10875">
        <v>9</v>
      </c>
      <c r="O10875" t="str">
        <f t="shared" si="169"/>
        <v>16-JUL-2021</v>
      </c>
    </row>
    <row r="10876" spans="1:15" x14ac:dyDescent="0.25">
      <c r="A10876" t="s">
        <v>27185</v>
      </c>
      <c r="C10876" t="s">
        <v>21889</v>
      </c>
      <c r="D10876" t="s">
        <v>243</v>
      </c>
      <c r="E10876" t="s">
        <v>137</v>
      </c>
      <c r="F10876" t="s">
        <v>21889</v>
      </c>
      <c r="G10876" t="s">
        <v>32889</v>
      </c>
      <c r="H10876" t="s">
        <v>19</v>
      </c>
      <c r="I10876" t="s">
        <v>43</v>
      </c>
      <c r="K10876">
        <v>700008</v>
      </c>
      <c r="L10876" s="1" t="s">
        <v>32890</v>
      </c>
      <c r="M10876" t="s">
        <v>22</v>
      </c>
      <c r="N10876">
        <v>9</v>
      </c>
      <c r="O10876" t="str">
        <f t="shared" si="169"/>
        <v>16-JUL-2021</v>
      </c>
    </row>
    <row r="10877" spans="1:15" x14ac:dyDescent="0.25">
      <c r="A10877" t="s">
        <v>4187</v>
      </c>
      <c r="B10877" t="s">
        <v>35</v>
      </c>
      <c r="C10877" t="s">
        <v>4166</v>
      </c>
      <c r="D10877" t="s">
        <v>243</v>
      </c>
      <c r="E10877" t="s">
        <v>72</v>
      </c>
      <c r="F10877" t="s">
        <v>4166</v>
      </c>
      <c r="G10877" t="s">
        <v>32891</v>
      </c>
      <c r="H10877" t="s">
        <v>19</v>
      </c>
      <c r="I10877" t="s">
        <v>43</v>
      </c>
      <c r="K10877">
        <v>712124</v>
      </c>
      <c r="L10877" s="1" t="s">
        <v>32892</v>
      </c>
      <c r="M10877" t="s">
        <v>22</v>
      </c>
      <c r="N10877">
        <v>9</v>
      </c>
      <c r="O10877" t="str">
        <f t="shared" si="169"/>
        <v>16-JUL-2021</v>
      </c>
    </row>
    <row r="10878" spans="1:15" x14ac:dyDescent="0.25">
      <c r="A10878" t="s">
        <v>28949</v>
      </c>
      <c r="C10878" t="s">
        <v>263</v>
      </c>
      <c r="D10878" t="s">
        <v>28950</v>
      </c>
      <c r="F10878" t="s">
        <v>263</v>
      </c>
      <c r="G10878" t="s">
        <v>32893</v>
      </c>
      <c r="H10878" t="s">
        <v>19</v>
      </c>
      <c r="I10878" t="s">
        <v>43</v>
      </c>
      <c r="K10878">
        <v>700007</v>
      </c>
      <c r="L10878" s="1" t="s">
        <v>32894</v>
      </c>
      <c r="M10878" t="s">
        <v>22</v>
      </c>
      <c r="N10878">
        <v>9</v>
      </c>
      <c r="O10878" t="str">
        <f t="shared" si="169"/>
        <v>16-JUL-2021</v>
      </c>
    </row>
    <row r="10879" spans="1:15" x14ac:dyDescent="0.25">
      <c r="A10879" t="s">
        <v>807</v>
      </c>
      <c r="B10879" t="s">
        <v>32895</v>
      </c>
      <c r="C10879" t="s">
        <v>170</v>
      </c>
      <c r="D10879" t="s">
        <v>2020</v>
      </c>
      <c r="E10879" t="s">
        <v>243</v>
      </c>
      <c r="F10879" t="s">
        <v>155</v>
      </c>
      <c r="G10879" t="s">
        <v>32896</v>
      </c>
      <c r="H10879" t="s">
        <v>19</v>
      </c>
      <c r="I10879" t="s">
        <v>158</v>
      </c>
      <c r="K10879">
        <v>520008</v>
      </c>
      <c r="L10879" s="1" t="s">
        <v>32897</v>
      </c>
      <c r="M10879" t="s">
        <v>22</v>
      </c>
      <c r="N10879">
        <v>9</v>
      </c>
      <c r="O10879" t="str">
        <f t="shared" si="169"/>
        <v>16-JUL-2021</v>
      </c>
    </row>
    <row r="10880" spans="1:15" x14ac:dyDescent="0.25">
      <c r="A10880" t="s">
        <v>15066</v>
      </c>
      <c r="C10880" t="s">
        <v>1546</v>
      </c>
      <c r="D10880" t="s">
        <v>32898</v>
      </c>
      <c r="F10880" t="s">
        <v>235</v>
      </c>
      <c r="G10880" t="s">
        <v>32899</v>
      </c>
      <c r="H10880" t="s">
        <v>19</v>
      </c>
      <c r="I10880" t="s">
        <v>1034</v>
      </c>
      <c r="K10880">
        <v>143001</v>
      </c>
      <c r="L10880" s="1" t="s">
        <v>32900</v>
      </c>
      <c r="M10880" t="s">
        <v>22</v>
      </c>
      <c r="N10880">
        <v>9</v>
      </c>
      <c r="O10880" t="str">
        <f t="shared" si="169"/>
        <v>16-JUL-2021</v>
      </c>
    </row>
    <row r="10881" spans="1:15" x14ac:dyDescent="0.25">
      <c r="A10881" t="s">
        <v>32901</v>
      </c>
      <c r="B10881" t="s">
        <v>35</v>
      </c>
      <c r="C10881" t="s">
        <v>59</v>
      </c>
      <c r="D10881" t="s">
        <v>425</v>
      </c>
      <c r="E10881" t="s">
        <v>30852</v>
      </c>
      <c r="F10881" t="s">
        <v>59</v>
      </c>
      <c r="G10881" t="s">
        <v>32902</v>
      </c>
      <c r="H10881" t="s">
        <v>19</v>
      </c>
      <c r="I10881" t="s">
        <v>43</v>
      </c>
      <c r="K10881">
        <v>711204</v>
      </c>
      <c r="L10881" s="1" t="s">
        <v>32903</v>
      </c>
      <c r="M10881" t="s">
        <v>22</v>
      </c>
      <c r="N10881">
        <v>9</v>
      </c>
      <c r="O10881" t="str">
        <f t="shared" si="169"/>
        <v>16-JUL-2021</v>
      </c>
    </row>
    <row r="10882" spans="1:15" x14ac:dyDescent="0.25">
      <c r="A10882" t="s">
        <v>3603</v>
      </c>
      <c r="C10882" t="s">
        <v>1072</v>
      </c>
      <c r="D10882" t="s">
        <v>1311</v>
      </c>
      <c r="E10882" t="s">
        <v>5143</v>
      </c>
      <c r="F10882" t="s">
        <v>1072</v>
      </c>
      <c r="G10882" t="s">
        <v>32904</v>
      </c>
      <c r="H10882" t="s">
        <v>19</v>
      </c>
      <c r="I10882" t="s">
        <v>43</v>
      </c>
      <c r="K10882">
        <v>711101</v>
      </c>
      <c r="L10882" s="1" t="s">
        <v>32905</v>
      </c>
      <c r="M10882" t="s">
        <v>22</v>
      </c>
      <c r="N10882">
        <v>9</v>
      </c>
      <c r="O10882" t="str">
        <f t="shared" ref="O10882:O10945" si="170">"16-JUL-2021"</f>
        <v>16-JUL-2021</v>
      </c>
    </row>
    <row r="10883" spans="1:15" x14ac:dyDescent="0.25">
      <c r="A10883" t="s">
        <v>6063</v>
      </c>
      <c r="B10883" t="s">
        <v>35</v>
      </c>
      <c r="C10883" t="s">
        <v>381</v>
      </c>
      <c r="D10883" t="s">
        <v>1099</v>
      </c>
      <c r="E10883" t="s">
        <v>32906</v>
      </c>
      <c r="F10883" t="s">
        <v>381</v>
      </c>
      <c r="G10883" t="s">
        <v>32907</v>
      </c>
      <c r="H10883" t="s">
        <v>19</v>
      </c>
      <c r="I10883" t="s">
        <v>43</v>
      </c>
      <c r="K10883">
        <v>700085</v>
      </c>
      <c r="L10883" s="1" t="s">
        <v>32908</v>
      </c>
      <c r="M10883" t="s">
        <v>22</v>
      </c>
      <c r="N10883">
        <v>18</v>
      </c>
      <c r="O10883" t="str">
        <f t="shared" si="170"/>
        <v>16-JUL-2021</v>
      </c>
    </row>
    <row r="10884" spans="1:15" x14ac:dyDescent="0.25">
      <c r="A10884" t="s">
        <v>4460</v>
      </c>
      <c r="C10884" t="s">
        <v>3400</v>
      </c>
      <c r="D10884" t="s">
        <v>32909</v>
      </c>
      <c r="F10884" t="s">
        <v>3400</v>
      </c>
      <c r="G10884" t="s">
        <v>32910</v>
      </c>
      <c r="H10884" t="s">
        <v>19</v>
      </c>
      <c r="I10884" t="s">
        <v>43</v>
      </c>
      <c r="K10884">
        <v>700016</v>
      </c>
      <c r="L10884" s="1" t="s">
        <v>32911</v>
      </c>
      <c r="M10884" t="s">
        <v>22</v>
      </c>
      <c r="N10884">
        <v>9</v>
      </c>
      <c r="O10884" t="str">
        <f t="shared" si="170"/>
        <v>16-JUL-2021</v>
      </c>
    </row>
    <row r="10885" spans="1:15" x14ac:dyDescent="0.25">
      <c r="A10885" t="s">
        <v>20708</v>
      </c>
      <c r="C10885" t="s">
        <v>2713</v>
      </c>
      <c r="D10885" t="s">
        <v>32912</v>
      </c>
      <c r="E10885" t="s">
        <v>476</v>
      </c>
      <c r="F10885" t="s">
        <v>2713</v>
      </c>
      <c r="G10885" t="s">
        <v>32913</v>
      </c>
      <c r="H10885" t="s">
        <v>19</v>
      </c>
      <c r="I10885" t="s">
        <v>43</v>
      </c>
      <c r="K10885">
        <v>700048</v>
      </c>
      <c r="L10885" s="1" t="s">
        <v>32914</v>
      </c>
      <c r="M10885" t="s">
        <v>22</v>
      </c>
      <c r="N10885">
        <v>21</v>
      </c>
      <c r="O10885" t="str">
        <f t="shared" si="170"/>
        <v>16-JUL-2021</v>
      </c>
    </row>
    <row r="10886" spans="1:15" x14ac:dyDescent="0.25">
      <c r="A10886" t="s">
        <v>2924</v>
      </c>
      <c r="C10886" t="s">
        <v>32915</v>
      </c>
      <c r="D10886" t="s">
        <v>32916</v>
      </c>
      <c r="F10886" t="s">
        <v>32915</v>
      </c>
      <c r="G10886" t="s">
        <v>32917</v>
      </c>
      <c r="H10886" t="s">
        <v>19</v>
      </c>
      <c r="I10886" t="s">
        <v>1034</v>
      </c>
      <c r="K10886">
        <v>144601</v>
      </c>
      <c r="L10886" s="1" t="s">
        <v>32918</v>
      </c>
      <c r="M10886" t="s">
        <v>22</v>
      </c>
      <c r="N10886">
        <v>9</v>
      </c>
      <c r="O10886" t="str">
        <f t="shared" si="170"/>
        <v>16-JUL-2021</v>
      </c>
    </row>
    <row r="10887" spans="1:15" x14ac:dyDescent="0.25">
      <c r="A10887" t="s">
        <v>72</v>
      </c>
      <c r="C10887" t="s">
        <v>32919</v>
      </c>
      <c r="D10887" t="s">
        <v>72</v>
      </c>
      <c r="F10887" t="s">
        <v>32920</v>
      </c>
      <c r="G10887" t="s">
        <v>32921</v>
      </c>
      <c r="H10887" t="s">
        <v>19</v>
      </c>
      <c r="I10887" t="s">
        <v>98</v>
      </c>
      <c r="K10887">
        <v>400001</v>
      </c>
      <c r="L10887" s="1" t="s">
        <v>32922</v>
      </c>
      <c r="M10887" t="s">
        <v>22</v>
      </c>
      <c r="N10887">
        <v>21</v>
      </c>
      <c r="O10887" t="str">
        <f t="shared" si="170"/>
        <v>16-JUL-2021</v>
      </c>
    </row>
    <row r="10888" spans="1:15" x14ac:dyDescent="0.25">
      <c r="A10888" t="s">
        <v>15</v>
      </c>
      <c r="B10888" t="s">
        <v>923</v>
      </c>
      <c r="C10888" t="s">
        <v>696</v>
      </c>
      <c r="D10888" t="s">
        <v>32923</v>
      </c>
      <c r="E10888" t="s">
        <v>545</v>
      </c>
      <c r="F10888" t="s">
        <v>32924</v>
      </c>
      <c r="G10888" t="s">
        <v>32925</v>
      </c>
      <c r="H10888" t="s">
        <v>19</v>
      </c>
      <c r="I10888" t="s">
        <v>139</v>
      </c>
      <c r="K10888">
        <v>680733</v>
      </c>
      <c r="L10888" s="1" t="s">
        <v>32926</v>
      </c>
      <c r="M10888" t="s">
        <v>22</v>
      </c>
      <c r="N10888">
        <v>9</v>
      </c>
      <c r="O10888" t="str">
        <f t="shared" si="170"/>
        <v>16-JUL-2021</v>
      </c>
    </row>
    <row r="10889" spans="1:15" x14ac:dyDescent="0.25">
      <c r="A10889" t="s">
        <v>6363</v>
      </c>
      <c r="B10889" t="s">
        <v>35</v>
      </c>
      <c r="C10889" t="s">
        <v>761</v>
      </c>
      <c r="D10889" t="s">
        <v>1189</v>
      </c>
      <c r="E10889" t="s">
        <v>32927</v>
      </c>
      <c r="F10889" t="s">
        <v>761</v>
      </c>
      <c r="G10889" t="s">
        <v>32928</v>
      </c>
      <c r="H10889" t="s">
        <v>19</v>
      </c>
      <c r="I10889" t="s">
        <v>43</v>
      </c>
      <c r="K10889">
        <v>713103</v>
      </c>
      <c r="L10889" s="1" t="s">
        <v>32929</v>
      </c>
      <c r="M10889" t="s">
        <v>22</v>
      </c>
      <c r="N10889">
        <v>9</v>
      </c>
      <c r="O10889" t="str">
        <f t="shared" si="170"/>
        <v>16-JUL-2021</v>
      </c>
    </row>
    <row r="10890" spans="1:15" x14ac:dyDescent="0.25">
      <c r="A10890" t="s">
        <v>3365</v>
      </c>
      <c r="C10890" t="s">
        <v>14308</v>
      </c>
      <c r="D10890" t="s">
        <v>1099</v>
      </c>
      <c r="E10890" t="s">
        <v>20788</v>
      </c>
      <c r="F10890" t="s">
        <v>14308</v>
      </c>
      <c r="G10890" t="s">
        <v>32930</v>
      </c>
      <c r="H10890" t="s">
        <v>19</v>
      </c>
      <c r="I10890" t="s">
        <v>43</v>
      </c>
      <c r="K10890">
        <v>700026</v>
      </c>
      <c r="L10890" s="1" t="s">
        <v>32931</v>
      </c>
      <c r="M10890" t="s">
        <v>22</v>
      </c>
      <c r="N10890">
        <v>21</v>
      </c>
      <c r="O10890" t="str">
        <f t="shared" si="170"/>
        <v>16-JUL-2021</v>
      </c>
    </row>
    <row r="10891" spans="1:15" x14ac:dyDescent="0.25">
      <c r="A10891" t="s">
        <v>8868</v>
      </c>
      <c r="C10891" t="s">
        <v>235</v>
      </c>
      <c r="D10891" t="s">
        <v>208</v>
      </c>
      <c r="E10891" t="s">
        <v>32932</v>
      </c>
      <c r="F10891" t="s">
        <v>235</v>
      </c>
      <c r="G10891" t="s">
        <v>32933</v>
      </c>
      <c r="H10891" t="s">
        <v>19</v>
      </c>
      <c r="I10891" t="s">
        <v>26</v>
      </c>
      <c r="K10891">
        <v>110023</v>
      </c>
      <c r="L10891" s="1" t="s">
        <v>32934</v>
      </c>
      <c r="M10891" t="s">
        <v>22</v>
      </c>
      <c r="N10891">
        <v>9</v>
      </c>
      <c r="O10891" t="str">
        <f t="shared" si="170"/>
        <v>16-JUL-2021</v>
      </c>
    </row>
    <row r="10892" spans="1:15" x14ac:dyDescent="0.25">
      <c r="A10892" t="s">
        <v>8286</v>
      </c>
      <c r="B10892" t="s">
        <v>2974</v>
      </c>
      <c r="C10892" t="s">
        <v>231</v>
      </c>
      <c r="D10892" t="s">
        <v>2974</v>
      </c>
      <c r="F10892" t="s">
        <v>231</v>
      </c>
      <c r="G10892" t="s">
        <v>32935</v>
      </c>
      <c r="H10892" t="s">
        <v>19</v>
      </c>
      <c r="I10892" t="s">
        <v>1308</v>
      </c>
      <c r="K10892">
        <v>452007</v>
      </c>
      <c r="L10892" s="1" t="s">
        <v>32936</v>
      </c>
      <c r="M10892" t="s">
        <v>22</v>
      </c>
      <c r="N10892">
        <v>9</v>
      </c>
      <c r="O10892" t="str">
        <f t="shared" si="170"/>
        <v>16-JUL-2021</v>
      </c>
    </row>
    <row r="10893" spans="1:15" x14ac:dyDescent="0.25">
      <c r="A10893" t="s">
        <v>1874</v>
      </c>
      <c r="B10893" t="s">
        <v>35</v>
      </c>
      <c r="C10893" t="s">
        <v>263</v>
      </c>
      <c r="D10893" t="s">
        <v>5315</v>
      </c>
      <c r="F10893" t="s">
        <v>263</v>
      </c>
      <c r="G10893" t="s">
        <v>32937</v>
      </c>
      <c r="H10893" t="s">
        <v>19</v>
      </c>
      <c r="I10893" t="s">
        <v>43</v>
      </c>
      <c r="K10893">
        <v>700001</v>
      </c>
      <c r="L10893" s="1" t="s">
        <v>32938</v>
      </c>
      <c r="M10893" t="s">
        <v>22</v>
      </c>
      <c r="N10893">
        <v>42</v>
      </c>
      <c r="O10893" t="str">
        <f t="shared" si="170"/>
        <v>16-JUL-2021</v>
      </c>
    </row>
    <row r="10894" spans="1:15" x14ac:dyDescent="0.25">
      <c r="A10894" t="s">
        <v>2044</v>
      </c>
      <c r="C10894" t="s">
        <v>235</v>
      </c>
      <c r="D10894" t="s">
        <v>15</v>
      </c>
      <c r="E10894" t="s">
        <v>137</v>
      </c>
      <c r="F10894" t="s">
        <v>235</v>
      </c>
      <c r="G10894" t="s">
        <v>32939</v>
      </c>
      <c r="H10894" t="s">
        <v>19</v>
      </c>
      <c r="I10894" t="s">
        <v>590</v>
      </c>
      <c r="K10894">
        <v>226001</v>
      </c>
      <c r="L10894" s="1" t="s">
        <v>32940</v>
      </c>
      <c r="M10894" t="s">
        <v>22</v>
      </c>
      <c r="N10894">
        <v>9</v>
      </c>
      <c r="O10894" t="str">
        <f t="shared" si="170"/>
        <v>16-JUL-2021</v>
      </c>
    </row>
    <row r="10895" spans="1:15" x14ac:dyDescent="0.25">
      <c r="A10895" t="s">
        <v>6130</v>
      </c>
      <c r="C10895" t="s">
        <v>263</v>
      </c>
      <c r="D10895" t="s">
        <v>843</v>
      </c>
      <c r="E10895" t="s">
        <v>32540</v>
      </c>
      <c r="F10895" t="s">
        <v>263</v>
      </c>
      <c r="G10895" t="s">
        <v>32941</v>
      </c>
      <c r="H10895" t="s">
        <v>19</v>
      </c>
      <c r="I10895" t="s">
        <v>65</v>
      </c>
      <c r="K10895">
        <v>131001</v>
      </c>
      <c r="L10895" s="1" t="s">
        <v>32942</v>
      </c>
      <c r="M10895" t="s">
        <v>22</v>
      </c>
      <c r="N10895">
        <v>9</v>
      </c>
      <c r="O10895" t="str">
        <f t="shared" si="170"/>
        <v>16-JUL-2021</v>
      </c>
    </row>
    <row r="10896" spans="1:15" x14ac:dyDescent="0.25">
      <c r="A10896" t="s">
        <v>1243</v>
      </c>
      <c r="B10896" t="s">
        <v>500</v>
      </c>
      <c r="C10896" t="s">
        <v>9401</v>
      </c>
      <c r="D10896" t="s">
        <v>425</v>
      </c>
      <c r="E10896" t="s">
        <v>32943</v>
      </c>
      <c r="F10896" t="s">
        <v>9401</v>
      </c>
      <c r="G10896" t="s">
        <v>32944</v>
      </c>
      <c r="H10896" t="s">
        <v>19</v>
      </c>
      <c r="I10896" t="s">
        <v>43</v>
      </c>
      <c r="K10896">
        <v>743135</v>
      </c>
      <c r="L10896" s="1" t="s">
        <v>32945</v>
      </c>
      <c r="M10896" t="s">
        <v>22</v>
      </c>
      <c r="N10896">
        <v>9</v>
      </c>
      <c r="O10896" t="str">
        <f t="shared" si="170"/>
        <v>16-JUL-2021</v>
      </c>
    </row>
    <row r="10897" spans="1:15" x14ac:dyDescent="0.25">
      <c r="A10897" t="s">
        <v>32946</v>
      </c>
      <c r="C10897" t="s">
        <v>897</v>
      </c>
      <c r="D10897" t="s">
        <v>897</v>
      </c>
      <c r="F10897" t="s">
        <v>32947</v>
      </c>
      <c r="G10897" t="s">
        <v>32948</v>
      </c>
      <c r="H10897" t="s">
        <v>19</v>
      </c>
      <c r="I10897" t="s">
        <v>43</v>
      </c>
      <c r="K10897">
        <v>713204</v>
      </c>
      <c r="L10897" s="1" t="s">
        <v>32949</v>
      </c>
      <c r="M10897" t="s">
        <v>22</v>
      </c>
      <c r="N10897">
        <v>9</v>
      </c>
      <c r="O10897" t="str">
        <f t="shared" si="170"/>
        <v>16-JUL-2021</v>
      </c>
    </row>
    <row r="10898" spans="1:15" x14ac:dyDescent="0.25">
      <c r="A10898" t="s">
        <v>32950</v>
      </c>
      <c r="B10898" t="s">
        <v>32951</v>
      </c>
      <c r="C10898" t="s">
        <v>1179</v>
      </c>
      <c r="D10898" t="s">
        <v>72</v>
      </c>
      <c r="F10898" t="s">
        <v>32952</v>
      </c>
      <c r="G10898" t="s">
        <v>32953</v>
      </c>
      <c r="H10898" t="s">
        <v>19</v>
      </c>
      <c r="I10898" t="s">
        <v>158</v>
      </c>
      <c r="K10898">
        <v>501507</v>
      </c>
      <c r="L10898" s="1" t="s">
        <v>32954</v>
      </c>
      <c r="M10898" t="s">
        <v>22</v>
      </c>
      <c r="N10898">
        <v>9</v>
      </c>
      <c r="O10898" t="str">
        <f t="shared" si="170"/>
        <v>16-JUL-2021</v>
      </c>
    </row>
    <row r="10899" spans="1:15" x14ac:dyDescent="0.25">
      <c r="A10899" t="s">
        <v>8147</v>
      </c>
      <c r="C10899" t="s">
        <v>1517</v>
      </c>
      <c r="D10899" t="s">
        <v>32955</v>
      </c>
      <c r="F10899" t="s">
        <v>29</v>
      </c>
      <c r="G10899" t="s">
        <v>32956</v>
      </c>
      <c r="H10899" t="s">
        <v>19</v>
      </c>
      <c r="I10899" t="s">
        <v>1034</v>
      </c>
      <c r="K10899">
        <v>144601</v>
      </c>
      <c r="L10899" s="1" t="s">
        <v>32957</v>
      </c>
      <c r="M10899" t="s">
        <v>22</v>
      </c>
      <c r="N10899">
        <v>9</v>
      </c>
      <c r="O10899" t="str">
        <f t="shared" si="170"/>
        <v>16-JUL-2021</v>
      </c>
    </row>
    <row r="10900" spans="1:15" x14ac:dyDescent="0.25">
      <c r="A10900" t="s">
        <v>137</v>
      </c>
      <c r="B10900" t="s">
        <v>32958</v>
      </c>
      <c r="C10900" t="s">
        <v>506</v>
      </c>
      <c r="D10900" t="s">
        <v>188</v>
      </c>
      <c r="E10900" t="s">
        <v>842</v>
      </c>
      <c r="F10900" t="s">
        <v>1357</v>
      </c>
      <c r="G10900" t="s">
        <v>32959</v>
      </c>
      <c r="H10900" t="s">
        <v>19</v>
      </c>
      <c r="I10900" t="s">
        <v>20</v>
      </c>
      <c r="K10900">
        <v>600044</v>
      </c>
      <c r="L10900" s="1" t="s">
        <v>32960</v>
      </c>
      <c r="M10900" t="s">
        <v>22</v>
      </c>
      <c r="N10900">
        <v>9</v>
      </c>
      <c r="O10900" t="str">
        <f t="shared" si="170"/>
        <v>16-JUL-2021</v>
      </c>
    </row>
    <row r="10901" spans="1:15" x14ac:dyDescent="0.25">
      <c r="A10901" t="s">
        <v>32961</v>
      </c>
      <c r="C10901" t="s">
        <v>10299</v>
      </c>
      <c r="D10901" t="s">
        <v>32962</v>
      </c>
      <c r="F10901" t="s">
        <v>155</v>
      </c>
      <c r="G10901" t="s">
        <v>32963</v>
      </c>
      <c r="H10901" t="s">
        <v>19</v>
      </c>
      <c r="I10901" t="s">
        <v>158</v>
      </c>
      <c r="K10901">
        <v>522601</v>
      </c>
      <c r="L10901" s="1" t="s">
        <v>32964</v>
      </c>
      <c r="M10901" t="s">
        <v>22</v>
      </c>
      <c r="N10901">
        <v>9</v>
      </c>
      <c r="O10901" t="str">
        <f t="shared" si="170"/>
        <v>16-JUL-2021</v>
      </c>
    </row>
    <row r="10902" spans="1:15" x14ac:dyDescent="0.25">
      <c r="A10902" t="s">
        <v>32965</v>
      </c>
      <c r="C10902" t="s">
        <v>32966</v>
      </c>
      <c r="D10902" t="s">
        <v>1099</v>
      </c>
      <c r="E10902" t="s">
        <v>32967</v>
      </c>
      <c r="F10902" t="s">
        <v>32966</v>
      </c>
      <c r="G10902" t="s">
        <v>32968</v>
      </c>
      <c r="H10902" t="s">
        <v>19</v>
      </c>
      <c r="I10902" t="s">
        <v>26</v>
      </c>
      <c r="K10902">
        <v>110001</v>
      </c>
      <c r="L10902" s="1" t="s">
        <v>32969</v>
      </c>
      <c r="M10902" t="s">
        <v>22</v>
      </c>
      <c r="N10902">
        <v>9</v>
      </c>
      <c r="O10902" t="str">
        <f t="shared" si="170"/>
        <v>16-JUL-2021</v>
      </c>
    </row>
    <row r="10903" spans="1:15" x14ac:dyDescent="0.25">
      <c r="A10903" t="s">
        <v>1682</v>
      </c>
      <c r="B10903" t="s">
        <v>563</v>
      </c>
      <c r="C10903" t="s">
        <v>28681</v>
      </c>
      <c r="D10903" t="s">
        <v>72</v>
      </c>
      <c r="E10903" t="s">
        <v>430</v>
      </c>
      <c r="F10903" t="s">
        <v>28681</v>
      </c>
      <c r="G10903" t="s">
        <v>32970</v>
      </c>
      <c r="H10903" t="s">
        <v>19</v>
      </c>
      <c r="I10903" t="s">
        <v>590</v>
      </c>
      <c r="K10903">
        <v>201206</v>
      </c>
      <c r="L10903" s="1" t="s">
        <v>32971</v>
      </c>
      <c r="M10903" t="s">
        <v>22</v>
      </c>
      <c r="N10903">
        <v>9</v>
      </c>
      <c r="O10903" t="str">
        <f t="shared" si="170"/>
        <v>16-JUL-2021</v>
      </c>
    </row>
    <row r="10904" spans="1:15" x14ac:dyDescent="0.25">
      <c r="A10904" t="s">
        <v>29320</v>
      </c>
      <c r="B10904" t="s">
        <v>235</v>
      </c>
      <c r="C10904" t="s">
        <v>32972</v>
      </c>
      <c r="D10904" t="s">
        <v>208</v>
      </c>
      <c r="E10904" t="s">
        <v>32973</v>
      </c>
      <c r="F10904" t="s">
        <v>235</v>
      </c>
      <c r="G10904" t="s">
        <v>32974</v>
      </c>
      <c r="H10904" t="s">
        <v>19</v>
      </c>
      <c r="I10904" t="s">
        <v>1034</v>
      </c>
      <c r="K10904">
        <v>160018</v>
      </c>
      <c r="L10904" s="1" t="s">
        <v>32975</v>
      </c>
      <c r="M10904" t="s">
        <v>22</v>
      </c>
      <c r="N10904">
        <v>9</v>
      </c>
      <c r="O10904" t="str">
        <f t="shared" si="170"/>
        <v>16-JUL-2021</v>
      </c>
    </row>
    <row r="10905" spans="1:15" x14ac:dyDescent="0.25">
      <c r="A10905" t="s">
        <v>262</v>
      </c>
      <c r="C10905" t="s">
        <v>35</v>
      </c>
      <c r="D10905" t="s">
        <v>32976</v>
      </c>
      <c r="F10905" t="s">
        <v>59</v>
      </c>
      <c r="G10905" t="s">
        <v>32977</v>
      </c>
      <c r="H10905" t="s">
        <v>19</v>
      </c>
      <c r="I10905" t="s">
        <v>590</v>
      </c>
      <c r="K10905">
        <v>244236</v>
      </c>
      <c r="L10905" s="1" t="s">
        <v>32978</v>
      </c>
      <c r="M10905" t="s">
        <v>22</v>
      </c>
      <c r="N10905">
        <v>21</v>
      </c>
      <c r="O10905" t="str">
        <f t="shared" si="170"/>
        <v>16-JUL-2021</v>
      </c>
    </row>
    <row r="10906" spans="1:15" x14ac:dyDescent="0.25">
      <c r="A10906" t="s">
        <v>10001</v>
      </c>
      <c r="B10906" t="s">
        <v>1080</v>
      </c>
      <c r="C10906" t="s">
        <v>14884</v>
      </c>
      <c r="D10906" t="s">
        <v>32979</v>
      </c>
      <c r="F10906" t="s">
        <v>14884</v>
      </c>
      <c r="G10906" t="s">
        <v>32980</v>
      </c>
      <c r="H10906" t="s">
        <v>19</v>
      </c>
      <c r="I10906" t="s">
        <v>43</v>
      </c>
      <c r="K10906">
        <v>712103</v>
      </c>
      <c r="L10906" s="1" t="s">
        <v>32981</v>
      </c>
      <c r="M10906" t="s">
        <v>22</v>
      </c>
      <c r="N10906">
        <v>21</v>
      </c>
      <c r="O10906" t="str">
        <f t="shared" si="170"/>
        <v>16-JUL-2021</v>
      </c>
    </row>
    <row r="10907" spans="1:15" x14ac:dyDescent="0.25">
      <c r="A10907" t="s">
        <v>1243</v>
      </c>
      <c r="B10907" t="s">
        <v>35</v>
      </c>
      <c r="C10907" t="s">
        <v>32982</v>
      </c>
      <c r="D10907" t="s">
        <v>1062</v>
      </c>
      <c r="E10907" t="s">
        <v>419</v>
      </c>
      <c r="F10907" t="s">
        <v>32982</v>
      </c>
      <c r="G10907" t="s">
        <v>32983</v>
      </c>
      <c r="H10907" t="s">
        <v>19</v>
      </c>
      <c r="I10907" t="s">
        <v>26</v>
      </c>
      <c r="K10907">
        <v>110005</v>
      </c>
      <c r="L10907" s="1" t="s">
        <v>32984</v>
      </c>
      <c r="M10907" t="s">
        <v>22</v>
      </c>
      <c r="N10907">
        <v>9</v>
      </c>
      <c r="O10907" t="str">
        <f t="shared" si="170"/>
        <v>16-JUL-2021</v>
      </c>
    </row>
    <row r="10908" spans="1:15" x14ac:dyDescent="0.25">
      <c r="A10908" t="s">
        <v>15889</v>
      </c>
      <c r="B10908" t="s">
        <v>500</v>
      </c>
      <c r="C10908" t="s">
        <v>89</v>
      </c>
      <c r="D10908" t="s">
        <v>32985</v>
      </c>
      <c r="E10908" t="s">
        <v>35</v>
      </c>
      <c r="F10908" t="s">
        <v>89</v>
      </c>
      <c r="G10908" t="s">
        <v>32986</v>
      </c>
      <c r="H10908" t="s">
        <v>19</v>
      </c>
      <c r="I10908" t="s">
        <v>43</v>
      </c>
      <c r="K10908">
        <v>713325</v>
      </c>
      <c r="L10908" s="1" t="s">
        <v>32987</v>
      </c>
      <c r="M10908" t="s">
        <v>22</v>
      </c>
      <c r="N10908">
        <v>9</v>
      </c>
      <c r="O10908" t="str">
        <f t="shared" si="170"/>
        <v>16-JUL-2021</v>
      </c>
    </row>
    <row r="10909" spans="1:15" x14ac:dyDescent="0.25">
      <c r="A10909" t="s">
        <v>15</v>
      </c>
      <c r="B10909" t="s">
        <v>243</v>
      </c>
      <c r="C10909" t="s">
        <v>32988</v>
      </c>
      <c r="D10909" t="s">
        <v>6841</v>
      </c>
      <c r="F10909" t="s">
        <v>104</v>
      </c>
      <c r="G10909" t="s">
        <v>32989</v>
      </c>
      <c r="H10909" t="s">
        <v>19</v>
      </c>
      <c r="I10909" t="s">
        <v>20</v>
      </c>
      <c r="K10909">
        <v>641038</v>
      </c>
      <c r="L10909" s="1" t="s">
        <v>32990</v>
      </c>
      <c r="M10909" t="s">
        <v>22</v>
      </c>
      <c r="N10909">
        <v>9</v>
      </c>
      <c r="O10909" t="str">
        <f t="shared" si="170"/>
        <v>16-JUL-2021</v>
      </c>
    </row>
    <row r="10910" spans="1:15" x14ac:dyDescent="0.25">
      <c r="A10910" t="s">
        <v>10668</v>
      </c>
      <c r="B10910" t="s">
        <v>119</v>
      </c>
      <c r="C10910" t="s">
        <v>109</v>
      </c>
      <c r="D10910" t="s">
        <v>425</v>
      </c>
      <c r="E10910" t="s">
        <v>32991</v>
      </c>
      <c r="F10910" t="s">
        <v>109</v>
      </c>
      <c r="G10910" t="s">
        <v>32992</v>
      </c>
      <c r="H10910" t="s">
        <v>19</v>
      </c>
      <c r="I10910" t="s">
        <v>43</v>
      </c>
      <c r="K10910">
        <v>711102</v>
      </c>
      <c r="L10910" s="1" t="s">
        <v>32993</v>
      </c>
      <c r="M10910" t="s">
        <v>22</v>
      </c>
      <c r="N10910">
        <v>9</v>
      </c>
      <c r="O10910" t="str">
        <f t="shared" si="170"/>
        <v>16-JUL-2021</v>
      </c>
    </row>
    <row r="10911" spans="1:15" x14ac:dyDescent="0.25">
      <c r="A10911" t="s">
        <v>25186</v>
      </c>
      <c r="B10911" t="s">
        <v>35</v>
      </c>
      <c r="C10911" t="s">
        <v>58</v>
      </c>
      <c r="D10911" t="s">
        <v>243</v>
      </c>
      <c r="E10911" t="s">
        <v>269</v>
      </c>
      <c r="F10911" t="s">
        <v>58</v>
      </c>
      <c r="G10911" t="s">
        <v>32994</v>
      </c>
      <c r="H10911" t="s">
        <v>19</v>
      </c>
      <c r="I10911" t="s">
        <v>43</v>
      </c>
      <c r="K10911">
        <v>700015</v>
      </c>
      <c r="L10911" s="1" t="s">
        <v>32995</v>
      </c>
      <c r="M10911" t="s">
        <v>22</v>
      </c>
      <c r="N10911">
        <v>9</v>
      </c>
      <c r="O10911" t="str">
        <f t="shared" si="170"/>
        <v>16-JUL-2021</v>
      </c>
    </row>
    <row r="10912" spans="1:15" x14ac:dyDescent="0.25">
      <c r="A10912" t="s">
        <v>2648</v>
      </c>
      <c r="B10912" t="s">
        <v>6420</v>
      </c>
      <c r="C10912" t="s">
        <v>5160</v>
      </c>
      <c r="D10912" t="s">
        <v>1099</v>
      </c>
      <c r="E10912" t="s">
        <v>32996</v>
      </c>
      <c r="F10912" t="s">
        <v>5160</v>
      </c>
      <c r="G10912" t="s">
        <v>32997</v>
      </c>
      <c r="H10912" t="s">
        <v>19</v>
      </c>
      <c r="I10912" t="s">
        <v>43</v>
      </c>
      <c r="K10912">
        <v>743252</v>
      </c>
      <c r="L10912" s="1" t="s">
        <v>32998</v>
      </c>
      <c r="M10912" t="s">
        <v>22</v>
      </c>
      <c r="N10912">
        <v>9</v>
      </c>
      <c r="O10912" t="str">
        <f t="shared" si="170"/>
        <v>16-JUL-2021</v>
      </c>
    </row>
    <row r="10913" spans="1:15" x14ac:dyDescent="0.25">
      <c r="A10913" t="s">
        <v>495</v>
      </c>
      <c r="B10913" t="s">
        <v>1076</v>
      </c>
      <c r="C10913" t="s">
        <v>6164</v>
      </c>
      <c r="D10913" t="s">
        <v>1099</v>
      </c>
      <c r="E10913" t="s">
        <v>32999</v>
      </c>
      <c r="F10913" t="s">
        <v>6164</v>
      </c>
      <c r="G10913" t="s">
        <v>33000</v>
      </c>
      <c r="H10913" t="s">
        <v>19</v>
      </c>
      <c r="I10913" t="s">
        <v>43</v>
      </c>
      <c r="K10913">
        <v>700016</v>
      </c>
      <c r="L10913" s="1" t="s">
        <v>33001</v>
      </c>
      <c r="M10913" t="s">
        <v>22</v>
      </c>
      <c r="N10913">
        <v>21</v>
      </c>
      <c r="O10913" t="str">
        <f t="shared" si="170"/>
        <v>16-JUL-2021</v>
      </c>
    </row>
    <row r="10914" spans="1:15" x14ac:dyDescent="0.25">
      <c r="A10914" t="s">
        <v>68</v>
      </c>
      <c r="B10914" t="s">
        <v>1460</v>
      </c>
      <c r="C10914" t="s">
        <v>35</v>
      </c>
      <c r="D10914" t="s">
        <v>243</v>
      </c>
      <c r="E10914" t="s">
        <v>33002</v>
      </c>
      <c r="F10914" t="s">
        <v>877</v>
      </c>
      <c r="G10914" t="s">
        <v>33003</v>
      </c>
      <c r="H10914" t="s">
        <v>19</v>
      </c>
      <c r="I10914" t="s">
        <v>98</v>
      </c>
      <c r="K10914">
        <v>400042</v>
      </c>
      <c r="L10914" s="1" t="s">
        <v>33004</v>
      </c>
      <c r="M10914" t="s">
        <v>22</v>
      </c>
      <c r="N10914">
        <v>9</v>
      </c>
      <c r="O10914" t="str">
        <f t="shared" si="170"/>
        <v>16-JUL-2021</v>
      </c>
    </row>
    <row r="10915" spans="1:15" x14ac:dyDescent="0.25">
      <c r="A10915" t="s">
        <v>33005</v>
      </c>
      <c r="C10915" t="s">
        <v>942</v>
      </c>
      <c r="D10915" t="s">
        <v>32340</v>
      </c>
      <c r="F10915" t="s">
        <v>33006</v>
      </c>
      <c r="G10915" t="s">
        <v>33007</v>
      </c>
      <c r="H10915" t="s">
        <v>19</v>
      </c>
      <c r="I10915" t="s">
        <v>139</v>
      </c>
      <c r="K10915">
        <v>683108</v>
      </c>
      <c r="L10915" s="1" t="s">
        <v>33008</v>
      </c>
      <c r="M10915" t="s">
        <v>22</v>
      </c>
      <c r="N10915">
        <v>21</v>
      </c>
      <c r="O10915" t="str">
        <f t="shared" si="170"/>
        <v>16-JUL-2021</v>
      </c>
    </row>
    <row r="10916" spans="1:15" x14ac:dyDescent="0.25">
      <c r="A10916" t="s">
        <v>33009</v>
      </c>
      <c r="B10916" t="s">
        <v>35</v>
      </c>
      <c r="C10916" t="s">
        <v>231</v>
      </c>
      <c r="D10916" t="s">
        <v>10682</v>
      </c>
      <c r="E10916" t="s">
        <v>1207</v>
      </c>
      <c r="F10916" t="s">
        <v>231</v>
      </c>
      <c r="G10916" t="s">
        <v>33010</v>
      </c>
      <c r="H10916" t="s">
        <v>19</v>
      </c>
      <c r="I10916" t="s">
        <v>81</v>
      </c>
      <c r="K10916">
        <v>394220</v>
      </c>
      <c r="L10916" s="1" t="s">
        <v>33011</v>
      </c>
      <c r="M10916" t="s">
        <v>22</v>
      </c>
      <c r="N10916">
        <v>18</v>
      </c>
      <c r="O10916" t="str">
        <f t="shared" si="170"/>
        <v>16-JUL-2021</v>
      </c>
    </row>
    <row r="10917" spans="1:15" x14ac:dyDescent="0.25">
      <c r="A10917" t="s">
        <v>2002</v>
      </c>
      <c r="B10917" t="s">
        <v>1428</v>
      </c>
      <c r="C10917" t="s">
        <v>59</v>
      </c>
      <c r="D10917" t="s">
        <v>499</v>
      </c>
      <c r="E10917" t="s">
        <v>500</v>
      </c>
      <c r="F10917" t="s">
        <v>59</v>
      </c>
      <c r="G10917" t="s">
        <v>29807</v>
      </c>
      <c r="H10917" t="s">
        <v>19</v>
      </c>
      <c r="I10917" t="s">
        <v>590</v>
      </c>
      <c r="K10917">
        <v>263001</v>
      </c>
      <c r="L10917" s="1" t="s">
        <v>33012</v>
      </c>
      <c r="M10917" t="s">
        <v>22</v>
      </c>
      <c r="N10917">
        <v>9</v>
      </c>
      <c r="O10917" t="str">
        <f t="shared" si="170"/>
        <v>16-JUL-2021</v>
      </c>
    </row>
    <row r="10918" spans="1:15" x14ac:dyDescent="0.25">
      <c r="A10918" t="s">
        <v>6339</v>
      </c>
      <c r="C10918" t="s">
        <v>1454</v>
      </c>
      <c r="D10918" t="s">
        <v>1665</v>
      </c>
      <c r="E10918" t="s">
        <v>145</v>
      </c>
      <c r="F10918" t="s">
        <v>1454</v>
      </c>
      <c r="G10918" t="s">
        <v>33013</v>
      </c>
      <c r="H10918" t="s">
        <v>19</v>
      </c>
      <c r="I10918" t="s">
        <v>590</v>
      </c>
      <c r="K10918">
        <v>201301</v>
      </c>
      <c r="L10918" s="1" t="s">
        <v>33014</v>
      </c>
      <c r="M10918" t="s">
        <v>22</v>
      </c>
      <c r="N10918">
        <v>21</v>
      </c>
      <c r="O10918" t="str">
        <f t="shared" si="170"/>
        <v>16-JUL-2021</v>
      </c>
    </row>
    <row r="10919" spans="1:15" x14ac:dyDescent="0.25">
      <c r="A10919" t="s">
        <v>559</v>
      </c>
      <c r="B10919" t="s">
        <v>35</v>
      </c>
      <c r="C10919" t="s">
        <v>17461</v>
      </c>
      <c r="D10919" t="s">
        <v>27007</v>
      </c>
      <c r="E10919" t="s">
        <v>1119</v>
      </c>
      <c r="F10919" t="s">
        <v>17461</v>
      </c>
      <c r="G10919" t="s">
        <v>33015</v>
      </c>
      <c r="H10919" t="s">
        <v>19</v>
      </c>
      <c r="I10919" t="s">
        <v>38</v>
      </c>
      <c r="K10919">
        <v>758035</v>
      </c>
      <c r="L10919" s="1" t="s">
        <v>33016</v>
      </c>
      <c r="M10919" t="s">
        <v>22</v>
      </c>
      <c r="N10919">
        <v>9</v>
      </c>
      <c r="O10919" t="str">
        <f t="shared" si="170"/>
        <v>16-JUL-2021</v>
      </c>
    </row>
    <row r="10920" spans="1:15" x14ac:dyDescent="0.25">
      <c r="A10920" t="s">
        <v>30961</v>
      </c>
      <c r="B10920" t="s">
        <v>208</v>
      </c>
      <c r="C10920" t="s">
        <v>5487</v>
      </c>
      <c r="D10920" t="s">
        <v>4067</v>
      </c>
      <c r="G10920" t="s">
        <v>33017</v>
      </c>
      <c r="H10920" t="s">
        <v>19</v>
      </c>
      <c r="I10920" t="s">
        <v>98</v>
      </c>
      <c r="K10920">
        <v>411006</v>
      </c>
      <c r="L10920" s="1" t="s">
        <v>33018</v>
      </c>
      <c r="M10920" t="s">
        <v>22</v>
      </c>
      <c r="N10920">
        <v>9</v>
      </c>
      <c r="O10920" t="str">
        <f t="shared" si="170"/>
        <v>16-JUL-2021</v>
      </c>
    </row>
    <row r="10921" spans="1:15" x14ac:dyDescent="0.25">
      <c r="A10921" t="s">
        <v>33019</v>
      </c>
      <c r="C10921" t="s">
        <v>4166</v>
      </c>
      <c r="D10921" t="s">
        <v>1735</v>
      </c>
      <c r="F10921" t="s">
        <v>4166</v>
      </c>
      <c r="G10921" t="s">
        <v>33020</v>
      </c>
      <c r="H10921" t="s">
        <v>19</v>
      </c>
      <c r="I10921" t="s">
        <v>43</v>
      </c>
      <c r="K10921">
        <v>713145</v>
      </c>
      <c r="L10921" s="1" t="s">
        <v>33021</v>
      </c>
      <c r="M10921" t="s">
        <v>22</v>
      </c>
      <c r="N10921">
        <v>9</v>
      </c>
      <c r="O10921" t="str">
        <f t="shared" si="170"/>
        <v>16-JUL-2021</v>
      </c>
    </row>
    <row r="10922" spans="1:15" x14ac:dyDescent="0.25">
      <c r="A10922" t="s">
        <v>4679</v>
      </c>
      <c r="C10922" t="s">
        <v>17461</v>
      </c>
      <c r="D10922" t="s">
        <v>33022</v>
      </c>
      <c r="E10922" t="s">
        <v>35</v>
      </c>
      <c r="F10922" t="s">
        <v>17461</v>
      </c>
      <c r="G10922" t="s">
        <v>33023</v>
      </c>
      <c r="H10922" t="s">
        <v>19</v>
      </c>
      <c r="I10922" t="s">
        <v>38</v>
      </c>
      <c r="K10922">
        <v>758035</v>
      </c>
      <c r="L10922" s="1" t="s">
        <v>33024</v>
      </c>
      <c r="M10922" t="s">
        <v>22</v>
      </c>
      <c r="N10922">
        <v>9</v>
      </c>
      <c r="O10922" t="str">
        <f t="shared" si="170"/>
        <v>16-JUL-2021</v>
      </c>
    </row>
    <row r="10923" spans="1:15" x14ac:dyDescent="0.25">
      <c r="A10923" t="s">
        <v>5242</v>
      </c>
      <c r="C10923" t="s">
        <v>45</v>
      </c>
      <c r="D10923" t="s">
        <v>842</v>
      </c>
      <c r="E10923" t="s">
        <v>430</v>
      </c>
      <c r="F10923" t="s">
        <v>45</v>
      </c>
      <c r="G10923" t="s">
        <v>33025</v>
      </c>
      <c r="H10923" t="s">
        <v>19</v>
      </c>
      <c r="I10923" t="s">
        <v>26</v>
      </c>
      <c r="K10923">
        <v>110008</v>
      </c>
      <c r="L10923" s="1" t="s">
        <v>33026</v>
      </c>
      <c r="M10923" t="s">
        <v>22</v>
      </c>
      <c r="N10923">
        <v>30</v>
      </c>
      <c r="O10923" t="str">
        <f t="shared" si="170"/>
        <v>16-JUL-2021</v>
      </c>
    </row>
    <row r="10924" spans="1:15" x14ac:dyDescent="0.25">
      <c r="A10924" t="s">
        <v>9339</v>
      </c>
      <c r="B10924" t="s">
        <v>35</v>
      </c>
      <c r="C10924" t="s">
        <v>1369</v>
      </c>
      <c r="D10924" t="s">
        <v>226</v>
      </c>
      <c r="E10924" t="s">
        <v>119</v>
      </c>
      <c r="F10924" t="s">
        <v>1369</v>
      </c>
      <c r="G10924" t="s">
        <v>33027</v>
      </c>
      <c r="H10924" t="s">
        <v>19</v>
      </c>
      <c r="I10924" t="s">
        <v>43</v>
      </c>
      <c r="K10924">
        <v>700059</v>
      </c>
      <c r="L10924" s="1" t="s">
        <v>33028</v>
      </c>
      <c r="M10924" t="s">
        <v>22</v>
      </c>
      <c r="N10924">
        <v>21</v>
      </c>
      <c r="O10924" t="str">
        <f t="shared" si="170"/>
        <v>16-JUL-2021</v>
      </c>
    </row>
    <row r="10925" spans="1:15" x14ac:dyDescent="0.25">
      <c r="A10925" t="s">
        <v>1402</v>
      </c>
      <c r="C10925" t="s">
        <v>6066</v>
      </c>
      <c r="D10925" t="s">
        <v>15781</v>
      </c>
      <c r="F10925" t="s">
        <v>6066</v>
      </c>
      <c r="G10925" t="s">
        <v>33029</v>
      </c>
      <c r="H10925" t="s">
        <v>19</v>
      </c>
      <c r="I10925" t="s">
        <v>43</v>
      </c>
      <c r="K10925">
        <v>700061</v>
      </c>
      <c r="L10925" s="1" t="s">
        <v>33030</v>
      </c>
      <c r="M10925" t="s">
        <v>22</v>
      </c>
      <c r="N10925">
        <v>21</v>
      </c>
      <c r="O10925" t="str">
        <f t="shared" si="170"/>
        <v>16-JUL-2021</v>
      </c>
    </row>
    <row r="10926" spans="1:15" x14ac:dyDescent="0.25">
      <c r="A10926" t="s">
        <v>6474</v>
      </c>
      <c r="C10926" t="s">
        <v>6227</v>
      </c>
      <c r="D10926" t="s">
        <v>223</v>
      </c>
      <c r="F10926" t="s">
        <v>6227</v>
      </c>
      <c r="G10926" t="s">
        <v>33031</v>
      </c>
      <c r="H10926" t="s">
        <v>19</v>
      </c>
      <c r="I10926" t="s">
        <v>43</v>
      </c>
      <c r="K10926">
        <v>712258</v>
      </c>
      <c r="L10926" s="1" t="s">
        <v>33032</v>
      </c>
      <c r="M10926" t="s">
        <v>22</v>
      </c>
      <c r="N10926">
        <v>9</v>
      </c>
      <c r="O10926" t="str">
        <f t="shared" si="170"/>
        <v>16-JUL-2021</v>
      </c>
    </row>
    <row r="10927" spans="1:15" x14ac:dyDescent="0.25">
      <c r="A10927" t="s">
        <v>4402</v>
      </c>
      <c r="C10927" t="s">
        <v>58</v>
      </c>
      <c r="D10927" t="s">
        <v>1702</v>
      </c>
      <c r="E10927" t="s">
        <v>84</v>
      </c>
      <c r="F10927" t="s">
        <v>58</v>
      </c>
      <c r="G10927" t="s">
        <v>33033</v>
      </c>
      <c r="H10927" t="s">
        <v>19</v>
      </c>
      <c r="I10927" t="s">
        <v>43</v>
      </c>
      <c r="K10927">
        <v>713409</v>
      </c>
      <c r="L10927" s="1" t="s">
        <v>33034</v>
      </c>
      <c r="M10927" t="s">
        <v>22</v>
      </c>
      <c r="N10927">
        <v>21</v>
      </c>
      <c r="O10927" t="str">
        <f t="shared" si="170"/>
        <v>16-JUL-2021</v>
      </c>
    </row>
    <row r="10928" spans="1:15" x14ac:dyDescent="0.25">
      <c r="A10928" t="s">
        <v>2712</v>
      </c>
      <c r="B10928" t="s">
        <v>5801</v>
      </c>
      <c r="C10928" t="s">
        <v>4166</v>
      </c>
      <c r="D10928" t="s">
        <v>1457</v>
      </c>
      <c r="E10928" t="s">
        <v>496</v>
      </c>
      <c r="F10928" t="s">
        <v>4166</v>
      </c>
      <c r="G10928" t="s">
        <v>33035</v>
      </c>
      <c r="H10928" t="s">
        <v>19</v>
      </c>
      <c r="I10928" t="s">
        <v>43</v>
      </c>
      <c r="K10928">
        <v>713303</v>
      </c>
      <c r="L10928" s="1" t="s">
        <v>33036</v>
      </c>
      <c r="M10928" t="s">
        <v>22</v>
      </c>
      <c r="N10928">
        <v>9</v>
      </c>
      <c r="O10928" t="str">
        <f t="shared" si="170"/>
        <v>16-JUL-2021</v>
      </c>
    </row>
    <row r="10929" spans="1:15" x14ac:dyDescent="0.25">
      <c r="A10929" t="s">
        <v>26208</v>
      </c>
      <c r="B10929" t="s">
        <v>1369</v>
      </c>
      <c r="C10929" t="s">
        <v>4625</v>
      </c>
      <c r="D10929" t="s">
        <v>1099</v>
      </c>
      <c r="E10929" t="s">
        <v>33037</v>
      </c>
      <c r="F10929" t="s">
        <v>4625</v>
      </c>
      <c r="G10929" t="s">
        <v>33038</v>
      </c>
      <c r="H10929" t="s">
        <v>19</v>
      </c>
      <c r="I10929" t="s">
        <v>43</v>
      </c>
      <c r="K10929">
        <v>712408</v>
      </c>
      <c r="L10929" s="1" t="s">
        <v>33039</v>
      </c>
      <c r="M10929" t="s">
        <v>22</v>
      </c>
      <c r="N10929">
        <v>9</v>
      </c>
      <c r="O10929" t="str">
        <f t="shared" si="170"/>
        <v>16-JUL-2021</v>
      </c>
    </row>
    <row r="10930" spans="1:15" x14ac:dyDescent="0.25">
      <c r="A10930" t="s">
        <v>33040</v>
      </c>
      <c r="B10930" t="s">
        <v>15960</v>
      </c>
      <c r="C10930" t="s">
        <v>33041</v>
      </c>
      <c r="D10930" t="s">
        <v>1099</v>
      </c>
      <c r="E10930" t="s">
        <v>2613</v>
      </c>
      <c r="F10930" t="s">
        <v>33041</v>
      </c>
      <c r="G10930" t="s">
        <v>33042</v>
      </c>
      <c r="H10930" t="s">
        <v>19</v>
      </c>
      <c r="I10930" t="s">
        <v>43</v>
      </c>
      <c r="K10930">
        <v>713130</v>
      </c>
      <c r="L10930" s="1" t="s">
        <v>33043</v>
      </c>
      <c r="M10930" t="s">
        <v>22</v>
      </c>
      <c r="N10930">
        <v>21</v>
      </c>
      <c r="O10930" t="str">
        <f t="shared" si="170"/>
        <v>16-JUL-2021</v>
      </c>
    </row>
    <row r="10931" spans="1:15" x14ac:dyDescent="0.25">
      <c r="A10931" t="s">
        <v>1735</v>
      </c>
      <c r="C10931" t="s">
        <v>33044</v>
      </c>
      <c r="D10931" t="s">
        <v>31868</v>
      </c>
      <c r="F10931" t="s">
        <v>33044</v>
      </c>
      <c r="G10931" t="s">
        <v>33045</v>
      </c>
      <c r="H10931" t="s">
        <v>19</v>
      </c>
      <c r="I10931" t="s">
        <v>43</v>
      </c>
      <c r="K10931">
        <v>711315</v>
      </c>
      <c r="L10931" s="1" t="s">
        <v>33046</v>
      </c>
      <c r="M10931" t="s">
        <v>22</v>
      </c>
      <c r="N10931">
        <v>9</v>
      </c>
      <c r="O10931" t="str">
        <f t="shared" si="170"/>
        <v>16-JUL-2021</v>
      </c>
    </row>
    <row r="10932" spans="1:15" x14ac:dyDescent="0.25">
      <c r="A10932" t="s">
        <v>33047</v>
      </c>
      <c r="B10932" t="s">
        <v>35</v>
      </c>
      <c r="C10932" t="s">
        <v>30202</v>
      </c>
      <c r="D10932" t="s">
        <v>33048</v>
      </c>
      <c r="E10932" t="s">
        <v>3316</v>
      </c>
      <c r="F10932" t="s">
        <v>30202</v>
      </c>
      <c r="G10932" t="s">
        <v>33049</v>
      </c>
      <c r="H10932" t="s">
        <v>19</v>
      </c>
      <c r="I10932" t="s">
        <v>198</v>
      </c>
      <c r="K10932">
        <v>828202</v>
      </c>
      <c r="L10932" s="1" t="s">
        <v>33050</v>
      </c>
      <c r="M10932" t="s">
        <v>22</v>
      </c>
      <c r="N10932">
        <v>9</v>
      </c>
      <c r="O10932" t="str">
        <f t="shared" si="170"/>
        <v>16-JUL-2021</v>
      </c>
    </row>
    <row r="10933" spans="1:15" x14ac:dyDescent="0.25">
      <c r="A10933" t="s">
        <v>12686</v>
      </c>
      <c r="C10933" t="s">
        <v>1409</v>
      </c>
      <c r="D10933" t="s">
        <v>1409</v>
      </c>
      <c r="F10933" t="s">
        <v>3418</v>
      </c>
      <c r="G10933" t="s">
        <v>33051</v>
      </c>
      <c r="H10933" t="s">
        <v>19</v>
      </c>
      <c r="I10933" t="s">
        <v>26</v>
      </c>
      <c r="K10933">
        <v>110030</v>
      </c>
      <c r="L10933" s="1" t="s">
        <v>33052</v>
      </c>
      <c r="M10933" t="s">
        <v>22</v>
      </c>
      <c r="N10933">
        <v>9</v>
      </c>
      <c r="O10933" t="str">
        <f t="shared" si="170"/>
        <v>16-JUL-2021</v>
      </c>
    </row>
    <row r="10934" spans="1:15" x14ac:dyDescent="0.25">
      <c r="A10934" t="s">
        <v>17206</v>
      </c>
      <c r="C10934" t="s">
        <v>33053</v>
      </c>
      <c r="D10934" t="s">
        <v>33054</v>
      </c>
      <c r="F10934" t="s">
        <v>33053</v>
      </c>
      <c r="G10934" t="s">
        <v>33055</v>
      </c>
      <c r="H10934" t="s">
        <v>19</v>
      </c>
      <c r="I10934" t="s">
        <v>43</v>
      </c>
      <c r="K10934">
        <v>711201</v>
      </c>
      <c r="L10934" s="1" t="s">
        <v>33056</v>
      </c>
      <c r="M10934" t="s">
        <v>22</v>
      </c>
      <c r="N10934">
        <v>9</v>
      </c>
      <c r="O10934" t="str">
        <f t="shared" si="170"/>
        <v>16-JUL-2021</v>
      </c>
    </row>
    <row r="10935" spans="1:15" x14ac:dyDescent="0.25">
      <c r="A10935" t="s">
        <v>1460</v>
      </c>
      <c r="C10935" t="s">
        <v>23593</v>
      </c>
      <c r="D10935" t="s">
        <v>1099</v>
      </c>
      <c r="E10935" t="s">
        <v>33057</v>
      </c>
      <c r="F10935" t="s">
        <v>33058</v>
      </c>
      <c r="G10935" t="s">
        <v>33059</v>
      </c>
      <c r="H10935" t="s">
        <v>19</v>
      </c>
      <c r="I10935" t="s">
        <v>43</v>
      </c>
      <c r="K10935">
        <v>700055</v>
      </c>
      <c r="L10935" s="1" t="s">
        <v>33060</v>
      </c>
      <c r="M10935" t="s">
        <v>22</v>
      </c>
      <c r="N10935">
        <v>9</v>
      </c>
      <c r="O10935" t="str">
        <f t="shared" si="170"/>
        <v>16-JUL-2021</v>
      </c>
    </row>
    <row r="10936" spans="1:15" x14ac:dyDescent="0.25">
      <c r="A10936" t="s">
        <v>23348</v>
      </c>
      <c r="D10936" t="s">
        <v>62</v>
      </c>
      <c r="F10936" t="s">
        <v>35</v>
      </c>
      <c r="G10936" t="s">
        <v>33061</v>
      </c>
      <c r="H10936" t="s">
        <v>19</v>
      </c>
      <c r="I10936" t="s">
        <v>590</v>
      </c>
      <c r="K10936">
        <v>246149</v>
      </c>
      <c r="L10936" s="1" t="s">
        <v>33062</v>
      </c>
      <c r="M10936" t="s">
        <v>22</v>
      </c>
      <c r="N10936">
        <v>9</v>
      </c>
      <c r="O10936" t="str">
        <f t="shared" si="170"/>
        <v>16-JUL-2021</v>
      </c>
    </row>
    <row r="10937" spans="1:15" x14ac:dyDescent="0.25">
      <c r="A10937" t="s">
        <v>3678</v>
      </c>
      <c r="C10937" t="s">
        <v>1660</v>
      </c>
      <c r="D10937" t="s">
        <v>1099</v>
      </c>
      <c r="E10937" t="s">
        <v>6704</v>
      </c>
      <c r="F10937" t="s">
        <v>1660</v>
      </c>
      <c r="G10937" t="s">
        <v>33063</v>
      </c>
      <c r="H10937" t="s">
        <v>19</v>
      </c>
      <c r="I10937" t="s">
        <v>590</v>
      </c>
      <c r="K10937">
        <v>226018</v>
      </c>
      <c r="L10937" s="1" t="s">
        <v>33064</v>
      </c>
      <c r="M10937" t="s">
        <v>22</v>
      </c>
      <c r="N10937">
        <v>9</v>
      </c>
      <c r="O10937" t="str">
        <f t="shared" si="170"/>
        <v>16-JUL-2021</v>
      </c>
    </row>
    <row r="10938" spans="1:15" x14ac:dyDescent="0.25">
      <c r="A10938" t="s">
        <v>13323</v>
      </c>
      <c r="C10938" t="s">
        <v>84</v>
      </c>
      <c r="D10938" t="s">
        <v>4873</v>
      </c>
      <c r="E10938" t="s">
        <v>4874</v>
      </c>
      <c r="F10938" t="s">
        <v>84</v>
      </c>
      <c r="G10938" t="s">
        <v>33065</v>
      </c>
      <c r="H10938" t="s">
        <v>19</v>
      </c>
      <c r="I10938" t="s">
        <v>43</v>
      </c>
      <c r="K10938">
        <v>700037</v>
      </c>
      <c r="L10938" s="1" t="s">
        <v>33066</v>
      </c>
      <c r="M10938" t="s">
        <v>22</v>
      </c>
      <c r="N10938">
        <v>9</v>
      </c>
      <c r="O10938" t="str">
        <f t="shared" si="170"/>
        <v>16-JUL-2021</v>
      </c>
    </row>
    <row r="10939" spans="1:15" x14ac:dyDescent="0.25">
      <c r="A10939" t="s">
        <v>418</v>
      </c>
      <c r="B10939" t="s">
        <v>33067</v>
      </c>
      <c r="C10939" t="s">
        <v>35</v>
      </c>
      <c r="D10939" t="s">
        <v>68</v>
      </c>
      <c r="E10939" t="s">
        <v>6463</v>
      </c>
      <c r="F10939" t="s">
        <v>1367</v>
      </c>
      <c r="G10939" t="s">
        <v>33068</v>
      </c>
      <c r="H10939" t="s">
        <v>19</v>
      </c>
      <c r="I10939" t="s">
        <v>20</v>
      </c>
      <c r="K10939">
        <v>600005</v>
      </c>
      <c r="L10939" s="1" t="s">
        <v>33069</v>
      </c>
      <c r="M10939" t="s">
        <v>22</v>
      </c>
      <c r="N10939">
        <v>9</v>
      </c>
      <c r="O10939" t="str">
        <f t="shared" si="170"/>
        <v>16-JUL-2021</v>
      </c>
    </row>
    <row r="10940" spans="1:15" x14ac:dyDescent="0.25">
      <c r="A10940" t="s">
        <v>542</v>
      </c>
      <c r="B10940" t="s">
        <v>33070</v>
      </c>
      <c r="C10940" t="s">
        <v>1367</v>
      </c>
      <c r="D10940" t="s">
        <v>3827</v>
      </c>
      <c r="E10940" t="s">
        <v>208</v>
      </c>
      <c r="F10940" t="s">
        <v>1367</v>
      </c>
      <c r="G10940" t="s">
        <v>33071</v>
      </c>
      <c r="H10940" t="s">
        <v>19</v>
      </c>
      <c r="I10940" t="s">
        <v>43</v>
      </c>
      <c r="K10940">
        <v>700025</v>
      </c>
      <c r="L10940" s="1" t="s">
        <v>33072</v>
      </c>
      <c r="M10940" t="s">
        <v>22</v>
      </c>
      <c r="N10940">
        <v>105</v>
      </c>
      <c r="O10940" t="str">
        <f t="shared" si="170"/>
        <v>16-JUL-2021</v>
      </c>
    </row>
    <row r="10941" spans="1:15" x14ac:dyDescent="0.25">
      <c r="A10941" t="s">
        <v>226</v>
      </c>
      <c r="B10941" t="s">
        <v>35</v>
      </c>
      <c r="C10941" t="s">
        <v>4348</v>
      </c>
      <c r="D10941" t="s">
        <v>3326</v>
      </c>
      <c r="E10941" t="s">
        <v>243</v>
      </c>
      <c r="F10941" t="s">
        <v>4348</v>
      </c>
      <c r="G10941" t="s">
        <v>33073</v>
      </c>
      <c r="H10941" t="s">
        <v>19</v>
      </c>
      <c r="I10941" t="s">
        <v>26</v>
      </c>
      <c r="K10941">
        <v>110058</v>
      </c>
      <c r="L10941" s="1" t="s">
        <v>33074</v>
      </c>
      <c r="M10941" t="s">
        <v>22</v>
      </c>
      <c r="N10941">
        <v>36</v>
      </c>
      <c r="O10941" t="str">
        <f t="shared" si="170"/>
        <v>16-JUL-2021</v>
      </c>
    </row>
    <row r="10942" spans="1:15" x14ac:dyDescent="0.25">
      <c r="A10942" t="s">
        <v>68</v>
      </c>
      <c r="C10942" t="s">
        <v>11564</v>
      </c>
      <c r="D10942" t="s">
        <v>898</v>
      </c>
      <c r="E10942" t="s">
        <v>33075</v>
      </c>
      <c r="F10942" t="s">
        <v>295</v>
      </c>
      <c r="G10942" t="s">
        <v>33076</v>
      </c>
      <c r="H10942" t="s">
        <v>19</v>
      </c>
      <c r="I10942" t="s">
        <v>20</v>
      </c>
      <c r="K10942">
        <v>631001</v>
      </c>
      <c r="L10942" s="1" t="s">
        <v>33077</v>
      </c>
      <c r="M10942" t="s">
        <v>22</v>
      </c>
      <c r="N10942">
        <v>9</v>
      </c>
      <c r="O10942" t="str">
        <f t="shared" si="170"/>
        <v>16-JUL-2021</v>
      </c>
    </row>
    <row r="10943" spans="1:15" x14ac:dyDescent="0.25">
      <c r="A10943" t="s">
        <v>259</v>
      </c>
      <c r="B10943" t="s">
        <v>2864</v>
      </c>
      <c r="C10943" t="s">
        <v>8380</v>
      </c>
      <c r="D10943" t="s">
        <v>2864</v>
      </c>
      <c r="G10943" t="s">
        <v>33078</v>
      </c>
      <c r="H10943" t="s">
        <v>19</v>
      </c>
      <c r="I10943" t="s">
        <v>81</v>
      </c>
      <c r="K10943">
        <v>380001</v>
      </c>
      <c r="L10943" s="1" t="s">
        <v>33079</v>
      </c>
      <c r="M10943" t="s">
        <v>22</v>
      </c>
      <c r="N10943">
        <v>18</v>
      </c>
      <c r="O10943" t="str">
        <f t="shared" si="170"/>
        <v>16-JUL-2021</v>
      </c>
    </row>
    <row r="10944" spans="1:15" x14ac:dyDescent="0.25">
      <c r="A10944" t="s">
        <v>9438</v>
      </c>
      <c r="B10944" t="s">
        <v>33080</v>
      </c>
      <c r="C10944" t="s">
        <v>4625</v>
      </c>
      <c r="D10944" t="s">
        <v>2730</v>
      </c>
      <c r="E10944" t="s">
        <v>119</v>
      </c>
      <c r="F10944" t="s">
        <v>33080</v>
      </c>
      <c r="G10944" t="s">
        <v>33081</v>
      </c>
      <c r="H10944" t="s">
        <v>19</v>
      </c>
      <c r="I10944" t="s">
        <v>43</v>
      </c>
      <c r="K10944">
        <v>711203</v>
      </c>
      <c r="L10944" s="1" t="s">
        <v>33082</v>
      </c>
      <c r="M10944" t="s">
        <v>22</v>
      </c>
      <c r="N10944">
        <v>105</v>
      </c>
      <c r="O10944" t="str">
        <f t="shared" si="170"/>
        <v>16-JUL-2021</v>
      </c>
    </row>
    <row r="10945" spans="1:15" x14ac:dyDescent="0.25">
      <c r="A10945" t="s">
        <v>3676</v>
      </c>
      <c r="C10945" t="s">
        <v>1454</v>
      </c>
      <c r="D10945" t="s">
        <v>5130</v>
      </c>
      <c r="F10945" t="s">
        <v>35</v>
      </c>
      <c r="G10945" t="s">
        <v>33083</v>
      </c>
      <c r="H10945" t="s">
        <v>19</v>
      </c>
      <c r="I10945" t="s">
        <v>1034</v>
      </c>
      <c r="K10945">
        <v>143006</v>
      </c>
      <c r="L10945" s="1" t="s">
        <v>33084</v>
      </c>
      <c r="M10945" t="s">
        <v>22</v>
      </c>
      <c r="N10945">
        <v>21</v>
      </c>
      <c r="O10945" t="str">
        <f t="shared" si="170"/>
        <v>16-JUL-2021</v>
      </c>
    </row>
    <row r="10946" spans="1:15" x14ac:dyDescent="0.25">
      <c r="A10946" t="s">
        <v>26634</v>
      </c>
      <c r="C10946" t="s">
        <v>23697</v>
      </c>
      <c r="D10946" t="s">
        <v>3325</v>
      </c>
      <c r="F10946" t="s">
        <v>23697</v>
      </c>
      <c r="G10946" t="s">
        <v>23698</v>
      </c>
      <c r="H10946" t="s">
        <v>19</v>
      </c>
      <c r="I10946" t="s">
        <v>26</v>
      </c>
      <c r="K10946">
        <v>110024</v>
      </c>
      <c r="L10946" s="1" t="s">
        <v>33085</v>
      </c>
      <c r="M10946" t="s">
        <v>22</v>
      </c>
      <c r="N10946">
        <v>9</v>
      </c>
      <c r="O10946" t="str">
        <f t="shared" ref="O10946:O11009" si="171">"16-JUL-2021"</f>
        <v>16-JUL-2021</v>
      </c>
    </row>
    <row r="10947" spans="1:15" x14ac:dyDescent="0.25">
      <c r="A10947" t="s">
        <v>31946</v>
      </c>
      <c r="C10947" t="s">
        <v>6777</v>
      </c>
      <c r="D10947" t="s">
        <v>6777</v>
      </c>
      <c r="F10947" t="s">
        <v>9896</v>
      </c>
      <c r="G10947" t="s">
        <v>33086</v>
      </c>
      <c r="H10947" t="s">
        <v>19</v>
      </c>
      <c r="I10947" t="s">
        <v>43</v>
      </c>
      <c r="K10947">
        <v>700072</v>
      </c>
      <c r="L10947" s="1" t="s">
        <v>33087</v>
      </c>
      <c r="M10947" t="s">
        <v>22</v>
      </c>
      <c r="N10947">
        <v>21</v>
      </c>
      <c r="O10947" t="str">
        <f t="shared" si="171"/>
        <v>16-JUL-2021</v>
      </c>
    </row>
    <row r="10948" spans="1:15" x14ac:dyDescent="0.25">
      <c r="A10948" t="s">
        <v>27287</v>
      </c>
      <c r="B10948" t="s">
        <v>35</v>
      </c>
      <c r="C10948" t="s">
        <v>1072</v>
      </c>
      <c r="D10948" t="s">
        <v>1099</v>
      </c>
      <c r="E10948" t="s">
        <v>33088</v>
      </c>
      <c r="F10948" t="s">
        <v>1072</v>
      </c>
      <c r="G10948" t="s">
        <v>33089</v>
      </c>
      <c r="H10948" t="s">
        <v>19</v>
      </c>
      <c r="I10948" t="s">
        <v>43</v>
      </c>
      <c r="K10948">
        <v>743503</v>
      </c>
      <c r="L10948" s="1" t="s">
        <v>33090</v>
      </c>
      <c r="M10948" t="s">
        <v>22</v>
      </c>
      <c r="N10948">
        <v>21</v>
      </c>
      <c r="O10948" t="str">
        <f t="shared" si="171"/>
        <v>16-JUL-2021</v>
      </c>
    </row>
    <row r="10949" spans="1:15" x14ac:dyDescent="0.25">
      <c r="A10949" t="s">
        <v>1504</v>
      </c>
      <c r="C10949" t="s">
        <v>4307</v>
      </c>
      <c r="D10949" t="s">
        <v>31519</v>
      </c>
      <c r="F10949" t="s">
        <v>4307</v>
      </c>
      <c r="G10949" t="s">
        <v>33091</v>
      </c>
      <c r="H10949" t="s">
        <v>19</v>
      </c>
      <c r="I10949" t="s">
        <v>43</v>
      </c>
      <c r="K10949">
        <v>700007</v>
      </c>
      <c r="L10949" s="1" t="s">
        <v>33092</v>
      </c>
      <c r="M10949" t="s">
        <v>22</v>
      </c>
      <c r="N10949">
        <v>9</v>
      </c>
      <c r="O10949" t="str">
        <f t="shared" si="171"/>
        <v>16-JUL-2021</v>
      </c>
    </row>
    <row r="10950" spans="1:15" x14ac:dyDescent="0.25">
      <c r="A10950" t="s">
        <v>18754</v>
      </c>
      <c r="B10950" t="s">
        <v>150</v>
      </c>
      <c r="C10950" t="s">
        <v>33093</v>
      </c>
      <c r="D10950" t="s">
        <v>14126</v>
      </c>
      <c r="E10950" t="s">
        <v>295</v>
      </c>
      <c r="F10950" t="s">
        <v>33093</v>
      </c>
      <c r="G10950" t="s">
        <v>33094</v>
      </c>
      <c r="H10950" t="s">
        <v>19</v>
      </c>
      <c r="I10950" t="s">
        <v>43</v>
      </c>
      <c r="K10950">
        <v>700006</v>
      </c>
      <c r="L10950" s="1" t="s">
        <v>33095</v>
      </c>
      <c r="M10950" t="s">
        <v>22</v>
      </c>
      <c r="N10950">
        <v>9</v>
      </c>
      <c r="O10950" t="str">
        <f t="shared" si="171"/>
        <v>16-JUL-2021</v>
      </c>
    </row>
    <row r="10951" spans="1:15" x14ac:dyDescent="0.25">
      <c r="A10951" t="s">
        <v>2307</v>
      </c>
      <c r="B10951" t="s">
        <v>35</v>
      </c>
      <c r="C10951" t="s">
        <v>1109</v>
      </c>
      <c r="D10951" t="s">
        <v>33096</v>
      </c>
      <c r="E10951" t="s">
        <v>35</v>
      </c>
      <c r="F10951" t="s">
        <v>1109</v>
      </c>
      <c r="G10951" t="s">
        <v>33097</v>
      </c>
      <c r="H10951" t="s">
        <v>19</v>
      </c>
      <c r="I10951" t="s">
        <v>26</v>
      </c>
      <c r="K10951">
        <v>110049</v>
      </c>
      <c r="L10951" s="1" t="s">
        <v>33098</v>
      </c>
      <c r="M10951" t="s">
        <v>22</v>
      </c>
      <c r="N10951">
        <v>21</v>
      </c>
      <c r="O10951" t="str">
        <f t="shared" si="171"/>
        <v>16-JUL-2021</v>
      </c>
    </row>
    <row r="10952" spans="1:15" x14ac:dyDescent="0.25">
      <c r="A10952" t="s">
        <v>30478</v>
      </c>
      <c r="C10952" t="s">
        <v>656</v>
      </c>
      <c r="D10952" t="s">
        <v>33099</v>
      </c>
      <c r="E10952" t="s">
        <v>35</v>
      </c>
      <c r="F10952" t="s">
        <v>656</v>
      </c>
      <c r="G10952" t="s">
        <v>33100</v>
      </c>
      <c r="H10952" t="s">
        <v>19</v>
      </c>
      <c r="I10952" t="s">
        <v>43</v>
      </c>
      <c r="K10952">
        <v>700049</v>
      </c>
      <c r="L10952" s="1" t="s">
        <v>33101</v>
      </c>
      <c r="M10952" t="s">
        <v>22</v>
      </c>
      <c r="N10952">
        <v>9</v>
      </c>
      <c r="O10952" t="str">
        <f t="shared" si="171"/>
        <v>16-JUL-2021</v>
      </c>
    </row>
    <row r="10953" spans="1:15" x14ac:dyDescent="0.25">
      <c r="A10953" t="s">
        <v>5450</v>
      </c>
      <c r="C10953" t="s">
        <v>209</v>
      </c>
      <c r="D10953" t="s">
        <v>269</v>
      </c>
      <c r="E10953" t="s">
        <v>137</v>
      </c>
      <c r="F10953" t="s">
        <v>209</v>
      </c>
      <c r="G10953" t="s">
        <v>33102</v>
      </c>
      <c r="H10953" t="s">
        <v>19</v>
      </c>
      <c r="I10953" t="s">
        <v>26</v>
      </c>
      <c r="K10953">
        <v>110032</v>
      </c>
      <c r="L10953" s="1" t="s">
        <v>33103</v>
      </c>
      <c r="M10953" t="s">
        <v>22</v>
      </c>
      <c r="N10953">
        <v>18</v>
      </c>
      <c r="O10953" t="str">
        <f t="shared" si="171"/>
        <v>16-JUL-2021</v>
      </c>
    </row>
    <row r="10954" spans="1:15" x14ac:dyDescent="0.25">
      <c r="A10954" t="s">
        <v>2065</v>
      </c>
      <c r="C10954" t="s">
        <v>58</v>
      </c>
      <c r="D10954" t="s">
        <v>137</v>
      </c>
      <c r="E10954" t="s">
        <v>842</v>
      </c>
      <c r="F10954" t="s">
        <v>58</v>
      </c>
      <c r="G10954" t="s">
        <v>33104</v>
      </c>
      <c r="H10954" t="s">
        <v>19</v>
      </c>
      <c r="I10954" t="s">
        <v>43</v>
      </c>
      <c r="K10954">
        <v>700013</v>
      </c>
      <c r="L10954" s="1" t="s">
        <v>33105</v>
      </c>
      <c r="M10954" t="s">
        <v>22</v>
      </c>
      <c r="N10954">
        <v>18</v>
      </c>
      <c r="O10954" t="str">
        <f t="shared" si="171"/>
        <v>16-JUL-2021</v>
      </c>
    </row>
    <row r="10955" spans="1:15" x14ac:dyDescent="0.25">
      <c r="A10955" t="s">
        <v>516</v>
      </c>
      <c r="C10955" t="s">
        <v>9196</v>
      </c>
      <c r="D10955" t="s">
        <v>1235</v>
      </c>
      <c r="F10955" t="s">
        <v>9196</v>
      </c>
      <c r="G10955" t="s">
        <v>33106</v>
      </c>
      <c r="H10955" t="s">
        <v>19</v>
      </c>
      <c r="I10955" t="s">
        <v>43</v>
      </c>
      <c r="K10955">
        <v>700006</v>
      </c>
      <c r="L10955" s="1" t="s">
        <v>33107</v>
      </c>
      <c r="M10955" t="s">
        <v>22</v>
      </c>
      <c r="N10955">
        <v>21</v>
      </c>
      <c r="O10955" t="str">
        <f t="shared" si="171"/>
        <v>16-JUL-2021</v>
      </c>
    </row>
    <row r="10956" spans="1:15" x14ac:dyDescent="0.25">
      <c r="A10956" t="s">
        <v>4939</v>
      </c>
      <c r="C10956" t="s">
        <v>761</v>
      </c>
      <c r="D10956" t="s">
        <v>425</v>
      </c>
      <c r="E10956" t="s">
        <v>33108</v>
      </c>
      <c r="F10956" t="s">
        <v>761</v>
      </c>
      <c r="G10956" t="s">
        <v>33109</v>
      </c>
      <c r="H10956" t="s">
        <v>19</v>
      </c>
      <c r="I10956" t="s">
        <v>43</v>
      </c>
      <c r="K10956">
        <v>711102</v>
      </c>
      <c r="L10956" s="1" t="s">
        <v>33110</v>
      </c>
      <c r="M10956" t="s">
        <v>22</v>
      </c>
      <c r="N10956">
        <v>39</v>
      </c>
      <c r="O10956" t="str">
        <f t="shared" si="171"/>
        <v>16-JUL-2021</v>
      </c>
    </row>
    <row r="10957" spans="1:15" x14ac:dyDescent="0.25">
      <c r="A10957" t="s">
        <v>3335</v>
      </c>
      <c r="C10957" t="s">
        <v>3146</v>
      </c>
      <c r="D10957" t="s">
        <v>33111</v>
      </c>
      <c r="E10957" t="s">
        <v>1076</v>
      </c>
      <c r="F10957" t="s">
        <v>3146</v>
      </c>
      <c r="G10957" t="s">
        <v>33112</v>
      </c>
      <c r="H10957" t="s">
        <v>19</v>
      </c>
      <c r="I10957" t="s">
        <v>43</v>
      </c>
      <c r="K10957">
        <v>700017</v>
      </c>
      <c r="L10957" s="1" t="s">
        <v>33113</v>
      </c>
      <c r="M10957" t="s">
        <v>22</v>
      </c>
      <c r="N10957">
        <v>105</v>
      </c>
      <c r="O10957" t="str">
        <f t="shared" si="171"/>
        <v>16-JUL-2021</v>
      </c>
    </row>
    <row r="10958" spans="1:15" x14ac:dyDescent="0.25">
      <c r="A10958" t="s">
        <v>1460</v>
      </c>
      <c r="C10958" t="s">
        <v>9453</v>
      </c>
      <c r="D10958" t="s">
        <v>13928</v>
      </c>
      <c r="E10958" t="s">
        <v>35</v>
      </c>
      <c r="F10958" t="s">
        <v>9453</v>
      </c>
      <c r="G10958" t="s">
        <v>33114</v>
      </c>
      <c r="H10958" t="s">
        <v>19</v>
      </c>
      <c r="I10958" t="s">
        <v>43</v>
      </c>
      <c r="K10958">
        <v>700048</v>
      </c>
      <c r="L10958" s="1" t="s">
        <v>33115</v>
      </c>
      <c r="M10958" t="s">
        <v>22</v>
      </c>
      <c r="N10958">
        <v>9</v>
      </c>
      <c r="O10958" t="str">
        <f t="shared" si="171"/>
        <v>16-JUL-2021</v>
      </c>
    </row>
    <row r="10959" spans="1:15" x14ac:dyDescent="0.25">
      <c r="A10959" t="s">
        <v>838</v>
      </c>
      <c r="B10959" t="s">
        <v>35</v>
      </c>
      <c r="C10959" t="s">
        <v>1660</v>
      </c>
      <c r="D10959" t="s">
        <v>22030</v>
      </c>
      <c r="F10959" t="s">
        <v>1660</v>
      </c>
      <c r="G10959" t="s">
        <v>33116</v>
      </c>
      <c r="H10959" t="s">
        <v>19</v>
      </c>
      <c r="I10959" t="s">
        <v>43</v>
      </c>
      <c r="K10959">
        <v>700001</v>
      </c>
      <c r="L10959" s="1" t="s">
        <v>33117</v>
      </c>
      <c r="M10959" t="s">
        <v>22</v>
      </c>
      <c r="N10959">
        <v>21</v>
      </c>
      <c r="O10959" t="str">
        <f t="shared" si="171"/>
        <v>16-JUL-2021</v>
      </c>
    </row>
    <row r="10960" spans="1:15" x14ac:dyDescent="0.25">
      <c r="A10960" t="s">
        <v>3335</v>
      </c>
      <c r="C10960" t="s">
        <v>1512</v>
      </c>
      <c r="D10960" t="s">
        <v>208</v>
      </c>
      <c r="E10960" t="s">
        <v>72</v>
      </c>
      <c r="F10960" t="s">
        <v>33118</v>
      </c>
      <c r="G10960" t="s">
        <v>33119</v>
      </c>
      <c r="H10960" t="s">
        <v>19</v>
      </c>
      <c r="I10960" t="s">
        <v>26</v>
      </c>
      <c r="K10960">
        <v>110009</v>
      </c>
      <c r="L10960" s="1" t="s">
        <v>33120</v>
      </c>
      <c r="M10960" t="s">
        <v>22</v>
      </c>
      <c r="N10960">
        <v>9</v>
      </c>
      <c r="O10960" t="str">
        <f t="shared" si="171"/>
        <v>16-JUL-2021</v>
      </c>
    </row>
    <row r="10961" spans="1:15" x14ac:dyDescent="0.25">
      <c r="A10961" t="s">
        <v>6034</v>
      </c>
      <c r="B10961" t="s">
        <v>35</v>
      </c>
      <c r="C10961" t="s">
        <v>6176</v>
      </c>
      <c r="D10961" t="s">
        <v>16010</v>
      </c>
      <c r="E10961" t="s">
        <v>119</v>
      </c>
      <c r="F10961" t="s">
        <v>6176</v>
      </c>
      <c r="G10961" t="s">
        <v>33121</v>
      </c>
      <c r="H10961" t="s">
        <v>19</v>
      </c>
      <c r="I10961" t="s">
        <v>43</v>
      </c>
      <c r="K10961">
        <v>711101</v>
      </c>
      <c r="L10961" s="1" t="s">
        <v>33122</v>
      </c>
      <c r="M10961" t="s">
        <v>22</v>
      </c>
      <c r="N10961">
        <v>51</v>
      </c>
      <c r="O10961" t="str">
        <f t="shared" si="171"/>
        <v>16-JUL-2021</v>
      </c>
    </row>
    <row r="10962" spans="1:15" x14ac:dyDescent="0.25">
      <c r="A10962" t="s">
        <v>447</v>
      </c>
      <c r="B10962" t="s">
        <v>35</v>
      </c>
      <c r="C10962" t="s">
        <v>89</v>
      </c>
      <c r="D10962" t="s">
        <v>33123</v>
      </c>
      <c r="E10962" t="s">
        <v>108</v>
      </c>
      <c r="F10962" t="s">
        <v>89</v>
      </c>
      <c r="G10962" t="s">
        <v>33124</v>
      </c>
      <c r="H10962" t="s">
        <v>19</v>
      </c>
      <c r="I10962" t="s">
        <v>43</v>
      </c>
      <c r="K10962">
        <v>712235</v>
      </c>
      <c r="L10962" s="1" t="s">
        <v>33125</v>
      </c>
      <c r="M10962" t="s">
        <v>22</v>
      </c>
      <c r="N10962">
        <v>21</v>
      </c>
      <c r="O10962" t="str">
        <f t="shared" si="171"/>
        <v>16-JUL-2021</v>
      </c>
    </row>
    <row r="10963" spans="1:15" x14ac:dyDescent="0.25">
      <c r="A10963" t="s">
        <v>26097</v>
      </c>
      <c r="C10963" t="s">
        <v>16714</v>
      </c>
      <c r="D10963" t="s">
        <v>563</v>
      </c>
      <c r="E10963" t="s">
        <v>119</v>
      </c>
      <c r="F10963" t="s">
        <v>16714</v>
      </c>
      <c r="G10963" t="s">
        <v>33126</v>
      </c>
      <c r="H10963" t="s">
        <v>19</v>
      </c>
      <c r="I10963" t="s">
        <v>43</v>
      </c>
      <c r="K10963">
        <v>743503</v>
      </c>
      <c r="L10963" s="1" t="s">
        <v>33127</v>
      </c>
      <c r="M10963" t="s">
        <v>22</v>
      </c>
      <c r="N10963">
        <v>30</v>
      </c>
      <c r="O10963" t="str">
        <f t="shared" si="171"/>
        <v>16-JUL-2021</v>
      </c>
    </row>
    <row r="10964" spans="1:15" x14ac:dyDescent="0.25">
      <c r="A10964" t="s">
        <v>7750</v>
      </c>
      <c r="C10964" t="s">
        <v>33128</v>
      </c>
      <c r="D10964" t="s">
        <v>6313</v>
      </c>
      <c r="E10964" t="s">
        <v>3316</v>
      </c>
      <c r="F10964" t="s">
        <v>33128</v>
      </c>
      <c r="G10964" t="s">
        <v>33129</v>
      </c>
      <c r="H10964" t="s">
        <v>19</v>
      </c>
      <c r="I10964" t="s">
        <v>43</v>
      </c>
      <c r="K10964">
        <v>711101</v>
      </c>
      <c r="L10964" s="1" t="s">
        <v>33130</v>
      </c>
      <c r="M10964" t="s">
        <v>22</v>
      </c>
      <c r="N10964">
        <v>21</v>
      </c>
      <c r="O10964" t="str">
        <f t="shared" si="171"/>
        <v>16-JUL-2021</v>
      </c>
    </row>
    <row r="10965" spans="1:15" x14ac:dyDescent="0.25">
      <c r="A10965" t="s">
        <v>12904</v>
      </c>
      <c r="C10965" t="s">
        <v>50</v>
      </c>
      <c r="D10965" t="s">
        <v>33131</v>
      </c>
      <c r="F10965" t="s">
        <v>50</v>
      </c>
      <c r="G10965" t="s">
        <v>33132</v>
      </c>
      <c r="H10965" t="s">
        <v>19</v>
      </c>
      <c r="I10965" t="s">
        <v>43</v>
      </c>
      <c r="K10965">
        <v>743127</v>
      </c>
      <c r="L10965" s="1" t="s">
        <v>33133</v>
      </c>
      <c r="M10965" t="s">
        <v>22</v>
      </c>
      <c r="N10965">
        <v>21</v>
      </c>
      <c r="O10965" t="str">
        <f t="shared" si="171"/>
        <v>16-JUL-2021</v>
      </c>
    </row>
    <row r="10966" spans="1:15" x14ac:dyDescent="0.25">
      <c r="A10966" t="s">
        <v>6391</v>
      </c>
      <c r="C10966" t="s">
        <v>33134</v>
      </c>
      <c r="D10966" t="s">
        <v>4939</v>
      </c>
      <c r="E10966" t="s">
        <v>35</v>
      </c>
      <c r="F10966" t="s">
        <v>33134</v>
      </c>
      <c r="G10966" t="s">
        <v>33135</v>
      </c>
      <c r="H10966" t="s">
        <v>19</v>
      </c>
      <c r="I10966" t="s">
        <v>43</v>
      </c>
      <c r="K10966">
        <v>700032</v>
      </c>
      <c r="L10966" s="1" t="s">
        <v>33136</v>
      </c>
      <c r="M10966" t="s">
        <v>22</v>
      </c>
      <c r="N10966">
        <v>9</v>
      </c>
      <c r="O10966" t="str">
        <f t="shared" si="171"/>
        <v>16-JUL-2021</v>
      </c>
    </row>
    <row r="10967" spans="1:15" x14ac:dyDescent="0.25">
      <c r="A10967" t="s">
        <v>1575</v>
      </c>
      <c r="B10967" t="s">
        <v>2546</v>
      </c>
      <c r="C10967" t="s">
        <v>1512</v>
      </c>
      <c r="D10967" t="s">
        <v>188</v>
      </c>
      <c r="E10967" t="s">
        <v>430</v>
      </c>
      <c r="F10967" t="s">
        <v>1512</v>
      </c>
      <c r="G10967" t="s">
        <v>33137</v>
      </c>
      <c r="H10967" t="s">
        <v>19</v>
      </c>
      <c r="I10967" t="s">
        <v>26</v>
      </c>
      <c r="K10967">
        <v>110009</v>
      </c>
      <c r="L10967" s="1" t="s">
        <v>33138</v>
      </c>
      <c r="M10967" t="s">
        <v>22</v>
      </c>
      <c r="N10967">
        <v>9</v>
      </c>
      <c r="O10967" t="str">
        <f t="shared" si="171"/>
        <v>16-JUL-2021</v>
      </c>
    </row>
    <row r="10968" spans="1:15" x14ac:dyDescent="0.25">
      <c r="A10968" t="s">
        <v>1242</v>
      </c>
      <c r="C10968" t="s">
        <v>4391</v>
      </c>
      <c r="D10968" t="s">
        <v>1785</v>
      </c>
      <c r="F10968" t="s">
        <v>4391</v>
      </c>
      <c r="G10968" t="s">
        <v>33139</v>
      </c>
      <c r="H10968" t="s">
        <v>19</v>
      </c>
      <c r="I10968" t="s">
        <v>590</v>
      </c>
      <c r="K10968">
        <v>247667</v>
      </c>
      <c r="L10968" s="1" t="s">
        <v>33140</v>
      </c>
      <c r="M10968" t="s">
        <v>22</v>
      </c>
      <c r="N10968">
        <v>9</v>
      </c>
      <c r="O10968" t="str">
        <f t="shared" si="171"/>
        <v>16-JUL-2021</v>
      </c>
    </row>
    <row r="10969" spans="1:15" x14ac:dyDescent="0.25">
      <c r="A10969" t="s">
        <v>31642</v>
      </c>
      <c r="C10969" t="s">
        <v>1918</v>
      </c>
      <c r="D10969" t="s">
        <v>243</v>
      </c>
      <c r="E10969" t="s">
        <v>137</v>
      </c>
      <c r="F10969" t="s">
        <v>1918</v>
      </c>
      <c r="G10969" t="s">
        <v>33141</v>
      </c>
      <c r="H10969" t="s">
        <v>19</v>
      </c>
      <c r="I10969" t="s">
        <v>43</v>
      </c>
      <c r="K10969">
        <v>700029</v>
      </c>
      <c r="L10969" s="1" t="s">
        <v>33142</v>
      </c>
      <c r="M10969" t="s">
        <v>22</v>
      </c>
      <c r="N10969">
        <v>9</v>
      </c>
      <c r="O10969" t="str">
        <f t="shared" si="171"/>
        <v>16-JUL-2021</v>
      </c>
    </row>
    <row r="10970" spans="1:15" x14ac:dyDescent="0.25">
      <c r="A10970" t="s">
        <v>6899</v>
      </c>
      <c r="C10970" t="s">
        <v>381</v>
      </c>
      <c r="D10970" t="s">
        <v>425</v>
      </c>
      <c r="E10970" t="s">
        <v>33143</v>
      </c>
      <c r="F10970" t="s">
        <v>381</v>
      </c>
      <c r="G10970" t="s">
        <v>33144</v>
      </c>
      <c r="H10970" t="s">
        <v>19</v>
      </c>
      <c r="I10970" t="s">
        <v>43</v>
      </c>
      <c r="K10970">
        <v>711414</v>
      </c>
      <c r="L10970" s="1" t="s">
        <v>33145</v>
      </c>
      <c r="M10970" t="s">
        <v>22</v>
      </c>
      <c r="N10970">
        <v>9</v>
      </c>
      <c r="O10970" t="str">
        <f t="shared" si="171"/>
        <v>16-JUL-2021</v>
      </c>
    </row>
    <row r="10971" spans="1:15" x14ac:dyDescent="0.25">
      <c r="A10971" t="s">
        <v>1356</v>
      </c>
      <c r="B10971" t="s">
        <v>35</v>
      </c>
      <c r="C10971" t="s">
        <v>25922</v>
      </c>
      <c r="D10971" t="s">
        <v>188</v>
      </c>
      <c r="E10971" t="s">
        <v>430</v>
      </c>
      <c r="F10971" t="s">
        <v>25922</v>
      </c>
      <c r="G10971" t="s">
        <v>33146</v>
      </c>
      <c r="H10971" t="s">
        <v>19</v>
      </c>
      <c r="I10971" t="s">
        <v>43</v>
      </c>
      <c r="K10971">
        <v>711101</v>
      </c>
      <c r="L10971" s="1" t="s">
        <v>33147</v>
      </c>
      <c r="M10971" t="s">
        <v>22</v>
      </c>
      <c r="N10971">
        <v>21</v>
      </c>
      <c r="O10971" t="str">
        <f t="shared" si="171"/>
        <v>16-JUL-2021</v>
      </c>
    </row>
    <row r="10972" spans="1:15" x14ac:dyDescent="0.25">
      <c r="A10972" t="s">
        <v>33148</v>
      </c>
      <c r="B10972" t="s">
        <v>942</v>
      </c>
      <c r="C10972" t="s">
        <v>263</v>
      </c>
      <c r="D10972" t="s">
        <v>3361</v>
      </c>
      <c r="F10972" t="s">
        <v>942</v>
      </c>
      <c r="G10972" t="s">
        <v>33083</v>
      </c>
      <c r="H10972" t="s">
        <v>19</v>
      </c>
      <c r="I10972" t="s">
        <v>1034</v>
      </c>
      <c r="K10972">
        <v>143001</v>
      </c>
      <c r="L10972" s="1" t="s">
        <v>33149</v>
      </c>
      <c r="M10972" t="s">
        <v>22</v>
      </c>
      <c r="N10972">
        <v>21</v>
      </c>
      <c r="O10972" t="str">
        <f t="shared" si="171"/>
        <v>16-JUL-2021</v>
      </c>
    </row>
    <row r="10973" spans="1:15" x14ac:dyDescent="0.25">
      <c r="A10973" t="s">
        <v>33150</v>
      </c>
      <c r="B10973" t="s">
        <v>1546</v>
      </c>
      <c r="C10973" t="s">
        <v>5585</v>
      </c>
      <c r="D10973" t="s">
        <v>33151</v>
      </c>
      <c r="E10973" t="s">
        <v>235</v>
      </c>
      <c r="F10973" t="s">
        <v>5585</v>
      </c>
      <c r="G10973" t="s">
        <v>33152</v>
      </c>
      <c r="H10973" t="s">
        <v>19</v>
      </c>
      <c r="I10973" t="s">
        <v>1034</v>
      </c>
      <c r="K10973">
        <v>144201</v>
      </c>
      <c r="L10973" s="1" t="s">
        <v>33153</v>
      </c>
      <c r="M10973" t="s">
        <v>22</v>
      </c>
      <c r="N10973">
        <v>18</v>
      </c>
      <c r="O10973" t="str">
        <f t="shared" si="171"/>
        <v>16-JUL-2021</v>
      </c>
    </row>
    <row r="10974" spans="1:15" x14ac:dyDescent="0.25">
      <c r="A10974" t="s">
        <v>7003</v>
      </c>
      <c r="B10974" t="s">
        <v>35</v>
      </c>
      <c r="C10974" t="s">
        <v>6176</v>
      </c>
      <c r="D10974" t="s">
        <v>425</v>
      </c>
      <c r="E10974" t="s">
        <v>33154</v>
      </c>
      <c r="F10974" t="s">
        <v>6176</v>
      </c>
      <c r="G10974" t="s">
        <v>33155</v>
      </c>
      <c r="H10974" t="s">
        <v>19</v>
      </c>
      <c r="I10974" t="s">
        <v>43</v>
      </c>
      <c r="K10974">
        <v>700006</v>
      </c>
      <c r="L10974" s="1" t="s">
        <v>33156</v>
      </c>
      <c r="M10974" t="s">
        <v>22</v>
      </c>
      <c r="N10974">
        <v>9</v>
      </c>
      <c r="O10974" t="str">
        <f t="shared" si="171"/>
        <v>16-JUL-2021</v>
      </c>
    </row>
    <row r="10975" spans="1:15" x14ac:dyDescent="0.25">
      <c r="A10975" t="s">
        <v>380</v>
      </c>
      <c r="C10975" t="s">
        <v>5339</v>
      </c>
      <c r="D10975" t="s">
        <v>33157</v>
      </c>
      <c r="F10975" t="s">
        <v>5339</v>
      </c>
      <c r="G10975" t="s">
        <v>33158</v>
      </c>
      <c r="H10975" t="s">
        <v>19</v>
      </c>
      <c r="I10975" t="s">
        <v>198</v>
      </c>
      <c r="K10975">
        <v>831001</v>
      </c>
      <c r="L10975" s="1" t="s">
        <v>33159</v>
      </c>
      <c r="M10975" t="s">
        <v>22</v>
      </c>
      <c r="N10975">
        <v>9</v>
      </c>
      <c r="O10975" t="str">
        <f t="shared" si="171"/>
        <v>16-JUL-2021</v>
      </c>
    </row>
    <row r="10976" spans="1:15" x14ac:dyDescent="0.25">
      <c r="A10976" t="s">
        <v>13960</v>
      </c>
      <c r="B10976" t="s">
        <v>33160</v>
      </c>
      <c r="C10976" t="s">
        <v>4850</v>
      </c>
      <c r="D10976" t="s">
        <v>137</v>
      </c>
      <c r="E10976" t="s">
        <v>68</v>
      </c>
      <c r="F10976" t="s">
        <v>4850</v>
      </c>
      <c r="G10976" t="s">
        <v>33161</v>
      </c>
      <c r="H10976" t="s">
        <v>19</v>
      </c>
      <c r="I10976" t="s">
        <v>38</v>
      </c>
      <c r="K10976">
        <v>753003</v>
      </c>
      <c r="L10976" s="1" t="s">
        <v>33162</v>
      </c>
      <c r="M10976" t="s">
        <v>22</v>
      </c>
      <c r="N10976">
        <v>171</v>
      </c>
      <c r="O10976" t="str">
        <f t="shared" si="171"/>
        <v>16-JUL-2021</v>
      </c>
    </row>
    <row r="10977" spans="1:15" x14ac:dyDescent="0.25">
      <c r="A10977" t="s">
        <v>33163</v>
      </c>
      <c r="C10977" t="s">
        <v>171</v>
      </c>
      <c r="D10977" t="s">
        <v>443</v>
      </c>
      <c r="E10977" t="s">
        <v>2615</v>
      </c>
      <c r="F10977" t="s">
        <v>171</v>
      </c>
      <c r="G10977" t="s">
        <v>33164</v>
      </c>
      <c r="H10977" t="s">
        <v>19</v>
      </c>
      <c r="I10977" t="s">
        <v>38</v>
      </c>
      <c r="K10977">
        <v>759122</v>
      </c>
      <c r="L10977" s="1" t="s">
        <v>33165</v>
      </c>
      <c r="M10977" t="s">
        <v>22</v>
      </c>
      <c r="N10977">
        <v>21</v>
      </c>
      <c r="O10977" t="str">
        <f t="shared" si="171"/>
        <v>16-JUL-2021</v>
      </c>
    </row>
    <row r="10978" spans="1:15" x14ac:dyDescent="0.25">
      <c r="A10978" t="s">
        <v>6113</v>
      </c>
      <c r="C10978" t="s">
        <v>1369</v>
      </c>
      <c r="D10978" t="s">
        <v>20008</v>
      </c>
      <c r="E10978" t="s">
        <v>563</v>
      </c>
      <c r="F10978" t="s">
        <v>1369</v>
      </c>
      <c r="G10978" t="s">
        <v>33166</v>
      </c>
      <c r="H10978" t="s">
        <v>19</v>
      </c>
      <c r="I10978" t="s">
        <v>43</v>
      </c>
      <c r="K10978">
        <v>700064</v>
      </c>
      <c r="L10978" s="1" t="s">
        <v>33167</v>
      </c>
      <c r="M10978" t="s">
        <v>22</v>
      </c>
      <c r="N10978">
        <v>9</v>
      </c>
      <c r="O10978" t="str">
        <f t="shared" si="171"/>
        <v>16-JUL-2021</v>
      </c>
    </row>
    <row r="10979" spans="1:15" x14ac:dyDescent="0.25">
      <c r="A10979" t="s">
        <v>1682</v>
      </c>
      <c r="B10979" t="s">
        <v>29</v>
      </c>
      <c r="C10979" t="s">
        <v>7190</v>
      </c>
      <c r="D10979" t="s">
        <v>12932</v>
      </c>
      <c r="E10979" t="s">
        <v>1119</v>
      </c>
      <c r="F10979" t="s">
        <v>7190</v>
      </c>
      <c r="G10979" t="s">
        <v>33168</v>
      </c>
      <c r="H10979" t="s">
        <v>19</v>
      </c>
      <c r="I10979" t="s">
        <v>26</v>
      </c>
      <c r="K10979">
        <v>110009</v>
      </c>
      <c r="L10979" s="1" t="s">
        <v>33169</v>
      </c>
      <c r="M10979" t="s">
        <v>22</v>
      </c>
      <c r="N10979">
        <v>9</v>
      </c>
      <c r="O10979" t="str">
        <f t="shared" si="171"/>
        <v>16-JUL-2021</v>
      </c>
    </row>
    <row r="10980" spans="1:15" x14ac:dyDescent="0.25">
      <c r="A10980" t="s">
        <v>32267</v>
      </c>
      <c r="B10980" t="s">
        <v>35</v>
      </c>
      <c r="C10980" t="s">
        <v>2233</v>
      </c>
      <c r="D10980" t="s">
        <v>1099</v>
      </c>
      <c r="E10980" t="s">
        <v>33170</v>
      </c>
      <c r="F10980" t="s">
        <v>2233</v>
      </c>
      <c r="G10980" t="s">
        <v>33171</v>
      </c>
      <c r="H10980" t="s">
        <v>19</v>
      </c>
      <c r="I10980" t="s">
        <v>43</v>
      </c>
      <c r="K10980">
        <v>700036</v>
      </c>
      <c r="L10980" s="1" t="s">
        <v>33172</v>
      </c>
      <c r="M10980" t="s">
        <v>22</v>
      </c>
      <c r="N10980">
        <v>9</v>
      </c>
      <c r="O10980" t="str">
        <f t="shared" si="171"/>
        <v>16-JUL-2021</v>
      </c>
    </row>
    <row r="10981" spans="1:15" x14ac:dyDescent="0.25">
      <c r="A10981" t="s">
        <v>137</v>
      </c>
      <c r="C10981" t="s">
        <v>1686</v>
      </c>
      <c r="D10981" t="s">
        <v>15</v>
      </c>
      <c r="E10981" t="s">
        <v>137</v>
      </c>
      <c r="F10981" t="s">
        <v>1686</v>
      </c>
      <c r="G10981" t="s">
        <v>33173</v>
      </c>
      <c r="H10981" t="s">
        <v>19</v>
      </c>
      <c r="I10981" t="s">
        <v>38</v>
      </c>
      <c r="K10981">
        <v>769002</v>
      </c>
      <c r="L10981" s="1" t="s">
        <v>33174</v>
      </c>
      <c r="M10981" t="s">
        <v>22</v>
      </c>
      <c r="N10981">
        <v>21</v>
      </c>
      <c r="O10981" t="str">
        <f t="shared" si="171"/>
        <v>16-JUL-2021</v>
      </c>
    </row>
    <row r="10982" spans="1:15" x14ac:dyDescent="0.25">
      <c r="A10982" t="s">
        <v>2370</v>
      </c>
      <c r="B10982" t="s">
        <v>84</v>
      </c>
      <c r="C10982" t="s">
        <v>59</v>
      </c>
      <c r="D10982" t="s">
        <v>15780</v>
      </c>
      <c r="E10982" t="s">
        <v>84</v>
      </c>
      <c r="F10982" t="s">
        <v>59</v>
      </c>
      <c r="G10982" t="s">
        <v>33175</v>
      </c>
      <c r="H10982" t="s">
        <v>19</v>
      </c>
      <c r="I10982" t="s">
        <v>43</v>
      </c>
      <c r="K10982">
        <v>700068</v>
      </c>
      <c r="L10982" s="1" t="s">
        <v>33176</v>
      </c>
      <c r="M10982" t="s">
        <v>22</v>
      </c>
      <c r="N10982">
        <v>42</v>
      </c>
      <c r="O10982" t="str">
        <f t="shared" si="171"/>
        <v>16-JUL-2021</v>
      </c>
    </row>
    <row r="10983" spans="1:15" x14ac:dyDescent="0.25">
      <c r="A10983" t="s">
        <v>164</v>
      </c>
      <c r="B10983" t="s">
        <v>2059</v>
      </c>
      <c r="C10983" t="s">
        <v>2476</v>
      </c>
      <c r="D10983" t="s">
        <v>425</v>
      </c>
      <c r="E10983" t="s">
        <v>21981</v>
      </c>
      <c r="F10983" t="s">
        <v>2476</v>
      </c>
      <c r="G10983" t="s">
        <v>33177</v>
      </c>
      <c r="H10983" t="s">
        <v>19</v>
      </c>
      <c r="I10983" t="s">
        <v>43</v>
      </c>
      <c r="K10983">
        <v>700020</v>
      </c>
      <c r="L10983" s="1" t="s">
        <v>33178</v>
      </c>
      <c r="M10983" t="s">
        <v>22</v>
      </c>
      <c r="N10983">
        <v>30</v>
      </c>
      <c r="O10983" t="str">
        <f t="shared" si="171"/>
        <v>16-JUL-2021</v>
      </c>
    </row>
    <row r="10984" spans="1:15" x14ac:dyDescent="0.25">
      <c r="A10984" t="s">
        <v>7218</v>
      </c>
      <c r="C10984" t="s">
        <v>33179</v>
      </c>
      <c r="D10984" t="s">
        <v>476</v>
      </c>
      <c r="F10984" t="s">
        <v>33179</v>
      </c>
      <c r="G10984" t="s">
        <v>33180</v>
      </c>
      <c r="H10984" t="s">
        <v>19</v>
      </c>
      <c r="I10984" t="s">
        <v>43</v>
      </c>
      <c r="K10984">
        <v>734405</v>
      </c>
      <c r="L10984" s="1" t="s">
        <v>33181</v>
      </c>
      <c r="M10984" t="s">
        <v>22</v>
      </c>
      <c r="N10984">
        <v>9</v>
      </c>
      <c r="O10984" t="str">
        <f t="shared" si="171"/>
        <v>16-JUL-2021</v>
      </c>
    </row>
    <row r="10985" spans="1:15" x14ac:dyDescent="0.25">
      <c r="A10985" t="s">
        <v>1011</v>
      </c>
      <c r="B10985" t="s">
        <v>35</v>
      </c>
      <c r="C10985" t="s">
        <v>33182</v>
      </c>
      <c r="D10985" t="s">
        <v>7162</v>
      </c>
      <c r="E10985" t="s">
        <v>32298</v>
      </c>
      <c r="F10985" t="s">
        <v>33182</v>
      </c>
      <c r="G10985" t="s">
        <v>33183</v>
      </c>
      <c r="H10985" t="s">
        <v>19</v>
      </c>
      <c r="I10985" t="s">
        <v>43</v>
      </c>
      <c r="K10985">
        <v>736146</v>
      </c>
      <c r="L10985" s="1" t="s">
        <v>33184</v>
      </c>
      <c r="M10985" t="s">
        <v>22</v>
      </c>
      <c r="N10985">
        <v>30</v>
      </c>
      <c r="O10985" t="str">
        <f t="shared" si="171"/>
        <v>16-JUL-2021</v>
      </c>
    </row>
    <row r="10986" spans="1:15" x14ac:dyDescent="0.25">
      <c r="A10986" t="s">
        <v>188</v>
      </c>
      <c r="B10986" t="s">
        <v>5340</v>
      </c>
      <c r="C10986" t="s">
        <v>834</v>
      </c>
      <c r="D10986" t="s">
        <v>1450</v>
      </c>
      <c r="F10986" t="s">
        <v>834</v>
      </c>
      <c r="G10986" t="s">
        <v>33185</v>
      </c>
      <c r="H10986" t="s">
        <v>19</v>
      </c>
      <c r="I10986" t="s">
        <v>98</v>
      </c>
      <c r="K10986">
        <v>431005</v>
      </c>
      <c r="L10986" s="1" t="s">
        <v>33186</v>
      </c>
      <c r="M10986" t="s">
        <v>22</v>
      </c>
      <c r="N10986">
        <v>39</v>
      </c>
      <c r="O10986" t="str">
        <f t="shared" si="171"/>
        <v>16-JUL-2021</v>
      </c>
    </row>
    <row r="10987" spans="1:15" x14ac:dyDescent="0.25">
      <c r="A10987" t="s">
        <v>72</v>
      </c>
      <c r="C10987" t="s">
        <v>23487</v>
      </c>
      <c r="D10987" t="s">
        <v>208</v>
      </c>
      <c r="F10987" t="s">
        <v>33187</v>
      </c>
      <c r="G10987" t="s">
        <v>33188</v>
      </c>
      <c r="H10987" t="s">
        <v>19</v>
      </c>
      <c r="I10987" t="s">
        <v>20</v>
      </c>
      <c r="K10987">
        <v>642002</v>
      </c>
      <c r="L10987" s="1" t="s">
        <v>33189</v>
      </c>
      <c r="M10987" t="s">
        <v>22</v>
      </c>
      <c r="N10987">
        <v>9</v>
      </c>
      <c r="O10987" t="str">
        <f t="shared" si="171"/>
        <v>16-JUL-2021</v>
      </c>
    </row>
    <row r="10988" spans="1:15" x14ac:dyDescent="0.25">
      <c r="A10988" t="s">
        <v>1420</v>
      </c>
      <c r="C10988" t="s">
        <v>3233</v>
      </c>
      <c r="D10988" t="s">
        <v>33190</v>
      </c>
      <c r="F10988" t="s">
        <v>3233</v>
      </c>
      <c r="G10988" t="s">
        <v>33191</v>
      </c>
      <c r="H10988" t="s">
        <v>19</v>
      </c>
      <c r="I10988" t="s">
        <v>198</v>
      </c>
      <c r="K10988">
        <v>813201</v>
      </c>
      <c r="L10988" s="1" t="s">
        <v>33192</v>
      </c>
      <c r="M10988" t="s">
        <v>22</v>
      </c>
      <c r="N10988">
        <v>9</v>
      </c>
      <c r="O10988" t="str">
        <f t="shared" si="171"/>
        <v>16-JUL-2021</v>
      </c>
    </row>
    <row r="10989" spans="1:15" x14ac:dyDescent="0.25">
      <c r="A10989" t="s">
        <v>2474</v>
      </c>
      <c r="C10989" t="s">
        <v>13897</v>
      </c>
      <c r="D10989" t="s">
        <v>33193</v>
      </c>
      <c r="G10989" t="s">
        <v>33194</v>
      </c>
      <c r="H10989" t="s">
        <v>19</v>
      </c>
      <c r="I10989" t="s">
        <v>98</v>
      </c>
      <c r="K10989">
        <v>413705</v>
      </c>
      <c r="L10989" s="1" t="s">
        <v>33195</v>
      </c>
      <c r="M10989" t="s">
        <v>22</v>
      </c>
      <c r="N10989">
        <v>3</v>
      </c>
      <c r="O10989" t="str">
        <f t="shared" si="171"/>
        <v>16-JUL-2021</v>
      </c>
    </row>
    <row r="10990" spans="1:15" x14ac:dyDescent="0.25">
      <c r="A10990" t="s">
        <v>3071</v>
      </c>
      <c r="B10990" t="s">
        <v>35</v>
      </c>
      <c r="C10990" t="s">
        <v>15906</v>
      </c>
      <c r="D10990" t="s">
        <v>26178</v>
      </c>
      <c r="F10990" t="s">
        <v>15906</v>
      </c>
      <c r="G10990" t="s">
        <v>33196</v>
      </c>
      <c r="H10990" t="s">
        <v>19</v>
      </c>
      <c r="I10990" t="s">
        <v>2433</v>
      </c>
      <c r="K10990">
        <v>491001</v>
      </c>
      <c r="L10990" s="1" t="s">
        <v>33197</v>
      </c>
      <c r="M10990" t="s">
        <v>22</v>
      </c>
      <c r="N10990">
        <v>9</v>
      </c>
      <c r="O10990" t="str">
        <f t="shared" si="171"/>
        <v>16-JUL-2021</v>
      </c>
    </row>
    <row r="10991" spans="1:15" x14ac:dyDescent="0.25">
      <c r="A10991" t="s">
        <v>243</v>
      </c>
      <c r="B10991" t="s">
        <v>545</v>
      </c>
      <c r="C10991" t="s">
        <v>1855</v>
      </c>
      <c r="D10991" t="s">
        <v>137</v>
      </c>
      <c r="F10991" t="s">
        <v>6735</v>
      </c>
      <c r="G10991" t="s">
        <v>33198</v>
      </c>
      <c r="H10991" t="s">
        <v>19</v>
      </c>
      <c r="I10991" t="s">
        <v>139</v>
      </c>
      <c r="K10991">
        <v>679103</v>
      </c>
      <c r="L10991" s="1" t="s">
        <v>33199</v>
      </c>
      <c r="M10991" t="s">
        <v>22</v>
      </c>
      <c r="N10991">
        <v>9</v>
      </c>
      <c r="O10991" t="str">
        <f t="shared" si="171"/>
        <v>16-JUL-2021</v>
      </c>
    </row>
    <row r="10992" spans="1:15" x14ac:dyDescent="0.25">
      <c r="A10992" t="s">
        <v>6130</v>
      </c>
      <c r="C10992" t="s">
        <v>33179</v>
      </c>
      <c r="D10992" t="s">
        <v>9788</v>
      </c>
      <c r="F10992" t="s">
        <v>33179</v>
      </c>
      <c r="G10992" t="s">
        <v>33200</v>
      </c>
      <c r="H10992" t="s">
        <v>19</v>
      </c>
      <c r="I10992" t="s">
        <v>43</v>
      </c>
      <c r="K10992">
        <v>734405</v>
      </c>
      <c r="L10992" s="1" t="s">
        <v>33201</v>
      </c>
      <c r="M10992" t="s">
        <v>22</v>
      </c>
      <c r="N10992">
        <v>9</v>
      </c>
      <c r="O10992" t="str">
        <f t="shared" si="171"/>
        <v>16-JUL-2021</v>
      </c>
    </row>
    <row r="10993" spans="1:15" x14ac:dyDescent="0.25">
      <c r="A10993" t="s">
        <v>11938</v>
      </c>
      <c r="B10993" t="s">
        <v>14014</v>
      </c>
      <c r="C10993" t="s">
        <v>33202</v>
      </c>
      <c r="D10993" t="s">
        <v>14014</v>
      </c>
      <c r="E10993" t="s">
        <v>269</v>
      </c>
      <c r="F10993" t="s">
        <v>33202</v>
      </c>
      <c r="G10993" t="s">
        <v>33203</v>
      </c>
      <c r="H10993" t="s">
        <v>19</v>
      </c>
      <c r="I10993" t="s">
        <v>98</v>
      </c>
      <c r="K10993">
        <v>400067</v>
      </c>
      <c r="L10993" s="1" t="s">
        <v>33204</v>
      </c>
      <c r="M10993" t="s">
        <v>22</v>
      </c>
      <c r="N10993">
        <v>21</v>
      </c>
      <c r="O10993" t="str">
        <f t="shared" si="171"/>
        <v>16-JUL-2021</v>
      </c>
    </row>
    <row r="10994" spans="1:15" x14ac:dyDescent="0.25">
      <c r="A10994" t="s">
        <v>13323</v>
      </c>
      <c r="C10994" t="s">
        <v>84</v>
      </c>
      <c r="D10994" t="s">
        <v>1099</v>
      </c>
      <c r="E10994" t="s">
        <v>33205</v>
      </c>
      <c r="F10994" t="s">
        <v>84</v>
      </c>
      <c r="G10994" t="s">
        <v>33206</v>
      </c>
      <c r="H10994" t="s">
        <v>19</v>
      </c>
      <c r="I10994" t="s">
        <v>43</v>
      </c>
      <c r="K10994">
        <v>700015</v>
      </c>
      <c r="L10994" s="1" t="s">
        <v>33207</v>
      </c>
      <c r="M10994" t="s">
        <v>22</v>
      </c>
      <c r="N10994">
        <v>18</v>
      </c>
      <c r="O10994" t="str">
        <f t="shared" si="171"/>
        <v>16-JUL-2021</v>
      </c>
    </row>
    <row r="10995" spans="1:15" x14ac:dyDescent="0.25">
      <c r="A10995" t="s">
        <v>843</v>
      </c>
      <c r="B10995" t="s">
        <v>33208</v>
      </c>
      <c r="C10995" t="s">
        <v>155</v>
      </c>
      <c r="D10995" t="s">
        <v>843</v>
      </c>
      <c r="E10995" t="s">
        <v>33209</v>
      </c>
      <c r="F10995" t="s">
        <v>155</v>
      </c>
      <c r="G10995" t="s">
        <v>33210</v>
      </c>
      <c r="H10995" t="s">
        <v>19</v>
      </c>
      <c r="I10995" t="s">
        <v>158</v>
      </c>
      <c r="K10995">
        <v>505002</v>
      </c>
      <c r="L10995" s="1" t="s">
        <v>33211</v>
      </c>
      <c r="M10995" t="s">
        <v>22</v>
      </c>
      <c r="N10995">
        <v>9</v>
      </c>
      <c r="O10995" t="str">
        <f t="shared" si="171"/>
        <v>16-JUL-2021</v>
      </c>
    </row>
    <row r="10996" spans="1:15" x14ac:dyDescent="0.25">
      <c r="A10996" t="s">
        <v>3781</v>
      </c>
      <c r="B10996" t="s">
        <v>269</v>
      </c>
      <c r="C10996" t="s">
        <v>1367</v>
      </c>
      <c r="D10996" t="s">
        <v>2864</v>
      </c>
      <c r="E10996" t="s">
        <v>243</v>
      </c>
      <c r="F10996" t="s">
        <v>1367</v>
      </c>
      <c r="G10996" t="s">
        <v>33212</v>
      </c>
      <c r="H10996" t="s">
        <v>19</v>
      </c>
      <c r="I10996" t="s">
        <v>1308</v>
      </c>
      <c r="K10996">
        <v>452001</v>
      </c>
      <c r="L10996" s="1" t="s">
        <v>33213</v>
      </c>
      <c r="M10996" t="s">
        <v>22</v>
      </c>
      <c r="N10996">
        <v>30</v>
      </c>
      <c r="O10996" t="str">
        <f t="shared" si="171"/>
        <v>16-JUL-2021</v>
      </c>
    </row>
    <row r="10997" spans="1:15" x14ac:dyDescent="0.25">
      <c r="A10997" t="s">
        <v>4281</v>
      </c>
      <c r="C10997" t="s">
        <v>235</v>
      </c>
      <c r="D10997" t="s">
        <v>208</v>
      </c>
      <c r="E10997" t="s">
        <v>33214</v>
      </c>
      <c r="F10997" t="s">
        <v>235</v>
      </c>
      <c r="G10997" t="s">
        <v>33215</v>
      </c>
      <c r="H10997" t="s">
        <v>19</v>
      </c>
      <c r="I10997" t="s">
        <v>1034</v>
      </c>
      <c r="K10997">
        <v>144002</v>
      </c>
      <c r="L10997" s="1" t="s">
        <v>33216</v>
      </c>
      <c r="M10997" t="s">
        <v>22</v>
      </c>
      <c r="N10997">
        <v>9</v>
      </c>
      <c r="O10997" t="str">
        <f t="shared" si="171"/>
        <v>16-JUL-2021</v>
      </c>
    </row>
    <row r="10998" spans="1:15" x14ac:dyDescent="0.25">
      <c r="A10998" t="s">
        <v>1477</v>
      </c>
      <c r="C10998" t="s">
        <v>4795</v>
      </c>
      <c r="D10998" t="s">
        <v>20444</v>
      </c>
      <c r="F10998" t="s">
        <v>1119</v>
      </c>
      <c r="G10998" t="s">
        <v>33217</v>
      </c>
      <c r="H10998" t="s">
        <v>19</v>
      </c>
      <c r="I10998" t="s">
        <v>98</v>
      </c>
      <c r="K10998">
        <v>400056</v>
      </c>
      <c r="L10998" s="1" t="s">
        <v>33218</v>
      </c>
      <c r="M10998" t="s">
        <v>22</v>
      </c>
      <c r="N10998">
        <v>9</v>
      </c>
      <c r="O10998" t="str">
        <f t="shared" si="171"/>
        <v>16-JUL-2021</v>
      </c>
    </row>
    <row r="10999" spans="1:15" x14ac:dyDescent="0.25">
      <c r="A10999" t="s">
        <v>838</v>
      </c>
      <c r="C10999" t="s">
        <v>35</v>
      </c>
      <c r="D10999" t="s">
        <v>33219</v>
      </c>
      <c r="F10999" t="s">
        <v>170</v>
      </c>
      <c r="G10999" t="s">
        <v>33220</v>
      </c>
      <c r="H10999" t="s">
        <v>19</v>
      </c>
      <c r="I10999" t="s">
        <v>26</v>
      </c>
      <c r="K10999">
        <v>110085</v>
      </c>
      <c r="L10999" s="1" t="s">
        <v>33221</v>
      </c>
      <c r="M10999" t="s">
        <v>22</v>
      </c>
      <c r="N10999">
        <v>9</v>
      </c>
      <c r="O10999" t="str">
        <f t="shared" si="171"/>
        <v>16-JUL-2021</v>
      </c>
    </row>
    <row r="11000" spans="1:15" x14ac:dyDescent="0.25">
      <c r="A11000" t="s">
        <v>15379</v>
      </c>
      <c r="B11000" t="s">
        <v>440</v>
      </c>
      <c r="C11000" t="s">
        <v>33222</v>
      </c>
      <c r="D11000" t="s">
        <v>33223</v>
      </c>
      <c r="F11000" t="s">
        <v>33222</v>
      </c>
      <c r="G11000" t="s">
        <v>33224</v>
      </c>
      <c r="H11000" t="s">
        <v>19</v>
      </c>
      <c r="I11000" t="s">
        <v>38</v>
      </c>
      <c r="K11000">
        <v>769015</v>
      </c>
      <c r="L11000" s="1" t="s">
        <v>33225</v>
      </c>
      <c r="M11000" t="s">
        <v>22</v>
      </c>
      <c r="N11000">
        <v>21</v>
      </c>
      <c r="O11000" t="str">
        <f t="shared" si="171"/>
        <v>16-JUL-2021</v>
      </c>
    </row>
    <row r="11001" spans="1:15" x14ac:dyDescent="0.25">
      <c r="A11001" t="s">
        <v>15049</v>
      </c>
      <c r="C11001" t="s">
        <v>263</v>
      </c>
      <c r="D11001" t="s">
        <v>19213</v>
      </c>
      <c r="F11001" t="s">
        <v>263</v>
      </c>
      <c r="G11001" t="s">
        <v>32520</v>
      </c>
      <c r="H11001" t="s">
        <v>19</v>
      </c>
      <c r="I11001" t="s">
        <v>590</v>
      </c>
      <c r="K11001">
        <v>201001</v>
      </c>
      <c r="L11001" s="1" t="s">
        <v>33226</v>
      </c>
      <c r="M11001" t="s">
        <v>22</v>
      </c>
      <c r="N11001">
        <v>9</v>
      </c>
      <c r="O11001" t="str">
        <f t="shared" si="171"/>
        <v>16-JUL-2021</v>
      </c>
    </row>
    <row r="11002" spans="1:15" x14ac:dyDescent="0.25">
      <c r="A11002" t="s">
        <v>1488</v>
      </c>
      <c r="C11002" t="s">
        <v>33227</v>
      </c>
      <c r="D11002" t="s">
        <v>259</v>
      </c>
      <c r="F11002" t="s">
        <v>33227</v>
      </c>
      <c r="G11002" t="s">
        <v>33228</v>
      </c>
      <c r="H11002" t="s">
        <v>19</v>
      </c>
      <c r="I11002" t="s">
        <v>43</v>
      </c>
      <c r="K11002">
        <v>700007</v>
      </c>
      <c r="L11002" s="1" t="s">
        <v>33229</v>
      </c>
      <c r="M11002" t="s">
        <v>22</v>
      </c>
      <c r="N11002">
        <v>21</v>
      </c>
      <c r="O11002" t="str">
        <f t="shared" si="171"/>
        <v>16-JUL-2021</v>
      </c>
    </row>
    <row r="11003" spans="1:15" x14ac:dyDescent="0.25">
      <c r="A11003" t="s">
        <v>291</v>
      </c>
      <c r="B11003" t="s">
        <v>1119</v>
      </c>
      <c r="C11003" t="s">
        <v>12702</v>
      </c>
      <c r="D11003" t="s">
        <v>17</v>
      </c>
      <c r="G11003" t="s">
        <v>33230</v>
      </c>
      <c r="H11003" t="s">
        <v>19</v>
      </c>
      <c r="I11003" t="s">
        <v>43</v>
      </c>
      <c r="K11003">
        <v>743125</v>
      </c>
      <c r="L11003" s="1" t="s">
        <v>33231</v>
      </c>
      <c r="M11003" t="s">
        <v>22</v>
      </c>
      <c r="N11003">
        <v>9</v>
      </c>
      <c r="O11003" t="str">
        <f t="shared" si="171"/>
        <v>16-JUL-2021</v>
      </c>
    </row>
    <row r="11004" spans="1:15" x14ac:dyDescent="0.25">
      <c r="A11004" t="s">
        <v>3730</v>
      </c>
      <c r="C11004" t="s">
        <v>1188</v>
      </c>
      <c r="D11004" t="s">
        <v>5130</v>
      </c>
      <c r="F11004" t="s">
        <v>1188</v>
      </c>
      <c r="G11004" t="s">
        <v>33232</v>
      </c>
      <c r="H11004" t="s">
        <v>19</v>
      </c>
      <c r="I11004" t="s">
        <v>26</v>
      </c>
      <c r="K11004">
        <v>110017</v>
      </c>
      <c r="L11004" s="1" t="s">
        <v>33233</v>
      </c>
      <c r="M11004" t="s">
        <v>22</v>
      </c>
      <c r="N11004">
        <v>42</v>
      </c>
      <c r="O11004" t="str">
        <f t="shared" si="171"/>
        <v>16-JUL-2021</v>
      </c>
    </row>
    <row r="11005" spans="1:15" x14ac:dyDescent="0.25">
      <c r="A11005" t="s">
        <v>131</v>
      </c>
      <c r="B11005" t="s">
        <v>9402</v>
      </c>
      <c r="C11005" t="s">
        <v>1367</v>
      </c>
      <c r="D11005" t="s">
        <v>9402</v>
      </c>
      <c r="F11005" t="s">
        <v>1367</v>
      </c>
      <c r="G11005" t="s">
        <v>33234</v>
      </c>
      <c r="H11005" t="s">
        <v>19</v>
      </c>
      <c r="I11005" t="s">
        <v>98</v>
      </c>
      <c r="K11005">
        <v>400077</v>
      </c>
      <c r="L11005" s="1" t="s">
        <v>33235</v>
      </c>
      <c r="M11005" t="s">
        <v>22</v>
      </c>
      <c r="N11005">
        <v>9</v>
      </c>
      <c r="O11005" t="str">
        <f t="shared" si="171"/>
        <v>16-JUL-2021</v>
      </c>
    </row>
    <row r="11006" spans="1:15" x14ac:dyDescent="0.25">
      <c r="A11006" t="s">
        <v>62</v>
      </c>
      <c r="C11006" t="s">
        <v>1786</v>
      </c>
      <c r="D11006" t="s">
        <v>1733</v>
      </c>
      <c r="E11006" t="s">
        <v>278</v>
      </c>
      <c r="F11006" t="s">
        <v>1786</v>
      </c>
      <c r="G11006" t="s">
        <v>33236</v>
      </c>
      <c r="H11006" t="s">
        <v>19</v>
      </c>
      <c r="I11006" t="s">
        <v>65</v>
      </c>
      <c r="K11006">
        <v>122001</v>
      </c>
      <c r="L11006" s="1" t="s">
        <v>33237</v>
      </c>
      <c r="M11006" t="s">
        <v>22</v>
      </c>
      <c r="N11006">
        <v>9</v>
      </c>
      <c r="O11006" t="str">
        <f t="shared" si="171"/>
        <v>16-JUL-2021</v>
      </c>
    </row>
    <row r="11007" spans="1:15" x14ac:dyDescent="0.25">
      <c r="A11007" t="s">
        <v>169</v>
      </c>
      <c r="C11007" t="s">
        <v>3200</v>
      </c>
      <c r="D11007" t="s">
        <v>496</v>
      </c>
      <c r="E11007" t="s">
        <v>145</v>
      </c>
      <c r="F11007" t="s">
        <v>3200</v>
      </c>
      <c r="G11007" t="s">
        <v>33238</v>
      </c>
      <c r="H11007" t="s">
        <v>19</v>
      </c>
      <c r="I11007" t="s">
        <v>198</v>
      </c>
      <c r="K11007">
        <v>834001</v>
      </c>
      <c r="L11007" s="1" t="s">
        <v>33239</v>
      </c>
      <c r="M11007" t="s">
        <v>22</v>
      </c>
      <c r="N11007">
        <v>9</v>
      </c>
      <c r="O11007" t="str">
        <f t="shared" si="171"/>
        <v>16-JUL-2021</v>
      </c>
    </row>
    <row r="11008" spans="1:15" x14ac:dyDescent="0.25">
      <c r="A11008" t="s">
        <v>5130</v>
      </c>
      <c r="C11008" t="s">
        <v>33240</v>
      </c>
      <c r="D11008" t="s">
        <v>229</v>
      </c>
      <c r="E11008" t="s">
        <v>230</v>
      </c>
      <c r="F11008" t="s">
        <v>33240</v>
      </c>
      <c r="G11008" t="s">
        <v>33241</v>
      </c>
      <c r="H11008" t="s">
        <v>19</v>
      </c>
      <c r="I11008" t="s">
        <v>26</v>
      </c>
      <c r="K11008">
        <v>110033</v>
      </c>
      <c r="L11008" s="1" t="s">
        <v>33242</v>
      </c>
      <c r="M11008" t="s">
        <v>22</v>
      </c>
      <c r="N11008">
        <v>9</v>
      </c>
      <c r="O11008" t="str">
        <f t="shared" si="171"/>
        <v>16-JUL-2021</v>
      </c>
    </row>
    <row r="11009" spans="1:15" x14ac:dyDescent="0.25">
      <c r="A11009" t="s">
        <v>33243</v>
      </c>
      <c r="C11009" t="s">
        <v>2705</v>
      </c>
      <c r="D11009" t="s">
        <v>843</v>
      </c>
      <c r="E11009" t="s">
        <v>842</v>
      </c>
      <c r="F11009" t="s">
        <v>2705</v>
      </c>
      <c r="G11009" t="s">
        <v>33244</v>
      </c>
      <c r="H11009" t="s">
        <v>19</v>
      </c>
      <c r="I11009" t="s">
        <v>43</v>
      </c>
      <c r="K11009">
        <v>700009</v>
      </c>
      <c r="L11009" s="1" t="s">
        <v>33245</v>
      </c>
      <c r="M11009" t="s">
        <v>22</v>
      </c>
      <c r="N11009">
        <v>9</v>
      </c>
      <c r="O11009" t="str">
        <f t="shared" si="171"/>
        <v>16-JUL-2021</v>
      </c>
    </row>
    <row r="11010" spans="1:15" x14ac:dyDescent="0.25">
      <c r="A11010" t="s">
        <v>11649</v>
      </c>
      <c r="C11010" t="s">
        <v>14526</v>
      </c>
      <c r="D11010" t="s">
        <v>14527</v>
      </c>
      <c r="F11010" t="s">
        <v>14528</v>
      </c>
      <c r="G11010" t="s">
        <v>33246</v>
      </c>
      <c r="H11010" t="s">
        <v>19</v>
      </c>
      <c r="I11010" t="s">
        <v>43</v>
      </c>
      <c r="K11010">
        <v>721650</v>
      </c>
      <c r="L11010" s="1" t="s">
        <v>33247</v>
      </c>
      <c r="M11010" t="s">
        <v>22</v>
      </c>
      <c r="N11010">
        <v>9</v>
      </c>
      <c r="O11010" t="str">
        <f t="shared" ref="O11010:O11073" si="172">"16-JUL-2021"</f>
        <v>16-JUL-2021</v>
      </c>
    </row>
    <row r="11011" spans="1:15" x14ac:dyDescent="0.25">
      <c r="A11011" t="s">
        <v>3161</v>
      </c>
      <c r="B11011" t="s">
        <v>7655</v>
      </c>
      <c r="C11011" t="s">
        <v>1367</v>
      </c>
      <c r="D11011" t="s">
        <v>7655</v>
      </c>
      <c r="E11011" t="s">
        <v>18820</v>
      </c>
      <c r="F11011" t="s">
        <v>1367</v>
      </c>
      <c r="G11011" t="s">
        <v>33248</v>
      </c>
      <c r="H11011" t="s">
        <v>19</v>
      </c>
      <c r="I11011" t="s">
        <v>81</v>
      </c>
      <c r="K11011">
        <v>382220</v>
      </c>
      <c r="L11011" s="1" t="s">
        <v>33249</v>
      </c>
      <c r="M11011" t="s">
        <v>22</v>
      </c>
      <c r="N11011">
        <v>9</v>
      </c>
      <c r="O11011" t="str">
        <f t="shared" si="172"/>
        <v>16-JUL-2021</v>
      </c>
    </row>
    <row r="11012" spans="1:15" x14ac:dyDescent="0.25">
      <c r="A11012" t="s">
        <v>291</v>
      </c>
      <c r="B11012" t="s">
        <v>1119</v>
      </c>
      <c r="C11012" t="s">
        <v>263</v>
      </c>
      <c r="D11012" t="s">
        <v>430</v>
      </c>
      <c r="E11012" t="s">
        <v>33250</v>
      </c>
      <c r="F11012" t="s">
        <v>263</v>
      </c>
      <c r="G11012" t="s">
        <v>33251</v>
      </c>
      <c r="H11012" t="s">
        <v>19</v>
      </c>
      <c r="I11012" t="s">
        <v>38</v>
      </c>
      <c r="K11012">
        <v>751014</v>
      </c>
      <c r="L11012" s="1" t="s">
        <v>33252</v>
      </c>
      <c r="M11012" t="s">
        <v>22</v>
      </c>
      <c r="N11012">
        <v>9</v>
      </c>
      <c r="O11012" t="str">
        <f t="shared" si="172"/>
        <v>16-JUL-2021</v>
      </c>
    </row>
    <row r="11013" spans="1:15" x14ac:dyDescent="0.25">
      <c r="A11013" t="s">
        <v>33253</v>
      </c>
      <c r="C11013" t="s">
        <v>170</v>
      </c>
      <c r="D11013" t="s">
        <v>1841</v>
      </c>
      <c r="F11013" t="s">
        <v>1191</v>
      </c>
      <c r="G11013" t="s">
        <v>33254</v>
      </c>
      <c r="H11013" t="s">
        <v>19</v>
      </c>
      <c r="I11013" t="s">
        <v>198</v>
      </c>
      <c r="K11013">
        <v>800008</v>
      </c>
      <c r="L11013" s="1" t="s">
        <v>33255</v>
      </c>
      <c r="M11013" t="s">
        <v>22</v>
      </c>
      <c r="N11013">
        <v>30</v>
      </c>
      <c r="O11013" t="str">
        <f t="shared" si="172"/>
        <v>16-JUL-2021</v>
      </c>
    </row>
    <row r="11014" spans="1:15" x14ac:dyDescent="0.25">
      <c r="A11014" t="s">
        <v>72</v>
      </c>
      <c r="C11014" t="s">
        <v>2958</v>
      </c>
      <c r="D11014" t="s">
        <v>1655</v>
      </c>
      <c r="F11014" t="s">
        <v>6810</v>
      </c>
      <c r="G11014" t="s">
        <v>33256</v>
      </c>
      <c r="H11014" t="s">
        <v>19</v>
      </c>
      <c r="I11014" t="s">
        <v>20</v>
      </c>
      <c r="K11014">
        <v>641001</v>
      </c>
      <c r="L11014" s="1" t="s">
        <v>33257</v>
      </c>
      <c r="M11014" t="s">
        <v>22</v>
      </c>
      <c r="N11014">
        <v>9</v>
      </c>
      <c r="O11014" t="str">
        <f t="shared" si="172"/>
        <v>16-JUL-2021</v>
      </c>
    </row>
    <row r="11015" spans="1:15" x14ac:dyDescent="0.25">
      <c r="A11015" t="s">
        <v>33258</v>
      </c>
      <c r="C11015" t="s">
        <v>6399</v>
      </c>
      <c r="D11015" t="s">
        <v>18212</v>
      </c>
      <c r="F11015" t="s">
        <v>6399</v>
      </c>
      <c r="G11015" t="s">
        <v>33259</v>
      </c>
      <c r="H11015" t="s">
        <v>19</v>
      </c>
      <c r="I11015" t="s">
        <v>43</v>
      </c>
      <c r="K11015">
        <v>700012</v>
      </c>
      <c r="L11015" s="1" t="s">
        <v>33260</v>
      </c>
      <c r="M11015" t="s">
        <v>22</v>
      </c>
      <c r="N11015">
        <v>9</v>
      </c>
      <c r="O11015" t="str">
        <f t="shared" si="172"/>
        <v>16-JUL-2021</v>
      </c>
    </row>
    <row r="11016" spans="1:15" x14ac:dyDescent="0.25">
      <c r="A11016" t="s">
        <v>169</v>
      </c>
      <c r="B11016" t="s">
        <v>137</v>
      </c>
      <c r="C11016" t="s">
        <v>313</v>
      </c>
      <c r="D11016" t="s">
        <v>145</v>
      </c>
      <c r="F11016" t="s">
        <v>313</v>
      </c>
      <c r="G11016" t="s">
        <v>33261</v>
      </c>
      <c r="H11016" t="s">
        <v>19</v>
      </c>
      <c r="I11016" t="s">
        <v>98</v>
      </c>
      <c r="K11016">
        <v>431001</v>
      </c>
      <c r="L11016" s="1" t="s">
        <v>33262</v>
      </c>
      <c r="M11016" t="s">
        <v>22</v>
      </c>
      <c r="N11016">
        <v>9</v>
      </c>
      <c r="O11016" t="str">
        <f t="shared" si="172"/>
        <v>16-JUL-2021</v>
      </c>
    </row>
    <row r="11017" spans="1:15" x14ac:dyDescent="0.25">
      <c r="A11017" t="s">
        <v>13755</v>
      </c>
      <c r="B11017" t="s">
        <v>1119</v>
      </c>
      <c r="C11017" t="s">
        <v>1660</v>
      </c>
      <c r="D11017" t="s">
        <v>7568</v>
      </c>
      <c r="F11017" t="s">
        <v>1660</v>
      </c>
      <c r="G11017" t="s">
        <v>33263</v>
      </c>
      <c r="H11017" t="s">
        <v>19</v>
      </c>
      <c r="I11017" t="s">
        <v>43</v>
      </c>
      <c r="K11017">
        <v>700053</v>
      </c>
      <c r="L11017" s="1" t="s">
        <v>33264</v>
      </c>
      <c r="M11017" t="s">
        <v>22</v>
      </c>
      <c r="N11017">
        <v>9</v>
      </c>
      <c r="O11017" t="str">
        <f t="shared" si="172"/>
        <v>16-JUL-2021</v>
      </c>
    </row>
    <row r="11018" spans="1:15" x14ac:dyDescent="0.25">
      <c r="A11018" t="s">
        <v>449</v>
      </c>
      <c r="B11018" t="s">
        <v>563</v>
      </c>
      <c r="C11018" t="s">
        <v>235</v>
      </c>
      <c r="D11018" t="s">
        <v>1800</v>
      </c>
      <c r="G11018" t="s">
        <v>33265</v>
      </c>
      <c r="H11018" t="s">
        <v>19</v>
      </c>
      <c r="I11018" t="s">
        <v>590</v>
      </c>
      <c r="K11018">
        <v>273001</v>
      </c>
      <c r="L11018" s="1" t="s">
        <v>33266</v>
      </c>
      <c r="M11018" t="s">
        <v>22</v>
      </c>
      <c r="N11018">
        <v>9</v>
      </c>
      <c r="O11018" t="str">
        <f t="shared" si="172"/>
        <v>16-JUL-2021</v>
      </c>
    </row>
    <row r="11019" spans="1:15" x14ac:dyDescent="0.25">
      <c r="A11019" t="s">
        <v>33267</v>
      </c>
      <c r="B11019" t="s">
        <v>137</v>
      </c>
      <c r="C11019" t="s">
        <v>79</v>
      </c>
      <c r="D11019" t="s">
        <v>4114</v>
      </c>
      <c r="F11019" t="s">
        <v>79</v>
      </c>
      <c r="G11019" t="s">
        <v>33268</v>
      </c>
      <c r="H11019" t="s">
        <v>19</v>
      </c>
      <c r="I11019" t="s">
        <v>81</v>
      </c>
      <c r="K11019">
        <v>388001</v>
      </c>
      <c r="L11019" s="1" t="s">
        <v>33269</v>
      </c>
      <c r="M11019" t="s">
        <v>22</v>
      </c>
      <c r="N11019">
        <v>9</v>
      </c>
      <c r="O11019" t="str">
        <f t="shared" si="172"/>
        <v>16-JUL-2021</v>
      </c>
    </row>
    <row r="11020" spans="1:15" x14ac:dyDescent="0.25">
      <c r="A11020" t="s">
        <v>6363</v>
      </c>
      <c r="B11020" t="s">
        <v>35</v>
      </c>
      <c r="C11020" t="s">
        <v>6164</v>
      </c>
      <c r="D11020" t="s">
        <v>33270</v>
      </c>
      <c r="F11020" t="s">
        <v>6164</v>
      </c>
      <c r="G11020" t="s">
        <v>33271</v>
      </c>
      <c r="H11020" t="s">
        <v>19</v>
      </c>
      <c r="I11020" t="s">
        <v>43</v>
      </c>
      <c r="K11020">
        <v>721222</v>
      </c>
      <c r="L11020" s="1" t="s">
        <v>33272</v>
      </c>
      <c r="M11020" t="s">
        <v>22</v>
      </c>
      <c r="N11020">
        <v>9</v>
      </c>
      <c r="O11020" t="str">
        <f t="shared" si="172"/>
        <v>16-JUL-2021</v>
      </c>
    </row>
    <row r="11021" spans="1:15" x14ac:dyDescent="0.25">
      <c r="A11021" t="s">
        <v>33273</v>
      </c>
      <c r="B11021" t="s">
        <v>269</v>
      </c>
      <c r="C11021" t="s">
        <v>79</v>
      </c>
      <c r="D11021" t="s">
        <v>10785</v>
      </c>
      <c r="F11021" t="s">
        <v>79</v>
      </c>
      <c r="G11021" t="s">
        <v>33274</v>
      </c>
      <c r="H11021" t="s">
        <v>19</v>
      </c>
      <c r="I11021" t="s">
        <v>81</v>
      </c>
      <c r="K11021">
        <v>388001</v>
      </c>
      <c r="L11021" s="1" t="s">
        <v>33275</v>
      </c>
      <c r="M11021" t="s">
        <v>22</v>
      </c>
      <c r="N11021">
        <v>9</v>
      </c>
      <c r="O11021" t="str">
        <f t="shared" si="172"/>
        <v>16-JUL-2021</v>
      </c>
    </row>
    <row r="11022" spans="1:15" x14ac:dyDescent="0.25">
      <c r="A11022" t="s">
        <v>18212</v>
      </c>
      <c r="C11022" t="s">
        <v>263</v>
      </c>
      <c r="D11022" t="s">
        <v>1208</v>
      </c>
      <c r="E11022" t="s">
        <v>2628</v>
      </c>
      <c r="F11022" t="s">
        <v>263</v>
      </c>
      <c r="G11022" t="s">
        <v>33276</v>
      </c>
      <c r="H11022" t="s">
        <v>19</v>
      </c>
      <c r="I11022" t="s">
        <v>590</v>
      </c>
      <c r="K11022">
        <v>250001</v>
      </c>
      <c r="L11022" s="1" t="s">
        <v>33277</v>
      </c>
      <c r="M11022" t="s">
        <v>22</v>
      </c>
      <c r="N11022">
        <v>9</v>
      </c>
      <c r="O11022" t="str">
        <f t="shared" si="172"/>
        <v>16-JUL-2021</v>
      </c>
    </row>
    <row r="11023" spans="1:15" x14ac:dyDescent="0.25">
      <c r="A11023" t="s">
        <v>4942</v>
      </c>
      <c r="C11023" t="s">
        <v>1918</v>
      </c>
      <c r="D11023" t="s">
        <v>1099</v>
      </c>
      <c r="E11023" t="s">
        <v>28992</v>
      </c>
      <c r="F11023" t="s">
        <v>1918</v>
      </c>
      <c r="G11023" t="s">
        <v>33278</v>
      </c>
      <c r="H11023" t="s">
        <v>19</v>
      </c>
      <c r="I11023" t="s">
        <v>43</v>
      </c>
      <c r="K11023">
        <v>713146</v>
      </c>
      <c r="L11023" s="1" t="s">
        <v>33279</v>
      </c>
      <c r="M11023" t="s">
        <v>22</v>
      </c>
      <c r="N11023">
        <v>9</v>
      </c>
      <c r="O11023" t="str">
        <f t="shared" si="172"/>
        <v>16-JUL-2021</v>
      </c>
    </row>
    <row r="11024" spans="1:15" x14ac:dyDescent="0.25">
      <c r="A11024" t="s">
        <v>11066</v>
      </c>
      <c r="B11024" t="s">
        <v>33280</v>
      </c>
      <c r="C11024" t="s">
        <v>7030</v>
      </c>
      <c r="D11024" t="s">
        <v>17</v>
      </c>
      <c r="G11024" t="s">
        <v>33281</v>
      </c>
      <c r="H11024" t="s">
        <v>19</v>
      </c>
      <c r="I11024" t="s">
        <v>26</v>
      </c>
      <c r="K11024">
        <v>110002</v>
      </c>
      <c r="L11024" s="1" t="s">
        <v>33282</v>
      </c>
      <c r="M11024" t="s">
        <v>22</v>
      </c>
      <c r="N11024">
        <v>9</v>
      </c>
      <c r="O11024" t="str">
        <f t="shared" si="172"/>
        <v>16-JUL-2021</v>
      </c>
    </row>
    <row r="11025" spans="1:15" x14ac:dyDescent="0.25">
      <c r="A11025" t="s">
        <v>2813</v>
      </c>
      <c r="B11025" t="s">
        <v>3071</v>
      </c>
      <c r="C11025" t="s">
        <v>35</v>
      </c>
      <c r="D11025" t="s">
        <v>33283</v>
      </c>
      <c r="F11025" t="s">
        <v>2813</v>
      </c>
      <c r="G11025" t="s">
        <v>33284</v>
      </c>
      <c r="H11025" t="s">
        <v>19</v>
      </c>
      <c r="I11025" t="s">
        <v>81</v>
      </c>
      <c r="K11025">
        <v>384151</v>
      </c>
      <c r="L11025" s="1" t="s">
        <v>33285</v>
      </c>
      <c r="M11025" t="s">
        <v>22</v>
      </c>
      <c r="N11025">
        <v>30</v>
      </c>
      <c r="O11025" t="str">
        <f t="shared" si="172"/>
        <v>16-JUL-2021</v>
      </c>
    </row>
    <row r="11026" spans="1:15" x14ac:dyDescent="0.25">
      <c r="A11026" t="s">
        <v>23394</v>
      </c>
      <c r="C11026" t="s">
        <v>8746</v>
      </c>
      <c r="D11026" t="s">
        <v>33286</v>
      </c>
      <c r="F11026" t="s">
        <v>8746</v>
      </c>
      <c r="G11026" t="s">
        <v>33287</v>
      </c>
      <c r="H11026" t="s">
        <v>19</v>
      </c>
      <c r="I11026" t="s">
        <v>43</v>
      </c>
      <c r="K11026">
        <v>743178</v>
      </c>
      <c r="L11026" s="1" t="s">
        <v>33288</v>
      </c>
      <c r="M11026" t="s">
        <v>22</v>
      </c>
      <c r="N11026">
        <v>18</v>
      </c>
      <c r="O11026" t="str">
        <f t="shared" si="172"/>
        <v>16-JUL-2021</v>
      </c>
    </row>
    <row r="11027" spans="1:15" x14ac:dyDescent="0.25">
      <c r="A11027" t="s">
        <v>1627</v>
      </c>
      <c r="C11027" t="s">
        <v>59</v>
      </c>
      <c r="D11027" t="s">
        <v>208</v>
      </c>
      <c r="E11027" t="s">
        <v>243</v>
      </c>
      <c r="F11027" t="s">
        <v>59</v>
      </c>
      <c r="G11027" t="s">
        <v>33289</v>
      </c>
      <c r="H11027" t="s">
        <v>19</v>
      </c>
      <c r="I11027" t="s">
        <v>26</v>
      </c>
      <c r="K11027">
        <v>110092</v>
      </c>
      <c r="L11027" s="1" t="s">
        <v>33290</v>
      </c>
      <c r="M11027" t="s">
        <v>22</v>
      </c>
      <c r="N11027">
        <v>9</v>
      </c>
      <c r="O11027" t="str">
        <f t="shared" si="172"/>
        <v>16-JUL-2021</v>
      </c>
    </row>
    <row r="11028" spans="1:15" x14ac:dyDescent="0.25">
      <c r="A11028" t="s">
        <v>17094</v>
      </c>
      <c r="B11028" t="s">
        <v>235</v>
      </c>
      <c r="C11028" t="s">
        <v>33291</v>
      </c>
      <c r="D11028" t="s">
        <v>17593</v>
      </c>
      <c r="E11028" t="s">
        <v>235</v>
      </c>
      <c r="F11028" t="s">
        <v>33291</v>
      </c>
      <c r="G11028" t="s">
        <v>33292</v>
      </c>
      <c r="H11028" t="s">
        <v>19</v>
      </c>
      <c r="I11028" t="s">
        <v>4337</v>
      </c>
      <c r="K11028">
        <v>176002</v>
      </c>
      <c r="L11028" s="1" t="s">
        <v>33293</v>
      </c>
      <c r="M11028" t="s">
        <v>22</v>
      </c>
      <c r="N11028">
        <v>21</v>
      </c>
      <c r="O11028" t="str">
        <f t="shared" si="172"/>
        <v>16-JUL-2021</v>
      </c>
    </row>
    <row r="11029" spans="1:15" x14ac:dyDescent="0.25">
      <c r="A11029" t="s">
        <v>6003</v>
      </c>
      <c r="C11029" t="s">
        <v>4781</v>
      </c>
      <c r="D11029" t="s">
        <v>20741</v>
      </c>
      <c r="E11029" t="s">
        <v>15</v>
      </c>
      <c r="F11029" t="s">
        <v>4781</v>
      </c>
      <c r="G11029" t="s">
        <v>20742</v>
      </c>
      <c r="H11029" t="s">
        <v>19</v>
      </c>
      <c r="I11029" t="s">
        <v>98</v>
      </c>
      <c r="K11029">
        <v>400053</v>
      </c>
      <c r="L11029" s="1" t="s">
        <v>33294</v>
      </c>
      <c r="M11029" t="s">
        <v>22</v>
      </c>
      <c r="N11029">
        <v>18</v>
      </c>
      <c r="O11029" t="str">
        <f t="shared" si="172"/>
        <v>16-JUL-2021</v>
      </c>
    </row>
    <row r="11030" spans="1:15" x14ac:dyDescent="0.25">
      <c r="A11030" t="s">
        <v>1238</v>
      </c>
      <c r="C11030" t="s">
        <v>1135</v>
      </c>
      <c r="D11030" t="s">
        <v>425</v>
      </c>
      <c r="E11030" t="s">
        <v>6704</v>
      </c>
      <c r="F11030" t="s">
        <v>1135</v>
      </c>
      <c r="G11030" t="s">
        <v>33295</v>
      </c>
      <c r="H11030" t="s">
        <v>19</v>
      </c>
      <c r="I11030" t="s">
        <v>26</v>
      </c>
      <c r="K11030">
        <v>110060</v>
      </c>
      <c r="L11030" s="1" t="s">
        <v>33296</v>
      </c>
      <c r="M11030" t="s">
        <v>22</v>
      </c>
      <c r="N11030">
        <v>9</v>
      </c>
      <c r="O11030" t="str">
        <f t="shared" si="172"/>
        <v>16-JUL-2021</v>
      </c>
    </row>
    <row r="11031" spans="1:15" x14ac:dyDescent="0.25">
      <c r="A11031" t="s">
        <v>1123</v>
      </c>
      <c r="C11031" t="s">
        <v>35</v>
      </c>
      <c r="D11031" t="s">
        <v>68</v>
      </c>
      <c r="E11031" t="s">
        <v>269</v>
      </c>
      <c r="F11031" t="s">
        <v>1660</v>
      </c>
      <c r="G11031" t="s">
        <v>33297</v>
      </c>
      <c r="H11031" t="s">
        <v>19</v>
      </c>
      <c r="I11031" t="s">
        <v>65</v>
      </c>
      <c r="K11031">
        <v>125028</v>
      </c>
      <c r="L11031" s="1" t="s">
        <v>33298</v>
      </c>
      <c r="M11031" t="s">
        <v>22</v>
      </c>
      <c r="N11031">
        <v>9</v>
      </c>
      <c r="O11031" t="str">
        <f t="shared" si="172"/>
        <v>16-JUL-2021</v>
      </c>
    </row>
    <row r="11032" spans="1:15" x14ac:dyDescent="0.25">
      <c r="A11032" t="s">
        <v>33299</v>
      </c>
      <c r="C11032" t="s">
        <v>1483</v>
      </c>
      <c r="D11032" t="s">
        <v>1483</v>
      </c>
      <c r="G11032" t="s">
        <v>33300</v>
      </c>
      <c r="H11032" t="s">
        <v>19</v>
      </c>
      <c r="I11032" t="s">
        <v>139</v>
      </c>
      <c r="K11032">
        <v>686103</v>
      </c>
      <c r="L11032" s="1" t="s">
        <v>33301</v>
      </c>
      <c r="M11032" t="s">
        <v>22</v>
      </c>
      <c r="N11032">
        <v>9</v>
      </c>
      <c r="O11032" t="str">
        <f t="shared" si="172"/>
        <v>16-JUL-2021</v>
      </c>
    </row>
    <row r="11033" spans="1:15" x14ac:dyDescent="0.25">
      <c r="A11033" t="s">
        <v>33302</v>
      </c>
      <c r="B11033" t="s">
        <v>506</v>
      </c>
      <c r="C11033" t="s">
        <v>17662</v>
      </c>
      <c r="D11033" t="s">
        <v>208</v>
      </c>
      <c r="F11033" t="s">
        <v>33303</v>
      </c>
      <c r="G11033" t="s">
        <v>33304</v>
      </c>
      <c r="H11033" t="s">
        <v>19</v>
      </c>
      <c r="I11033" t="s">
        <v>20</v>
      </c>
      <c r="K11033">
        <v>637211</v>
      </c>
      <c r="L11033" s="1" t="s">
        <v>33305</v>
      </c>
      <c r="M11033" t="s">
        <v>22</v>
      </c>
      <c r="N11033">
        <v>9</v>
      </c>
      <c r="O11033" t="str">
        <f t="shared" si="172"/>
        <v>16-JUL-2021</v>
      </c>
    </row>
    <row r="11034" spans="1:15" x14ac:dyDescent="0.25">
      <c r="A11034" t="s">
        <v>8916</v>
      </c>
      <c r="C11034" t="s">
        <v>26674</v>
      </c>
      <c r="D11034" t="s">
        <v>291</v>
      </c>
      <c r="F11034" t="s">
        <v>26674</v>
      </c>
      <c r="G11034" t="s">
        <v>33306</v>
      </c>
      <c r="H11034" t="s">
        <v>19</v>
      </c>
      <c r="I11034" t="s">
        <v>43</v>
      </c>
      <c r="K11034">
        <v>743177</v>
      </c>
      <c r="L11034" s="1" t="s">
        <v>33307</v>
      </c>
      <c r="M11034" t="s">
        <v>22</v>
      </c>
      <c r="N11034">
        <v>9</v>
      </c>
      <c r="O11034" t="str">
        <f t="shared" si="172"/>
        <v>16-JUL-2021</v>
      </c>
    </row>
    <row r="11035" spans="1:15" x14ac:dyDescent="0.25">
      <c r="A11035" t="s">
        <v>7130</v>
      </c>
      <c r="C11035" t="s">
        <v>4391</v>
      </c>
      <c r="D11035" t="s">
        <v>33308</v>
      </c>
      <c r="E11035" t="s">
        <v>119</v>
      </c>
      <c r="F11035" t="s">
        <v>4391</v>
      </c>
      <c r="G11035" t="s">
        <v>33309</v>
      </c>
      <c r="H11035" t="s">
        <v>19</v>
      </c>
      <c r="I11035" t="s">
        <v>590</v>
      </c>
      <c r="K11035">
        <v>226018</v>
      </c>
      <c r="L11035" s="1" t="s">
        <v>33310</v>
      </c>
      <c r="M11035" t="s">
        <v>22</v>
      </c>
      <c r="N11035">
        <v>21</v>
      </c>
      <c r="O11035" t="str">
        <f t="shared" si="172"/>
        <v>16-JUL-2021</v>
      </c>
    </row>
    <row r="11036" spans="1:15" x14ac:dyDescent="0.25">
      <c r="A11036" t="s">
        <v>22284</v>
      </c>
      <c r="C11036" t="s">
        <v>8063</v>
      </c>
      <c r="D11036" t="s">
        <v>1186</v>
      </c>
      <c r="E11036" t="s">
        <v>496</v>
      </c>
      <c r="F11036" t="s">
        <v>8063</v>
      </c>
      <c r="G11036" t="s">
        <v>33311</v>
      </c>
      <c r="H11036" t="s">
        <v>19</v>
      </c>
      <c r="I11036" t="s">
        <v>43</v>
      </c>
      <c r="K11036">
        <v>711312</v>
      </c>
      <c r="L11036" s="1" t="s">
        <v>33312</v>
      </c>
      <c r="M11036" t="s">
        <v>22</v>
      </c>
      <c r="N11036">
        <v>9</v>
      </c>
      <c r="O11036" t="str">
        <f t="shared" si="172"/>
        <v>16-JUL-2021</v>
      </c>
    </row>
    <row r="11037" spans="1:15" x14ac:dyDescent="0.25">
      <c r="A11037" t="s">
        <v>376</v>
      </c>
      <c r="C11037" t="s">
        <v>295</v>
      </c>
      <c r="D11037" t="s">
        <v>33313</v>
      </c>
      <c r="F11037" t="s">
        <v>1179</v>
      </c>
      <c r="G11037" t="s">
        <v>33314</v>
      </c>
      <c r="H11037" t="s">
        <v>19</v>
      </c>
      <c r="I11037" t="s">
        <v>26</v>
      </c>
      <c r="K11037">
        <v>110026</v>
      </c>
      <c r="L11037" s="1" t="s">
        <v>33315</v>
      </c>
      <c r="M11037" t="s">
        <v>22</v>
      </c>
      <c r="N11037">
        <v>21</v>
      </c>
      <c r="O11037" t="str">
        <f t="shared" si="172"/>
        <v>16-JUL-2021</v>
      </c>
    </row>
    <row r="11038" spans="1:15" x14ac:dyDescent="0.25">
      <c r="A11038" t="s">
        <v>2956</v>
      </c>
      <c r="C11038" t="s">
        <v>4166</v>
      </c>
      <c r="D11038" t="s">
        <v>20560</v>
      </c>
      <c r="F11038" t="s">
        <v>4166</v>
      </c>
      <c r="G11038" t="s">
        <v>33316</v>
      </c>
      <c r="H11038" t="s">
        <v>19</v>
      </c>
      <c r="I11038" t="s">
        <v>43</v>
      </c>
      <c r="K11038">
        <v>743127</v>
      </c>
      <c r="L11038" s="1" t="s">
        <v>33317</v>
      </c>
      <c r="M11038" t="s">
        <v>22</v>
      </c>
      <c r="N11038">
        <v>18</v>
      </c>
      <c r="O11038" t="str">
        <f t="shared" si="172"/>
        <v>16-JUL-2021</v>
      </c>
    </row>
    <row r="11039" spans="1:15" x14ac:dyDescent="0.25">
      <c r="A11039" t="s">
        <v>5037</v>
      </c>
      <c r="B11039" t="s">
        <v>2713</v>
      </c>
      <c r="C11039" t="s">
        <v>4625</v>
      </c>
      <c r="D11039" t="s">
        <v>4460</v>
      </c>
      <c r="E11039" t="s">
        <v>2713</v>
      </c>
      <c r="F11039" t="s">
        <v>4625</v>
      </c>
      <c r="G11039" t="s">
        <v>33318</v>
      </c>
      <c r="H11039" t="s">
        <v>19</v>
      </c>
      <c r="I11039" t="s">
        <v>43</v>
      </c>
      <c r="K11039">
        <v>700092</v>
      </c>
      <c r="L11039" s="1" t="s">
        <v>33319</v>
      </c>
      <c r="M11039" t="s">
        <v>22</v>
      </c>
      <c r="N11039">
        <v>9</v>
      </c>
      <c r="O11039" t="str">
        <f t="shared" si="172"/>
        <v>16-JUL-2021</v>
      </c>
    </row>
    <row r="11040" spans="1:15" x14ac:dyDescent="0.25">
      <c r="A11040" t="s">
        <v>11177</v>
      </c>
      <c r="C11040" t="s">
        <v>33320</v>
      </c>
      <c r="D11040" t="s">
        <v>496</v>
      </c>
      <c r="E11040" t="s">
        <v>137</v>
      </c>
      <c r="F11040" t="s">
        <v>155</v>
      </c>
      <c r="G11040" t="s">
        <v>33321</v>
      </c>
      <c r="H11040" t="s">
        <v>19</v>
      </c>
      <c r="I11040" t="s">
        <v>158</v>
      </c>
      <c r="K11040">
        <v>534211</v>
      </c>
      <c r="L11040" s="1" t="s">
        <v>33322</v>
      </c>
      <c r="M11040" t="s">
        <v>22</v>
      </c>
      <c r="N11040">
        <v>9</v>
      </c>
      <c r="O11040" t="str">
        <f t="shared" si="172"/>
        <v>16-JUL-2021</v>
      </c>
    </row>
    <row r="11041" spans="1:15" x14ac:dyDescent="0.25">
      <c r="A11041" t="s">
        <v>33323</v>
      </c>
      <c r="C11041" t="s">
        <v>1109</v>
      </c>
      <c r="D11041" t="s">
        <v>425</v>
      </c>
      <c r="E11041" t="s">
        <v>33324</v>
      </c>
      <c r="F11041" t="s">
        <v>1109</v>
      </c>
      <c r="G11041" t="s">
        <v>33325</v>
      </c>
      <c r="H11041" t="s">
        <v>19</v>
      </c>
      <c r="I11041" t="s">
        <v>43</v>
      </c>
      <c r="K11041">
        <v>741201</v>
      </c>
      <c r="L11041" s="1" t="s">
        <v>33326</v>
      </c>
      <c r="M11041" t="s">
        <v>22</v>
      </c>
      <c r="N11041">
        <v>9</v>
      </c>
      <c r="O11041" t="str">
        <f t="shared" si="172"/>
        <v>16-JUL-2021</v>
      </c>
    </row>
    <row r="11042" spans="1:15" x14ac:dyDescent="0.25">
      <c r="A11042" t="s">
        <v>1785</v>
      </c>
      <c r="B11042" t="s">
        <v>119</v>
      </c>
      <c r="C11042" t="s">
        <v>1660</v>
      </c>
      <c r="D11042" t="s">
        <v>33327</v>
      </c>
      <c r="F11042" t="s">
        <v>170</v>
      </c>
      <c r="G11042" t="s">
        <v>33328</v>
      </c>
      <c r="H11042" t="s">
        <v>19</v>
      </c>
      <c r="I11042" t="s">
        <v>590</v>
      </c>
      <c r="K11042">
        <v>244221</v>
      </c>
      <c r="L11042" s="1" t="s">
        <v>33329</v>
      </c>
      <c r="M11042" t="s">
        <v>22</v>
      </c>
      <c r="N11042">
        <v>9</v>
      </c>
      <c r="O11042" t="str">
        <f t="shared" si="172"/>
        <v>16-JUL-2021</v>
      </c>
    </row>
    <row r="11043" spans="1:15" x14ac:dyDescent="0.25">
      <c r="A11043" t="s">
        <v>12262</v>
      </c>
      <c r="B11043" t="s">
        <v>35</v>
      </c>
      <c r="C11043" t="s">
        <v>79</v>
      </c>
      <c r="D11043" t="s">
        <v>18057</v>
      </c>
      <c r="E11043" t="s">
        <v>1176</v>
      </c>
      <c r="F11043" t="s">
        <v>79</v>
      </c>
      <c r="G11043" t="s">
        <v>33330</v>
      </c>
      <c r="H11043" t="s">
        <v>19</v>
      </c>
      <c r="I11043" t="s">
        <v>38</v>
      </c>
      <c r="K11043">
        <v>753003</v>
      </c>
      <c r="L11043" s="1" t="s">
        <v>33331</v>
      </c>
      <c r="M11043" t="s">
        <v>22</v>
      </c>
      <c r="N11043">
        <v>21</v>
      </c>
      <c r="O11043" t="str">
        <f t="shared" si="172"/>
        <v>16-JUL-2021</v>
      </c>
    </row>
    <row r="11044" spans="1:15" x14ac:dyDescent="0.25">
      <c r="A11044" t="s">
        <v>67</v>
      </c>
      <c r="C11044" t="s">
        <v>29797</v>
      </c>
      <c r="D11044" t="s">
        <v>319</v>
      </c>
      <c r="F11044" t="s">
        <v>29797</v>
      </c>
      <c r="G11044" t="s">
        <v>33332</v>
      </c>
      <c r="H11044" t="s">
        <v>19</v>
      </c>
      <c r="I11044" t="s">
        <v>43</v>
      </c>
      <c r="K11044">
        <v>743127</v>
      </c>
      <c r="L11044" s="1" t="s">
        <v>33333</v>
      </c>
      <c r="M11044" t="s">
        <v>22</v>
      </c>
      <c r="N11044">
        <v>18</v>
      </c>
      <c r="O11044" t="str">
        <f t="shared" si="172"/>
        <v>16-JUL-2021</v>
      </c>
    </row>
    <row r="11045" spans="1:15" x14ac:dyDescent="0.25">
      <c r="A11045" t="s">
        <v>392</v>
      </c>
      <c r="B11045" t="s">
        <v>35</v>
      </c>
      <c r="C11045" t="s">
        <v>1369</v>
      </c>
      <c r="D11045" t="s">
        <v>33334</v>
      </c>
      <c r="F11045" t="s">
        <v>1369</v>
      </c>
      <c r="G11045" t="s">
        <v>33335</v>
      </c>
      <c r="H11045" t="s">
        <v>19</v>
      </c>
      <c r="I11045" t="s">
        <v>43</v>
      </c>
      <c r="K11045">
        <v>700007</v>
      </c>
      <c r="L11045" s="1" t="s">
        <v>33336</v>
      </c>
      <c r="M11045" t="s">
        <v>22</v>
      </c>
      <c r="N11045">
        <v>21</v>
      </c>
      <c r="O11045" t="str">
        <f t="shared" si="172"/>
        <v>16-JUL-2021</v>
      </c>
    </row>
    <row r="11046" spans="1:15" x14ac:dyDescent="0.25">
      <c r="A11046" t="s">
        <v>8745</v>
      </c>
      <c r="C11046" t="s">
        <v>2233</v>
      </c>
      <c r="D11046" t="s">
        <v>425</v>
      </c>
      <c r="E11046" t="s">
        <v>33337</v>
      </c>
      <c r="F11046" t="s">
        <v>2233</v>
      </c>
      <c r="G11046" t="s">
        <v>33338</v>
      </c>
      <c r="H11046" t="s">
        <v>19</v>
      </c>
      <c r="I11046" t="s">
        <v>43</v>
      </c>
      <c r="K11046">
        <v>700091</v>
      </c>
      <c r="L11046" s="1" t="s">
        <v>33339</v>
      </c>
      <c r="M11046" t="s">
        <v>22</v>
      </c>
      <c r="N11046">
        <v>9</v>
      </c>
      <c r="O11046" t="str">
        <f t="shared" si="172"/>
        <v>16-JUL-2021</v>
      </c>
    </row>
    <row r="11047" spans="1:15" x14ac:dyDescent="0.25">
      <c r="A11047" t="s">
        <v>11999</v>
      </c>
      <c r="C11047" t="s">
        <v>698</v>
      </c>
      <c r="D11047" t="s">
        <v>30849</v>
      </c>
      <c r="F11047" t="s">
        <v>698</v>
      </c>
      <c r="G11047" t="s">
        <v>33340</v>
      </c>
      <c r="H11047" t="s">
        <v>19</v>
      </c>
      <c r="I11047" t="s">
        <v>98</v>
      </c>
      <c r="K11047">
        <v>400022</v>
      </c>
      <c r="L11047" s="1" t="s">
        <v>33341</v>
      </c>
      <c r="M11047" t="s">
        <v>22</v>
      </c>
      <c r="N11047">
        <v>9</v>
      </c>
      <c r="O11047" t="str">
        <f t="shared" si="172"/>
        <v>16-JUL-2021</v>
      </c>
    </row>
    <row r="11048" spans="1:15" x14ac:dyDescent="0.25">
      <c r="A11048" t="s">
        <v>28698</v>
      </c>
      <c r="C11048" t="s">
        <v>6114</v>
      </c>
      <c r="D11048" t="s">
        <v>1099</v>
      </c>
      <c r="E11048" t="s">
        <v>33342</v>
      </c>
      <c r="F11048" t="s">
        <v>6114</v>
      </c>
      <c r="G11048" t="s">
        <v>33343</v>
      </c>
      <c r="H11048" t="s">
        <v>19</v>
      </c>
      <c r="I11048" t="s">
        <v>43</v>
      </c>
      <c r="K11048">
        <v>700028</v>
      </c>
      <c r="L11048" s="1" t="s">
        <v>33344</v>
      </c>
      <c r="M11048" t="s">
        <v>22</v>
      </c>
      <c r="N11048">
        <v>9</v>
      </c>
      <c r="O11048" t="str">
        <f t="shared" si="172"/>
        <v>16-JUL-2021</v>
      </c>
    </row>
    <row r="11049" spans="1:15" x14ac:dyDescent="0.25">
      <c r="A11049" t="s">
        <v>571</v>
      </c>
      <c r="B11049" t="s">
        <v>208</v>
      </c>
      <c r="C11049" t="s">
        <v>33345</v>
      </c>
      <c r="D11049" t="s">
        <v>1208</v>
      </c>
      <c r="E11049" t="s">
        <v>22231</v>
      </c>
      <c r="F11049" t="s">
        <v>1119</v>
      </c>
      <c r="G11049" t="s">
        <v>33346</v>
      </c>
      <c r="H11049" t="s">
        <v>19</v>
      </c>
      <c r="I11049" t="s">
        <v>26</v>
      </c>
      <c r="K11049">
        <v>110051</v>
      </c>
      <c r="L11049" s="1" t="s">
        <v>33347</v>
      </c>
      <c r="M11049" t="s">
        <v>22</v>
      </c>
      <c r="N11049">
        <v>9</v>
      </c>
      <c r="O11049" t="str">
        <f t="shared" si="172"/>
        <v>16-JUL-2021</v>
      </c>
    </row>
    <row r="11050" spans="1:15" x14ac:dyDescent="0.25">
      <c r="A11050" t="s">
        <v>22553</v>
      </c>
      <c r="C11050" t="s">
        <v>33348</v>
      </c>
      <c r="D11050" t="s">
        <v>33349</v>
      </c>
      <c r="F11050" t="s">
        <v>370</v>
      </c>
      <c r="G11050" t="s">
        <v>33350</v>
      </c>
      <c r="H11050" t="s">
        <v>19</v>
      </c>
      <c r="I11050" t="s">
        <v>43</v>
      </c>
      <c r="K11050">
        <v>700056</v>
      </c>
      <c r="L11050" s="1" t="s">
        <v>33351</v>
      </c>
      <c r="M11050" t="s">
        <v>22</v>
      </c>
      <c r="N11050">
        <v>9</v>
      </c>
      <c r="O11050" t="str">
        <f t="shared" si="172"/>
        <v>16-JUL-2021</v>
      </c>
    </row>
    <row r="11051" spans="1:15" x14ac:dyDescent="0.25">
      <c r="A11051" t="s">
        <v>563</v>
      </c>
      <c r="B11051" t="s">
        <v>35</v>
      </c>
      <c r="C11051" t="s">
        <v>1191</v>
      </c>
      <c r="D11051" t="s">
        <v>425</v>
      </c>
      <c r="E11051" t="s">
        <v>33352</v>
      </c>
      <c r="F11051" t="s">
        <v>1191</v>
      </c>
      <c r="G11051" t="s">
        <v>33353</v>
      </c>
      <c r="H11051" t="s">
        <v>19</v>
      </c>
      <c r="I11051" t="s">
        <v>43</v>
      </c>
      <c r="K11051">
        <v>712101</v>
      </c>
      <c r="L11051" s="1" t="s">
        <v>33354</v>
      </c>
      <c r="M11051" t="s">
        <v>22</v>
      </c>
      <c r="N11051">
        <v>39</v>
      </c>
      <c r="O11051" t="str">
        <f t="shared" si="172"/>
        <v>16-JUL-2021</v>
      </c>
    </row>
    <row r="11052" spans="1:15" x14ac:dyDescent="0.25">
      <c r="A11052" t="s">
        <v>4862</v>
      </c>
      <c r="C11052" t="s">
        <v>58</v>
      </c>
      <c r="D11052" t="s">
        <v>425</v>
      </c>
      <c r="E11052" t="s">
        <v>33355</v>
      </c>
      <c r="F11052" t="s">
        <v>58</v>
      </c>
      <c r="G11052" t="s">
        <v>33356</v>
      </c>
      <c r="H11052" t="s">
        <v>19</v>
      </c>
      <c r="I11052" t="s">
        <v>43</v>
      </c>
      <c r="K11052">
        <v>700077</v>
      </c>
      <c r="L11052" s="1" t="s">
        <v>33357</v>
      </c>
      <c r="M11052" t="s">
        <v>22</v>
      </c>
      <c r="N11052">
        <v>9</v>
      </c>
      <c r="O11052" t="str">
        <f t="shared" si="172"/>
        <v>16-JUL-2021</v>
      </c>
    </row>
    <row r="11053" spans="1:15" x14ac:dyDescent="0.25">
      <c r="A11053" t="s">
        <v>13844</v>
      </c>
      <c r="C11053" t="s">
        <v>1521</v>
      </c>
      <c r="D11053" t="s">
        <v>208</v>
      </c>
      <c r="E11053" t="s">
        <v>842</v>
      </c>
      <c r="F11053" t="s">
        <v>1521</v>
      </c>
      <c r="G11053" t="s">
        <v>33358</v>
      </c>
      <c r="H11053" t="s">
        <v>19</v>
      </c>
      <c r="I11053" t="s">
        <v>43</v>
      </c>
      <c r="K11053">
        <v>700013</v>
      </c>
      <c r="L11053" s="1" t="s">
        <v>33359</v>
      </c>
      <c r="M11053" t="s">
        <v>22</v>
      </c>
      <c r="N11053">
        <v>9</v>
      </c>
      <c r="O11053" t="str">
        <f t="shared" si="172"/>
        <v>16-JUL-2021</v>
      </c>
    </row>
    <row r="11054" spans="1:15" x14ac:dyDescent="0.25">
      <c r="A11054" t="s">
        <v>356</v>
      </c>
      <c r="C11054" t="s">
        <v>59</v>
      </c>
      <c r="D11054" t="s">
        <v>20560</v>
      </c>
      <c r="F11054" t="s">
        <v>59</v>
      </c>
      <c r="G11054" t="s">
        <v>33360</v>
      </c>
      <c r="H11054" t="s">
        <v>19</v>
      </c>
      <c r="I11054" t="s">
        <v>43</v>
      </c>
      <c r="K11054">
        <v>743379</v>
      </c>
      <c r="L11054" s="1" t="s">
        <v>33361</v>
      </c>
      <c r="M11054" t="s">
        <v>22</v>
      </c>
      <c r="N11054">
        <v>9</v>
      </c>
      <c r="O11054" t="str">
        <f t="shared" si="172"/>
        <v>16-JUL-2021</v>
      </c>
    </row>
    <row r="11055" spans="1:15" x14ac:dyDescent="0.25">
      <c r="A11055" t="s">
        <v>40</v>
      </c>
      <c r="B11055" t="s">
        <v>500</v>
      </c>
      <c r="C11055" t="s">
        <v>656</v>
      </c>
      <c r="D11055" t="s">
        <v>2834</v>
      </c>
      <c r="E11055" t="s">
        <v>500</v>
      </c>
      <c r="F11055" t="s">
        <v>656</v>
      </c>
      <c r="G11055" t="s">
        <v>33362</v>
      </c>
      <c r="H11055" t="s">
        <v>19</v>
      </c>
      <c r="I11055" t="s">
        <v>43</v>
      </c>
      <c r="K11055">
        <v>712103</v>
      </c>
      <c r="L11055" s="1" t="s">
        <v>33363</v>
      </c>
      <c r="M11055" t="s">
        <v>22</v>
      </c>
      <c r="N11055">
        <v>9</v>
      </c>
      <c r="O11055" t="str">
        <f t="shared" si="172"/>
        <v>16-JUL-2021</v>
      </c>
    </row>
    <row r="11056" spans="1:15" x14ac:dyDescent="0.25">
      <c r="A11056" t="s">
        <v>1477</v>
      </c>
      <c r="B11056" t="s">
        <v>35</v>
      </c>
      <c r="C11056" t="s">
        <v>3176</v>
      </c>
      <c r="D11056" t="s">
        <v>5545</v>
      </c>
      <c r="E11056" t="s">
        <v>2002</v>
      </c>
      <c r="F11056" t="s">
        <v>3176</v>
      </c>
      <c r="G11056" t="s">
        <v>33364</v>
      </c>
      <c r="H11056" t="s">
        <v>19</v>
      </c>
      <c r="I11056" t="s">
        <v>43</v>
      </c>
      <c r="K11056">
        <v>700007</v>
      </c>
      <c r="L11056" s="1" t="s">
        <v>33365</v>
      </c>
      <c r="M11056" t="s">
        <v>22</v>
      </c>
      <c r="N11056">
        <v>9</v>
      </c>
      <c r="O11056" t="str">
        <f t="shared" si="172"/>
        <v>16-JUL-2021</v>
      </c>
    </row>
    <row r="11057" spans="1:15" x14ac:dyDescent="0.25">
      <c r="A11057" t="s">
        <v>2388</v>
      </c>
      <c r="C11057" t="s">
        <v>6402</v>
      </c>
      <c r="D11057" t="s">
        <v>29</v>
      </c>
      <c r="E11057" t="s">
        <v>278</v>
      </c>
      <c r="F11057" t="s">
        <v>6402</v>
      </c>
      <c r="G11057" t="s">
        <v>33366</v>
      </c>
      <c r="H11057" t="s">
        <v>19</v>
      </c>
      <c r="I11057" t="s">
        <v>43</v>
      </c>
      <c r="K11057">
        <v>700007</v>
      </c>
      <c r="L11057" s="1" t="s">
        <v>33367</v>
      </c>
      <c r="M11057" t="s">
        <v>22</v>
      </c>
      <c r="N11057">
        <v>57</v>
      </c>
      <c r="O11057" t="str">
        <f t="shared" si="172"/>
        <v>16-JUL-2021</v>
      </c>
    </row>
    <row r="11058" spans="1:15" x14ac:dyDescent="0.25">
      <c r="A11058" t="s">
        <v>489</v>
      </c>
      <c r="C11058" t="s">
        <v>84</v>
      </c>
      <c r="D11058" t="s">
        <v>8988</v>
      </c>
      <c r="E11058" t="s">
        <v>500</v>
      </c>
      <c r="F11058" t="s">
        <v>84</v>
      </c>
      <c r="G11058" t="s">
        <v>33368</v>
      </c>
      <c r="H11058" t="s">
        <v>19</v>
      </c>
      <c r="I11058" t="s">
        <v>43</v>
      </c>
      <c r="K11058">
        <v>712103</v>
      </c>
      <c r="L11058" s="1" t="s">
        <v>33369</v>
      </c>
      <c r="M11058" t="s">
        <v>22</v>
      </c>
      <c r="N11058">
        <v>51</v>
      </c>
      <c r="O11058" t="str">
        <f t="shared" si="172"/>
        <v>16-JUL-2021</v>
      </c>
    </row>
    <row r="11059" spans="1:15" x14ac:dyDescent="0.25">
      <c r="A11059" t="s">
        <v>22667</v>
      </c>
      <c r="C11059" t="s">
        <v>1109</v>
      </c>
      <c r="D11059" t="s">
        <v>4830</v>
      </c>
      <c r="E11059" t="s">
        <v>119</v>
      </c>
      <c r="F11059" t="s">
        <v>1109</v>
      </c>
      <c r="G11059" t="s">
        <v>33370</v>
      </c>
      <c r="H11059" t="s">
        <v>19</v>
      </c>
      <c r="I11059" t="s">
        <v>43</v>
      </c>
      <c r="K11059">
        <v>711109</v>
      </c>
      <c r="L11059" s="1" t="s">
        <v>33371</v>
      </c>
      <c r="M11059" t="s">
        <v>22</v>
      </c>
      <c r="N11059">
        <v>9</v>
      </c>
      <c r="O11059" t="str">
        <f t="shared" si="172"/>
        <v>16-JUL-2021</v>
      </c>
    </row>
    <row r="11060" spans="1:15" x14ac:dyDescent="0.25">
      <c r="A11060" t="s">
        <v>10374</v>
      </c>
      <c r="C11060" t="s">
        <v>23755</v>
      </c>
      <c r="D11060" t="s">
        <v>9372</v>
      </c>
      <c r="E11060" t="s">
        <v>35</v>
      </c>
      <c r="F11060" t="s">
        <v>23755</v>
      </c>
      <c r="G11060" t="s">
        <v>31953</v>
      </c>
      <c r="H11060" t="s">
        <v>19</v>
      </c>
      <c r="I11060" t="s">
        <v>43</v>
      </c>
      <c r="K11060">
        <v>700056</v>
      </c>
      <c r="L11060" s="1" t="s">
        <v>33372</v>
      </c>
      <c r="M11060" t="s">
        <v>22</v>
      </c>
      <c r="N11060">
        <v>21</v>
      </c>
      <c r="O11060" t="str">
        <f t="shared" si="172"/>
        <v>16-JUL-2021</v>
      </c>
    </row>
    <row r="11061" spans="1:15" x14ac:dyDescent="0.25">
      <c r="A11061" t="s">
        <v>838</v>
      </c>
      <c r="B11061" t="s">
        <v>119</v>
      </c>
      <c r="C11061" t="s">
        <v>13785</v>
      </c>
      <c r="D11061" t="s">
        <v>5340</v>
      </c>
      <c r="F11061" t="s">
        <v>1527</v>
      </c>
      <c r="G11061" t="s">
        <v>33373</v>
      </c>
      <c r="H11061" t="s">
        <v>19</v>
      </c>
      <c r="I11061" t="s">
        <v>81</v>
      </c>
      <c r="K11061">
        <v>360001</v>
      </c>
      <c r="L11061" s="1" t="s">
        <v>33374</v>
      </c>
      <c r="M11061" t="s">
        <v>22</v>
      </c>
      <c r="N11061">
        <v>9</v>
      </c>
      <c r="O11061" t="str">
        <f t="shared" si="172"/>
        <v>16-JUL-2021</v>
      </c>
    </row>
    <row r="11062" spans="1:15" x14ac:dyDescent="0.25">
      <c r="A11062" t="s">
        <v>9723</v>
      </c>
      <c r="B11062" t="s">
        <v>19646</v>
      </c>
      <c r="C11062" t="s">
        <v>2233</v>
      </c>
      <c r="D11062" t="s">
        <v>33375</v>
      </c>
      <c r="F11062" t="s">
        <v>2233</v>
      </c>
      <c r="G11062" t="s">
        <v>33376</v>
      </c>
      <c r="H11062" t="s">
        <v>19</v>
      </c>
      <c r="I11062" t="s">
        <v>38</v>
      </c>
      <c r="K11062">
        <v>770032</v>
      </c>
      <c r="L11062" s="1" t="s">
        <v>33377</v>
      </c>
      <c r="M11062" t="s">
        <v>22</v>
      </c>
      <c r="N11062">
        <v>21</v>
      </c>
      <c r="O11062" t="str">
        <f t="shared" si="172"/>
        <v>16-JUL-2021</v>
      </c>
    </row>
    <row r="11063" spans="1:15" x14ac:dyDescent="0.25">
      <c r="A11063" t="s">
        <v>12904</v>
      </c>
      <c r="B11063" t="s">
        <v>35</v>
      </c>
      <c r="C11063" t="s">
        <v>2644</v>
      </c>
      <c r="D11063" t="s">
        <v>750</v>
      </c>
      <c r="E11063" t="s">
        <v>119</v>
      </c>
      <c r="F11063" t="s">
        <v>2644</v>
      </c>
      <c r="G11063" t="s">
        <v>33378</v>
      </c>
      <c r="H11063" t="s">
        <v>19</v>
      </c>
      <c r="I11063" t="s">
        <v>43</v>
      </c>
      <c r="K11063">
        <v>711314</v>
      </c>
      <c r="L11063" s="1" t="s">
        <v>33379</v>
      </c>
      <c r="M11063" t="s">
        <v>22</v>
      </c>
      <c r="N11063">
        <v>21</v>
      </c>
      <c r="O11063" t="str">
        <f t="shared" si="172"/>
        <v>16-JUL-2021</v>
      </c>
    </row>
    <row r="11064" spans="1:15" x14ac:dyDescent="0.25">
      <c r="A11064" t="s">
        <v>33380</v>
      </c>
      <c r="C11064" t="s">
        <v>381</v>
      </c>
      <c r="D11064" t="s">
        <v>15</v>
      </c>
      <c r="E11064" t="s">
        <v>72</v>
      </c>
      <c r="F11064" t="s">
        <v>381</v>
      </c>
      <c r="G11064" t="s">
        <v>33381</v>
      </c>
      <c r="H11064" t="s">
        <v>19</v>
      </c>
      <c r="I11064" t="s">
        <v>43</v>
      </c>
      <c r="K11064">
        <v>712101</v>
      </c>
      <c r="L11064" s="1" t="s">
        <v>33382</v>
      </c>
      <c r="M11064" t="s">
        <v>22</v>
      </c>
      <c r="N11064">
        <v>9</v>
      </c>
      <c r="O11064" t="str">
        <f t="shared" si="172"/>
        <v>16-JUL-2021</v>
      </c>
    </row>
    <row r="11065" spans="1:15" x14ac:dyDescent="0.25">
      <c r="A11065" t="s">
        <v>4811</v>
      </c>
      <c r="B11065" t="s">
        <v>119</v>
      </c>
      <c r="C11065" t="s">
        <v>2649</v>
      </c>
      <c r="D11065" t="s">
        <v>1099</v>
      </c>
      <c r="E11065" t="s">
        <v>29900</v>
      </c>
      <c r="F11065" t="s">
        <v>2649</v>
      </c>
      <c r="G11065" t="s">
        <v>33383</v>
      </c>
      <c r="H11065" t="s">
        <v>19</v>
      </c>
      <c r="I11065" t="s">
        <v>43</v>
      </c>
      <c r="K11065">
        <v>743127</v>
      </c>
      <c r="L11065" s="1" t="s">
        <v>33384</v>
      </c>
      <c r="M11065" t="s">
        <v>22</v>
      </c>
      <c r="N11065">
        <v>18</v>
      </c>
      <c r="O11065" t="str">
        <f t="shared" si="172"/>
        <v>16-JUL-2021</v>
      </c>
    </row>
    <row r="11066" spans="1:15" x14ac:dyDescent="0.25">
      <c r="A11066" t="s">
        <v>4187</v>
      </c>
      <c r="C11066" t="s">
        <v>41</v>
      </c>
      <c r="D11066" t="s">
        <v>1099</v>
      </c>
      <c r="E11066" t="s">
        <v>6077</v>
      </c>
      <c r="F11066" t="s">
        <v>41</v>
      </c>
      <c r="G11066" t="s">
        <v>33385</v>
      </c>
      <c r="H11066" t="s">
        <v>19</v>
      </c>
      <c r="I11066" t="s">
        <v>43</v>
      </c>
      <c r="K11066">
        <v>743128</v>
      </c>
      <c r="L11066" s="1" t="s">
        <v>33386</v>
      </c>
      <c r="M11066" t="s">
        <v>22</v>
      </c>
      <c r="N11066">
        <v>30</v>
      </c>
      <c r="O11066" t="str">
        <f t="shared" si="172"/>
        <v>16-JUL-2021</v>
      </c>
    </row>
    <row r="11067" spans="1:15" x14ac:dyDescent="0.25">
      <c r="A11067" t="s">
        <v>6295</v>
      </c>
      <c r="B11067" t="s">
        <v>35</v>
      </c>
      <c r="C11067" t="s">
        <v>3146</v>
      </c>
      <c r="D11067" t="s">
        <v>33387</v>
      </c>
      <c r="E11067" t="s">
        <v>494</v>
      </c>
      <c r="F11067" t="s">
        <v>33388</v>
      </c>
      <c r="G11067" t="s">
        <v>33389</v>
      </c>
      <c r="H11067" t="s">
        <v>19</v>
      </c>
      <c r="I11067" t="s">
        <v>198</v>
      </c>
      <c r="K11067">
        <v>826001</v>
      </c>
      <c r="L11067" s="1" t="s">
        <v>33390</v>
      </c>
      <c r="M11067" t="s">
        <v>22</v>
      </c>
      <c r="N11067">
        <v>9</v>
      </c>
      <c r="O11067" t="str">
        <f t="shared" si="172"/>
        <v>16-JUL-2021</v>
      </c>
    </row>
    <row r="11068" spans="1:15" x14ac:dyDescent="0.25">
      <c r="A11068" t="s">
        <v>1243</v>
      </c>
      <c r="B11068" t="s">
        <v>35</v>
      </c>
      <c r="C11068" t="s">
        <v>14908</v>
      </c>
      <c r="D11068" t="s">
        <v>1099</v>
      </c>
      <c r="E11068" t="s">
        <v>33391</v>
      </c>
      <c r="F11068" t="s">
        <v>33392</v>
      </c>
      <c r="G11068" t="s">
        <v>33393</v>
      </c>
      <c r="H11068" t="s">
        <v>19</v>
      </c>
      <c r="I11068" t="s">
        <v>43</v>
      </c>
      <c r="K11068">
        <v>700073</v>
      </c>
      <c r="L11068" s="1" t="s">
        <v>33394</v>
      </c>
      <c r="M11068" t="s">
        <v>22</v>
      </c>
      <c r="N11068">
        <v>105</v>
      </c>
      <c r="O11068" t="str">
        <f t="shared" si="172"/>
        <v>16-JUL-2021</v>
      </c>
    </row>
    <row r="11069" spans="1:15" x14ac:dyDescent="0.25">
      <c r="A11069" t="s">
        <v>6334</v>
      </c>
      <c r="B11069" t="s">
        <v>35</v>
      </c>
      <c r="C11069" t="s">
        <v>942</v>
      </c>
      <c r="D11069" t="s">
        <v>62</v>
      </c>
      <c r="E11069" t="s">
        <v>119</v>
      </c>
      <c r="F11069" t="s">
        <v>942</v>
      </c>
      <c r="G11069" t="s">
        <v>33395</v>
      </c>
      <c r="H11069" t="s">
        <v>19</v>
      </c>
      <c r="I11069" t="s">
        <v>43</v>
      </c>
      <c r="K11069">
        <v>743319</v>
      </c>
      <c r="L11069" s="1" t="s">
        <v>33396</v>
      </c>
      <c r="M11069" t="s">
        <v>22</v>
      </c>
      <c r="N11069">
        <v>9</v>
      </c>
      <c r="O11069" t="str">
        <f t="shared" si="172"/>
        <v>16-JUL-2021</v>
      </c>
    </row>
    <row r="11070" spans="1:15" x14ac:dyDescent="0.25">
      <c r="A11070" t="s">
        <v>7222</v>
      </c>
      <c r="C11070" t="s">
        <v>1546</v>
      </c>
      <c r="D11070" t="s">
        <v>137</v>
      </c>
      <c r="F11070" t="s">
        <v>235</v>
      </c>
      <c r="G11070" t="s">
        <v>33397</v>
      </c>
      <c r="H11070" t="s">
        <v>19</v>
      </c>
      <c r="I11070" t="s">
        <v>38</v>
      </c>
      <c r="K11070">
        <v>769002</v>
      </c>
      <c r="L11070" s="1" t="s">
        <v>33398</v>
      </c>
      <c r="M11070" t="s">
        <v>22</v>
      </c>
      <c r="N11070">
        <v>9</v>
      </c>
      <c r="O11070" t="str">
        <f t="shared" si="172"/>
        <v>16-JUL-2021</v>
      </c>
    </row>
    <row r="11071" spans="1:15" x14ac:dyDescent="0.25">
      <c r="A11071" t="s">
        <v>9723</v>
      </c>
      <c r="B11071" t="s">
        <v>26987</v>
      </c>
      <c r="C11071" t="s">
        <v>1835</v>
      </c>
      <c r="D11071" t="s">
        <v>2834</v>
      </c>
      <c r="E11071" t="s">
        <v>500</v>
      </c>
      <c r="F11071" t="s">
        <v>1835</v>
      </c>
      <c r="G11071" t="s">
        <v>33399</v>
      </c>
      <c r="H11071" t="s">
        <v>19</v>
      </c>
      <c r="I11071" t="s">
        <v>43</v>
      </c>
      <c r="K11071">
        <v>743319</v>
      </c>
      <c r="L11071" s="1" t="s">
        <v>33400</v>
      </c>
      <c r="M11071" t="s">
        <v>22</v>
      </c>
      <c r="N11071">
        <v>9</v>
      </c>
      <c r="O11071" t="str">
        <f t="shared" si="172"/>
        <v>16-JUL-2021</v>
      </c>
    </row>
    <row r="11072" spans="1:15" x14ac:dyDescent="0.25">
      <c r="A11072" t="s">
        <v>7017</v>
      </c>
      <c r="B11072" t="s">
        <v>6420</v>
      </c>
      <c r="C11072" t="s">
        <v>263</v>
      </c>
      <c r="D11072" t="s">
        <v>425</v>
      </c>
      <c r="E11072" t="s">
        <v>33401</v>
      </c>
      <c r="F11072" t="s">
        <v>263</v>
      </c>
      <c r="G11072" t="s">
        <v>33402</v>
      </c>
      <c r="H11072" t="s">
        <v>19</v>
      </c>
      <c r="I11072" t="s">
        <v>43</v>
      </c>
      <c r="K11072">
        <v>700029</v>
      </c>
      <c r="L11072" s="1" t="s">
        <v>33403</v>
      </c>
      <c r="M11072" t="s">
        <v>22</v>
      </c>
      <c r="N11072">
        <v>21</v>
      </c>
      <c r="O11072" t="str">
        <f t="shared" si="172"/>
        <v>16-JUL-2021</v>
      </c>
    </row>
    <row r="11073" spans="1:15" x14ac:dyDescent="0.25">
      <c r="A11073" t="s">
        <v>9294</v>
      </c>
      <c r="C11073" t="s">
        <v>11507</v>
      </c>
      <c r="D11073" t="s">
        <v>1099</v>
      </c>
      <c r="E11073" t="s">
        <v>33404</v>
      </c>
      <c r="F11073" t="s">
        <v>11507</v>
      </c>
      <c r="G11073" t="s">
        <v>33405</v>
      </c>
      <c r="H11073" t="s">
        <v>19</v>
      </c>
      <c r="I11073" t="s">
        <v>43</v>
      </c>
      <c r="K11073">
        <v>700028</v>
      </c>
      <c r="L11073" s="1" t="s">
        <v>33406</v>
      </c>
      <c r="M11073" t="s">
        <v>22</v>
      </c>
      <c r="N11073">
        <v>9</v>
      </c>
      <c r="O11073" t="str">
        <f t="shared" si="172"/>
        <v>16-JUL-2021</v>
      </c>
    </row>
    <row r="11074" spans="1:15" x14ac:dyDescent="0.25">
      <c r="A11074" t="s">
        <v>27935</v>
      </c>
      <c r="C11074" t="s">
        <v>1918</v>
      </c>
      <c r="D11074" t="s">
        <v>425</v>
      </c>
      <c r="E11074" t="s">
        <v>33407</v>
      </c>
      <c r="F11074" t="s">
        <v>33408</v>
      </c>
      <c r="G11074" t="s">
        <v>33409</v>
      </c>
      <c r="H11074" t="s">
        <v>19</v>
      </c>
      <c r="I11074" t="s">
        <v>43</v>
      </c>
      <c r="K11074">
        <v>743319</v>
      </c>
      <c r="L11074" s="1" t="s">
        <v>33410</v>
      </c>
      <c r="M11074" t="s">
        <v>22</v>
      </c>
      <c r="N11074">
        <v>9</v>
      </c>
      <c r="O11074" t="str">
        <f t="shared" ref="O11074:O11137" si="173">"16-JUL-2021"</f>
        <v>16-JUL-2021</v>
      </c>
    </row>
    <row r="11075" spans="1:15" x14ac:dyDescent="0.25">
      <c r="A11075" t="s">
        <v>6334</v>
      </c>
      <c r="C11075" t="s">
        <v>2233</v>
      </c>
      <c r="D11075" t="s">
        <v>12721</v>
      </c>
      <c r="E11075" t="s">
        <v>35</v>
      </c>
      <c r="F11075" t="s">
        <v>2233</v>
      </c>
      <c r="G11075" t="s">
        <v>33411</v>
      </c>
      <c r="H11075" t="s">
        <v>19</v>
      </c>
      <c r="I11075" t="s">
        <v>43</v>
      </c>
      <c r="K11075">
        <v>700025</v>
      </c>
      <c r="L11075" s="1" t="s">
        <v>33412</v>
      </c>
      <c r="M11075" t="s">
        <v>22</v>
      </c>
      <c r="N11075">
        <v>9</v>
      </c>
      <c r="O11075" t="str">
        <f t="shared" si="173"/>
        <v>16-JUL-2021</v>
      </c>
    </row>
    <row r="11076" spans="1:15" x14ac:dyDescent="0.25">
      <c r="A11076" t="s">
        <v>19554</v>
      </c>
      <c r="B11076" t="s">
        <v>656</v>
      </c>
      <c r="C11076" t="s">
        <v>33413</v>
      </c>
      <c r="D11076" t="s">
        <v>18119</v>
      </c>
      <c r="E11076" t="s">
        <v>656</v>
      </c>
      <c r="F11076" t="s">
        <v>33413</v>
      </c>
      <c r="G11076" t="s">
        <v>33414</v>
      </c>
      <c r="H11076" t="s">
        <v>19</v>
      </c>
      <c r="I11076" t="s">
        <v>43</v>
      </c>
      <c r="K11076">
        <v>700064</v>
      </c>
      <c r="L11076" s="1" t="s">
        <v>33415</v>
      </c>
      <c r="M11076" t="s">
        <v>22</v>
      </c>
      <c r="N11076">
        <v>9</v>
      </c>
      <c r="O11076" t="str">
        <f t="shared" si="173"/>
        <v>16-JUL-2021</v>
      </c>
    </row>
    <row r="11077" spans="1:15" x14ac:dyDescent="0.25">
      <c r="A11077" t="s">
        <v>34</v>
      </c>
      <c r="C11077" t="s">
        <v>33416</v>
      </c>
      <c r="D11077" t="s">
        <v>1682</v>
      </c>
      <c r="E11077" t="s">
        <v>170</v>
      </c>
      <c r="F11077" t="s">
        <v>33416</v>
      </c>
      <c r="G11077" t="s">
        <v>33417</v>
      </c>
      <c r="H11077" t="s">
        <v>19</v>
      </c>
      <c r="I11077" t="s">
        <v>43</v>
      </c>
      <c r="K11077">
        <v>700001</v>
      </c>
      <c r="L11077" s="1" t="s">
        <v>33418</v>
      </c>
      <c r="M11077" t="s">
        <v>22</v>
      </c>
      <c r="N11077">
        <v>9</v>
      </c>
      <c r="O11077" t="str">
        <f t="shared" si="173"/>
        <v>16-JUL-2021</v>
      </c>
    </row>
    <row r="11078" spans="1:15" x14ac:dyDescent="0.25">
      <c r="A11078" t="s">
        <v>12369</v>
      </c>
      <c r="B11078" t="s">
        <v>35</v>
      </c>
      <c r="C11078" t="s">
        <v>3264</v>
      </c>
      <c r="D11078" t="s">
        <v>898</v>
      </c>
      <c r="E11078" t="s">
        <v>72</v>
      </c>
      <c r="F11078" t="s">
        <v>3264</v>
      </c>
      <c r="G11078" t="s">
        <v>33419</v>
      </c>
      <c r="H11078" t="s">
        <v>19</v>
      </c>
      <c r="I11078" t="s">
        <v>198</v>
      </c>
      <c r="K11078">
        <v>831001</v>
      </c>
      <c r="L11078" s="1" t="s">
        <v>33420</v>
      </c>
      <c r="M11078" t="s">
        <v>22</v>
      </c>
      <c r="N11078">
        <v>21</v>
      </c>
      <c r="O11078" t="str">
        <f t="shared" si="173"/>
        <v>16-JUL-2021</v>
      </c>
    </row>
    <row r="11079" spans="1:15" x14ac:dyDescent="0.25">
      <c r="A11079" t="s">
        <v>25731</v>
      </c>
      <c r="C11079" t="s">
        <v>6164</v>
      </c>
      <c r="D11079" t="s">
        <v>5850</v>
      </c>
      <c r="F11079" t="s">
        <v>6164</v>
      </c>
      <c r="G11079" t="s">
        <v>33421</v>
      </c>
      <c r="H11079" t="s">
        <v>19</v>
      </c>
      <c r="I11079" t="s">
        <v>43</v>
      </c>
      <c r="K11079">
        <v>713204</v>
      </c>
      <c r="L11079" s="1" t="s">
        <v>33422</v>
      </c>
      <c r="M11079" t="s">
        <v>22</v>
      </c>
      <c r="N11079">
        <v>9</v>
      </c>
      <c r="O11079" t="str">
        <f t="shared" si="173"/>
        <v>16-JUL-2021</v>
      </c>
    </row>
    <row r="11080" spans="1:15" x14ac:dyDescent="0.25">
      <c r="A11080" t="s">
        <v>807</v>
      </c>
      <c r="B11080" t="s">
        <v>33423</v>
      </c>
      <c r="C11080" t="s">
        <v>33424</v>
      </c>
      <c r="D11080" t="s">
        <v>807</v>
      </c>
      <c r="F11080" t="s">
        <v>33425</v>
      </c>
      <c r="G11080" t="s">
        <v>33426</v>
      </c>
      <c r="H11080" t="s">
        <v>19</v>
      </c>
      <c r="I11080" t="s">
        <v>20</v>
      </c>
      <c r="K11080">
        <v>600030</v>
      </c>
      <c r="L11080" s="1" t="s">
        <v>33427</v>
      </c>
      <c r="M11080" t="s">
        <v>22</v>
      </c>
      <c r="N11080">
        <v>9</v>
      </c>
      <c r="O11080" t="str">
        <f t="shared" si="173"/>
        <v>16-JUL-2021</v>
      </c>
    </row>
    <row r="11081" spans="1:15" x14ac:dyDescent="0.25">
      <c r="A11081" t="s">
        <v>269</v>
      </c>
      <c r="C11081" t="s">
        <v>4023</v>
      </c>
      <c r="D11081" t="s">
        <v>269</v>
      </c>
      <c r="E11081" t="s">
        <v>33428</v>
      </c>
      <c r="F11081" t="s">
        <v>2580</v>
      </c>
      <c r="G11081" t="s">
        <v>33429</v>
      </c>
      <c r="H11081" t="s">
        <v>19</v>
      </c>
      <c r="I11081" t="s">
        <v>98</v>
      </c>
      <c r="K11081">
        <v>400057</v>
      </c>
      <c r="L11081" s="1" t="s">
        <v>33430</v>
      </c>
      <c r="M11081" t="s">
        <v>22</v>
      </c>
      <c r="N11081">
        <v>9</v>
      </c>
      <c r="O11081" t="str">
        <f t="shared" si="173"/>
        <v>16-JUL-2021</v>
      </c>
    </row>
    <row r="11082" spans="1:15" x14ac:dyDescent="0.25">
      <c r="A11082" t="s">
        <v>799</v>
      </c>
      <c r="B11082" t="s">
        <v>35</v>
      </c>
      <c r="C11082" t="s">
        <v>59</v>
      </c>
      <c r="D11082" t="s">
        <v>3326</v>
      </c>
      <c r="E11082" t="s">
        <v>243</v>
      </c>
      <c r="F11082" t="s">
        <v>33431</v>
      </c>
      <c r="G11082" t="s">
        <v>33432</v>
      </c>
      <c r="H11082" t="s">
        <v>19</v>
      </c>
      <c r="I11082" t="s">
        <v>26</v>
      </c>
      <c r="K11082">
        <v>110063</v>
      </c>
      <c r="L11082" s="1" t="s">
        <v>33433</v>
      </c>
      <c r="M11082" t="s">
        <v>22</v>
      </c>
      <c r="N11082">
        <v>21</v>
      </c>
      <c r="O11082" t="str">
        <f t="shared" si="173"/>
        <v>16-JUL-2021</v>
      </c>
    </row>
    <row r="11083" spans="1:15" x14ac:dyDescent="0.25">
      <c r="A11083" t="s">
        <v>17052</v>
      </c>
      <c r="C11083" t="s">
        <v>89</v>
      </c>
      <c r="D11083" t="s">
        <v>425</v>
      </c>
      <c r="E11083" t="s">
        <v>12718</v>
      </c>
      <c r="F11083" t="s">
        <v>89</v>
      </c>
      <c r="G11083" t="s">
        <v>33434</v>
      </c>
      <c r="H11083" t="s">
        <v>19</v>
      </c>
      <c r="I11083" t="s">
        <v>43</v>
      </c>
      <c r="K11083">
        <v>713104</v>
      </c>
      <c r="L11083" s="1" t="s">
        <v>33435</v>
      </c>
      <c r="M11083" t="s">
        <v>22</v>
      </c>
      <c r="N11083">
        <v>9</v>
      </c>
      <c r="O11083" t="str">
        <f t="shared" si="173"/>
        <v>16-JUL-2021</v>
      </c>
    </row>
    <row r="11084" spans="1:15" x14ac:dyDescent="0.25">
      <c r="A11084" t="s">
        <v>563</v>
      </c>
      <c r="B11084" t="s">
        <v>35</v>
      </c>
      <c r="C11084" t="s">
        <v>22155</v>
      </c>
      <c r="D11084" t="s">
        <v>13012</v>
      </c>
      <c r="F11084" t="s">
        <v>22155</v>
      </c>
      <c r="G11084" t="s">
        <v>33436</v>
      </c>
      <c r="H11084" t="s">
        <v>19</v>
      </c>
      <c r="I11084" t="s">
        <v>43</v>
      </c>
      <c r="K11084">
        <v>700006</v>
      </c>
      <c r="L11084" s="1" t="s">
        <v>33437</v>
      </c>
      <c r="M11084" t="s">
        <v>22</v>
      </c>
      <c r="N11084">
        <v>42</v>
      </c>
      <c r="O11084" t="str">
        <f t="shared" si="173"/>
        <v>16-JUL-2021</v>
      </c>
    </row>
    <row r="11085" spans="1:15" x14ac:dyDescent="0.25">
      <c r="A11085" t="s">
        <v>2050</v>
      </c>
      <c r="C11085" t="s">
        <v>1718</v>
      </c>
      <c r="D11085" t="s">
        <v>33438</v>
      </c>
      <c r="E11085" t="s">
        <v>1366</v>
      </c>
      <c r="F11085" t="s">
        <v>1718</v>
      </c>
      <c r="G11085" t="s">
        <v>33439</v>
      </c>
      <c r="H11085" t="s">
        <v>19</v>
      </c>
      <c r="I11085" t="s">
        <v>26</v>
      </c>
      <c r="K11085">
        <v>110092</v>
      </c>
      <c r="L11085" s="1" t="s">
        <v>33440</v>
      </c>
      <c r="M11085" t="s">
        <v>22</v>
      </c>
      <c r="N11085">
        <v>9</v>
      </c>
      <c r="O11085" t="str">
        <f t="shared" si="173"/>
        <v>16-JUL-2021</v>
      </c>
    </row>
    <row r="11086" spans="1:15" x14ac:dyDescent="0.25">
      <c r="A11086" t="s">
        <v>11177</v>
      </c>
      <c r="C11086" t="s">
        <v>14474</v>
      </c>
      <c r="D11086" t="s">
        <v>496</v>
      </c>
      <c r="E11086" t="s">
        <v>137</v>
      </c>
      <c r="F11086" t="s">
        <v>155</v>
      </c>
      <c r="G11086" t="s">
        <v>33441</v>
      </c>
      <c r="H11086" t="s">
        <v>19</v>
      </c>
      <c r="I11086" t="s">
        <v>158</v>
      </c>
      <c r="K11086">
        <v>534211</v>
      </c>
      <c r="L11086" s="1" t="s">
        <v>33442</v>
      </c>
      <c r="M11086" t="s">
        <v>22</v>
      </c>
      <c r="N11086">
        <v>9</v>
      </c>
      <c r="O11086" t="str">
        <f t="shared" si="173"/>
        <v>16-JUL-2021</v>
      </c>
    </row>
    <row r="11087" spans="1:15" x14ac:dyDescent="0.25">
      <c r="A11087" t="s">
        <v>1521</v>
      </c>
      <c r="B11087" t="s">
        <v>843</v>
      </c>
      <c r="C11087" t="s">
        <v>653</v>
      </c>
      <c r="D11087" t="s">
        <v>33443</v>
      </c>
      <c r="F11087" t="s">
        <v>653</v>
      </c>
      <c r="G11087" t="s">
        <v>33444</v>
      </c>
      <c r="H11087" t="s">
        <v>19</v>
      </c>
      <c r="I11087" t="s">
        <v>98</v>
      </c>
      <c r="K11087">
        <v>400001</v>
      </c>
      <c r="L11087" s="1" t="s">
        <v>33445</v>
      </c>
      <c r="M11087" t="s">
        <v>22</v>
      </c>
      <c r="N11087">
        <v>9</v>
      </c>
      <c r="O11087" t="str">
        <f t="shared" si="173"/>
        <v>16-JUL-2021</v>
      </c>
    </row>
    <row r="11088" spans="1:15" x14ac:dyDescent="0.25">
      <c r="A11088" t="s">
        <v>62</v>
      </c>
      <c r="C11088" t="s">
        <v>17893</v>
      </c>
      <c r="D11088" t="s">
        <v>15</v>
      </c>
      <c r="E11088" t="s">
        <v>430</v>
      </c>
      <c r="F11088" t="s">
        <v>33446</v>
      </c>
      <c r="G11088" t="s">
        <v>33447</v>
      </c>
      <c r="H11088" t="s">
        <v>19</v>
      </c>
      <c r="I11088" t="s">
        <v>65</v>
      </c>
      <c r="K11088">
        <v>121002</v>
      </c>
      <c r="L11088" s="1" t="s">
        <v>33448</v>
      </c>
      <c r="M11088" t="s">
        <v>22</v>
      </c>
      <c r="N11088">
        <v>9</v>
      </c>
      <c r="O11088" t="str">
        <f t="shared" si="173"/>
        <v>16-JUL-2021</v>
      </c>
    </row>
    <row r="11089" spans="1:15" x14ac:dyDescent="0.25">
      <c r="A11089" t="s">
        <v>33449</v>
      </c>
      <c r="C11089" t="s">
        <v>1410</v>
      </c>
      <c r="D11089" t="s">
        <v>208</v>
      </c>
      <c r="E11089" t="s">
        <v>137</v>
      </c>
      <c r="F11089" t="s">
        <v>1410</v>
      </c>
      <c r="G11089" t="s">
        <v>33450</v>
      </c>
      <c r="H11089" t="s">
        <v>19</v>
      </c>
      <c r="I11089" t="s">
        <v>65</v>
      </c>
      <c r="K11089">
        <v>121102</v>
      </c>
      <c r="L11089" s="1" t="s">
        <v>33451</v>
      </c>
      <c r="M11089" t="s">
        <v>22</v>
      </c>
      <c r="N11089">
        <v>21</v>
      </c>
      <c r="O11089" t="str">
        <f t="shared" si="173"/>
        <v>16-JUL-2021</v>
      </c>
    </row>
    <row r="11090" spans="1:15" x14ac:dyDescent="0.25">
      <c r="A11090" t="s">
        <v>3450</v>
      </c>
      <c r="C11090" t="s">
        <v>4166</v>
      </c>
      <c r="D11090" t="s">
        <v>425</v>
      </c>
      <c r="E11090" t="s">
        <v>3615</v>
      </c>
      <c r="F11090" t="s">
        <v>4166</v>
      </c>
      <c r="G11090" t="s">
        <v>33452</v>
      </c>
      <c r="H11090" t="s">
        <v>19</v>
      </c>
      <c r="I11090" t="s">
        <v>43</v>
      </c>
      <c r="K11090">
        <v>700013</v>
      </c>
      <c r="L11090" s="1" t="s">
        <v>33453</v>
      </c>
      <c r="M11090" t="s">
        <v>22</v>
      </c>
      <c r="N11090">
        <v>9</v>
      </c>
      <c r="O11090" t="str">
        <f t="shared" si="173"/>
        <v>16-JUL-2021</v>
      </c>
    </row>
    <row r="11091" spans="1:15" x14ac:dyDescent="0.25">
      <c r="A11091" t="s">
        <v>19282</v>
      </c>
      <c r="C11091" t="s">
        <v>8746</v>
      </c>
      <c r="D11091" t="s">
        <v>1099</v>
      </c>
      <c r="E11091" t="s">
        <v>21160</v>
      </c>
      <c r="F11091" t="s">
        <v>8746</v>
      </c>
      <c r="G11091" t="s">
        <v>33454</v>
      </c>
      <c r="H11091" t="s">
        <v>19</v>
      </c>
      <c r="I11091" t="s">
        <v>43</v>
      </c>
      <c r="K11091">
        <v>743350</v>
      </c>
      <c r="L11091" s="1" t="s">
        <v>33455</v>
      </c>
      <c r="M11091" t="s">
        <v>22</v>
      </c>
      <c r="N11091">
        <v>3</v>
      </c>
      <c r="O11091" t="str">
        <f t="shared" si="173"/>
        <v>16-JUL-2021</v>
      </c>
    </row>
    <row r="11092" spans="1:15" x14ac:dyDescent="0.25">
      <c r="A11092" t="s">
        <v>3124</v>
      </c>
      <c r="B11092" t="s">
        <v>419</v>
      </c>
      <c r="C11092" t="s">
        <v>6402</v>
      </c>
      <c r="D11092" t="s">
        <v>4348</v>
      </c>
      <c r="E11092" t="s">
        <v>1191</v>
      </c>
      <c r="F11092" t="s">
        <v>6402</v>
      </c>
      <c r="G11092" t="s">
        <v>33456</v>
      </c>
      <c r="H11092" t="s">
        <v>19</v>
      </c>
      <c r="I11092" t="s">
        <v>43</v>
      </c>
      <c r="K11092">
        <v>700007</v>
      </c>
      <c r="L11092" s="1" t="s">
        <v>33457</v>
      </c>
      <c r="M11092" t="s">
        <v>22</v>
      </c>
      <c r="N11092">
        <v>21</v>
      </c>
      <c r="O11092" t="str">
        <f t="shared" si="173"/>
        <v>16-JUL-2021</v>
      </c>
    </row>
    <row r="11093" spans="1:15" x14ac:dyDescent="0.25">
      <c r="A11093" t="s">
        <v>251</v>
      </c>
      <c r="B11093" t="s">
        <v>2496</v>
      </c>
      <c r="C11093" t="s">
        <v>1367</v>
      </c>
      <c r="D11093" t="s">
        <v>2496</v>
      </c>
      <c r="E11093" t="s">
        <v>842</v>
      </c>
      <c r="F11093" t="s">
        <v>1367</v>
      </c>
      <c r="G11093" t="s">
        <v>33458</v>
      </c>
      <c r="H11093" t="s">
        <v>19</v>
      </c>
      <c r="I11093" t="s">
        <v>81</v>
      </c>
      <c r="K11093">
        <v>380004</v>
      </c>
      <c r="L11093" s="1" t="s">
        <v>33459</v>
      </c>
      <c r="M11093" t="s">
        <v>22</v>
      </c>
      <c r="N11093">
        <v>9</v>
      </c>
      <c r="O11093" t="str">
        <f t="shared" si="173"/>
        <v>16-JUL-2021</v>
      </c>
    </row>
    <row r="11094" spans="1:15" x14ac:dyDescent="0.25">
      <c r="A11094" t="s">
        <v>29</v>
      </c>
      <c r="B11094" t="s">
        <v>13016</v>
      </c>
      <c r="C11094" t="s">
        <v>4340</v>
      </c>
      <c r="D11094" t="s">
        <v>4177</v>
      </c>
      <c r="F11094" t="s">
        <v>4341</v>
      </c>
      <c r="G11094" t="s">
        <v>33460</v>
      </c>
      <c r="H11094" t="s">
        <v>19</v>
      </c>
      <c r="I11094" t="s">
        <v>590</v>
      </c>
      <c r="K11094">
        <v>226017</v>
      </c>
      <c r="L11094" s="1" t="s">
        <v>33461</v>
      </c>
      <c r="M11094" t="s">
        <v>22</v>
      </c>
      <c r="N11094">
        <v>9</v>
      </c>
      <c r="O11094" t="str">
        <f t="shared" si="173"/>
        <v>16-JUL-2021</v>
      </c>
    </row>
    <row r="11095" spans="1:15" x14ac:dyDescent="0.25">
      <c r="A11095" t="s">
        <v>29</v>
      </c>
      <c r="B11095" t="s">
        <v>494</v>
      </c>
      <c r="C11095" t="s">
        <v>235</v>
      </c>
      <c r="D11095" t="s">
        <v>425</v>
      </c>
      <c r="E11095" t="s">
        <v>406</v>
      </c>
      <c r="F11095" t="s">
        <v>235</v>
      </c>
      <c r="G11095" t="s">
        <v>33462</v>
      </c>
      <c r="H11095" t="s">
        <v>19</v>
      </c>
      <c r="I11095" t="s">
        <v>43</v>
      </c>
      <c r="K11095">
        <v>700007</v>
      </c>
      <c r="L11095" s="1" t="s">
        <v>33463</v>
      </c>
      <c r="M11095" t="s">
        <v>22</v>
      </c>
      <c r="N11095">
        <v>21</v>
      </c>
      <c r="O11095" t="str">
        <f t="shared" si="173"/>
        <v>16-JUL-2021</v>
      </c>
    </row>
    <row r="11096" spans="1:15" x14ac:dyDescent="0.25">
      <c r="A11096" t="s">
        <v>125</v>
      </c>
      <c r="C11096" t="s">
        <v>14526</v>
      </c>
      <c r="D11096" t="s">
        <v>16951</v>
      </c>
      <c r="E11096" t="s">
        <v>150</v>
      </c>
      <c r="F11096" t="s">
        <v>14526</v>
      </c>
      <c r="G11096" t="s">
        <v>33464</v>
      </c>
      <c r="H11096" t="s">
        <v>19</v>
      </c>
      <c r="I11096" t="s">
        <v>43</v>
      </c>
      <c r="K11096">
        <v>721126</v>
      </c>
      <c r="L11096" s="1" t="s">
        <v>33465</v>
      </c>
      <c r="M11096" t="s">
        <v>22</v>
      </c>
      <c r="N11096">
        <v>9</v>
      </c>
      <c r="O11096" t="str">
        <f t="shared" si="173"/>
        <v>16-JUL-2021</v>
      </c>
    </row>
    <row r="11097" spans="1:15" x14ac:dyDescent="0.25">
      <c r="A11097" t="s">
        <v>1356</v>
      </c>
      <c r="B11097" t="s">
        <v>35</v>
      </c>
      <c r="C11097" t="s">
        <v>1571</v>
      </c>
      <c r="D11097" t="s">
        <v>33466</v>
      </c>
      <c r="F11097" t="s">
        <v>1571</v>
      </c>
      <c r="G11097" t="s">
        <v>33467</v>
      </c>
      <c r="H11097" t="s">
        <v>19</v>
      </c>
      <c r="I11097" t="s">
        <v>158</v>
      </c>
      <c r="K11097">
        <v>531183</v>
      </c>
      <c r="L11097" s="1" t="s">
        <v>33468</v>
      </c>
      <c r="M11097" t="s">
        <v>22</v>
      </c>
      <c r="N11097">
        <v>3</v>
      </c>
      <c r="O11097" t="str">
        <f t="shared" si="173"/>
        <v>16-JUL-2021</v>
      </c>
    </row>
    <row r="11098" spans="1:15" x14ac:dyDescent="0.25">
      <c r="A11098" t="s">
        <v>19908</v>
      </c>
      <c r="B11098" t="s">
        <v>476</v>
      </c>
      <c r="C11098" t="s">
        <v>14158</v>
      </c>
      <c r="D11098" t="s">
        <v>425</v>
      </c>
      <c r="E11098" t="s">
        <v>33469</v>
      </c>
      <c r="F11098" t="s">
        <v>14158</v>
      </c>
      <c r="G11098" t="s">
        <v>33470</v>
      </c>
      <c r="H11098" t="s">
        <v>19</v>
      </c>
      <c r="I11098" t="s">
        <v>43</v>
      </c>
      <c r="K11098">
        <v>743201</v>
      </c>
      <c r="L11098" s="1" t="s">
        <v>33471</v>
      </c>
      <c r="M11098" t="s">
        <v>22</v>
      </c>
      <c r="N11098">
        <v>9</v>
      </c>
      <c r="O11098" t="str">
        <f t="shared" si="173"/>
        <v>16-JUL-2021</v>
      </c>
    </row>
    <row r="11099" spans="1:15" x14ac:dyDescent="0.25">
      <c r="A11099" t="s">
        <v>17835</v>
      </c>
      <c r="C11099" t="s">
        <v>10893</v>
      </c>
      <c r="D11099" t="s">
        <v>6291</v>
      </c>
      <c r="F11099" t="s">
        <v>10893</v>
      </c>
      <c r="G11099" t="s">
        <v>33472</v>
      </c>
      <c r="H11099" t="s">
        <v>19</v>
      </c>
      <c r="I11099" t="s">
        <v>43</v>
      </c>
      <c r="K11099">
        <v>700015</v>
      </c>
      <c r="L11099" s="1" t="s">
        <v>33473</v>
      </c>
      <c r="M11099" t="s">
        <v>22</v>
      </c>
      <c r="N11099">
        <v>9</v>
      </c>
      <c r="O11099" t="str">
        <f t="shared" si="173"/>
        <v>16-JUL-2021</v>
      </c>
    </row>
    <row r="11100" spans="1:15" x14ac:dyDescent="0.25">
      <c r="A11100" t="s">
        <v>188</v>
      </c>
      <c r="B11100" t="s">
        <v>496</v>
      </c>
      <c r="C11100" t="s">
        <v>30</v>
      </c>
      <c r="D11100" t="s">
        <v>33474</v>
      </c>
      <c r="E11100" t="s">
        <v>30</v>
      </c>
      <c r="F11100" t="s">
        <v>188</v>
      </c>
      <c r="G11100" t="s">
        <v>33475</v>
      </c>
      <c r="H11100" t="s">
        <v>19</v>
      </c>
      <c r="I11100" t="s">
        <v>20</v>
      </c>
      <c r="K11100">
        <v>600029</v>
      </c>
      <c r="L11100" s="1" t="s">
        <v>33476</v>
      </c>
      <c r="M11100" t="s">
        <v>22</v>
      </c>
      <c r="N11100">
        <v>3</v>
      </c>
      <c r="O11100" t="str">
        <f t="shared" si="173"/>
        <v>16-JUL-2021</v>
      </c>
    </row>
    <row r="11101" spans="1:15" x14ac:dyDescent="0.25">
      <c r="A11101" t="s">
        <v>15938</v>
      </c>
      <c r="C11101" t="s">
        <v>761</v>
      </c>
      <c r="D11101" t="s">
        <v>33477</v>
      </c>
      <c r="F11101" t="s">
        <v>761</v>
      </c>
      <c r="G11101" t="s">
        <v>33478</v>
      </c>
      <c r="H11101" t="s">
        <v>19</v>
      </c>
      <c r="I11101" t="s">
        <v>43</v>
      </c>
      <c r="K11101">
        <v>700045</v>
      </c>
      <c r="L11101" s="1" t="s">
        <v>33479</v>
      </c>
      <c r="M11101" t="s">
        <v>22</v>
      </c>
      <c r="N11101">
        <v>42</v>
      </c>
      <c r="O11101" t="str">
        <f t="shared" si="173"/>
        <v>16-JUL-2021</v>
      </c>
    </row>
    <row r="11102" spans="1:15" x14ac:dyDescent="0.25">
      <c r="A11102" t="s">
        <v>57</v>
      </c>
      <c r="C11102" t="s">
        <v>4166</v>
      </c>
      <c r="D11102" t="s">
        <v>1099</v>
      </c>
      <c r="E11102" t="s">
        <v>33480</v>
      </c>
      <c r="F11102" t="s">
        <v>4166</v>
      </c>
      <c r="G11102" t="s">
        <v>33481</v>
      </c>
      <c r="H11102" t="s">
        <v>19</v>
      </c>
      <c r="I11102" t="s">
        <v>43</v>
      </c>
      <c r="K11102">
        <v>700110</v>
      </c>
      <c r="L11102" s="1" t="s">
        <v>33482</v>
      </c>
      <c r="M11102" t="s">
        <v>22</v>
      </c>
      <c r="N11102">
        <v>3</v>
      </c>
      <c r="O11102" t="str">
        <f t="shared" si="173"/>
        <v>16-JUL-2021</v>
      </c>
    </row>
    <row r="11103" spans="1:15" x14ac:dyDescent="0.25">
      <c r="A11103" t="s">
        <v>16318</v>
      </c>
      <c r="C11103" t="s">
        <v>7040</v>
      </c>
      <c r="D11103" t="s">
        <v>1785</v>
      </c>
      <c r="F11103" t="s">
        <v>1168</v>
      </c>
      <c r="G11103" t="s">
        <v>33483</v>
      </c>
      <c r="H11103" t="s">
        <v>19</v>
      </c>
      <c r="I11103" t="s">
        <v>65</v>
      </c>
      <c r="K11103">
        <v>125021</v>
      </c>
      <c r="L11103" s="1" t="s">
        <v>33484</v>
      </c>
      <c r="M11103" t="s">
        <v>22</v>
      </c>
      <c r="N11103">
        <v>21</v>
      </c>
      <c r="O11103" t="str">
        <f t="shared" si="173"/>
        <v>16-JUL-2021</v>
      </c>
    </row>
    <row r="11104" spans="1:15" x14ac:dyDescent="0.25">
      <c r="A11104" t="s">
        <v>11031</v>
      </c>
      <c r="C11104" t="s">
        <v>1109</v>
      </c>
      <c r="D11104" t="s">
        <v>33485</v>
      </c>
      <c r="F11104" t="s">
        <v>1109</v>
      </c>
      <c r="G11104" t="s">
        <v>33486</v>
      </c>
      <c r="H11104" t="s">
        <v>19</v>
      </c>
      <c r="I11104" t="s">
        <v>43</v>
      </c>
      <c r="K11104">
        <v>700091</v>
      </c>
      <c r="L11104" s="1" t="s">
        <v>33487</v>
      </c>
      <c r="M11104" t="s">
        <v>22</v>
      </c>
      <c r="N11104">
        <v>9</v>
      </c>
      <c r="O11104" t="str">
        <f t="shared" si="173"/>
        <v>16-JUL-2021</v>
      </c>
    </row>
    <row r="11105" spans="1:15" x14ac:dyDescent="0.25">
      <c r="A11105" t="s">
        <v>33488</v>
      </c>
      <c r="C11105" t="s">
        <v>33489</v>
      </c>
      <c r="D11105" t="s">
        <v>1099</v>
      </c>
      <c r="E11105" t="s">
        <v>22353</v>
      </c>
      <c r="F11105" t="s">
        <v>33489</v>
      </c>
      <c r="G11105" t="s">
        <v>33490</v>
      </c>
      <c r="H11105" t="s">
        <v>19</v>
      </c>
      <c r="I11105" t="s">
        <v>43</v>
      </c>
      <c r="K11105">
        <v>711302</v>
      </c>
      <c r="L11105" s="1" t="s">
        <v>33491</v>
      </c>
      <c r="M11105" t="s">
        <v>22</v>
      </c>
      <c r="N11105">
        <v>21</v>
      </c>
      <c r="O11105" t="str">
        <f t="shared" si="173"/>
        <v>16-JUL-2021</v>
      </c>
    </row>
    <row r="11106" spans="1:15" x14ac:dyDescent="0.25">
      <c r="A11106" t="s">
        <v>1656</v>
      </c>
      <c r="C11106" t="s">
        <v>1660</v>
      </c>
      <c r="D11106" t="s">
        <v>208</v>
      </c>
      <c r="E11106" t="s">
        <v>842</v>
      </c>
      <c r="F11106" t="s">
        <v>1660</v>
      </c>
      <c r="G11106" t="s">
        <v>33492</v>
      </c>
      <c r="H11106" t="s">
        <v>19</v>
      </c>
      <c r="I11106" t="s">
        <v>26</v>
      </c>
      <c r="K11106">
        <v>110026</v>
      </c>
      <c r="L11106" s="1" t="s">
        <v>33493</v>
      </c>
      <c r="M11106" t="s">
        <v>22</v>
      </c>
      <c r="N11106">
        <v>63</v>
      </c>
      <c r="O11106" t="str">
        <f t="shared" si="173"/>
        <v>16-JUL-2021</v>
      </c>
    </row>
    <row r="11107" spans="1:15" x14ac:dyDescent="0.25">
      <c r="A11107" t="s">
        <v>2995</v>
      </c>
      <c r="C11107" t="s">
        <v>59</v>
      </c>
      <c r="D11107" t="s">
        <v>430</v>
      </c>
      <c r="E11107" t="s">
        <v>843</v>
      </c>
      <c r="F11107" t="s">
        <v>59</v>
      </c>
      <c r="G11107" t="s">
        <v>33494</v>
      </c>
      <c r="H11107" t="s">
        <v>19</v>
      </c>
      <c r="I11107" t="s">
        <v>590</v>
      </c>
      <c r="K11107">
        <v>208001</v>
      </c>
      <c r="L11107" s="1" t="s">
        <v>33495</v>
      </c>
      <c r="M11107" t="s">
        <v>22</v>
      </c>
      <c r="N11107">
        <v>9</v>
      </c>
      <c r="O11107" t="str">
        <f t="shared" si="173"/>
        <v>16-JUL-2021</v>
      </c>
    </row>
    <row r="11108" spans="1:15" x14ac:dyDescent="0.25">
      <c r="A11108" t="s">
        <v>545</v>
      </c>
      <c r="C11108" t="s">
        <v>22887</v>
      </c>
      <c r="D11108" t="s">
        <v>923</v>
      </c>
      <c r="F11108" t="s">
        <v>6735</v>
      </c>
      <c r="G11108" t="s">
        <v>33496</v>
      </c>
      <c r="H11108" t="s">
        <v>19</v>
      </c>
      <c r="I11108" t="s">
        <v>20</v>
      </c>
      <c r="K11108">
        <v>600039</v>
      </c>
      <c r="L11108" s="1" t="s">
        <v>33497</v>
      </c>
      <c r="M11108" t="s">
        <v>22</v>
      </c>
      <c r="N11108">
        <v>9</v>
      </c>
      <c r="O11108" t="str">
        <f t="shared" si="173"/>
        <v>16-JUL-2021</v>
      </c>
    </row>
    <row r="11109" spans="1:15" x14ac:dyDescent="0.25">
      <c r="A11109" t="s">
        <v>6034</v>
      </c>
      <c r="C11109" t="s">
        <v>761</v>
      </c>
      <c r="D11109" t="s">
        <v>18026</v>
      </c>
      <c r="E11109" t="s">
        <v>4874</v>
      </c>
      <c r="F11109" t="s">
        <v>761</v>
      </c>
      <c r="G11109" t="s">
        <v>33498</v>
      </c>
      <c r="H11109" t="s">
        <v>19</v>
      </c>
      <c r="I11109" t="s">
        <v>43</v>
      </c>
      <c r="K11109">
        <v>700060</v>
      </c>
      <c r="L11109" s="1" t="s">
        <v>33499</v>
      </c>
      <c r="M11109" t="s">
        <v>22</v>
      </c>
      <c r="N11109">
        <v>9</v>
      </c>
      <c r="O11109" t="str">
        <f t="shared" si="173"/>
        <v>16-JUL-2021</v>
      </c>
    </row>
    <row r="11110" spans="1:15" x14ac:dyDescent="0.25">
      <c r="A11110" t="s">
        <v>1217</v>
      </c>
      <c r="C11110" t="s">
        <v>6531</v>
      </c>
      <c r="D11110" t="s">
        <v>3071</v>
      </c>
      <c r="F11110" t="s">
        <v>6531</v>
      </c>
      <c r="G11110" t="s">
        <v>33500</v>
      </c>
      <c r="H11110" t="s">
        <v>19</v>
      </c>
      <c r="I11110" t="s">
        <v>43</v>
      </c>
      <c r="K11110">
        <v>700007</v>
      </c>
      <c r="L11110" s="1" t="s">
        <v>33501</v>
      </c>
      <c r="M11110" t="s">
        <v>22</v>
      </c>
      <c r="N11110">
        <v>9</v>
      </c>
      <c r="O11110" t="str">
        <f t="shared" si="173"/>
        <v>16-JUL-2021</v>
      </c>
    </row>
    <row r="11111" spans="1:15" x14ac:dyDescent="0.25">
      <c r="A11111" t="s">
        <v>3071</v>
      </c>
      <c r="C11111" t="s">
        <v>6531</v>
      </c>
      <c r="D11111" t="s">
        <v>1099</v>
      </c>
      <c r="E11111" t="s">
        <v>33502</v>
      </c>
      <c r="F11111" t="s">
        <v>6531</v>
      </c>
      <c r="G11111" t="s">
        <v>33500</v>
      </c>
      <c r="H11111" t="s">
        <v>19</v>
      </c>
      <c r="I11111" t="s">
        <v>43</v>
      </c>
      <c r="K11111">
        <v>700007</v>
      </c>
      <c r="L11111" s="1" t="s">
        <v>33503</v>
      </c>
      <c r="M11111" t="s">
        <v>22</v>
      </c>
      <c r="N11111">
        <v>9</v>
      </c>
      <c r="O11111" t="str">
        <f t="shared" si="173"/>
        <v>16-JUL-2021</v>
      </c>
    </row>
    <row r="11112" spans="1:15" x14ac:dyDescent="0.25">
      <c r="A11112" t="s">
        <v>9110</v>
      </c>
      <c r="B11112" t="s">
        <v>1483</v>
      </c>
      <c r="C11112" t="s">
        <v>4160</v>
      </c>
      <c r="D11112" t="s">
        <v>1483</v>
      </c>
      <c r="F11112" t="s">
        <v>4160</v>
      </c>
      <c r="G11112" t="s">
        <v>33504</v>
      </c>
      <c r="H11112" t="s">
        <v>19</v>
      </c>
      <c r="I11112" t="s">
        <v>98</v>
      </c>
      <c r="K11112">
        <v>400015</v>
      </c>
      <c r="L11112" s="1" t="s">
        <v>33505</v>
      </c>
      <c r="M11112" t="s">
        <v>22</v>
      </c>
      <c r="N11112">
        <v>21</v>
      </c>
      <c r="O11112" t="str">
        <f t="shared" si="173"/>
        <v>16-JUL-2021</v>
      </c>
    </row>
    <row r="11113" spans="1:15" x14ac:dyDescent="0.25">
      <c r="A11113" t="s">
        <v>844</v>
      </c>
      <c r="B11113" t="s">
        <v>1119</v>
      </c>
      <c r="C11113" t="s">
        <v>389</v>
      </c>
      <c r="D11113" t="s">
        <v>359</v>
      </c>
      <c r="E11113" t="s">
        <v>278</v>
      </c>
      <c r="F11113" t="s">
        <v>389</v>
      </c>
      <c r="G11113" t="s">
        <v>32754</v>
      </c>
      <c r="H11113" t="s">
        <v>19</v>
      </c>
      <c r="I11113" t="s">
        <v>43</v>
      </c>
      <c r="K11113">
        <v>700007</v>
      </c>
      <c r="L11113" s="1" t="s">
        <v>33506</v>
      </c>
      <c r="M11113" t="s">
        <v>22</v>
      </c>
      <c r="N11113">
        <v>75</v>
      </c>
      <c r="O11113" t="str">
        <f t="shared" si="173"/>
        <v>16-JUL-2021</v>
      </c>
    </row>
    <row r="11114" spans="1:15" x14ac:dyDescent="0.25">
      <c r="A11114" t="s">
        <v>1656</v>
      </c>
      <c r="B11114" t="s">
        <v>33507</v>
      </c>
      <c r="C11114" t="s">
        <v>1367</v>
      </c>
      <c r="D11114" t="s">
        <v>33507</v>
      </c>
      <c r="E11114" t="s">
        <v>481</v>
      </c>
      <c r="F11114" t="s">
        <v>1367</v>
      </c>
      <c r="G11114" t="s">
        <v>33508</v>
      </c>
      <c r="H11114" t="s">
        <v>19</v>
      </c>
      <c r="I11114" t="s">
        <v>81</v>
      </c>
      <c r="K11114">
        <v>388121</v>
      </c>
      <c r="L11114" s="1" t="s">
        <v>33509</v>
      </c>
      <c r="M11114" t="s">
        <v>22</v>
      </c>
      <c r="N11114">
        <v>9</v>
      </c>
      <c r="O11114" t="str">
        <f t="shared" si="173"/>
        <v>16-JUL-2021</v>
      </c>
    </row>
    <row r="11115" spans="1:15" x14ac:dyDescent="0.25">
      <c r="A11115" t="s">
        <v>33510</v>
      </c>
      <c r="C11115" t="s">
        <v>35</v>
      </c>
      <c r="D11115" t="s">
        <v>137</v>
      </c>
      <c r="E11115" t="s">
        <v>430</v>
      </c>
      <c r="F11115" t="s">
        <v>33511</v>
      </c>
      <c r="G11115" t="s">
        <v>33512</v>
      </c>
      <c r="H11115" t="s">
        <v>19</v>
      </c>
      <c r="I11115" t="s">
        <v>26</v>
      </c>
      <c r="K11115">
        <v>110017</v>
      </c>
      <c r="L11115" s="1" t="s">
        <v>33513</v>
      </c>
      <c r="M11115" t="s">
        <v>22</v>
      </c>
      <c r="N11115">
        <v>9</v>
      </c>
      <c r="O11115" t="str">
        <f t="shared" si="173"/>
        <v>16-JUL-2021</v>
      </c>
    </row>
    <row r="11116" spans="1:15" x14ac:dyDescent="0.25">
      <c r="A11116" t="s">
        <v>137</v>
      </c>
      <c r="C11116" t="s">
        <v>2114</v>
      </c>
      <c r="D11116" t="s">
        <v>137</v>
      </c>
      <c r="F11116" t="s">
        <v>33514</v>
      </c>
      <c r="G11116" t="s">
        <v>8656</v>
      </c>
      <c r="H11116" t="s">
        <v>19</v>
      </c>
      <c r="I11116" t="s">
        <v>20</v>
      </c>
      <c r="K11116">
        <v>600116</v>
      </c>
      <c r="L11116" s="1" t="s">
        <v>33515</v>
      </c>
      <c r="M11116" t="s">
        <v>22</v>
      </c>
      <c r="N11116">
        <v>18</v>
      </c>
      <c r="O11116" t="str">
        <f t="shared" si="173"/>
        <v>16-JUL-2021</v>
      </c>
    </row>
    <row r="11117" spans="1:15" x14ac:dyDescent="0.25">
      <c r="A11117" t="s">
        <v>33516</v>
      </c>
      <c r="B11117" t="s">
        <v>33517</v>
      </c>
      <c r="C11117" t="s">
        <v>33518</v>
      </c>
      <c r="D11117" t="s">
        <v>1472</v>
      </c>
      <c r="F11117" t="s">
        <v>4689</v>
      </c>
      <c r="G11117" t="s">
        <v>33519</v>
      </c>
      <c r="H11117" t="s">
        <v>19</v>
      </c>
      <c r="I11117" t="s">
        <v>81</v>
      </c>
      <c r="K11117">
        <v>380001</v>
      </c>
      <c r="L11117" s="1" t="s">
        <v>33520</v>
      </c>
      <c r="M11117" t="s">
        <v>22</v>
      </c>
      <c r="N11117">
        <v>42</v>
      </c>
      <c r="O11117" t="str">
        <f t="shared" si="173"/>
        <v>16-JUL-2021</v>
      </c>
    </row>
    <row r="11118" spans="1:15" x14ac:dyDescent="0.25">
      <c r="A11118" t="s">
        <v>226</v>
      </c>
      <c r="B11118" t="s">
        <v>35</v>
      </c>
      <c r="C11118" t="s">
        <v>33521</v>
      </c>
      <c r="D11118" t="s">
        <v>27831</v>
      </c>
      <c r="F11118" t="s">
        <v>33522</v>
      </c>
      <c r="G11118" t="s">
        <v>33523</v>
      </c>
      <c r="H11118" t="s">
        <v>19</v>
      </c>
      <c r="I11118" t="s">
        <v>43</v>
      </c>
      <c r="K11118">
        <v>712207</v>
      </c>
      <c r="L11118" s="1" t="s">
        <v>33524</v>
      </c>
      <c r="M11118" t="s">
        <v>22</v>
      </c>
      <c r="N11118">
        <v>9</v>
      </c>
      <c r="O11118" t="str">
        <f t="shared" si="173"/>
        <v>16-JUL-2021</v>
      </c>
    </row>
    <row r="11119" spans="1:15" x14ac:dyDescent="0.25">
      <c r="A11119" t="s">
        <v>4939</v>
      </c>
      <c r="C11119" t="s">
        <v>761</v>
      </c>
      <c r="D11119" t="s">
        <v>19908</v>
      </c>
      <c r="E11119" t="s">
        <v>476</v>
      </c>
      <c r="F11119" t="s">
        <v>761</v>
      </c>
      <c r="G11119" t="s">
        <v>33525</v>
      </c>
      <c r="H11119" t="s">
        <v>19</v>
      </c>
      <c r="I11119" t="s">
        <v>43</v>
      </c>
      <c r="K11119">
        <v>713212</v>
      </c>
      <c r="L11119" s="1" t="s">
        <v>33526</v>
      </c>
      <c r="M11119" t="s">
        <v>22</v>
      </c>
      <c r="N11119">
        <v>9</v>
      </c>
      <c r="O11119" t="str">
        <f t="shared" si="173"/>
        <v>16-JUL-2021</v>
      </c>
    </row>
    <row r="11120" spans="1:15" x14ac:dyDescent="0.25">
      <c r="A11120" t="s">
        <v>1409</v>
      </c>
      <c r="B11120" t="s">
        <v>33527</v>
      </c>
      <c r="C11120" t="s">
        <v>2470</v>
      </c>
      <c r="D11120" t="s">
        <v>33528</v>
      </c>
      <c r="G11120" t="s">
        <v>33529</v>
      </c>
      <c r="H11120" t="s">
        <v>19</v>
      </c>
      <c r="I11120" t="s">
        <v>158</v>
      </c>
      <c r="K11120">
        <v>520001</v>
      </c>
      <c r="L11120" s="1" t="s">
        <v>33530</v>
      </c>
      <c r="M11120" t="s">
        <v>22</v>
      </c>
      <c r="N11120">
        <v>9</v>
      </c>
      <c r="O11120" t="str">
        <f t="shared" si="173"/>
        <v>16-JUL-2021</v>
      </c>
    </row>
    <row r="11121" spans="1:15" x14ac:dyDescent="0.25">
      <c r="A11121" t="s">
        <v>2934</v>
      </c>
      <c r="B11121" t="s">
        <v>419</v>
      </c>
      <c r="C11121" t="s">
        <v>33531</v>
      </c>
      <c r="D11121" t="s">
        <v>33531</v>
      </c>
      <c r="G11121" t="s">
        <v>33532</v>
      </c>
      <c r="H11121" t="s">
        <v>19</v>
      </c>
      <c r="I11121" t="s">
        <v>98</v>
      </c>
      <c r="K11121">
        <v>400002</v>
      </c>
      <c r="L11121" s="1" t="s">
        <v>33533</v>
      </c>
      <c r="M11121" t="s">
        <v>22</v>
      </c>
      <c r="N11121">
        <v>9</v>
      </c>
      <c r="O11121" t="str">
        <f t="shared" si="173"/>
        <v>16-JUL-2021</v>
      </c>
    </row>
    <row r="11122" spans="1:15" x14ac:dyDescent="0.25">
      <c r="A11122" t="s">
        <v>6379</v>
      </c>
      <c r="C11122" t="s">
        <v>2713</v>
      </c>
      <c r="D11122" t="s">
        <v>1099</v>
      </c>
      <c r="E11122" t="s">
        <v>3736</v>
      </c>
      <c r="F11122" t="s">
        <v>2713</v>
      </c>
      <c r="G11122" t="s">
        <v>33534</v>
      </c>
      <c r="H11122" t="s">
        <v>19</v>
      </c>
      <c r="I11122" t="s">
        <v>43</v>
      </c>
      <c r="K11122">
        <v>743203</v>
      </c>
      <c r="L11122" s="1" t="s">
        <v>33535</v>
      </c>
      <c r="M11122" t="s">
        <v>22</v>
      </c>
      <c r="N11122">
        <v>18</v>
      </c>
      <c r="O11122" t="str">
        <f t="shared" si="173"/>
        <v>16-JUL-2021</v>
      </c>
    </row>
    <row r="11123" spans="1:15" x14ac:dyDescent="0.25">
      <c r="A11123" t="s">
        <v>33536</v>
      </c>
      <c r="C11123" t="s">
        <v>33537</v>
      </c>
      <c r="D11123" t="s">
        <v>17</v>
      </c>
      <c r="G11123" t="s">
        <v>33538</v>
      </c>
      <c r="H11123" t="s">
        <v>19</v>
      </c>
      <c r="I11123" t="s">
        <v>81</v>
      </c>
      <c r="K11123">
        <v>380002</v>
      </c>
      <c r="L11123" s="1" t="s">
        <v>33539</v>
      </c>
      <c r="M11123" t="s">
        <v>22</v>
      </c>
      <c r="N11123">
        <v>9</v>
      </c>
      <c r="O11123" t="str">
        <f t="shared" si="173"/>
        <v>16-JUL-2021</v>
      </c>
    </row>
    <row r="11124" spans="1:15" x14ac:dyDescent="0.25">
      <c r="A11124" t="s">
        <v>27571</v>
      </c>
      <c r="C11124" t="s">
        <v>8890</v>
      </c>
      <c r="D11124" t="s">
        <v>425</v>
      </c>
      <c r="E11124" t="s">
        <v>33540</v>
      </c>
      <c r="F11124" t="s">
        <v>12691</v>
      </c>
      <c r="G11124" t="s">
        <v>33541</v>
      </c>
      <c r="H11124" t="s">
        <v>19</v>
      </c>
      <c r="I11124" t="s">
        <v>43</v>
      </c>
      <c r="K11124">
        <v>700107</v>
      </c>
      <c r="L11124" s="1" t="s">
        <v>33542</v>
      </c>
      <c r="M11124" t="s">
        <v>22</v>
      </c>
      <c r="N11124">
        <v>9</v>
      </c>
      <c r="O11124" t="str">
        <f t="shared" si="173"/>
        <v>16-JUL-2021</v>
      </c>
    </row>
    <row r="11125" spans="1:15" x14ac:dyDescent="0.25">
      <c r="A11125" t="s">
        <v>359</v>
      </c>
      <c r="B11125" t="s">
        <v>230</v>
      </c>
      <c r="C11125" t="s">
        <v>3418</v>
      </c>
      <c r="D11125" t="s">
        <v>14295</v>
      </c>
      <c r="F11125" t="s">
        <v>170</v>
      </c>
      <c r="G11125" t="s">
        <v>33543</v>
      </c>
      <c r="H11125" t="s">
        <v>19</v>
      </c>
      <c r="I11125" t="s">
        <v>590</v>
      </c>
      <c r="K11125">
        <v>281403</v>
      </c>
      <c r="L11125" s="1" t="s">
        <v>33544</v>
      </c>
      <c r="M11125" t="s">
        <v>22</v>
      </c>
      <c r="N11125">
        <v>9</v>
      </c>
      <c r="O11125" t="str">
        <f t="shared" si="173"/>
        <v>16-JUL-2021</v>
      </c>
    </row>
    <row r="11126" spans="1:15" x14ac:dyDescent="0.25">
      <c r="A11126" t="s">
        <v>1290</v>
      </c>
      <c r="B11126" t="s">
        <v>13526</v>
      </c>
      <c r="C11126" t="s">
        <v>79</v>
      </c>
      <c r="D11126" t="s">
        <v>13526</v>
      </c>
      <c r="E11126" t="s">
        <v>33545</v>
      </c>
      <c r="F11126" t="s">
        <v>79</v>
      </c>
      <c r="G11126" t="s">
        <v>33546</v>
      </c>
      <c r="H11126" t="s">
        <v>19</v>
      </c>
      <c r="I11126" t="s">
        <v>81</v>
      </c>
      <c r="K11126">
        <v>388530</v>
      </c>
      <c r="L11126" s="1" t="s">
        <v>33547</v>
      </c>
      <c r="M11126" t="s">
        <v>22</v>
      </c>
      <c r="N11126">
        <v>9</v>
      </c>
      <c r="O11126" t="str">
        <f t="shared" si="173"/>
        <v>16-JUL-2021</v>
      </c>
    </row>
    <row r="11127" spans="1:15" x14ac:dyDescent="0.25">
      <c r="A11127" t="s">
        <v>33548</v>
      </c>
      <c r="C11127" t="s">
        <v>942</v>
      </c>
      <c r="D11127" t="s">
        <v>481</v>
      </c>
      <c r="E11127" t="s">
        <v>3672</v>
      </c>
      <c r="F11127" t="s">
        <v>942</v>
      </c>
      <c r="G11127" t="s">
        <v>33549</v>
      </c>
      <c r="H11127" t="s">
        <v>19</v>
      </c>
      <c r="I11127" t="s">
        <v>20</v>
      </c>
      <c r="K11127">
        <v>600020</v>
      </c>
      <c r="L11127" s="1" t="s">
        <v>33550</v>
      </c>
      <c r="M11127" t="s">
        <v>22</v>
      </c>
      <c r="N11127">
        <v>9</v>
      </c>
      <c r="O11127" t="str">
        <f t="shared" si="173"/>
        <v>16-JUL-2021</v>
      </c>
    </row>
    <row r="11128" spans="1:15" x14ac:dyDescent="0.25">
      <c r="A11128" t="s">
        <v>33551</v>
      </c>
      <c r="B11128" t="s">
        <v>33552</v>
      </c>
      <c r="C11128" t="s">
        <v>7484</v>
      </c>
      <c r="D11128" t="s">
        <v>941</v>
      </c>
      <c r="F11128" t="s">
        <v>7484</v>
      </c>
      <c r="G11128" t="s">
        <v>33553</v>
      </c>
      <c r="H11128" t="s">
        <v>19</v>
      </c>
      <c r="I11128" t="s">
        <v>98</v>
      </c>
      <c r="K11128">
        <v>401208</v>
      </c>
      <c r="L11128" s="1" t="s">
        <v>33554</v>
      </c>
      <c r="M11128" t="s">
        <v>22</v>
      </c>
      <c r="N11128">
        <v>21</v>
      </c>
      <c r="O11128" t="str">
        <f t="shared" si="173"/>
        <v>16-JUL-2021</v>
      </c>
    </row>
    <row r="11129" spans="1:15" x14ac:dyDescent="0.25">
      <c r="A11129" t="s">
        <v>6649</v>
      </c>
      <c r="B11129" t="s">
        <v>33555</v>
      </c>
      <c r="C11129" t="s">
        <v>29053</v>
      </c>
      <c r="D11129" t="s">
        <v>17</v>
      </c>
      <c r="G11129" t="s">
        <v>33556</v>
      </c>
      <c r="H11129" t="s">
        <v>19</v>
      </c>
      <c r="I11129" t="s">
        <v>198</v>
      </c>
      <c r="K11129">
        <v>831001</v>
      </c>
      <c r="L11129" s="1" t="s">
        <v>33557</v>
      </c>
      <c r="M11129" t="s">
        <v>22</v>
      </c>
      <c r="N11129">
        <v>9</v>
      </c>
      <c r="O11129" t="str">
        <f t="shared" si="173"/>
        <v>16-JUL-2021</v>
      </c>
    </row>
    <row r="11130" spans="1:15" x14ac:dyDescent="0.25">
      <c r="A11130" t="s">
        <v>72</v>
      </c>
      <c r="C11130" t="s">
        <v>778</v>
      </c>
      <c r="D11130" t="s">
        <v>1099</v>
      </c>
      <c r="E11130" t="s">
        <v>208</v>
      </c>
      <c r="F11130" t="s">
        <v>346</v>
      </c>
      <c r="G11130" t="s">
        <v>33558</v>
      </c>
      <c r="H11130" t="s">
        <v>19</v>
      </c>
      <c r="I11130" t="s">
        <v>20</v>
      </c>
      <c r="K11130">
        <v>600087</v>
      </c>
      <c r="L11130" s="1" t="s">
        <v>33559</v>
      </c>
      <c r="M11130" t="s">
        <v>22</v>
      </c>
      <c r="N11130">
        <v>9</v>
      </c>
      <c r="O11130" t="str">
        <f t="shared" si="173"/>
        <v>16-JUL-2021</v>
      </c>
    </row>
    <row r="11131" spans="1:15" x14ac:dyDescent="0.25">
      <c r="A11131" t="s">
        <v>72</v>
      </c>
      <c r="B11131" t="s">
        <v>2834</v>
      </c>
      <c r="C11131" t="s">
        <v>1681</v>
      </c>
      <c r="D11131" t="s">
        <v>72</v>
      </c>
      <c r="E11131" t="s">
        <v>33560</v>
      </c>
      <c r="F11131" t="s">
        <v>155</v>
      </c>
      <c r="G11131" t="s">
        <v>33561</v>
      </c>
      <c r="H11131" t="s">
        <v>19</v>
      </c>
      <c r="I11131" t="s">
        <v>158</v>
      </c>
      <c r="K11131">
        <v>521323</v>
      </c>
      <c r="L11131" s="1" t="s">
        <v>33562</v>
      </c>
      <c r="M11131" t="s">
        <v>22</v>
      </c>
      <c r="N11131">
        <v>42</v>
      </c>
      <c r="O11131" t="str">
        <f t="shared" si="173"/>
        <v>16-JUL-2021</v>
      </c>
    </row>
    <row r="11132" spans="1:15" x14ac:dyDescent="0.25">
      <c r="A11132" t="s">
        <v>243</v>
      </c>
      <c r="C11132" t="s">
        <v>618</v>
      </c>
      <c r="D11132" t="s">
        <v>33563</v>
      </c>
      <c r="F11132" t="s">
        <v>618</v>
      </c>
      <c r="G11132" t="s">
        <v>33564</v>
      </c>
      <c r="H11132" t="s">
        <v>19</v>
      </c>
      <c r="I11132" t="s">
        <v>98</v>
      </c>
      <c r="K11132">
        <v>400092</v>
      </c>
      <c r="L11132" s="1" t="s">
        <v>33565</v>
      </c>
      <c r="M11132" t="s">
        <v>22</v>
      </c>
      <c r="N11132">
        <v>9</v>
      </c>
      <c r="O11132" t="str">
        <f t="shared" si="173"/>
        <v>16-JUL-2021</v>
      </c>
    </row>
    <row r="11133" spans="1:15" x14ac:dyDescent="0.25">
      <c r="A11133" t="s">
        <v>269</v>
      </c>
      <c r="C11133" t="s">
        <v>33566</v>
      </c>
      <c r="D11133" t="s">
        <v>208</v>
      </c>
      <c r="F11133" t="s">
        <v>3917</v>
      </c>
      <c r="G11133" t="s">
        <v>33567</v>
      </c>
      <c r="H11133" t="s">
        <v>19</v>
      </c>
      <c r="I11133" t="s">
        <v>32</v>
      </c>
      <c r="K11133">
        <v>572214</v>
      </c>
      <c r="L11133" s="1" t="s">
        <v>33568</v>
      </c>
      <c r="M11133" t="s">
        <v>22</v>
      </c>
      <c r="N11133">
        <v>9</v>
      </c>
      <c r="O11133" t="str">
        <f t="shared" si="173"/>
        <v>16-JUL-2021</v>
      </c>
    </row>
    <row r="11134" spans="1:15" x14ac:dyDescent="0.25">
      <c r="A11134" t="s">
        <v>33569</v>
      </c>
      <c r="C11134" t="s">
        <v>33531</v>
      </c>
      <c r="D11134" t="s">
        <v>33531</v>
      </c>
      <c r="G11134" t="s">
        <v>33570</v>
      </c>
      <c r="H11134" t="s">
        <v>19</v>
      </c>
      <c r="I11134" t="s">
        <v>98</v>
      </c>
      <c r="K11134">
        <v>400002</v>
      </c>
      <c r="L11134" s="1" t="s">
        <v>33571</v>
      </c>
      <c r="M11134" t="s">
        <v>22</v>
      </c>
      <c r="N11134">
        <v>42</v>
      </c>
      <c r="O11134" t="str">
        <f t="shared" si="173"/>
        <v>16-JUL-2021</v>
      </c>
    </row>
    <row r="11135" spans="1:15" x14ac:dyDescent="0.25">
      <c r="A11135" t="s">
        <v>419</v>
      </c>
      <c r="B11135" t="s">
        <v>35</v>
      </c>
      <c r="C11135" t="s">
        <v>9470</v>
      </c>
      <c r="D11135" t="s">
        <v>230</v>
      </c>
      <c r="E11135" t="s">
        <v>295</v>
      </c>
      <c r="F11135" t="s">
        <v>9470</v>
      </c>
      <c r="G11135" t="s">
        <v>33572</v>
      </c>
      <c r="H11135" t="s">
        <v>19</v>
      </c>
      <c r="I11135" t="s">
        <v>65</v>
      </c>
      <c r="K11135">
        <v>125005</v>
      </c>
      <c r="L11135" s="1" t="s">
        <v>33573</v>
      </c>
      <c r="M11135" t="s">
        <v>22</v>
      </c>
      <c r="N11135">
        <v>9</v>
      </c>
      <c r="O11135" t="str">
        <f t="shared" si="173"/>
        <v>16-JUL-2021</v>
      </c>
    </row>
    <row r="11136" spans="1:15" x14ac:dyDescent="0.25">
      <c r="A11136" t="s">
        <v>72</v>
      </c>
      <c r="B11136" t="s">
        <v>4970</v>
      </c>
      <c r="C11136" t="s">
        <v>155</v>
      </c>
      <c r="D11136" t="s">
        <v>72</v>
      </c>
      <c r="E11136" t="s">
        <v>14547</v>
      </c>
      <c r="F11136" t="s">
        <v>155</v>
      </c>
      <c r="G11136" t="s">
        <v>33574</v>
      </c>
      <c r="H11136" t="s">
        <v>19</v>
      </c>
      <c r="I11136" t="s">
        <v>158</v>
      </c>
      <c r="K11136">
        <v>521323</v>
      </c>
      <c r="L11136" s="1" t="s">
        <v>33575</v>
      </c>
      <c r="M11136" t="s">
        <v>22</v>
      </c>
      <c r="N11136">
        <v>21</v>
      </c>
      <c r="O11136" t="str">
        <f t="shared" si="173"/>
        <v>16-JUL-2021</v>
      </c>
    </row>
    <row r="11137" spans="1:15" x14ac:dyDescent="0.25">
      <c r="A11137" t="s">
        <v>33576</v>
      </c>
      <c r="C11137" t="s">
        <v>1431</v>
      </c>
      <c r="D11137" t="s">
        <v>33577</v>
      </c>
      <c r="F11137" t="s">
        <v>1431</v>
      </c>
      <c r="G11137" t="s">
        <v>33578</v>
      </c>
      <c r="H11137" t="s">
        <v>19</v>
      </c>
      <c r="I11137" t="s">
        <v>81</v>
      </c>
      <c r="K11137">
        <v>380015</v>
      </c>
      <c r="L11137" s="1" t="s">
        <v>33579</v>
      </c>
      <c r="M11137" t="s">
        <v>22</v>
      </c>
      <c r="N11137">
        <v>21</v>
      </c>
      <c r="O11137" t="str">
        <f t="shared" si="173"/>
        <v>16-JUL-2021</v>
      </c>
    </row>
    <row r="11138" spans="1:15" x14ac:dyDescent="0.25">
      <c r="A11138" t="s">
        <v>392</v>
      </c>
      <c r="C11138" t="s">
        <v>59</v>
      </c>
      <c r="D11138" t="s">
        <v>1246</v>
      </c>
      <c r="E11138" t="s">
        <v>563</v>
      </c>
      <c r="F11138" t="s">
        <v>59</v>
      </c>
      <c r="G11138" t="s">
        <v>33580</v>
      </c>
      <c r="H11138" t="s">
        <v>19</v>
      </c>
      <c r="I11138" t="s">
        <v>590</v>
      </c>
      <c r="K11138">
        <v>250001</v>
      </c>
      <c r="L11138" s="1" t="s">
        <v>33581</v>
      </c>
      <c r="M11138" t="s">
        <v>22</v>
      </c>
      <c r="N11138">
        <v>9</v>
      </c>
      <c r="O11138" t="str">
        <f t="shared" ref="O11138:O11201" si="174">"16-JUL-2021"</f>
        <v>16-JUL-2021</v>
      </c>
    </row>
    <row r="11139" spans="1:15" x14ac:dyDescent="0.25">
      <c r="A11139" t="s">
        <v>1015</v>
      </c>
      <c r="B11139" t="s">
        <v>33582</v>
      </c>
      <c r="C11139" t="s">
        <v>33583</v>
      </c>
      <c r="D11139" t="s">
        <v>33582</v>
      </c>
      <c r="G11139" t="s">
        <v>33584</v>
      </c>
      <c r="H11139" t="s">
        <v>19</v>
      </c>
      <c r="I11139" t="s">
        <v>81</v>
      </c>
      <c r="K11139">
        <v>390015</v>
      </c>
      <c r="L11139" s="1" t="s">
        <v>33585</v>
      </c>
      <c r="M11139" t="s">
        <v>22</v>
      </c>
      <c r="N11139">
        <v>9</v>
      </c>
      <c r="O11139" t="str">
        <f t="shared" si="174"/>
        <v>16-JUL-2021</v>
      </c>
    </row>
    <row r="11140" spans="1:15" x14ac:dyDescent="0.25">
      <c r="A11140" t="s">
        <v>1290</v>
      </c>
      <c r="C11140" t="s">
        <v>35</v>
      </c>
      <c r="D11140" t="s">
        <v>13928</v>
      </c>
      <c r="F11140" t="s">
        <v>35</v>
      </c>
      <c r="G11140" t="s">
        <v>33586</v>
      </c>
      <c r="H11140" t="s">
        <v>19</v>
      </c>
      <c r="I11140" t="s">
        <v>198</v>
      </c>
      <c r="K11140">
        <v>800001</v>
      </c>
      <c r="L11140" s="1" t="s">
        <v>33587</v>
      </c>
      <c r="M11140" t="s">
        <v>22</v>
      </c>
      <c r="N11140">
        <v>9</v>
      </c>
      <c r="O11140" t="str">
        <f t="shared" si="174"/>
        <v>16-JUL-2021</v>
      </c>
    </row>
    <row r="11141" spans="1:15" x14ac:dyDescent="0.25">
      <c r="A11141" t="s">
        <v>33588</v>
      </c>
      <c r="C11141" t="s">
        <v>79</v>
      </c>
      <c r="D11141" t="s">
        <v>8286</v>
      </c>
      <c r="F11141" t="s">
        <v>79</v>
      </c>
      <c r="G11141" t="s">
        <v>33589</v>
      </c>
      <c r="H11141" t="s">
        <v>19</v>
      </c>
      <c r="I11141" t="s">
        <v>81</v>
      </c>
      <c r="K11141">
        <v>388001</v>
      </c>
      <c r="L11141" s="1" t="s">
        <v>33590</v>
      </c>
      <c r="M11141" t="s">
        <v>22</v>
      </c>
      <c r="N11141">
        <v>9</v>
      </c>
      <c r="O11141" t="str">
        <f t="shared" si="174"/>
        <v>16-JUL-2021</v>
      </c>
    </row>
    <row r="11142" spans="1:15" x14ac:dyDescent="0.25">
      <c r="A11142" t="s">
        <v>1290</v>
      </c>
      <c r="C11142" t="s">
        <v>35</v>
      </c>
      <c r="D11142" t="s">
        <v>13928</v>
      </c>
      <c r="F11142" t="s">
        <v>35</v>
      </c>
      <c r="G11142" t="s">
        <v>33591</v>
      </c>
      <c r="H11142" t="s">
        <v>19</v>
      </c>
      <c r="I11142" t="s">
        <v>198</v>
      </c>
      <c r="K11142">
        <v>800001</v>
      </c>
      <c r="L11142" s="1" t="s">
        <v>33592</v>
      </c>
      <c r="M11142" t="s">
        <v>22</v>
      </c>
      <c r="N11142">
        <v>21</v>
      </c>
      <c r="O11142" t="str">
        <f t="shared" si="174"/>
        <v>16-JUL-2021</v>
      </c>
    </row>
    <row r="11143" spans="1:15" x14ac:dyDescent="0.25">
      <c r="A11143" t="s">
        <v>5615</v>
      </c>
      <c r="C11143" t="s">
        <v>22208</v>
      </c>
      <c r="D11143" t="s">
        <v>6130</v>
      </c>
      <c r="F11143" t="s">
        <v>22208</v>
      </c>
      <c r="G11143" t="s">
        <v>33593</v>
      </c>
      <c r="H11143" t="s">
        <v>19</v>
      </c>
      <c r="I11143" t="s">
        <v>590</v>
      </c>
      <c r="K11143">
        <v>226002</v>
      </c>
      <c r="L11143" s="1" t="s">
        <v>33594</v>
      </c>
      <c r="M11143" t="s">
        <v>22</v>
      </c>
      <c r="N11143">
        <v>21</v>
      </c>
      <c r="O11143" t="str">
        <f t="shared" si="174"/>
        <v>16-JUL-2021</v>
      </c>
    </row>
    <row r="11144" spans="1:15" x14ac:dyDescent="0.25">
      <c r="A11144" t="s">
        <v>17656</v>
      </c>
      <c r="C11144" t="s">
        <v>3279</v>
      </c>
      <c r="D11144" t="s">
        <v>33595</v>
      </c>
      <c r="E11144" t="s">
        <v>119</v>
      </c>
      <c r="F11144" t="s">
        <v>3279</v>
      </c>
      <c r="G11144" t="s">
        <v>33596</v>
      </c>
      <c r="H11144" t="s">
        <v>19</v>
      </c>
      <c r="I11144" t="s">
        <v>43</v>
      </c>
      <c r="K11144">
        <v>711102</v>
      </c>
      <c r="L11144" s="1" t="s">
        <v>33597</v>
      </c>
      <c r="M11144" t="s">
        <v>22</v>
      </c>
      <c r="N11144">
        <v>9</v>
      </c>
      <c r="O11144" t="str">
        <f t="shared" si="174"/>
        <v>16-JUL-2021</v>
      </c>
    </row>
    <row r="11145" spans="1:15" x14ac:dyDescent="0.25">
      <c r="A11145" t="s">
        <v>479</v>
      </c>
      <c r="C11145" t="s">
        <v>33598</v>
      </c>
      <c r="D11145" t="s">
        <v>208</v>
      </c>
      <c r="E11145" t="s">
        <v>1353</v>
      </c>
      <c r="F11145" t="s">
        <v>33598</v>
      </c>
      <c r="G11145" t="s">
        <v>33599</v>
      </c>
      <c r="H11145" t="s">
        <v>19</v>
      </c>
      <c r="I11145" t="s">
        <v>98</v>
      </c>
      <c r="K11145">
        <v>416416</v>
      </c>
      <c r="L11145" s="1" t="s">
        <v>33600</v>
      </c>
      <c r="M11145" t="s">
        <v>22</v>
      </c>
      <c r="N11145">
        <v>9</v>
      </c>
      <c r="O11145" t="str">
        <f t="shared" si="174"/>
        <v>16-JUL-2021</v>
      </c>
    </row>
    <row r="11146" spans="1:15" x14ac:dyDescent="0.25">
      <c r="A11146" t="s">
        <v>18262</v>
      </c>
      <c r="C11146" t="s">
        <v>656</v>
      </c>
      <c r="D11146" t="s">
        <v>1189</v>
      </c>
      <c r="E11146" t="s">
        <v>33601</v>
      </c>
      <c r="F11146" t="s">
        <v>656</v>
      </c>
      <c r="G11146" t="s">
        <v>33602</v>
      </c>
      <c r="H11146" t="s">
        <v>19</v>
      </c>
      <c r="I11146" t="s">
        <v>43</v>
      </c>
      <c r="K11146">
        <v>700025</v>
      </c>
      <c r="L11146" s="1" t="s">
        <v>33603</v>
      </c>
      <c r="M11146" t="s">
        <v>22</v>
      </c>
      <c r="N11146">
        <v>9</v>
      </c>
      <c r="O11146" t="str">
        <f t="shared" si="174"/>
        <v>16-JUL-2021</v>
      </c>
    </row>
    <row r="11147" spans="1:15" x14ac:dyDescent="0.25">
      <c r="A11147" t="s">
        <v>6264</v>
      </c>
      <c r="B11147" t="s">
        <v>1409</v>
      </c>
      <c r="C11147" t="s">
        <v>10737</v>
      </c>
      <c r="D11147" t="s">
        <v>1409</v>
      </c>
      <c r="G11147" t="s">
        <v>33604</v>
      </c>
      <c r="H11147" t="s">
        <v>19</v>
      </c>
      <c r="I11147" t="s">
        <v>81</v>
      </c>
      <c r="K11147">
        <v>395003</v>
      </c>
      <c r="L11147" s="1" t="s">
        <v>33605</v>
      </c>
      <c r="M11147" t="s">
        <v>22</v>
      </c>
      <c r="N11147">
        <v>9</v>
      </c>
      <c r="O11147" t="str">
        <f t="shared" si="174"/>
        <v>16-JUL-2021</v>
      </c>
    </row>
    <row r="11148" spans="1:15" x14ac:dyDescent="0.25">
      <c r="A11148" t="s">
        <v>3827</v>
      </c>
      <c r="B11148" t="s">
        <v>545</v>
      </c>
      <c r="C11148" t="s">
        <v>33606</v>
      </c>
      <c r="D11148" t="s">
        <v>545</v>
      </c>
      <c r="E11148" t="s">
        <v>843</v>
      </c>
      <c r="F11148" t="s">
        <v>33607</v>
      </c>
      <c r="G11148" t="s">
        <v>33608</v>
      </c>
      <c r="H11148" t="s">
        <v>19</v>
      </c>
      <c r="I11148" t="s">
        <v>98</v>
      </c>
      <c r="K11148">
        <v>400004</v>
      </c>
      <c r="L11148" s="1" t="s">
        <v>33609</v>
      </c>
      <c r="M11148" t="s">
        <v>22</v>
      </c>
      <c r="N11148">
        <v>21</v>
      </c>
      <c r="O11148" t="str">
        <f t="shared" si="174"/>
        <v>16-JUL-2021</v>
      </c>
    </row>
    <row r="11149" spans="1:15" x14ac:dyDescent="0.25">
      <c r="A11149" t="s">
        <v>3406</v>
      </c>
      <c r="B11149" t="s">
        <v>15</v>
      </c>
      <c r="C11149" t="s">
        <v>1431</v>
      </c>
      <c r="D11149" t="s">
        <v>1409</v>
      </c>
      <c r="G11149" t="s">
        <v>33610</v>
      </c>
      <c r="H11149" t="s">
        <v>19</v>
      </c>
      <c r="I11149" t="s">
        <v>98</v>
      </c>
      <c r="K11149">
        <v>400064</v>
      </c>
      <c r="L11149" s="1" t="s">
        <v>33611</v>
      </c>
      <c r="M11149" t="s">
        <v>22</v>
      </c>
      <c r="N11149">
        <v>9</v>
      </c>
      <c r="O11149" t="str">
        <f t="shared" si="174"/>
        <v>16-JUL-2021</v>
      </c>
    </row>
    <row r="11150" spans="1:15" x14ac:dyDescent="0.25">
      <c r="A11150" t="s">
        <v>1077</v>
      </c>
      <c r="B11150" t="s">
        <v>72</v>
      </c>
      <c r="C11150" t="s">
        <v>2848</v>
      </c>
      <c r="D11150" t="s">
        <v>33612</v>
      </c>
      <c r="F11150" t="s">
        <v>2848</v>
      </c>
      <c r="G11150" t="s">
        <v>33613</v>
      </c>
      <c r="H11150" t="s">
        <v>19</v>
      </c>
      <c r="I11150" t="s">
        <v>81</v>
      </c>
      <c r="K11150">
        <v>380005</v>
      </c>
      <c r="L11150" s="1" t="s">
        <v>33614</v>
      </c>
      <c r="M11150" t="s">
        <v>22</v>
      </c>
      <c r="N11150">
        <v>9</v>
      </c>
      <c r="O11150" t="str">
        <f t="shared" si="174"/>
        <v>16-JUL-2021</v>
      </c>
    </row>
    <row r="11151" spans="1:15" x14ac:dyDescent="0.25">
      <c r="A11151" t="s">
        <v>4310</v>
      </c>
      <c r="B11151" t="s">
        <v>35</v>
      </c>
      <c r="C11151" t="s">
        <v>1130</v>
      </c>
      <c r="D11151" t="s">
        <v>137</v>
      </c>
      <c r="F11151" t="s">
        <v>1130</v>
      </c>
      <c r="G11151" t="s">
        <v>33615</v>
      </c>
      <c r="H11151" t="s">
        <v>19</v>
      </c>
      <c r="I11151" t="s">
        <v>43</v>
      </c>
      <c r="K11151">
        <v>700007</v>
      </c>
      <c r="L11151" s="1" t="s">
        <v>33616</v>
      </c>
      <c r="M11151" t="s">
        <v>22</v>
      </c>
      <c r="N11151">
        <v>9</v>
      </c>
      <c r="O11151" t="str">
        <f t="shared" si="174"/>
        <v>16-JUL-2021</v>
      </c>
    </row>
    <row r="11152" spans="1:15" x14ac:dyDescent="0.25">
      <c r="A11152" t="s">
        <v>2613</v>
      </c>
      <c r="C11152" t="s">
        <v>24353</v>
      </c>
      <c r="D11152" t="s">
        <v>26619</v>
      </c>
      <c r="G11152" t="s">
        <v>33617</v>
      </c>
      <c r="H11152" t="s">
        <v>19</v>
      </c>
      <c r="I11152" t="s">
        <v>98</v>
      </c>
      <c r="K11152">
        <v>400062</v>
      </c>
      <c r="L11152" s="1" t="s">
        <v>33618</v>
      </c>
      <c r="M11152" t="s">
        <v>22</v>
      </c>
      <c r="N11152">
        <v>18</v>
      </c>
      <c r="O11152" t="str">
        <f t="shared" si="174"/>
        <v>16-JUL-2021</v>
      </c>
    </row>
    <row r="11153" spans="1:15" x14ac:dyDescent="0.25">
      <c r="A11153" t="s">
        <v>16873</v>
      </c>
      <c r="C11153" t="s">
        <v>263</v>
      </c>
      <c r="D11153" t="s">
        <v>17</v>
      </c>
      <c r="G11153" t="s">
        <v>33619</v>
      </c>
      <c r="H11153" t="s">
        <v>19</v>
      </c>
      <c r="I11153" t="s">
        <v>43</v>
      </c>
      <c r="K11153">
        <v>700007</v>
      </c>
      <c r="L11153" s="1" t="s">
        <v>33620</v>
      </c>
      <c r="M11153" t="s">
        <v>22</v>
      </c>
      <c r="N11153">
        <v>30</v>
      </c>
      <c r="O11153" t="str">
        <f t="shared" si="174"/>
        <v>16-JUL-2021</v>
      </c>
    </row>
    <row r="11154" spans="1:15" x14ac:dyDescent="0.25">
      <c r="A11154" t="s">
        <v>986</v>
      </c>
      <c r="C11154" t="s">
        <v>1566</v>
      </c>
      <c r="D11154" t="s">
        <v>17</v>
      </c>
      <c r="G11154" t="s">
        <v>33621</v>
      </c>
      <c r="H11154" t="s">
        <v>19</v>
      </c>
      <c r="I11154" t="s">
        <v>590</v>
      </c>
      <c r="K11154">
        <v>251002</v>
      </c>
      <c r="L11154" s="1" t="s">
        <v>33622</v>
      </c>
      <c r="M11154" t="s">
        <v>22</v>
      </c>
      <c r="N11154">
        <v>9</v>
      </c>
      <c r="O11154" t="str">
        <f t="shared" si="174"/>
        <v>16-JUL-2021</v>
      </c>
    </row>
    <row r="11155" spans="1:15" x14ac:dyDescent="0.25">
      <c r="A11155" t="s">
        <v>550</v>
      </c>
      <c r="B11155" t="s">
        <v>35</v>
      </c>
      <c r="C11155" t="s">
        <v>4166</v>
      </c>
      <c r="D11155" t="s">
        <v>425</v>
      </c>
      <c r="E11155" t="s">
        <v>22048</v>
      </c>
      <c r="F11155" t="s">
        <v>4166</v>
      </c>
      <c r="G11155" t="s">
        <v>33623</v>
      </c>
      <c r="H11155" t="s">
        <v>19</v>
      </c>
      <c r="I11155" t="s">
        <v>43</v>
      </c>
      <c r="K11155">
        <v>711109</v>
      </c>
      <c r="L11155" s="1" t="s">
        <v>33624</v>
      </c>
      <c r="M11155" t="s">
        <v>22</v>
      </c>
      <c r="N11155">
        <v>9</v>
      </c>
      <c r="O11155" t="str">
        <f t="shared" si="174"/>
        <v>16-JUL-2021</v>
      </c>
    </row>
    <row r="11156" spans="1:15" x14ac:dyDescent="0.25">
      <c r="A11156" t="s">
        <v>8664</v>
      </c>
      <c r="C11156" t="s">
        <v>4166</v>
      </c>
      <c r="D11156" t="s">
        <v>33625</v>
      </c>
      <c r="F11156" t="s">
        <v>4166</v>
      </c>
      <c r="G11156" t="s">
        <v>33626</v>
      </c>
      <c r="H11156" t="s">
        <v>19</v>
      </c>
      <c r="I11156" t="s">
        <v>43</v>
      </c>
      <c r="K11156">
        <v>741250</v>
      </c>
      <c r="L11156" s="1" t="s">
        <v>33627</v>
      </c>
      <c r="M11156" t="s">
        <v>22</v>
      </c>
      <c r="N11156">
        <v>21</v>
      </c>
      <c r="O11156" t="str">
        <f t="shared" si="174"/>
        <v>16-JUL-2021</v>
      </c>
    </row>
    <row r="11157" spans="1:15" x14ac:dyDescent="0.25">
      <c r="A11157" t="s">
        <v>17665</v>
      </c>
      <c r="C11157" t="s">
        <v>235</v>
      </c>
      <c r="D11157" t="s">
        <v>208</v>
      </c>
      <c r="E11157" t="s">
        <v>7153</v>
      </c>
      <c r="F11157" t="s">
        <v>235</v>
      </c>
      <c r="G11157" t="s">
        <v>17667</v>
      </c>
      <c r="H11157" t="s">
        <v>19</v>
      </c>
      <c r="I11157" t="s">
        <v>26</v>
      </c>
      <c r="K11157">
        <v>110018</v>
      </c>
      <c r="L11157" s="1" t="s">
        <v>33628</v>
      </c>
      <c r="M11157" t="s">
        <v>22</v>
      </c>
      <c r="N11157">
        <v>105</v>
      </c>
      <c r="O11157" t="str">
        <f t="shared" si="174"/>
        <v>16-JUL-2021</v>
      </c>
    </row>
    <row r="11158" spans="1:15" x14ac:dyDescent="0.25">
      <c r="A11158" t="s">
        <v>5591</v>
      </c>
      <c r="C11158" t="s">
        <v>6930</v>
      </c>
      <c r="D11158" t="s">
        <v>1011</v>
      </c>
      <c r="E11158" t="s">
        <v>35</v>
      </c>
      <c r="F11158" t="s">
        <v>6930</v>
      </c>
      <c r="G11158" t="s">
        <v>33629</v>
      </c>
      <c r="H11158" t="s">
        <v>19</v>
      </c>
      <c r="I11158" t="s">
        <v>26</v>
      </c>
      <c r="K11158">
        <v>110015</v>
      </c>
      <c r="L11158" s="1" t="s">
        <v>33630</v>
      </c>
      <c r="M11158" t="s">
        <v>22</v>
      </c>
      <c r="N11158">
        <v>18</v>
      </c>
      <c r="O11158" t="str">
        <f t="shared" si="174"/>
        <v>16-JUL-2021</v>
      </c>
    </row>
    <row r="11159" spans="1:15" x14ac:dyDescent="0.25">
      <c r="A11159" t="s">
        <v>550</v>
      </c>
      <c r="B11159" t="s">
        <v>35</v>
      </c>
      <c r="C11159" t="s">
        <v>14728</v>
      </c>
      <c r="D11159" t="s">
        <v>425</v>
      </c>
      <c r="E11159" t="s">
        <v>33631</v>
      </c>
      <c r="F11159" t="s">
        <v>14728</v>
      </c>
      <c r="G11159" t="s">
        <v>33632</v>
      </c>
      <c r="H11159" t="s">
        <v>19</v>
      </c>
      <c r="I11159" t="s">
        <v>43</v>
      </c>
      <c r="K11159">
        <v>700026</v>
      </c>
      <c r="L11159" s="1" t="s">
        <v>33633</v>
      </c>
      <c r="M11159" t="s">
        <v>22</v>
      </c>
      <c r="N11159">
        <v>9</v>
      </c>
      <c r="O11159" t="str">
        <f t="shared" si="174"/>
        <v>16-JUL-2021</v>
      </c>
    </row>
    <row r="11160" spans="1:15" x14ac:dyDescent="0.25">
      <c r="A11160" t="s">
        <v>27734</v>
      </c>
      <c r="C11160" t="s">
        <v>6164</v>
      </c>
      <c r="D11160" t="s">
        <v>1460</v>
      </c>
      <c r="E11160" t="s">
        <v>35</v>
      </c>
      <c r="F11160" t="s">
        <v>6164</v>
      </c>
      <c r="G11160" t="s">
        <v>33634</v>
      </c>
      <c r="H11160" t="s">
        <v>19</v>
      </c>
      <c r="I11160" t="s">
        <v>43</v>
      </c>
      <c r="K11160">
        <v>711315</v>
      </c>
      <c r="L11160" s="1" t="s">
        <v>33635</v>
      </c>
      <c r="M11160" t="s">
        <v>22</v>
      </c>
      <c r="N11160">
        <v>9</v>
      </c>
      <c r="O11160" t="str">
        <f t="shared" si="174"/>
        <v>16-JUL-2021</v>
      </c>
    </row>
    <row r="11161" spans="1:15" x14ac:dyDescent="0.25">
      <c r="A11161" t="s">
        <v>33048</v>
      </c>
      <c r="B11161" t="s">
        <v>119</v>
      </c>
      <c r="C11161" t="s">
        <v>3415</v>
      </c>
      <c r="D11161" t="s">
        <v>6081</v>
      </c>
      <c r="F11161" t="s">
        <v>3415</v>
      </c>
      <c r="G11161" t="s">
        <v>33636</v>
      </c>
      <c r="H11161" t="s">
        <v>19</v>
      </c>
      <c r="I11161" t="s">
        <v>43</v>
      </c>
      <c r="K11161">
        <v>700013</v>
      </c>
      <c r="L11161" s="1" t="s">
        <v>33637</v>
      </c>
      <c r="M11161" t="s">
        <v>22</v>
      </c>
      <c r="N11161">
        <v>9</v>
      </c>
      <c r="O11161" t="str">
        <f t="shared" si="174"/>
        <v>16-JUL-2021</v>
      </c>
    </row>
    <row r="11162" spans="1:15" x14ac:dyDescent="0.25">
      <c r="A11162" t="s">
        <v>3184</v>
      </c>
      <c r="B11162" t="s">
        <v>119</v>
      </c>
      <c r="C11162" t="s">
        <v>6164</v>
      </c>
      <c r="D11162" t="s">
        <v>425</v>
      </c>
      <c r="E11162" t="s">
        <v>33638</v>
      </c>
      <c r="F11162" t="s">
        <v>6164</v>
      </c>
      <c r="G11162" t="s">
        <v>33639</v>
      </c>
      <c r="H11162" t="s">
        <v>19</v>
      </c>
      <c r="I11162" t="s">
        <v>43</v>
      </c>
      <c r="K11162">
        <v>700033</v>
      </c>
      <c r="L11162" s="1" t="s">
        <v>33640</v>
      </c>
      <c r="M11162" t="s">
        <v>22</v>
      </c>
      <c r="N11162">
        <v>21</v>
      </c>
      <c r="O11162" t="str">
        <f t="shared" si="174"/>
        <v>16-JUL-2021</v>
      </c>
    </row>
    <row r="11163" spans="1:15" x14ac:dyDescent="0.25">
      <c r="A11163" t="s">
        <v>1575</v>
      </c>
      <c r="B11163" t="s">
        <v>1284</v>
      </c>
      <c r="C11163" t="s">
        <v>59</v>
      </c>
      <c r="D11163" t="s">
        <v>243</v>
      </c>
      <c r="E11163" t="s">
        <v>137</v>
      </c>
      <c r="F11163" t="s">
        <v>59</v>
      </c>
      <c r="G11163" t="s">
        <v>33641</v>
      </c>
      <c r="H11163" t="s">
        <v>19</v>
      </c>
      <c r="I11163" t="s">
        <v>198</v>
      </c>
      <c r="K11163">
        <v>831005</v>
      </c>
      <c r="L11163" s="1" t="s">
        <v>33642</v>
      </c>
      <c r="M11163" t="s">
        <v>22</v>
      </c>
      <c r="N11163">
        <v>15</v>
      </c>
      <c r="O11163" t="str">
        <f t="shared" si="174"/>
        <v>16-JUL-2021</v>
      </c>
    </row>
    <row r="11164" spans="1:15" x14ac:dyDescent="0.25">
      <c r="A11164" t="s">
        <v>34</v>
      </c>
      <c r="C11164" t="s">
        <v>33643</v>
      </c>
      <c r="D11164" t="s">
        <v>425</v>
      </c>
      <c r="E11164" t="s">
        <v>1200</v>
      </c>
      <c r="F11164" t="s">
        <v>8954</v>
      </c>
      <c r="G11164" t="s">
        <v>33644</v>
      </c>
      <c r="H11164" t="s">
        <v>19</v>
      </c>
      <c r="I11164" t="s">
        <v>43</v>
      </c>
      <c r="K11164">
        <v>700028</v>
      </c>
      <c r="L11164" s="1" t="s">
        <v>33645</v>
      </c>
      <c r="M11164" t="s">
        <v>22</v>
      </c>
      <c r="N11164">
        <v>9</v>
      </c>
      <c r="O11164" t="str">
        <f t="shared" si="174"/>
        <v>16-JUL-2021</v>
      </c>
    </row>
    <row r="11165" spans="1:15" x14ac:dyDescent="0.25">
      <c r="A11165" t="s">
        <v>9306</v>
      </c>
      <c r="C11165" t="s">
        <v>33646</v>
      </c>
      <c r="D11165" t="s">
        <v>208</v>
      </c>
      <c r="E11165" t="s">
        <v>137</v>
      </c>
      <c r="F11165" t="s">
        <v>33646</v>
      </c>
      <c r="G11165" t="s">
        <v>33647</v>
      </c>
      <c r="H11165" t="s">
        <v>19</v>
      </c>
      <c r="I11165" t="s">
        <v>590</v>
      </c>
      <c r="K11165">
        <v>208005</v>
      </c>
      <c r="L11165" s="1" t="s">
        <v>33648</v>
      </c>
      <c r="M11165" t="s">
        <v>22</v>
      </c>
      <c r="N11165">
        <v>9</v>
      </c>
      <c r="O11165" t="str">
        <f t="shared" si="174"/>
        <v>16-JUL-2021</v>
      </c>
    </row>
    <row r="11166" spans="1:15" x14ac:dyDescent="0.25">
      <c r="A11166" t="s">
        <v>567</v>
      </c>
      <c r="C11166" t="s">
        <v>1454</v>
      </c>
      <c r="D11166" t="s">
        <v>425</v>
      </c>
      <c r="E11166" t="s">
        <v>33649</v>
      </c>
      <c r="F11166" t="s">
        <v>1454</v>
      </c>
      <c r="G11166" t="s">
        <v>33650</v>
      </c>
      <c r="H11166" t="s">
        <v>19</v>
      </c>
      <c r="I11166" t="s">
        <v>43</v>
      </c>
      <c r="K11166">
        <v>700053</v>
      </c>
      <c r="L11166" s="1" t="s">
        <v>33651</v>
      </c>
      <c r="M11166" t="s">
        <v>22</v>
      </c>
      <c r="N11166">
        <v>30</v>
      </c>
      <c r="O11166" t="str">
        <f t="shared" si="174"/>
        <v>16-JUL-2021</v>
      </c>
    </row>
    <row r="11167" spans="1:15" x14ac:dyDescent="0.25">
      <c r="A11167" t="s">
        <v>6133</v>
      </c>
      <c r="B11167" t="s">
        <v>23755</v>
      </c>
      <c r="C11167" t="s">
        <v>4625</v>
      </c>
      <c r="D11167" t="s">
        <v>10944</v>
      </c>
      <c r="E11167" t="s">
        <v>23755</v>
      </c>
      <c r="F11167" t="s">
        <v>4625</v>
      </c>
      <c r="G11167" t="s">
        <v>33652</v>
      </c>
      <c r="H11167" t="s">
        <v>19</v>
      </c>
      <c r="I11167" t="s">
        <v>43</v>
      </c>
      <c r="K11167">
        <v>700029</v>
      </c>
      <c r="L11167" s="1" t="s">
        <v>33653</v>
      </c>
      <c r="M11167" t="s">
        <v>22</v>
      </c>
      <c r="N11167">
        <v>21</v>
      </c>
      <c r="O11167" t="str">
        <f t="shared" si="174"/>
        <v>16-JUL-2021</v>
      </c>
    </row>
    <row r="11168" spans="1:15" x14ac:dyDescent="0.25">
      <c r="A11168" t="s">
        <v>15</v>
      </c>
      <c r="B11168" t="s">
        <v>234</v>
      </c>
      <c r="C11168" t="s">
        <v>235</v>
      </c>
      <c r="D11168" t="s">
        <v>425</v>
      </c>
      <c r="E11168" t="s">
        <v>33654</v>
      </c>
      <c r="F11168" t="s">
        <v>235</v>
      </c>
      <c r="G11168" t="s">
        <v>33655</v>
      </c>
      <c r="H11168" t="s">
        <v>19</v>
      </c>
      <c r="I11168" t="s">
        <v>158</v>
      </c>
      <c r="K11168">
        <v>500044</v>
      </c>
      <c r="L11168" s="1" t="s">
        <v>33656</v>
      </c>
      <c r="M11168" t="s">
        <v>22</v>
      </c>
      <c r="N11168">
        <v>9</v>
      </c>
      <c r="O11168" t="str">
        <f t="shared" si="174"/>
        <v>16-JUL-2021</v>
      </c>
    </row>
    <row r="11169" spans="1:15" x14ac:dyDescent="0.25">
      <c r="A11169" t="s">
        <v>125</v>
      </c>
      <c r="C11169" t="s">
        <v>84</v>
      </c>
      <c r="D11169" t="s">
        <v>2730</v>
      </c>
      <c r="E11169" t="s">
        <v>500</v>
      </c>
      <c r="F11169" t="s">
        <v>84</v>
      </c>
      <c r="G11169" t="s">
        <v>33657</v>
      </c>
      <c r="H11169" t="s">
        <v>19</v>
      </c>
      <c r="I11169" t="s">
        <v>43</v>
      </c>
      <c r="K11169">
        <v>711104</v>
      </c>
      <c r="L11169" s="1" t="s">
        <v>33658</v>
      </c>
      <c r="M11169" t="s">
        <v>22</v>
      </c>
      <c r="N11169">
        <v>30</v>
      </c>
      <c r="O11169" t="str">
        <f t="shared" si="174"/>
        <v>16-JUL-2021</v>
      </c>
    </row>
    <row r="11170" spans="1:15" x14ac:dyDescent="0.25">
      <c r="A11170" t="s">
        <v>33659</v>
      </c>
      <c r="C11170" t="s">
        <v>19412</v>
      </c>
      <c r="D11170" t="s">
        <v>3811</v>
      </c>
      <c r="E11170" t="s">
        <v>35</v>
      </c>
      <c r="F11170" t="s">
        <v>19412</v>
      </c>
      <c r="G11170" t="s">
        <v>33660</v>
      </c>
      <c r="H11170" t="s">
        <v>19</v>
      </c>
      <c r="I11170" t="s">
        <v>1034</v>
      </c>
      <c r="K11170">
        <v>141001</v>
      </c>
      <c r="L11170" s="1" t="s">
        <v>33661</v>
      </c>
      <c r="M11170" t="s">
        <v>22</v>
      </c>
      <c r="N11170">
        <v>21</v>
      </c>
      <c r="O11170" t="str">
        <f t="shared" si="174"/>
        <v>16-JUL-2021</v>
      </c>
    </row>
    <row r="11171" spans="1:15" x14ac:dyDescent="0.25">
      <c r="A11171" t="s">
        <v>33662</v>
      </c>
      <c r="C11171" t="s">
        <v>6176</v>
      </c>
      <c r="D11171" t="s">
        <v>33663</v>
      </c>
      <c r="E11171" t="s">
        <v>1097</v>
      </c>
      <c r="F11171" t="s">
        <v>6176</v>
      </c>
      <c r="G11171" t="s">
        <v>33664</v>
      </c>
      <c r="H11171" t="s">
        <v>19</v>
      </c>
      <c r="I11171" t="s">
        <v>43</v>
      </c>
      <c r="K11171">
        <v>743503</v>
      </c>
      <c r="L11171" s="1" t="s">
        <v>33665</v>
      </c>
      <c r="M11171" t="s">
        <v>22</v>
      </c>
      <c r="N11171">
        <v>21</v>
      </c>
      <c r="O11171" t="str">
        <f t="shared" si="174"/>
        <v>16-JUL-2021</v>
      </c>
    </row>
    <row r="11172" spans="1:15" x14ac:dyDescent="0.25">
      <c r="A11172" t="s">
        <v>1238</v>
      </c>
      <c r="C11172" t="s">
        <v>2649</v>
      </c>
      <c r="D11172" t="s">
        <v>33666</v>
      </c>
      <c r="E11172" t="s">
        <v>9246</v>
      </c>
      <c r="F11172" t="s">
        <v>2649</v>
      </c>
      <c r="G11172" t="s">
        <v>33667</v>
      </c>
      <c r="H11172" t="s">
        <v>19</v>
      </c>
      <c r="I11172" t="s">
        <v>43</v>
      </c>
      <c r="K11172">
        <v>722101</v>
      </c>
      <c r="L11172" s="1" t="s">
        <v>33668</v>
      </c>
      <c r="M11172" t="s">
        <v>22</v>
      </c>
      <c r="N11172">
        <v>9</v>
      </c>
      <c r="O11172" t="str">
        <f t="shared" si="174"/>
        <v>16-JUL-2021</v>
      </c>
    </row>
    <row r="11173" spans="1:15" x14ac:dyDescent="0.25">
      <c r="A11173" t="s">
        <v>559</v>
      </c>
      <c r="C11173" t="s">
        <v>7190</v>
      </c>
      <c r="D11173" t="s">
        <v>15484</v>
      </c>
      <c r="E11173" t="s">
        <v>29</v>
      </c>
      <c r="F11173" t="s">
        <v>7190</v>
      </c>
      <c r="G11173" t="s">
        <v>33669</v>
      </c>
      <c r="H11173" t="s">
        <v>19</v>
      </c>
      <c r="I11173" t="s">
        <v>43</v>
      </c>
      <c r="K11173">
        <v>712248</v>
      </c>
      <c r="L11173" s="1" t="s">
        <v>33670</v>
      </c>
      <c r="M11173" t="s">
        <v>22</v>
      </c>
      <c r="N11173">
        <v>9</v>
      </c>
      <c r="O11173" t="str">
        <f t="shared" si="174"/>
        <v>16-JUL-2021</v>
      </c>
    </row>
    <row r="11174" spans="1:15" x14ac:dyDescent="0.25">
      <c r="A11174" t="s">
        <v>3226</v>
      </c>
      <c r="B11174" t="s">
        <v>35</v>
      </c>
      <c r="C11174" t="s">
        <v>109</v>
      </c>
      <c r="D11174" t="s">
        <v>1099</v>
      </c>
      <c r="E11174" t="s">
        <v>21434</v>
      </c>
      <c r="F11174" t="s">
        <v>109</v>
      </c>
      <c r="G11174" t="s">
        <v>33671</v>
      </c>
      <c r="H11174" t="s">
        <v>19</v>
      </c>
      <c r="I11174" t="s">
        <v>43</v>
      </c>
      <c r="K11174">
        <v>712258</v>
      </c>
      <c r="L11174" s="1" t="s">
        <v>33672</v>
      </c>
      <c r="M11174" t="s">
        <v>22</v>
      </c>
      <c r="N11174">
        <v>21</v>
      </c>
      <c r="O11174" t="str">
        <f t="shared" si="174"/>
        <v>16-JUL-2021</v>
      </c>
    </row>
    <row r="11175" spans="1:15" x14ac:dyDescent="0.25">
      <c r="A11175" t="s">
        <v>33673</v>
      </c>
      <c r="C11175" t="s">
        <v>109</v>
      </c>
      <c r="D11175" t="s">
        <v>62</v>
      </c>
      <c r="E11175" t="s">
        <v>35</v>
      </c>
      <c r="F11175" t="s">
        <v>109</v>
      </c>
      <c r="G11175" t="s">
        <v>33674</v>
      </c>
      <c r="H11175" t="s">
        <v>19</v>
      </c>
      <c r="I11175" t="s">
        <v>43</v>
      </c>
      <c r="K11175">
        <v>700006</v>
      </c>
      <c r="L11175" s="1" t="s">
        <v>33675</v>
      </c>
      <c r="M11175" t="s">
        <v>22</v>
      </c>
      <c r="N11175">
        <v>30</v>
      </c>
      <c r="O11175" t="str">
        <f t="shared" si="174"/>
        <v>16-JUL-2021</v>
      </c>
    </row>
    <row r="11176" spans="1:15" x14ac:dyDescent="0.25">
      <c r="A11176" t="s">
        <v>447</v>
      </c>
      <c r="B11176" t="s">
        <v>35</v>
      </c>
      <c r="C11176" t="s">
        <v>8746</v>
      </c>
      <c r="D11176" t="s">
        <v>1099</v>
      </c>
      <c r="E11176" t="s">
        <v>33676</v>
      </c>
      <c r="F11176" t="s">
        <v>33677</v>
      </c>
      <c r="G11176" t="s">
        <v>33678</v>
      </c>
      <c r="H11176" t="s">
        <v>19</v>
      </c>
      <c r="I11176" t="s">
        <v>43</v>
      </c>
      <c r="K11176">
        <v>743178</v>
      </c>
      <c r="L11176" s="1" t="s">
        <v>33679</v>
      </c>
      <c r="M11176" t="s">
        <v>22</v>
      </c>
      <c r="N11176">
        <v>21</v>
      </c>
      <c r="O11176" t="str">
        <f t="shared" si="174"/>
        <v>16-JUL-2021</v>
      </c>
    </row>
    <row r="11177" spans="1:15" x14ac:dyDescent="0.25">
      <c r="A11177" t="s">
        <v>1656</v>
      </c>
      <c r="C11177" t="s">
        <v>33680</v>
      </c>
      <c r="D11177" t="s">
        <v>1015</v>
      </c>
      <c r="F11177" t="s">
        <v>33680</v>
      </c>
      <c r="G11177" t="s">
        <v>33681</v>
      </c>
      <c r="H11177" t="s">
        <v>19</v>
      </c>
      <c r="I11177" t="s">
        <v>1141</v>
      </c>
      <c r="K11177">
        <v>334803</v>
      </c>
      <c r="L11177" s="1" t="s">
        <v>33682</v>
      </c>
      <c r="M11177" t="s">
        <v>22</v>
      </c>
      <c r="N11177">
        <v>9</v>
      </c>
      <c r="O11177" t="str">
        <f t="shared" si="174"/>
        <v>16-JUL-2021</v>
      </c>
    </row>
    <row r="11178" spans="1:15" x14ac:dyDescent="0.25">
      <c r="A11178" t="s">
        <v>33683</v>
      </c>
      <c r="B11178" t="s">
        <v>1080</v>
      </c>
      <c r="C11178" t="s">
        <v>59</v>
      </c>
      <c r="D11178" t="s">
        <v>1059</v>
      </c>
      <c r="E11178" t="s">
        <v>230</v>
      </c>
      <c r="F11178" t="s">
        <v>59</v>
      </c>
      <c r="G11178" t="s">
        <v>33684</v>
      </c>
      <c r="H11178" t="s">
        <v>19</v>
      </c>
      <c r="I11178" t="s">
        <v>43</v>
      </c>
      <c r="K11178">
        <v>700064</v>
      </c>
      <c r="L11178" s="1" t="s">
        <v>33685</v>
      </c>
      <c r="M11178" t="s">
        <v>22</v>
      </c>
      <c r="N11178">
        <v>9</v>
      </c>
      <c r="O11178" t="str">
        <f t="shared" si="174"/>
        <v>16-JUL-2021</v>
      </c>
    </row>
    <row r="11179" spans="1:15" x14ac:dyDescent="0.25">
      <c r="A11179" t="s">
        <v>137</v>
      </c>
      <c r="B11179" t="s">
        <v>72</v>
      </c>
      <c r="C11179" t="s">
        <v>59</v>
      </c>
      <c r="D11179" t="s">
        <v>137</v>
      </c>
      <c r="E11179" t="s">
        <v>430</v>
      </c>
      <c r="F11179" t="s">
        <v>59</v>
      </c>
      <c r="G11179" t="s">
        <v>33686</v>
      </c>
      <c r="H11179" t="s">
        <v>19</v>
      </c>
      <c r="I11179" t="s">
        <v>1034</v>
      </c>
      <c r="K11179">
        <v>141401</v>
      </c>
      <c r="L11179" s="1" t="s">
        <v>33687</v>
      </c>
      <c r="M11179" t="s">
        <v>22</v>
      </c>
      <c r="N11179">
        <v>9</v>
      </c>
      <c r="O11179" t="str">
        <f t="shared" si="174"/>
        <v>16-JUL-2021</v>
      </c>
    </row>
    <row r="11180" spans="1:15" x14ac:dyDescent="0.25">
      <c r="A11180" t="s">
        <v>19703</v>
      </c>
      <c r="C11180" t="s">
        <v>28547</v>
      </c>
      <c r="D11180" t="s">
        <v>243</v>
      </c>
      <c r="E11180" t="s">
        <v>269</v>
      </c>
      <c r="F11180" t="s">
        <v>28547</v>
      </c>
      <c r="G11180" t="s">
        <v>33688</v>
      </c>
      <c r="H11180" t="s">
        <v>19</v>
      </c>
      <c r="I11180" t="s">
        <v>26</v>
      </c>
      <c r="K11180">
        <v>110052</v>
      </c>
      <c r="L11180" s="1" t="s">
        <v>33689</v>
      </c>
      <c r="M11180" t="s">
        <v>22</v>
      </c>
      <c r="N11180">
        <v>9</v>
      </c>
      <c r="O11180" t="str">
        <f t="shared" si="174"/>
        <v>16-JUL-2021</v>
      </c>
    </row>
    <row r="11181" spans="1:15" x14ac:dyDescent="0.25">
      <c r="A11181" t="s">
        <v>6082</v>
      </c>
      <c r="C11181" t="s">
        <v>12269</v>
      </c>
      <c r="D11181" t="s">
        <v>6572</v>
      </c>
      <c r="E11181" t="s">
        <v>33690</v>
      </c>
      <c r="F11181" t="s">
        <v>12269</v>
      </c>
      <c r="G11181" t="s">
        <v>33691</v>
      </c>
      <c r="H11181" t="s">
        <v>19</v>
      </c>
      <c r="I11181" t="s">
        <v>43</v>
      </c>
      <c r="K11181">
        <v>721507</v>
      </c>
      <c r="L11181" s="1" t="s">
        <v>33692</v>
      </c>
      <c r="M11181" t="s">
        <v>22</v>
      </c>
      <c r="N11181">
        <v>9</v>
      </c>
      <c r="O11181" t="str">
        <f t="shared" si="174"/>
        <v>16-JUL-2021</v>
      </c>
    </row>
    <row r="11182" spans="1:15" x14ac:dyDescent="0.25">
      <c r="A11182" t="s">
        <v>1409</v>
      </c>
      <c r="C11182" t="s">
        <v>385</v>
      </c>
      <c r="D11182" t="s">
        <v>4715</v>
      </c>
      <c r="E11182" t="s">
        <v>500</v>
      </c>
      <c r="F11182" t="s">
        <v>385</v>
      </c>
      <c r="G11182" t="s">
        <v>33693</v>
      </c>
      <c r="H11182" t="s">
        <v>19</v>
      </c>
      <c r="I11182" t="s">
        <v>43</v>
      </c>
      <c r="K11182">
        <v>700074</v>
      </c>
      <c r="L11182" s="1" t="s">
        <v>33694</v>
      </c>
      <c r="M11182" t="s">
        <v>22</v>
      </c>
      <c r="N11182">
        <v>9</v>
      </c>
      <c r="O11182" t="str">
        <f t="shared" si="174"/>
        <v>16-JUL-2021</v>
      </c>
    </row>
    <row r="11183" spans="1:15" x14ac:dyDescent="0.25">
      <c r="A11183" t="s">
        <v>6034</v>
      </c>
      <c r="C11183" t="s">
        <v>761</v>
      </c>
      <c r="D11183" t="s">
        <v>2730</v>
      </c>
      <c r="E11183" t="s">
        <v>35</v>
      </c>
      <c r="F11183" t="s">
        <v>761</v>
      </c>
      <c r="G11183" t="s">
        <v>33695</v>
      </c>
      <c r="H11183" t="s">
        <v>19</v>
      </c>
      <c r="I11183" t="s">
        <v>43</v>
      </c>
      <c r="K11183">
        <v>700060</v>
      </c>
      <c r="L11183" s="1" t="s">
        <v>33696</v>
      </c>
      <c r="M11183" t="s">
        <v>22</v>
      </c>
      <c r="N11183">
        <v>51</v>
      </c>
      <c r="O11183" t="str">
        <f t="shared" si="174"/>
        <v>16-JUL-2021</v>
      </c>
    </row>
    <row r="11184" spans="1:15" x14ac:dyDescent="0.25">
      <c r="A11184" t="s">
        <v>9285</v>
      </c>
      <c r="B11184" t="s">
        <v>35</v>
      </c>
      <c r="C11184" t="s">
        <v>1571</v>
      </c>
      <c r="D11184" t="s">
        <v>1099</v>
      </c>
      <c r="E11184" t="s">
        <v>16933</v>
      </c>
      <c r="F11184" t="s">
        <v>1571</v>
      </c>
      <c r="G11184" t="s">
        <v>33697</v>
      </c>
      <c r="H11184" t="s">
        <v>19</v>
      </c>
      <c r="I11184" t="s">
        <v>43</v>
      </c>
      <c r="K11184">
        <v>700101</v>
      </c>
      <c r="L11184" s="1" t="s">
        <v>33698</v>
      </c>
      <c r="M11184" t="s">
        <v>22</v>
      </c>
      <c r="N11184">
        <v>9</v>
      </c>
      <c r="O11184" t="str">
        <f t="shared" si="174"/>
        <v>16-JUL-2021</v>
      </c>
    </row>
    <row r="11185" spans="1:15" x14ac:dyDescent="0.25">
      <c r="A11185" t="s">
        <v>14540</v>
      </c>
      <c r="B11185" t="s">
        <v>500</v>
      </c>
      <c r="C11185" t="s">
        <v>381</v>
      </c>
      <c r="D11185" t="s">
        <v>2059</v>
      </c>
      <c r="F11185" t="s">
        <v>381</v>
      </c>
      <c r="G11185" t="s">
        <v>33699</v>
      </c>
      <c r="H11185" t="s">
        <v>19</v>
      </c>
      <c r="I11185" t="s">
        <v>43</v>
      </c>
      <c r="K11185">
        <v>700003</v>
      </c>
      <c r="L11185" s="1" t="s">
        <v>33700</v>
      </c>
      <c r="M11185" t="s">
        <v>22</v>
      </c>
      <c r="N11185">
        <v>9</v>
      </c>
      <c r="O11185" t="str">
        <f t="shared" si="174"/>
        <v>16-JUL-2021</v>
      </c>
    </row>
    <row r="11186" spans="1:15" x14ac:dyDescent="0.25">
      <c r="A11186" t="s">
        <v>19229</v>
      </c>
      <c r="C11186" t="s">
        <v>1454</v>
      </c>
      <c r="D11186" t="s">
        <v>269</v>
      </c>
      <c r="E11186" t="s">
        <v>843</v>
      </c>
      <c r="F11186" t="s">
        <v>1454</v>
      </c>
      <c r="G11186" t="s">
        <v>33701</v>
      </c>
      <c r="H11186" t="s">
        <v>19</v>
      </c>
      <c r="I11186" t="s">
        <v>26</v>
      </c>
      <c r="K11186">
        <v>110095</v>
      </c>
      <c r="L11186" s="1" t="s">
        <v>33702</v>
      </c>
      <c r="M11186" t="s">
        <v>22</v>
      </c>
      <c r="N11186">
        <v>9</v>
      </c>
      <c r="O11186" t="str">
        <f t="shared" si="174"/>
        <v>16-JUL-2021</v>
      </c>
    </row>
    <row r="11187" spans="1:15" x14ac:dyDescent="0.25">
      <c r="A11187" t="s">
        <v>188</v>
      </c>
      <c r="B11187" t="s">
        <v>496</v>
      </c>
      <c r="C11187" t="s">
        <v>30</v>
      </c>
      <c r="D11187" t="s">
        <v>33703</v>
      </c>
      <c r="E11187" t="s">
        <v>30</v>
      </c>
      <c r="F11187" t="s">
        <v>188</v>
      </c>
      <c r="G11187" t="s">
        <v>33704</v>
      </c>
      <c r="H11187" t="s">
        <v>19</v>
      </c>
      <c r="I11187" t="s">
        <v>20</v>
      </c>
      <c r="K11187">
        <v>600029</v>
      </c>
      <c r="L11187" s="1" t="s">
        <v>33705</v>
      </c>
      <c r="M11187" t="s">
        <v>22</v>
      </c>
      <c r="N11187">
        <v>3</v>
      </c>
      <c r="O11187" t="str">
        <f t="shared" si="174"/>
        <v>16-JUL-2021</v>
      </c>
    </row>
    <row r="11188" spans="1:15" x14ac:dyDescent="0.25">
      <c r="A11188" t="s">
        <v>5773</v>
      </c>
      <c r="C11188" t="s">
        <v>33706</v>
      </c>
      <c r="D11188" t="s">
        <v>941</v>
      </c>
      <c r="E11188" t="s">
        <v>243</v>
      </c>
      <c r="F11188" t="s">
        <v>33706</v>
      </c>
      <c r="G11188" t="s">
        <v>33707</v>
      </c>
      <c r="H11188" t="s">
        <v>19</v>
      </c>
      <c r="I11188" t="s">
        <v>43</v>
      </c>
      <c r="K11188">
        <v>700020</v>
      </c>
      <c r="L11188" s="1" t="s">
        <v>33708</v>
      </c>
      <c r="M11188" t="s">
        <v>22</v>
      </c>
      <c r="N11188">
        <v>21</v>
      </c>
      <c r="O11188" t="str">
        <f t="shared" si="174"/>
        <v>16-JUL-2021</v>
      </c>
    </row>
    <row r="11189" spans="1:15" x14ac:dyDescent="0.25">
      <c r="A11189" t="s">
        <v>1409</v>
      </c>
      <c r="C11189" t="s">
        <v>3336</v>
      </c>
      <c r="D11189" t="s">
        <v>33709</v>
      </c>
      <c r="F11189" t="s">
        <v>3336</v>
      </c>
      <c r="G11189" t="s">
        <v>33710</v>
      </c>
      <c r="H11189" t="s">
        <v>19</v>
      </c>
      <c r="I11189" t="s">
        <v>590</v>
      </c>
      <c r="K11189">
        <v>226001</v>
      </c>
      <c r="L11189" s="1" t="s">
        <v>33711</v>
      </c>
      <c r="M11189" t="s">
        <v>22</v>
      </c>
      <c r="N11189">
        <v>9</v>
      </c>
      <c r="O11189" t="str">
        <f t="shared" si="174"/>
        <v>16-JUL-2021</v>
      </c>
    </row>
    <row r="11190" spans="1:15" x14ac:dyDescent="0.25">
      <c r="A11190" t="s">
        <v>7541</v>
      </c>
      <c r="B11190" t="s">
        <v>33712</v>
      </c>
      <c r="C11190" t="s">
        <v>3400</v>
      </c>
      <c r="D11190" t="s">
        <v>425</v>
      </c>
      <c r="E11190" t="s">
        <v>33713</v>
      </c>
      <c r="F11190" t="s">
        <v>3400</v>
      </c>
      <c r="G11190" t="s">
        <v>33714</v>
      </c>
      <c r="H11190" t="s">
        <v>19</v>
      </c>
      <c r="I11190" t="s">
        <v>43</v>
      </c>
      <c r="K11190">
        <v>700073</v>
      </c>
      <c r="L11190" s="1" t="s">
        <v>33715</v>
      </c>
      <c r="M11190" t="s">
        <v>22</v>
      </c>
      <c r="N11190">
        <v>51</v>
      </c>
      <c r="O11190" t="str">
        <f t="shared" si="174"/>
        <v>16-JUL-2021</v>
      </c>
    </row>
    <row r="11191" spans="1:15" x14ac:dyDescent="0.25">
      <c r="A11191" t="s">
        <v>11117</v>
      </c>
      <c r="B11191" t="s">
        <v>5801</v>
      </c>
      <c r="C11191" t="s">
        <v>33716</v>
      </c>
      <c r="D11191" t="s">
        <v>425</v>
      </c>
      <c r="E11191" t="s">
        <v>33717</v>
      </c>
      <c r="F11191" t="s">
        <v>8937</v>
      </c>
      <c r="G11191" t="s">
        <v>33718</v>
      </c>
      <c r="H11191" t="s">
        <v>19</v>
      </c>
      <c r="I11191" t="s">
        <v>43</v>
      </c>
      <c r="K11191">
        <v>711104</v>
      </c>
      <c r="L11191" s="1" t="s">
        <v>33719</v>
      </c>
      <c r="M11191" t="s">
        <v>22</v>
      </c>
      <c r="N11191">
        <v>9</v>
      </c>
      <c r="O11191" t="str">
        <f t="shared" si="174"/>
        <v>16-JUL-2021</v>
      </c>
    </row>
    <row r="11192" spans="1:15" x14ac:dyDescent="0.25">
      <c r="A11192" t="s">
        <v>223</v>
      </c>
      <c r="B11192" t="s">
        <v>35</v>
      </c>
      <c r="C11192" t="s">
        <v>8783</v>
      </c>
      <c r="D11192" t="s">
        <v>1099</v>
      </c>
      <c r="E11192" t="s">
        <v>33720</v>
      </c>
      <c r="F11192" t="s">
        <v>8783</v>
      </c>
      <c r="G11192" t="s">
        <v>33721</v>
      </c>
      <c r="H11192" t="s">
        <v>19</v>
      </c>
      <c r="I11192" t="s">
        <v>43</v>
      </c>
      <c r="K11192">
        <v>722101</v>
      </c>
      <c r="L11192" s="1" t="s">
        <v>33722</v>
      </c>
      <c r="M11192" t="s">
        <v>22</v>
      </c>
      <c r="N11192">
        <v>9</v>
      </c>
      <c r="O11192" t="str">
        <f t="shared" si="174"/>
        <v>16-JUL-2021</v>
      </c>
    </row>
    <row r="11193" spans="1:15" x14ac:dyDescent="0.25">
      <c r="A11193" t="s">
        <v>2240</v>
      </c>
      <c r="C11193" t="s">
        <v>1660</v>
      </c>
      <c r="D11193" t="s">
        <v>9063</v>
      </c>
      <c r="E11193" t="s">
        <v>3220</v>
      </c>
      <c r="F11193" t="s">
        <v>1660</v>
      </c>
      <c r="G11193" t="s">
        <v>33723</v>
      </c>
      <c r="H11193" t="s">
        <v>19</v>
      </c>
      <c r="I11193" t="s">
        <v>43</v>
      </c>
      <c r="K11193">
        <v>700001</v>
      </c>
      <c r="L11193" s="1" t="s">
        <v>33724</v>
      </c>
      <c r="M11193" t="s">
        <v>22</v>
      </c>
      <c r="N11193">
        <v>51</v>
      </c>
      <c r="O11193" t="str">
        <f t="shared" si="174"/>
        <v>16-JUL-2021</v>
      </c>
    </row>
    <row r="11194" spans="1:15" x14ac:dyDescent="0.25">
      <c r="A11194" t="s">
        <v>33725</v>
      </c>
      <c r="C11194" t="s">
        <v>84</v>
      </c>
      <c r="D11194" t="s">
        <v>33726</v>
      </c>
      <c r="F11194" t="s">
        <v>84</v>
      </c>
      <c r="G11194" t="s">
        <v>33727</v>
      </c>
      <c r="H11194" t="s">
        <v>19</v>
      </c>
      <c r="I11194" t="s">
        <v>43</v>
      </c>
      <c r="K11194">
        <v>713301</v>
      </c>
      <c r="L11194" s="1" t="s">
        <v>33728</v>
      </c>
      <c r="M11194" t="s">
        <v>22</v>
      </c>
      <c r="N11194">
        <v>9</v>
      </c>
      <c r="O11194" t="str">
        <f t="shared" si="174"/>
        <v>16-JUL-2021</v>
      </c>
    </row>
    <row r="11195" spans="1:15" x14ac:dyDescent="0.25">
      <c r="A11195" t="s">
        <v>33729</v>
      </c>
      <c r="B11195" t="s">
        <v>476</v>
      </c>
      <c r="C11195" t="s">
        <v>1369</v>
      </c>
      <c r="D11195" t="s">
        <v>844</v>
      </c>
      <c r="F11195" t="s">
        <v>1369</v>
      </c>
      <c r="G11195" t="s">
        <v>33730</v>
      </c>
      <c r="H11195" t="s">
        <v>19</v>
      </c>
      <c r="I11195" t="s">
        <v>43</v>
      </c>
      <c r="K11195">
        <v>712246</v>
      </c>
      <c r="L11195" s="1" t="s">
        <v>33731</v>
      </c>
      <c r="M11195" t="s">
        <v>22</v>
      </c>
      <c r="N11195">
        <v>21</v>
      </c>
      <c r="O11195" t="str">
        <f t="shared" si="174"/>
        <v>16-JUL-2021</v>
      </c>
    </row>
    <row r="11196" spans="1:15" x14ac:dyDescent="0.25">
      <c r="A11196" t="s">
        <v>9529</v>
      </c>
      <c r="B11196" t="s">
        <v>1119</v>
      </c>
      <c r="C11196" t="s">
        <v>4625</v>
      </c>
      <c r="D11196" t="s">
        <v>425</v>
      </c>
      <c r="E11196" t="s">
        <v>33732</v>
      </c>
      <c r="F11196" t="s">
        <v>4625</v>
      </c>
      <c r="G11196" t="s">
        <v>33733</v>
      </c>
      <c r="H11196" t="s">
        <v>19</v>
      </c>
      <c r="I11196" t="s">
        <v>43</v>
      </c>
      <c r="K11196">
        <v>700054</v>
      </c>
      <c r="L11196" s="1" t="s">
        <v>33734</v>
      </c>
      <c r="M11196" t="s">
        <v>22</v>
      </c>
      <c r="N11196">
        <v>42</v>
      </c>
      <c r="O11196" t="str">
        <f t="shared" si="174"/>
        <v>16-JUL-2021</v>
      </c>
    </row>
    <row r="11197" spans="1:15" x14ac:dyDescent="0.25">
      <c r="A11197" t="s">
        <v>62</v>
      </c>
      <c r="B11197" t="s">
        <v>35</v>
      </c>
      <c r="C11197" t="s">
        <v>59</v>
      </c>
      <c r="D11197" t="s">
        <v>229</v>
      </c>
      <c r="E11197" t="s">
        <v>230</v>
      </c>
      <c r="F11197" t="s">
        <v>59</v>
      </c>
      <c r="G11197" t="s">
        <v>33735</v>
      </c>
      <c r="H11197" t="s">
        <v>19</v>
      </c>
      <c r="I11197" t="s">
        <v>43</v>
      </c>
      <c r="K11197">
        <v>700073</v>
      </c>
      <c r="L11197" s="1" t="s">
        <v>33736</v>
      </c>
      <c r="M11197" t="s">
        <v>22</v>
      </c>
      <c r="N11197">
        <v>9</v>
      </c>
      <c r="O11197" t="str">
        <f t="shared" si="174"/>
        <v>16-JUL-2021</v>
      </c>
    </row>
    <row r="11198" spans="1:15" x14ac:dyDescent="0.25">
      <c r="A11198" t="s">
        <v>33737</v>
      </c>
      <c r="C11198" t="s">
        <v>89</v>
      </c>
      <c r="D11198" t="s">
        <v>14014</v>
      </c>
      <c r="E11198" t="s">
        <v>35</v>
      </c>
      <c r="F11198" t="s">
        <v>89</v>
      </c>
      <c r="G11198" t="s">
        <v>33738</v>
      </c>
      <c r="H11198" t="s">
        <v>19</v>
      </c>
      <c r="I11198" t="s">
        <v>43</v>
      </c>
      <c r="K11198">
        <v>711104</v>
      </c>
      <c r="L11198" s="1" t="s">
        <v>33739</v>
      </c>
      <c r="M11198" t="s">
        <v>22</v>
      </c>
      <c r="N11198">
        <v>9</v>
      </c>
      <c r="O11198" t="str">
        <f t="shared" si="174"/>
        <v>16-JUL-2021</v>
      </c>
    </row>
    <row r="11199" spans="1:15" x14ac:dyDescent="0.25">
      <c r="A11199" t="s">
        <v>9372</v>
      </c>
      <c r="B11199" t="s">
        <v>35</v>
      </c>
      <c r="C11199" t="s">
        <v>89</v>
      </c>
      <c r="D11199" t="s">
        <v>425</v>
      </c>
      <c r="E11199" t="s">
        <v>8441</v>
      </c>
      <c r="F11199" t="s">
        <v>89</v>
      </c>
      <c r="G11199" t="s">
        <v>33740</v>
      </c>
      <c r="H11199" t="s">
        <v>19</v>
      </c>
      <c r="I11199" t="s">
        <v>43</v>
      </c>
      <c r="K11199">
        <v>741101</v>
      </c>
      <c r="L11199" s="1" t="s">
        <v>33741</v>
      </c>
      <c r="M11199" t="s">
        <v>22</v>
      </c>
      <c r="N11199">
        <v>21</v>
      </c>
      <c r="O11199" t="str">
        <f t="shared" si="174"/>
        <v>16-JUL-2021</v>
      </c>
    </row>
    <row r="11200" spans="1:15" x14ac:dyDescent="0.25">
      <c r="A11200" t="s">
        <v>17206</v>
      </c>
      <c r="C11200" t="s">
        <v>8890</v>
      </c>
      <c r="D11200" t="s">
        <v>33742</v>
      </c>
      <c r="F11200" t="s">
        <v>8890</v>
      </c>
      <c r="G11200" t="s">
        <v>33743</v>
      </c>
      <c r="H11200" t="s">
        <v>19</v>
      </c>
      <c r="I11200" t="s">
        <v>43</v>
      </c>
      <c r="K11200">
        <v>700041</v>
      </c>
      <c r="L11200" s="1" t="s">
        <v>33744</v>
      </c>
      <c r="M11200" t="s">
        <v>22</v>
      </c>
      <c r="N11200">
        <v>21</v>
      </c>
      <c r="O11200" t="str">
        <f t="shared" si="174"/>
        <v>16-JUL-2021</v>
      </c>
    </row>
    <row r="11201" spans="1:15" x14ac:dyDescent="0.25">
      <c r="A11201" t="s">
        <v>33745</v>
      </c>
      <c r="C11201" t="s">
        <v>2649</v>
      </c>
      <c r="D11201" t="s">
        <v>1099</v>
      </c>
      <c r="E11201" t="s">
        <v>26257</v>
      </c>
      <c r="F11201" t="s">
        <v>33746</v>
      </c>
      <c r="G11201" t="s">
        <v>33747</v>
      </c>
      <c r="H11201" t="s">
        <v>19</v>
      </c>
      <c r="I11201" t="s">
        <v>43</v>
      </c>
      <c r="K11201">
        <v>700034</v>
      </c>
      <c r="L11201" s="1" t="s">
        <v>33748</v>
      </c>
      <c r="M11201" t="s">
        <v>22</v>
      </c>
      <c r="N11201">
        <v>30</v>
      </c>
      <c r="O11201" t="str">
        <f t="shared" si="174"/>
        <v>16-JUL-2021</v>
      </c>
    </row>
    <row r="11202" spans="1:15" x14ac:dyDescent="0.25">
      <c r="A11202" t="s">
        <v>545</v>
      </c>
      <c r="B11202" t="s">
        <v>208</v>
      </c>
      <c r="C11202" t="s">
        <v>23187</v>
      </c>
      <c r="D11202" t="s">
        <v>545</v>
      </c>
      <c r="F11202" t="s">
        <v>4117</v>
      </c>
      <c r="G11202" t="s">
        <v>33749</v>
      </c>
      <c r="H11202" t="s">
        <v>19</v>
      </c>
      <c r="I11202" t="s">
        <v>26</v>
      </c>
      <c r="K11202">
        <v>110091</v>
      </c>
      <c r="L11202" s="1" t="s">
        <v>33750</v>
      </c>
      <c r="M11202" t="s">
        <v>22</v>
      </c>
      <c r="N11202">
        <v>9</v>
      </c>
      <c r="O11202" t="str">
        <f t="shared" ref="O11202:O11265" si="175">"16-JUL-2021"</f>
        <v>16-JUL-2021</v>
      </c>
    </row>
    <row r="11203" spans="1:15" x14ac:dyDescent="0.25">
      <c r="A11203" t="s">
        <v>5708</v>
      </c>
      <c r="C11203" t="s">
        <v>1512</v>
      </c>
      <c r="D11203" t="s">
        <v>4447</v>
      </c>
      <c r="E11203" t="s">
        <v>500</v>
      </c>
      <c r="F11203" t="s">
        <v>1512</v>
      </c>
      <c r="G11203" t="s">
        <v>33751</v>
      </c>
      <c r="H11203" t="s">
        <v>19</v>
      </c>
      <c r="I11203" t="s">
        <v>26</v>
      </c>
      <c r="K11203">
        <v>110026</v>
      </c>
      <c r="L11203" s="1" t="s">
        <v>33752</v>
      </c>
      <c r="M11203" t="s">
        <v>22</v>
      </c>
      <c r="N11203">
        <v>9</v>
      </c>
      <c r="O11203" t="str">
        <f t="shared" si="175"/>
        <v>16-JUL-2021</v>
      </c>
    </row>
    <row r="11204" spans="1:15" x14ac:dyDescent="0.25">
      <c r="A11204" t="s">
        <v>4679</v>
      </c>
      <c r="B11204" t="s">
        <v>1681</v>
      </c>
      <c r="C11204" t="s">
        <v>59</v>
      </c>
      <c r="D11204" t="s">
        <v>269</v>
      </c>
      <c r="E11204" t="s">
        <v>137</v>
      </c>
      <c r="F11204" t="s">
        <v>59</v>
      </c>
      <c r="G11204" t="s">
        <v>33753</v>
      </c>
      <c r="H11204" t="s">
        <v>19</v>
      </c>
      <c r="I11204" t="s">
        <v>590</v>
      </c>
      <c r="K11204">
        <v>201301</v>
      </c>
      <c r="L11204" s="1" t="s">
        <v>33754</v>
      </c>
      <c r="M11204" t="s">
        <v>22</v>
      </c>
      <c r="N11204">
        <v>9</v>
      </c>
      <c r="O11204" t="str">
        <f t="shared" si="175"/>
        <v>16-JUL-2021</v>
      </c>
    </row>
    <row r="11205" spans="1:15" x14ac:dyDescent="0.25">
      <c r="A11205" t="s">
        <v>33755</v>
      </c>
      <c r="B11205" t="s">
        <v>1426</v>
      </c>
      <c r="C11205" t="s">
        <v>17563</v>
      </c>
      <c r="D11205" t="s">
        <v>425</v>
      </c>
      <c r="E11205" t="s">
        <v>33756</v>
      </c>
      <c r="F11205" t="s">
        <v>17563</v>
      </c>
      <c r="G11205" t="s">
        <v>33757</v>
      </c>
      <c r="H11205" t="s">
        <v>19</v>
      </c>
      <c r="I11205" t="s">
        <v>43</v>
      </c>
      <c r="K11205">
        <v>711202</v>
      </c>
      <c r="L11205" s="1" t="s">
        <v>33758</v>
      </c>
      <c r="M11205" t="s">
        <v>22</v>
      </c>
      <c r="N11205">
        <v>9</v>
      </c>
      <c r="O11205" t="str">
        <f t="shared" si="175"/>
        <v>16-JUL-2021</v>
      </c>
    </row>
    <row r="11206" spans="1:15" x14ac:dyDescent="0.25">
      <c r="A11206" t="s">
        <v>4897</v>
      </c>
      <c r="C11206" t="s">
        <v>1072</v>
      </c>
      <c r="D11206" t="s">
        <v>34</v>
      </c>
      <c r="E11206" t="s">
        <v>35</v>
      </c>
      <c r="F11206" t="s">
        <v>1072</v>
      </c>
      <c r="G11206" t="s">
        <v>33759</v>
      </c>
      <c r="H11206" t="s">
        <v>19</v>
      </c>
      <c r="I11206" t="s">
        <v>43</v>
      </c>
      <c r="K11206">
        <v>713104</v>
      </c>
      <c r="L11206" s="1" t="s">
        <v>33760</v>
      </c>
      <c r="M11206" t="s">
        <v>22</v>
      </c>
      <c r="N11206">
        <v>9</v>
      </c>
      <c r="O11206" t="str">
        <f t="shared" si="175"/>
        <v>16-JUL-2021</v>
      </c>
    </row>
    <row r="11207" spans="1:15" x14ac:dyDescent="0.25">
      <c r="A11207" t="s">
        <v>3154</v>
      </c>
      <c r="B11207" t="s">
        <v>35</v>
      </c>
      <c r="C11207" t="s">
        <v>1369</v>
      </c>
      <c r="D11207" t="s">
        <v>425</v>
      </c>
      <c r="E11207" t="s">
        <v>33761</v>
      </c>
      <c r="F11207" t="s">
        <v>1369</v>
      </c>
      <c r="G11207" t="s">
        <v>33762</v>
      </c>
      <c r="H11207" t="s">
        <v>19</v>
      </c>
      <c r="I11207" t="s">
        <v>43</v>
      </c>
      <c r="K11207">
        <v>711109</v>
      </c>
      <c r="L11207" s="1" t="s">
        <v>33763</v>
      </c>
      <c r="M11207" t="s">
        <v>22</v>
      </c>
      <c r="N11207">
        <v>9</v>
      </c>
      <c r="O11207" t="str">
        <f t="shared" si="175"/>
        <v>16-JUL-2021</v>
      </c>
    </row>
    <row r="11208" spans="1:15" x14ac:dyDescent="0.25">
      <c r="A11208" t="s">
        <v>33764</v>
      </c>
      <c r="B11208" t="s">
        <v>137</v>
      </c>
      <c r="C11208" t="s">
        <v>33765</v>
      </c>
      <c r="D11208" t="s">
        <v>33766</v>
      </c>
      <c r="F11208" t="s">
        <v>33765</v>
      </c>
      <c r="G11208" t="s">
        <v>33767</v>
      </c>
      <c r="H11208" t="s">
        <v>19</v>
      </c>
      <c r="I11208" t="s">
        <v>98</v>
      </c>
      <c r="K11208">
        <v>400091</v>
      </c>
      <c r="L11208" s="1" t="s">
        <v>33768</v>
      </c>
      <c r="M11208" t="s">
        <v>22</v>
      </c>
      <c r="N11208">
        <v>9</v>
      </c>
      <c r="O11208" t="str">
        <f t="shared" si="175"/>
        <v>16-JUL-2021</v>
      </c>
    </row>
    <row r="11209" spans="1:15" x14ac:dyDescent="0.25">
      <c r="A11209" t="s">
        <v>559</v>
      </c>
      <c r="B11209" t="s">
        <v>418</v>
      </c>
      <c r="C11209" t="s">
        <v>2817</v>
      </c>
      <c r="D11209" t="s">
        <v>1682</v>
      </c>
      <c r="F11209" t="s">
        <v>1119</v>
      </c>
      <c r="G11209" t="s">
        <v>33769</v>
      </c>
      <c r="H11209" t="s">
        <v>19</v>
      </c>
      <c r="I11209" t="s">
        <v>98</v>
      </c>
      <c r="K11209">
        <v>400086</v>
      </c>
      <c r="L11209" s="1" t="s">
        <v>33770</v>
      </c>
      <c r="M11209" t="s">
        <v>22</v>
      </c>
      <c r="N11209">
        <v>51</v>
      </c>
      <c r="O11209" t="str">
        <f t="shared" si="175"/>
        <v>16-JUL-2021</v>
      </c>
    </row>
    <row r="11210" spans="1:15" x14ac:dyDescent="0.25">
      <c r="A11210" t="s">
        <v>545</v>
      </c>
      <c r="B11210" t="s">
        <v>188</v>
      </c>
      <c r="C11210" t="s">
        <v>33771</v>
      </c>
      <c r="D11210" t="s">
        <v>1208</v>
      </c>
      <c r="E11210" t="s">
        <v>1256</v>
      </c>
      <c r="F11210" t="s">
        <v>33771</v>
      </c>
      <c r="G11210" t="s">
        <v>33772</v>
      </c>
      <c r="H11210" t="s">
        <v>19</v>
      </c>
      <c r="I11210" t="s">
        <v>26</v>
      </c>
      <c r="K11210">
        <v>110058</v>
      </c>
      <c r="L11210" s="1" t="s">
        <v>33773</v>
      </c>
      <c r="M11210" t="s">
        <v>22</v>
      </c>
      <c r="N11210">
        <v>9</v>
      </c>
      <c r="O11210" t="str">
        <f t="shared" si="175"/>
        <v>16-JUL-2021</v>
      </c>
    </row>
    <row r="11211" spans="1:15" x14ac:dyDescent="0.25">
      <c r="A11211" t="s">
        <v>188</v>
      </c>
      <c r="C11211" t="s">
        <v>33774</v>
      </c>
      <c r="D11211" t="s">
        <v>33775</v>
      </c>
      <c r="F11211" t="s">
        <v>843</v>
      </c>
      <c r="G11211" t="s">
        <v>33776</v>
      </c>
      <c r="H11211" t="s">
        <v>19</v>
      </c>
      <c r="I11211" t="s">
        <v>32</v>
      </c>
      <c r="K11211">
        <v>570001</v>
      </c>
      <c r="L11211" s="1" t="s">
        <v>33777</v>
      </c>
      <c r="M11211" t="s">
        <v>22</v>
      </c>
      <c r="N11211">
        <v>18</v>
      </c>
      <c r="O11211" t="str">
        <f t="shared" si="175"/>
        <v>16-JUL-2021</v>
      </c>
    </row>
    <row r="11212" spans="1:15" x14ac:dyDescent="0.25">
      <c r="A11212" t="s">
        <v>2078</v>
      </c>
      <c r="B11212" t="s">
        <v>170</v>
      </c>
      <c r="C11212" t="s">
        <v>3418</v>
      </c>
      <c r="D11212" t="s">
        <v>11337</v>
      </c>
      <c r="F11212" t="s">
        <v>29</v>
      </c>
      <c r="G11212" t="s">
        <v>33778</v>
      </c>
      <c r="H11212" t="s">
        <v>19</v>
      </c>
      <c r="I11212" t="s">
        <v>65</v>
      </c>
      <c r="K11212">
        <v>122001</v>
      </c>
      <c r="L11212" s="1" t="s">
        <v>33779</v>
      </c>
      <c r="M11212" t="s">
        <v>22</v>
      </c>
      <c r="N11212">
        <v>21</v>
      </c>
      <c r="O11212" t="str">
        <f t="shared" si="175"/>
        <v>16-JUL-2021</v>
      </c>
    </row>
    <row r="11213" spans="1:15" x14ac:dyDescent="0.25">
      <c r="A11213" t="s">
        <v>405</v>
      </c>
      <c r="C11213" t="s">
        <v>33780</v>
      </c>
      <c r="D11213" t="s">
        <v>1099</v>
      </c>
      <c r="E11213" t="s">
        <v>1155</v>
      </c>
      <c r="F11213" t="s">
        <v>33780</v>
      </c>
      <c r="G11213" t="s">
        <v>33781</v>
      </c>
      <c r="H11213" t="s">
        <v>19</v>
      </c>
      <c r="I11213" t="s">
        <v>26</v>
      </c>
      <c r="K11213">
        <v>110034</v>
      </c>
      <c r="L11213" s="1" t="s">
        <v>33782</v>
      </c>
      <c r="M11213" t="s">
        <v>22</v>
      </c>
      <c r="N11213">
        <v>21</v>
      </c>
      <c r="O11213" t="str">
        <f t="shared" si="175"/>
        <v>16-JUL-2021</v>
      </c>
    </row>
    <row r="11214" spans="1:15" x14ac:dyDescent="0.25">
      <c r="A11214" t="s">
        <v>234</v>
      </c>
      <c r="B11214" t="s">
        <v>5509</v>
      </c>
      <c r="C11214" t="s">
        <v>942</v>
      </c>
      <c r="D11214" t="s">
        <v>481</v>
      </c>
      <c r="E11214" t="s">
        <v>3672</v>
      </c>
      <c r="F11214" t="s">
        <v>942</v>
      </c>
      <c r="G11214" t="s">
        <v>33783</v>
      </c>
      <c r="H11214" t="s">
        <v>19</v>
      </c>
      <c r="I11214" t="s">
        <v>20</v>
      </c>
      <c r="K11214">
        <v>600020</v>
      </c>
      <c r="L11214" s="1" t="s">
        <v>33784</v>
      </c>
      <c r="M11214" t="s">
        <v>22</v>
      </c>
      <c r="N11214">
        <v>18</v>
      </c>
      <c r="O11214" t="str">
        <f t="shared" si="175"/>
        <v>16-JUL-2021</v>
      </c>
    </row>
    <row r="11215" spans="1:15" x14ac:dyDescent="0.25">
      <c r="A11215" t="s">
        <v>9285</v>
      </c>
      <c r="B11215" t="s">
        <v>35</v>
      </c>
      <c r="C11215" t="s">
        <v>1188</v>
      </c>
      <c r="D11215" t="s">
        <v>425</v>
      </c>
      <c r="E11215" t="s">
        <v>33785</v>
      </c>
      <c r="F11215" t="s">
        <v>1188</v>
      </c>
      <c r="G11215" t="s">
        <v>33786</v>
      </c>
      <c r="H11215" t="s">
        <v>19</v>
      </c>
      <c r="I11215" t="s">
        <v>43</v>
      </c>
      <c r="K11215">
        <v>711106</v>
      </c>
      <c r="L11215" s="1" t="s">
        <v>33787</v>
      </c>
      <c r="M11215" t="s">
        <v>22</v>
      </c>
      <c r="N11215">
        <v>21</v>
      </c>
      <c r="O11215" t="str">
        <f t="shared" si="175"/>
        <v>16-JUL-2021</v>
      </c>
    </row>
    <row r="11216" spans="1:15" x14ac:dyDescent="0.25">
      <c r="A11216" t="s">
        <v>4926</v>
      </c>
      <c r="B11216" t="s">
        <v>33788</v>
      </c>
      <c r="C11216" t="s">
        <v>1063</v>
      </c>
      <c r="D11216" t="s">
        <v>33789</v>
      </c>
      <c r="E11216" t="s">
        <v>2059</v>
      </c>
      <c r="F11216" t="s">
        <v>295</v>
      </c>
      <c r="G11216" t="s">
        <v>33790</v>
      </c>
      <c r="H11216" t="s">
        <v>19</v>
      </c>
      <c r="I11216" t="s">
        <v>98</v>
      </c>
      <c r="K11216">
        <v>400092</v>
      </c>
      <c r="L11216" s="1" t="s">
        <v>33791</v>
      </c>
      <c r="M11216" t="s">
        <v>22</v>
      </c>
      <c r="N11216">
        <v>9</v>
      </c>
      <c r="O11216" t="str">
        <f t="shared" si="175"/>
        <v>16-JUL-2021</v>
      </c>
    </row>
    <row r="11217" spans="1:15" x14ac:dyDescent="0.25">
      <c r="A11217" t="s">
        <v>941</v>
      </c>
      <c r="B11217" t="s">
        <v>208</v>
      </c>
      <c r="C11217" t="s">
        <v>33792</v>
      </c>
      <c r="D11217" t="s">
        <v>17</v>
      </c>
      <c r="G11217" t="s">
        <v>33793</v>
      </c>
      <c r="H11217" t="s">
        <v>19</v>
      </c>
      <c r="I11217" t="s">
        <v>20</v>
      </c>
      <c r="K11217">
        <v>600029</v>
      </c>
      <c r="L11217" s="1" t="s">
        <v>33794</v>
      </c>
      <c r="M11217" t="s">
        <v>22</v>
      </c>
      <c r="N11217">
        <v>9</v>
      </c>
      <c r="O11217" t="str">
        <f t="shared" si="175"/>
        <v>16-JUL-2021</v>
      </c>
    </row>
    <row r="11218" spans="1:15" x14ac:dyDescent="0.25">
      <c r="A11218" t="s">
        <v>8403</v>
      </c>
      <c r="C11218" t="s">
        <v>33795</v>
      </c>
      <c r="D11218" t="s">
        <v>29</v>
      </c>
      <c r="G11218" t="s">
        <v>33796</v>
      </c>
      <c r="H11218" t="s">
        <v>19</v>
      </c>
      <c r="I11218" t="s">
        <v>98</v>
      </c>
      <c r="K11218">
        <v>400050</v>
      </c>
      <c r="L11218" s="1" t="s">
        <v>33797</v>
      </c>
      <c r="M11218" t="s">
        <v>22</v>
      </c>
      <c r="N11218">
        <v>9</v>
      </c>
      <c r="O11218" t="str">
        <f t="shared" si="175"/>
        <v>16-JUL-2021</v>
      </c>
    </row>
    <row r="11219" spans="1:15" x14ac:dyDescent="0.25">
      <c r="A11219" t="s">
        <v>4447</v>
      </c>
      <c r="B11219" t="s">
        <v>35</v>
      </c>
      <c r="C11219" t="s">
        <v>381</v>
      </c>
      <c r="D11219" t="s">
        <v>3096</v>
      </c>
      <c r="F11219" t="s">
        <v>381</v>
      </c>
      <c r="G11219" t="s">
        <v>33798</v>
      </c>
      <c r="H11219" t="s">
        <v>19</v>
      </c>
      <c r="I11219" t="s">
        <v>43</v>
      </c>
      <c r="K11219">
        <v>712246</v>
      </c>
      <c r="L11219" s="1" t="s">
        <v>33799</v>
      </c>
      <c r="M11219" t="s">
        <v>22</v>
      </c>
      <c r="N11219">
        <v>9</v>
      </c>
      <c r="O11219" t="str">
        <f t="shared" si="175"/>
        <v>16-JUL-2021</v>
      </c>
    </row>
    <row r="11220" spans="1:15" x14ac:dyDescent="0.25">
      <c r="A11220" t="s">
        <v>567</v>
      </c>
      <c r="B11220" t="s">
        <v>11746</v>
      </c>
      <c r="C11220" t="s">
        <v>1063</v>
      </c>
      <c r="D11220" t="s">
        <v>11746</v>
      </c>
      <c r="F11220" t="s">
        <v>1063</v>
      </c>
      <c r="G11220" t="s">
        <v>33800</v>
      </c>
      <c r="H11220" t="s">
        <v>19</v>
      </c>
      <c r="I11220" t="s">
        <v>98</v>
      </c>
      <c r="K11220">
        <v>400052</v>
      </c>
      <c r="L11220" s="1" t="s">
        <v>33801</v>
      </c>
      <c r="M11220" t="s">
        <v>22</v>
      </c>
      <c r="N11220">
        <v>21</v>
      </c>
      <c r="O11220" t="str">
        <f t="shared" si="175"/>
        <v>16-JUL-2021</v>
      </c>
    </row>
    <row r="11221" spans="1:15" x14ac:dyDescent="0.25">
      <c r="A11221" t="s">
        <v>1238</v>
      </c>
      <c r="C11221" t="s">
        <v>235</v>
      </c>
      <c r="D11221" t="s">
        <v>269</v>
      </c>
      <c r="E11221" t="s">
        <v>843</v>
      </c>
      <c r="F11221" t="s">
        <v>235</v>
      </c>
      <c r="G11221" t="s">
        <v>33802</v>
      </c>
      <c r="H11221" t="s">
        <v>19</v>
      </c>
      <c r="I11221" t="s">
        <v>590</v>
      </c>
      <c r="K11221">
        <v>221005</v>
      </c>
      <c r="L11221" s="1" t="s">
        <v>33803</v>
      </c>
      <c r="M11221" t="s">
        <v>22</v>
      </c>
      <c r="N11221">
        <v>9</v>
      </c>
      <c r="O11221" t="str">
        <f t="shared" si="175"/>
        <v>16-JUL-2021</v>
      </c>
    </row>
    <row r="11222" spans="1:15" x14ac:dyDescent="0.25">
      <c r="A11222" t="s">
        <v>2729</v>
      </c>
      <c r="C11222" t="s">
        <v>1369</v>
      </c>
      <c r="D11222" t="s">
        <v>425</v>
      </c>
      <c r="E11222" t="s">
        <v>33804</v>
      </c>
      <c r="F11222" t="s">
        <v>1369</v>
      </c>
      <c r="G11222" t="s">
        <v>33805</v>
      </c>
      <c r="H11222" t="s">
        <v>19</v>
      </c>
      <c r="I11222" t="s">
        <v>43</v>
      </c>
      <c r="K11222">
        <v>712201</v>
      </c>
      <c r="L11222" s="1" t="s">
        <v>33806</v>
      </c>
      <c r="M11222" t="s">
        <v>22</v>
      </c>
      <c r="N11222">
        <v>9</v>
      </c>
      <c r="O11222" t="str">
        <f t="shared" si="175"/>
        <v>16-JUL-2021</v>
      </c>
    </row>
    <row r="11223" spans="1:15" x14ac:dyDescent="0.25">
      <c r="A11223" t="s">
        <v>33807</v>
      </c>
      <c r="C11223" t="s">
        <v>1926</v>
      </c>
      <c r="D11223" t="s">
        <v>425</v>
      </c>
      <c r="E11223" t="s">
        <v>33808</v>
      </c>
      <c r="F11223" t="s">
        <v>1926</v>
      </c>
      <c r="G11223" t="s">
        <v>33809</v>
      </c>
      <c r="H11223" t="s">
        <v>19</v>
      </c>
      <c r="I11223" t="s">
        <v>43</v>
      </c>
      <c r="K11223">
        <v>700053</v>
      </c>
      <c r="L11223" s="1" t="s">
        <v>33810</v>
      </c>
      <c r="M11223" t="s">
        <v>22</v>
      </c>
      <c r="N11223">
        <v>30</v>
      </c>
      <c r="O11223" t="str">
        <f t="shared" si="175"/>
        <v>16-JUL-2021</v>
      </c>
    </row>
    <row r="11224" spans="1:15" x14ac:dyDescent="0.25">
      <c r="A11224" t="s">
        <v>3450</v>
      </c>
      <c r="B11224" t="s">
        <v>35</v>
      </c>
      <c r="C11224" t="s">
        <v>6531</v>
      </c>
      <c r="D11224" t="s">
        <v>22161</v>
      </c>
      <c r="E11224" t="s">
        <v>145</v>
      </c>
      <c r="F11224" t="s">
        <v>33811</v>
      </c>
      <c r="G11224" t="s">
        <v>33812</v>
      </c>
      <c r="H11224" t="s">
        <v>19</v>
      </c>
      <c r="I11224" t="s">
        <v>43</v>
      </c>
      <c r="K11224">
        <v>713409</v>
      </c>
      <c r="L11224" s="1" t="s">
        <v>33813</v>
      </c>
      <c r="M11224" t="s">
        <v>22</v>
      </c>
      <c r="N11224">
        <v>9</v>
      </c>
      <c r="O11224" t="str">
        <f t="shared" si="175"/>
        <v>16-JUL-2021</v>
      </c>
    </row>
    <row r="11225" spans="1:15" x14ac:dyDescent="0.25">
      <c r="A11225" t="s">
        <v>13954</v>
      </c>
      <c r="B11225" t="s">
        <v>418</v>
      </c>
      <c r="C11225" t="s">
        <v>5408</v>
      </c>
      <c r="D11225" t="s">
        <v>33814</v>
      </c>
      <c r="G11225" t="s">
        <v>33815</v>
      </c>
      <c r="H11225" t="s">
        <v>19</v>
      </c>
      <c r="I11225" t="s">
        <v>98</v>
      </c>
      <c r="K11225">
        <v>400067</v>
      </c>
      <c r="L11225" s="1" t="s">
        <v>33816</v>
      </c>
      <c r="M11225" t="s">
        <v>22</v>
      </c>
      <c r="N11225">
        <v>9</v>
      </c>
      <c r="O11225" t="str">
        <f t="shared" si="175"/>
        <v>16-JUL-2021</v>
      </c>
    </row>
    <row r="11226" spans="1:15" x14ac:dyDescent="0.25">
      <c r="A11226" t="s">
        <v>17934</v>
      </c>
      <c r="C11226" t="s">
        <v>6399</v>
      </c>
      <c r="D11226" t="s">
        <v>392</v>
      </c>
      <c r="F11226" t="s">
        <v>6399</v>
      </c>
      <c r="G11226" t="s">
        <v>33817</v>
      </c>
      <c r="H11226" t="s">
        <v>19</v>
      </c>
      <c r="I11226" t="s">
        <v>43</v>
      </c>
      <c r="K11226">
        <v>712248</v>
      </c>
      <c r="L11226" s="1" t="s">
        <v>33818</v>
      </c>
      <c r="M11226" t="s">
        <v>22</v>
      </c>
      <c r="N11226">
        <v>9</v>
      </c>
      <c r="O11226" t="str">
        <f t="shared" si="175"/>
        <v>16-JUL-2021</v>
      </c>
    </row>
    <row r="11227" spans="1:15" x14ac:dyDescent="0.25">
      <c r="A11227" t="s">
        <v>17944</v>
      </c>
      <c r="B11227" t="s">
        <v>35</v>
      </c>
      <c r="C11227" t="s">
        <v>8218</v>
      </c>
      <c r="D11227" t="s">
        <v>208</v>
      </c>
      <c r="E11227" t="s">
        <v>137</v>
      </c>
      <c r="F11227" t="s">
        <v>8218</v>
      </c>
      <c r="G11227" t="s">
        <v>33819</v>
      </c>
      <c r="H11227" t="s">
        <v>19</v>
      </c>
      <c r="I11227" t="s">
        <v>43</v>
      </c>
      <c r="K11227">
        <v>712304</v>
      </c>
      <c r="L11227" s="1" t="s">
        <v>33820</v>
      </c>
      <c r="M11227" t="s">
        <v>22</v>
      </c>
      <c r="N11227">
        <v>9</v>
      </c>
      <c r="O11227" t="str">
        <f t="shared" si="175"/>
        <v>16-JUL-2021</v>
      </c>
    </row>
    <row r="11228" spans="1:15" x14ac:dyDescent="0.25">
      <c r="A11228" t="s">
        <v>33821</v>
      </c>
      <c r="B11228" t="s">
        <v>208</v>
      </c>
      <c r="C11228" t="s">
        <v>7887</v>
      </c>
      <c r="D11228" t="s">
        <v>33822</v>
      </c>
      <c r="G11228" t="s">
        <v>33823</v>
      </c>
      <c r="H11228" t="s">
        <v>19</v>
      </c>
      <c r="I11228" t="s">
        <v>81</v>
      </c>
      <c r="K11228">
        <v>395003</v>
      </c>
      <c r="L11228" s="1" t="s">
        <v>33824</v>
      </c>
      <c r="M11228" t="s">
        <v>22</v>
      </c>
      <c r="N11228">
        <v>21</v>
      </c>
      <c r="O11228" t="str">
        <f t="shared" si="175"/>
        <v>16-JUL-2021</v>
      </c>
    </row>
    <row r="11229" spans="1:15" x14ac:dyDescent="0.25">
      <c r="A11229" t="s">
        <v>1682</v>
      </c>
      <c r="B11229" t="s">
        <v>1517</v>
      </c>
      <c r="C11229" t="s">
        <v>1330</v>
      </c>
      <c r="D11229" t="s">
        <v>2003</v>
      </c>
      <c r="E11229" t="s">
        <v>9931</v>
      </c>
      <c r="F11229" t="s">
        <v>1330</v>
      </c>
      <c r="G11229" t="s">
        <v>33825</v>
      </c>
      <c r="H11229" t="s">
        <v>19</v>
      </c>
      <c r="I11229" t="s">
        <v>26</v>
      </c>
      <c r="K11229">
        <v>110051</v>
      </c>
      <c r="L11229" s="1" t="s">
        <v>33826</v>
      </c>
      <c r="M11229" t="s">
        <v>22</v>
      </c>
      <c r="N11229">
        <v>9</v>
      </c>
      <c r="O11229" t="str">
        <f t="shared" si="175"/>
        <v>16-JUL-2021</v>
      </c>
    </row>
    <row r="11230" spans="1:15" x14ac:dyDescent="0.25">
      <c r="A11230" t="s">
        <v>418</v>
      </c>
      <c r="C11230" t="s">
        <v>33827</v>
      </c>
      <c r="D11230" t="s">
        <v>941</v>
      </c>
      <c r="E11230" t="s">
        <v>188</v>
      </c>
      <c r="F11230" t="s">
        <v>33827</v>
      </c>
      <c r="G11230" t="s">
        <v>33828</v>
      </c>
      <c r="H11230" t="s">
        <v>19</v>
      </c>
      <c r="I11230" t="s">
        <v>20</v>
      </c>
      <c r="K11230">
        <v>600040</v>
      </c>
      <c r="L11230" s="1" t="s">
        <v>33829</v>
      </c>
      <c r="M11230" t="s">
        <v>22</v>
      </c>
      <c r="N11230">
        <v>9</v>
      </c>
      <c r="O11230" t="str">
        <f t="shared" si="175"/>
        <v>16-JUL-2021</v>
      </c>
    </row>
    <row r="11231" spans="1:15" x14ac:dyDescent="0.25">
      <c r="A11231" t="s">
        <v>11951</v>
      </c>
      <c r="C11231" t="s">
        <v>35</v>
      </c>
      <c r="D11231" t="s">
        <v>419</v>
      </c>
      <c r="F11231" t="s">
        <v>235</v>
      </c>
      <c r="G11231" t="s">
        <v>33830</v>
      </c>
      <c r="H11231" t="s">
        <v>19</v>
      </c>
      <c r="I11231" t="s">
        <v>26</v>
      </c>
      <c r="K11231">
        <v>110039</v>
      </c>
      <c r="L11231" s="1" t="s">
        <v>33831</v>
      </c>
      <c r="M11231" t="s">
        <v>22</v>
      </c>
      <c r="N11231">
        <v>9</v>
      </c>
      <c r="O11231" t="str">
        <f t="shared" si="175"/>
        <v>16-JUL-2021</v>
      </c>
    </row>
    <row r="11232" spans="1:15" x14ac:dyDescent="0.25">
      <c r="A11232" t="s">
        <v>9142</v>
      </c>
      <c r="C11232" t="s">
        <v>12691</v>
      </c>
      <c r="D11232" t="s">
        <v>33832</v>
      </c>
      <c r="F11232" t="s">
        <v>12691</v>
      </c>
      <c r="G11232" t="s">
        <v>33833</v>
      </c>
      <c r="H11232" t="s">
        <v>19</v>
      </c>
      <c r="I11232" t="s">
        <v>43</v>
      </c>
      <c r="K11232">
        <v>743128</v>
      </c>
      <c r="L11232" s="1" t="s">
        <v>33834</v>
      </c>
      <c r="M11232" t="s">
        <v>22</v>
      </c>
      <c r="N11232">
        <v>30</v>
      </c>
      <c r="O11232" t="str">
        <f t="shared" si="175"/>
        <v>16-JUL-2021</v>
      </c>
    </row>
    <row r="11233" spans="1:15" x14ac:dyDescent="0.25">
      <c r="A11233" t="s">
        <v>496</v>
      </c>
      <c r="C11233" t="s">
        <v>33835</v>
      </c>
      <c r="D11233" t="s">
        <v>3366</v>
      </c>
      <c r="E11233" t="s">
        <v>1119</v>
      </c>
      <c r="F11233" t="s">
        <v>33835</v>
      </c>
      <c r="G11233" t="s">
        <v>33836</v>
      </c>
      <c r="H11233" t="s">
        <v>19</v>
      </c>
      <c r="I11233" t="s">
        <v>43</v>
      </c>
      <c r="K11233">
        <v>700007</v>
      </c>
      <c r="L11233" s="1" t="s">
        <v>33837</v>
      </c>
      <c r="M11233" t="s">
        <v>22</v>
      </c>
      <c r="N11233">
        <v>9</v>
      </c>
      <c r="O11233" t="str">
        <f t="shared" si="175"/>
        <v>16-JUL-2021</v>
      </c>
    </row>
    <row r="11234" spans="1:15" x14ac:dyDescent="0.25">
      <c r="A11234" t="s">
        <v>33838</v>
      </c>
      <c r="B11234" t="s">
        <v>1926</v>
      </c>
      <c r="C11234" t="s">
        <v>9394</v>
      </c>
      <c r="D11234" t="s">
        <v>33839</v>
      </c>
      <c r="E11234" t="s">
        <v>1926</v>
      </c>
      <c r="F11234" t="s">
        <v>33840</v>
      </c>
      <c r="G11234" t="s">
        <v>33841</v>
      </c>
      <c r="H11234" t="s">
        <v>19</v>
      </c>
      <c r="I11234" t="s">
        <v>43</v>
      </c>
      <c r="K11234">
        <v>700042</v>
      </c>
      <c r="L11234" s="1" t="s">
        <v>33842</v>
      </c>
      <c r="M11234" t="s">
        <v>22</v>
      </c>
      <c r="N11234">
        <v>30</v>
      </c>
      <c r="O11234" t="str">
        <f t="shared" si="175"/>
        <v>16-JUL-2021</v>
      </c>
    </row>
    <row r="11235" spans="1:15" x14ac:dyDescent="0.25">
      <c r="A11235" t="s">
        <v>3676</v>
      </c>
      <c r="B11235" t="s">
        <v>35</v>
      </c>
      <c r="C11235" t="s">
        <v>10483</v>
      </c>
      <c r="D11235" t="s">
        <v>33843</v>
      </c>
      <c r="E11235" t="s">
        <v>494</v>
      </c>
      <c r="F11235" t="s">
        <v>10483</v>
      </c>
      <c r="G11235" t="s">
        <v>33844</v>
      </c>
      <c r="H11235" t="s">
        <v>19</v>
      </c>
      <c r="I11235" t="s">
        <v>43</v>
      </c>
      <c r="K11235">
        <v>700054</v>
      </c>
      <c r="L11235" s="1" t="s">
        <v>33845</v>
      </c>
      <c r="M11235" t="s">
        <v>22</v>
      </c>
      <c r="N11235">
        <v>21</v>
      </c>
      <c r="O11235" t="str">
        <f t="shared" si="175"/>
        <v>16-JUL-2021</v>
      </c>
    </row>
    <row r="11236" spans="1:15" x14ac:dyDescent="0.25">
      <c r="A11236" t="s">
        <v>33846</v>
      </c>
      <c r="B11236" t="s">
        <v>15298</v>
      </c>
      <c r="C11236" t="s">
        <v>33847</v>
      </c>
      <c r="D11236" t="s">
        <v>33846</v>
      </c>
      <c r="E11236" t="s">
        <v>33847</v>
      </c>
      <c r="F11236" t="s">
        <v>72</v>
      </c>
      <c r="G11236" t="s">
        <v>33848</v>
      </c>
      <c r="H11236" t="s">
        <v>19</v>
      </c>
      <c r="I11236" t="s">
        <v>98</v>
      </c>
      <c r="K11236">
        <v>423104</v>
      </c>
      <c r="L11236" s="1" t="s">
        <v>33849</v>
      </c>
      <c r="M11236" t="s">
        <v>22</v>
      </c>
      <c r="N11236">
        <v>9</v>
      </c>
      <c r="O11236" t="str">
        <f t="shared" si="175"/>
        <v>16-JUL-2021</v>
      </c>
    </row>
    <row r="11237" spans="1:15" x14ac:dyDescent="0.25">
      <c r="A11237" t="s">
        <v>6347</v>
      </c>
      <c r="C11237" t="s">
        <v>424</v>
      </c>
      <c r="D11237" t="s">
        <v>1099</v>
      </c>
      <c r="E11237" t="s">
        <v>1703</v>
      </c>
      <c r="F11237" t="s">
        <v>424</v>
      </c>
      <c r="G11237" t="s">
        <v>12813</v>
      </c>
      <c r="H11237" t="s">
        <v>19</v>
      </c>
      <c r="I11237" t="s">
        <v>43</v>
      </c>
      <c r="K11237">
        <v>700007</v>
      </c>
      <c r="L11237" s="1" t="s">
        <v>33850</v>
      </c>
      <c r="M11237" t="s">
        <v>22</v>
      </c>
      <c r="N11237">
        <v>9</v>
      </c>
      <c r="O11237" t="str">
        <f t="shared" si="175"/>
        <v>16-JUL-2021</v>
      </c>
    </row>
    <row r="11238" spans="1:15" x14ac:dyDescent="0.25">
      <c r="A11238" t="s">
        <v>6572</v>
      </c>
      <c r="C11238" t="s">
        <v>46</v>
      </c>
      <c r="D11238" t="s">
        <v>72</v>
      </c>
      <c r="E11238" t="s">
        <v>137</v>
      </c>
      <c r="F11238" t="s">
        <v>46</v>
      </c>
      <c r="G11238" t="s">
        <v>33851</v>
      </c>
      <c r="H11238" t="s">
        <v>19</v>
      </c>
      <c r="I11238" t="s">
        <v>26</v>
      </c>
      <c r="K11238">
        <v>110085</v>
      </c>
      <c r="L11238" s="1" t="s">
        <v>33852</v>
      </c>
      <c r="M11238" t="s">
        <v>22</v>
      </c>
      <c r="N11238">
        <v>9</v>
      </c>
      <c r="O11238" t="str">
        <f t="shared" si="175"/>
        <v>16-JUL-2021</v>
      </c>
    </row>
    <row r="11239" spans="1:15" x14ac:dyDescent="0.25">
      <c r="A11239" t="s">
        <v>33853</v>
      </c>
      <c r="B11239" t="s">
        <v>9698</v>
      </c>
      <c r="C11239" t="s">
        <v>155</v>
      </c>
      <c r="D11239" t="s">
        <v>188</v>
      </c>
      <c r="F11239" t="s">
        <v>10282</v>
      </c>
      <c r="G11239" t="s">
        <v>33854</v>
      </c>
      <c r="H11239" t="s">
        <v>19</v>
      </c>
      <c r="I11239" t="s">
        <v>158</v>
      </c>
      <c r="K11239">
        <v>508218</v>
      </c>
      <c r="L11239" s="1" t="s">
        <v>33855</v>
      </c>
      <c r="M11239" t="s">
        <v>22</v>
      </c>
      <c r="N11239">
        <v>9</v>
      </c>
      <c r="O11239" t="str">
        <f t="shared" si="175"/>
        <v>16-JUL-2021</v>
      </c>
    </row>
    <row r="11240" spans="1:15" x14ac:dyDescent="0.25">
      <c r="A11240" t="s">
        <v>19637</v>
      </c>
      <c r="B11240" t="s">
        <v>108</v>
      </c>
      <c r="C11240" t="s">
        <v>1926</v>
      </c>
      <c r="D11240" t="s">
        <v>425</v>
      </c>
      <c r="E11240" t="s">
        <v>33856</v>
      </c>
      <c r="F11240" t="s">
        <v>761</v>
      </c>
      <c r="G11240" t="s">
        <v>33857</v>
      </c>
      <c r="H11240" t="s">
        <v>19</v>
      </c>
      <c r="I11240" t="s">
        <v>43</v>
      </c>
      <c r="K11240">
        <v>700086</v>
      </c>
      <c r="L11240" s="1" t="s">
        <v>33858</v>
      </c>
      <c r="M11240" t="s">
        <v>22</v>
      </c>
      <c r="N11240">
        <v>9</v>
      </c>
      <c r="O11240" t="str">
        <f t="shared" si="175"/>
        <v>16-JUL-2021</v>
      </c>
    </row>
    <row r="11241" spans="1:15" x14ac:dyDescent="0.25">
      <c r="A11241" t="s">
        <v>21258</v>
      </c>
      <c r="C11241" t="s">
        <v>4625</v>
      </c>
      <c r="D11241" t="s">
        <v>33859</v>
      </c>
      <c r="F11241" t="s">
        <v>4625</v>
      </c>
      <c r="G11241" t="s">
        <v>33860</v>
      </c>
      <c r="H11241" t="s">
        <v>19</v>
      </c>
      <c r="I11241" t="s">
        <v>43</v>
      </c>
      <c r="K11241">
        <v>712246</v>
      </c>
      <c r="L11241" s="1" t="s">
        <v>33861</v>
      </c>
      <c r="M11241" t="s">
        <v>22</v>
      </c>
      <c r="N11241">
        <v>9</v>
      </c>
      <c r="O11241" t="str">
        <f t="shared" si="175"/>
        <v>16-JUL-2021</v>
      </c>
    </row>
    <row r="11242" spans="1:15" x14ac:dyDescent="0.25">
      <c r="A11242" t="s">
        <v>447</v>
      </c>
      <c r="B11242" t="s">
        <v>35</v>
      </c>
      <c r="C11242" t="s">
        <v>263</v>
      </c>
      <c r="D11242" t="s">
        <v>3197</v>
      </c>
      <c r="E11242" t="s">
        <v>295</v>
      </c>
      <c r="F11242" t="s">
        <v>263</v>
      </c>
      <c r="G11242" t="s">
        <v>33862</v>
      </c>
      <c r="H11242" t="s">
        <v>19</v>
      </c>
      <c r="I11242" t="s">
        <v>43</v>
      </c>
      <c r="K11242">
        <v>700007</v>
      </c>
      <c r="L11242" s="1" t="s">
        <v>33863</v>
      </c>
      <c r="M11242" t="s">
        <v>22</v>
      </c>
      <c r="N11242">
        <v>9</v>
      </c>
      <c r="O11242" t="str">
        <f t="shared" si="175"/>
        <v>16-JUL-2021</v>
      </c>
    </row>
    <row r="11243" spans="1:15" x14ac:dyDescent="0.25">
      <c r="A11243" t="s">
        <v>28004</v>
      </c>
      <c r="C11243" t="s">
        <v>33795</v>
      </c>
      <c r="D11243" t="s">
        <v>29</v>
      </c>
      <c r="G11243" t="s">
        <v>33796</v>
      </c>
      <c r="H11243" t="s">
        <v>19</v>
      </c>
      <c r="I11243" t="s">
        <v>98</v>
      </c>
      <c r="K11243">
        <v>400050</v>
      </c>
      <c r="L11243" s="1" t="s">
        <v>33864</v>
      </c>
      <c r="M11243" t="s">
        <v>22</v>
      </c>
      <c r="N11243">
        <v>9</v>
      </c>
      <c r="O11243" t="str">
        <f t="shared" si="175"/>
        <v>16-JUL-2021</v>
      </c>
    </row>
    <row r="11244" spans="1:15" x14ac:dyDescent="0.25">
      <c r="A11244" t="s">
        <v>11117</v>
      </c>
      <c r="C11244" t="s">
        <v>21674</v>
      </c>
      <c r="D11244" t="s">
        <v>1099</v>
      </c>
      <c r="E11244" t="s">
        <v>33865</v>
      </c>
      <c r="F11244" t="s">
        <v>21674</v>
      </c>
      <c r="G11244" t="s">
        <v>33866</v>
      </c>
      <c r="H11244" t="s">
        <v>19</v>
      </c>
      <c r="I11244" t="s">
        <v>43</v>
      </c>
      <c r="K11244">
        <v>711103</v>
      </c>
      <c r="L11244" s="1" t="s">
        <v>33867</v>
      </c>
      <c r="M11244" t="s">
        <v>22</v>
      </c>
      <c r="N11244">
        <v>18</v>
      </c>
      <c r="O11244" t="str">
        <f t="shared" si="175"/>
        <v>16-JUL-2021</v>
      </c>
    </row>
    <row r="11245" spans="1:15" x14ac:dyDescent="0.25">
      <c r="A11245" t="s">
        <v>415</v>
      </c>
      <c r="B11245" t="s">
        <v>35</v>
      </c>
      <c r="C11245" t="s">
        <v>1660</v>
      </c>
      <c r="D11245" t="s">
        <v>2059</v>
      </c>
      <c r="E11245" t="s">
        <v>842</v>
      </c>
      <c r="F11245" t="s">
        <v>1660</v>
      </c>
      <c r="G11245" t="s">
        <v>33868</v>
      </c>
      <c r="H11245" t="s">
        <v>19</v>
      </c>
      <c r="I11245" t="s">
        <v>198</v>
      </c>
      <c r="K11245">
        <v>834001</v>
      </c>
      <c r="L11245" s="1" t="s">
        <v>33869</v>
      </c>
      <c r="M11245" t="s">
        <v>22</v>
      </c>
      <c r="N11245">
        <v>30</v>
      </c>
      <c r="O11245" t="str">
        <f t="shared" si="175"/>
        <v>16-JUL-2021</v>
      </c>
    </row>
    <row r="11246" spans="1:15" x14ac:dyDescent="0.25">
      <c r="A11246" t="s">
        <v>384</v>
      </c>
      <c r="C11246" t="s">
        <v>58</v>
      </c>
      <c r="D11246" t="s">
        <v>9372</v>
      </c>
      <c r="F11246" t="s">
        <v>58</v>
      </c>
      <c r="G11246" t="s">
        <v>33870</v>
      </c>
      <c r="H11246" t="s">
        <v>19</v>
      </c>
      <c r="I11246" t="s">
        <v>43</v>
      </c>
      <c r="K11246">
        <v>700060</v>
      </c>
      <c r="L11246" s="1" t="s">
        <v>33871</v>
      </c>
      <c r="M11246" t="s">
        <v>22</v>
      </c>
      <c r="N11246">
        <v>9</v>
      </c>
      <c r="O11246" t="str">
        <f t="shared" si="175"/>
        <v>16-JUL-2021</v>
      </c>
    </row>
    <row r="11247" spans="1:15" x14ac:dyDescent="0.25">
      <c r="A11247" t="s">
        <v>1735</v>
      </c>
      <c r="C11247" t="s">
        <v>1330</v>
      </c>
      <c r="D11247" t="s">
        <v>1682</v>
      </c>
      <c r="E11247" t="s">
        <v>1517</v>
      </c>
      <c r="F11247" t="s">
        <v>1330</v>
      </c>
      <c r="G11247" t="s">
        <v>33825</v>
      </c>
      <c r="H11247" t="s">
        <v>19</v>
      </c>
      <c r="I11247" t="s">
        <v>26</v>
      </c>
      <c r="K11247">
        <v>110001</v>
      </c>
      <c r="L11247" s="1" t="s">
        <v>33872</v>
      </c>
      <c r="M11247" t="s">
        <v>22</v>
      </c>
      <c r="N11247">
        <v>9</v>
      </c>
      <c r="O11247" t="str">
        <f t="shared" si="175"/>
        <v>16-JUL-2021</v>
      </c>
    </row>
    <row r="11248" spans="1:15" x14ac:dyDescent="0.25">
      <c r="A11248" t="s">
        <v>5638</v>
      </c>
      <c r="C11248" t="s">
        <v>35</v>
      </c>
      <c r="D11248" t="s">
        <v>33873</v>
      </c>
      <c r="F11248" t="s">
        <v>26467</v>
      </c>
      <c r="G11248" t="s">
        <v>33874</v>
      </c>
      <c r="H11248" t="s">
        <v>19</v>
      </c>
      <c r="I11248" t="s">
        <v>1034</v>
      </c>
      <c r="K11248">
        <v>141001</v>
      </c>
      <c r="L11248" s="1" t="s">
        <v>33875</v>
      </c>
      <c r="M11248" t="s">
        <v>22</v>
      </c>
      <c r="N11248">
        <v>9</v>
      </c>
      <c r="O11248" t="str">
        <f t="shared" si="175"/>
        <v>16-JUL-2021</v>
      </c>
    </row>
    <row r="11249" spans="1:15" x14ac:dyDescent="0.25">
      <c r="A11249" t="s">
        <v>2956</v>
      </c>
      <c r="C11249" t="s">
        <v>7351</v>
      </c>
      <c r="D11249" t="s">
        <v>6094</v>
      </c>
      <c r="E11249" t="s">
        <v>35</v>
      </c>
      <c r="F11249" t="s">
        <v>7351</v>
      </c>
      <c r="G11249" t="s">
        <v>33876</v>
      </c>
      <c r="H11249" t="s">
        <v>19</v>
      </c>
      <c r="I11249" t="s">
        <v>43</v>
      </c>
      <c r="K11249">
        <v>700006</v>
      </c>
      <c r="L11249" s="1" t="s">
        <v>33877</v>
      </c>
      <c r="M11249" t="s">
        <v>22</v>
      </c>
      <c r="N11249">
        <v>9</v>
      </c>
      <c r="O11249" t="str">
        <f t="shared" si="175"/>
        <v>16-JUL-2021</v>
      </c>
    </row>
    <row r="11250" spans="1:15" x14ac:dyDescent="0.25">
      <c r="A11250" t="s">
        <v>1001</v>
      </c>
      <c r="C11250" t="s">
        <v>59</v>
      </c>
      <c r="D11250" t="s">
        <v>7178</v>
      </c>
      <c r="F11250" t="s">
        <v>35</v>
      </c>
      <c r="G11250" t="s">
        <v>33878</v>
      </c>
      <c r="H11250" t="s">
        <v>19</v>
      </c>
      <c r="I11250" t="s">
        <v>590</v>
      </c>
      <c r="K11250">
        <v>273165</v>
      </c>
      <c r="L11250" s="1" t="s">
        <v>33879</v>
      </c>
      <c r="M11250" t="s">
        <v>22</v>
      </c>
      <c r="N11250">
        <v>9</v>
      </c>
      <c r="O11250" t="str">
        <f t="shared" si="175"/>
        <v>16-JUL-2021</v>
      </c>
    </row>
    <row r="11251" spans="1:15" x14ac:dyDescent="0.25">
      <c r="A11251" t="s">
        <v>208</v>
      </c>
      <c r="B11251" t="s">
        <v>33880</v>
      </c>
      <c r="C11251" t="s">
        <v>21155</v>
      </c>
      <c r="D11251" t="s">
        <v>208</v>
      </c>
      <c r="E11251" t="s">
        <v>137</v>
      </c>
      <c r="F11251" t="s">
        <v>33881</v>
      </c>
      <c r="G11251" t="s">
        <v>33882</v>
      </c>
      <c r="H11251" t="s">
        <v>19</v>
      </c>
      <c r="I11251" t="s">
        <v>20</v>
      </c>
      <c r="K11251">
        <v>600020</v>
      </c>
      <c r="L11251" s="1" t="s">
        <v>33883</v>
      </c>
      <c r="M11251" t="s">
        <v>22</v>
      </c>
      <c r="N11251">
        <v>9</v>
      </c>
      <c r="O11251" t="str">
        <f t="shared" si="175"/>
        <v>16-JUL-2021</v>
      </c>
    </row>
    <row r="11252" spans="1:15" x14ac:dyDescent="0.25">
      <c r="A11252" t="s">
        <v>2404</v>
      </c>
      <c r="C11252" t="s">
        <v>1063</v>
      </c>
      <c r="D11252" t="s">
        <v>8147</v>
      </c>
      <c r="E11252" t="s">
        <v>1517</v>
      </c>
      <c r="F11252" t="s">
        <v>1063</v>
      </c>
      <c r="G11252" t="s">
        <v>33884</v>
      </c>
      <c r="H11252" t="s">
        <v>19</v>
      </c>
      <c r="I11252" t="s">
        <v>26</v>
      </c>
      <c r="K11252">
        <v>110052</v>
      </c>
      <c r="L11252" s="1" t="s">
        <v>33885</v>
      </c>
      <c r="M11252" t="s">
        <v>22</v>
      </c>
      <c r="N11252">
        <v>18</v>
      </c>
      <c r="O11252" t="str">
        <f t="shared" si="175"/>
        <v>16-JUL-2021</v>
      </c>
    </row>
    <row r="11253" spans="1:15" x14ac:dyDescent="0.25">
      <c r="A11253" t="s">
        <v>4692</v>
      </c>
      <c r="B11253" t="s">
        <v>33886</v>
      </c>
      <c r="C11253" t="s">
        <v>7030</v>
      </c>
      <c r="D11253" t="s">
        <v>17</v>
      </c>
      <c r="G11253" t="s">
        <v>33887</v>
      </c>
      <c r="H11253" t="s">
        <v>19</v>
      </c>
      <c r="I11253" t="s">
        <v>26</v>
      </c>
      <c r="K11253">
        <v>110016</v>
      </c>
      <c r="L11253" s="1" t="s">
        <v>33888</v>
      </c>
      <c r="M11253" t="s">
        <v>22</v>
      </c>
      <c r="N11253">
        <v>9</v>
      </c>
      <c r="O11253" t="str">
        <f t="shared" si="175"/>
        <v>16-JUL-2021</v>
      </c>
    </row>
    <row r="11254" spans="1:15" x14ac:dyDescent="0.25">
      <c r="A11254" t="s">
        <v>6063</v>
      </c>
      <c r="C11254" t="s">
        <v>6066</v>
      </c>
      <c r="D11254" t="s">
        <v>425</v>
      </c>
      <c r="E11254" t="s">
        <v>33889</v>
      </c>
      <c r="F11254" t="s">
        <v>6066</v>
      </c>
      <c r="G11254" t="s">
        <v>33890</v>
      </c>
      <c r="H11254" t="s">
        <v>19</v>
      </c>
      <c r="I11254" t="s">
        <v>43</v>
      </c>
      <c r="K11254">
        <v>712235</v>
      </c>
      <c r="L11254" s="1" t="s">
        <v>33891</v>
      </c>
      <c r="M11254" t="s">
        <v>22</v>
      </c>
      <c r="N11254">
        <v>9</v>
      </c>
      <c r="O11254" t="str">
        <f t="shared" si="175"/>
        <v>16-JUL-2021</v>
      </c>
    </row>
    <row r="11255" spans="1:15" x14ac:dyDescent="0.25">
      <c r="A11255" t="s">
        <v>3068</v>
      </c>
      <c r="C11255" t="s">
        <v>5659</v>
      </c>
      <c r="D11255" t="s">
        <v>137</v>
      </c>
      <c r="F11255" t="s">
        <v>5659</v>
      </c>
      <c r="G11255" t="s">
        <v>33892</v>
      </c>
      <c r="H11255" t="s">
        <v>19</v>
      </c>
      <c r="I11255" t="s">
        <v>26</v>
      </c>
      <c r="K11255">
        <v>110064</v>
      </c>
      <c r="L11255" s="1" t="s">
        <v>33893</v>
      </c>
      <c r="M11255" t="s">
        <v>22</v>
      </c>
      <c r="N11255">
        <v>9</v>
      </c>
      <c r="O11255" t="str">
        <f t="shared" si="175"/>
        <v>16-JUL-2021</v>
      </c>
    </row>
    <row r="11256" spans="1:15" x14ac:dyDescent="0.25">
      <c r="A11256" t="s">
        <v>33894</v>
      </c>
      <c r="C11256" t="s">
        <v>9196</v>
      </c>
      <c r="D11256" t="s">
        <v>2343</v>
      </c>
      <c r="F11256" t="s">
        <v>9196</v>
      </c>
      <c r="G11256" t="s">
        <v>33895</v>
      </c>
      <c r="H11256" t="s">
        <v>19</v>
      </c>
      <c r="I11256" t="s">
        <v>43</v>
      </c>
      <c r="K11256">
        <v>711106</v>
      </c>
      <c r="L11256" s="1" t="s">
        <v>33896</v>
      </c>
      <c r="M11256" t="s">
        <v>22</v>
      </c>
      <c r="N11256">
        <v>9</v>
      </c>
      <c r="O11256" t="str">
        <f t="shared" si="175"/>
        <v>16-JUL-2021</v>
      </c>
    </row>
    <row r="11257" spans="1:15" x14ac:dyDescent="0.25">
      <c r="A11257" t="s">
        <v>545</v>
      </c>
      <c r="B11257" t="s">
        <v>137</v>
      </c>
      <c r="C11257" t="s">
        <v>4307</v>
      </c>
      <c r="D11257" t="s">
        <v>243</v>
      </c>
      <c r="E11257" t="s">
        <v>12263</v>
      </c>
      <c r="F11257" t="s">
        <v>4307</v>
      </c>
      <c r="G11257" t="s">
        <v>33897</v>
      </c>
      <c r="H11257" t="s">
        <v>19</v>
      </c>
      <c r="I11257" t="s">
        <v>590</v>
      </c>
      <c r="K11257">
        <v>208001</v>
      </c>
      <c r="L11257" s="1" t="s">
        <v>33898</v>
      </c>
      <c r="M11257" t="s">
        <v>22</v>
      </c>
      <c r="N11257">
        <v>9</v>
      </c>
      <c r="O11257" t="str">
        <f t="shared" si="175"/>
        <v>16-JUL-2021</v>
      </c>
    </row>
    <row r="11258" spans="1:15" x14ac:dyDescent="0.25">
      <c r="A11258" t="s">
        <v>1409</v>
      </c>
      <c r="B11258" t="s">
        <v>35</v>
      </c>
      <c r="C11258" t="s">
        <v>33899</v>
      </c>
      <c r="D11258" t="s">
        <v>1362</v>
      </c>
      <c r="F11258" t="s">
        <v>33899</v>
      </c>
      <c r="G11258" t="s">
        <v>33900</v>
      </c>
      <c r="H11258" t="s">
        <v>19</v>
      </c>
      <c r="I11258" t="s">
        <v>43</v>
      </c>
      <c r="K11258">
        <v>700008</v>
      </c>
      <c r="L11258" s="1" t="s">
        <v>33901</v>
      </c>
      <c r="M11258" t="s">
        <v>22</v>
      </c>
      <c r="N11258">
        <v>9</v>
      </c>
      <c r="O11258" t="str">
        <f t="shared" si="175"/>
        <v>16-JUL-2021</v>
      </c>
    </row>
    <row r="11259" spans="1:15" x14ac:dyDescent="0.25">
      <c r="A11259" t="s">
        <v>1082</v>
      </c>
      <c r="B11259" t="s">
        <v>35</v>
      </c>
      <c r="C11259" t="s">
        <v>20278</v>
      </c>
      <c r="D11259" t="s">
        <v>33902</v>
      </c>
      <c r="E11259" t="s">
        <v>33903</v>
      </c>
      <c r="F11259" t="s">
        <v>20278</v>
      </c>
      <c r="G11259" t="s">
        <v>21473</v>
      </c>
      <c r="H11259" t="s">
        <v>19</v>
      </c>
      <c r="I11259" t="s">
        <v>198</v>
      </c>
      <c r="K11259">
        <v>854301</v>
      </c>
      <c r="L11259" s="1" t="s">
        <v>33904</v>
      </c>
      <c r="M11259" t="s">
        <v>22</v>
      </c>
      <c r="N11259">
        <v>42</v>
      </c>
      <c r="O11259" t="str">
        <f t="shared" si="175"/>
        <v>16-JUL-2021</v>
      </c>
    </row>
    <row r="11260" spans="1:15" x14ac:dyDescent="0.25">
      <c r="A11260" t="s">
        <v>419</v>
      </c>
      <c r="B11260" t="s">
        <v>35</v>
      </c>
      <c r="C11260" t="s">
        <v>128</v>
      </c>
      <c r="D11260" t="s">
        <v>1099</v>
      </c>
      <c r="E11260" t="s">
        <v>3201</v>
      </c>
      <c r="F11260" t="s">
        <v>128</v>
      </c>
      <c r="G11260" t="s">
        <v>33905</v>
      </c>
      <c r="H11260" t="s">
        <v>19</v>
      </c>
      <c r="I11260" t="s">
        <v>43</v>
      </c>
      <c r="K11260">
        <v>700001</v>
      </c>
      <c r="L11260" s="1" t="s">
        <v>33906</v>
      </c>
      <c r="M11260" t="s">
        <v>22</v>
      </c>
      <c r="N11260">
        <v>9</v>
      </c>
      <c r="O11260" t="str">
        <f t="shared" si="175"/>
        <v>16-JUL-2021</v>
      </c>
    </row>
    <row r="11261" spans="1:15" x14ac:dyDescent="0.25">
      <c r="A11261" t="s">
        <v>18646</v>
      </c>
      <c r="C11261" t="s">
        <v>3050</v>
      </c>
      <c r="D11261" t="s">
        <v>188</v>
      </c>
      <c r="E11261" t="s">
        <v>243</v>
      </c>
      <c r="F11261" t="s">
        <v>3050</v>
      </c>
      <c r="G11261" t="s">
        <v>33907</v>
      </c>
      <c r="H11261" t="s">
        <v>19</v>
      </c>
      <c r="I11261" t="s">
        <v>26</v>
      </c>
      <c r="K11261">
        <v>110052</v>
      </c>
      <c r="L11261" s="1" t="s">
        <v>33908</v>
      </c>
      <c r="M11261" t="s">
        <v>22</v>
      </c>
      <c r="N11261">
        <v>9</v>
      </c>
      <c r="O11261" t="str">
        <f t="shared" si="175"/>
        <v>16-JUL-2021</v>
      </c>
    </row>
    <row r="11262" spans="1:15" x14ac:dyDescent="0.25">
      <c r="A11262" t="s">
        <v>33909</v>
      </c>
      <c r="B11262" t="s">
        <v>68</v>
      </c>
      <c r="C11262" t="s">
        <v>79</v>
      </c>
      <c r="D11262" t="s">
        <v>33910</v>
      </c>
      <c r="G11262" t="s">
        <v>33911</v>
      </c>
      <c r="H11262" t="s">
        <v>19</v>
      </c>
      <c r="I11262" t="s">
        <v>81</v>
      </c>
      <c r="K11262">
        <v>382325</v>
      </c>
      <c r="L11262" s="1" t="s">
        <v>33912</v>
      </c>
      <c r="M11262" t="s">
        <v>22</v>
      </c>
      <c r="N11262">
        <v>21</v>
      </c>
      <c r="O11262" t="str">
        <f t="shared" si="175"/>
        <v>16-JUL-2021</v>
      </c>
    </row>
    <row r="11263" spans="1:15" x14ac:dyDescent="0.25">
      <c r="A11263" t="s">
        <v>8796</v>
      </c>
      <c r="B11263" t="s">
        <v>35</v>
      </c>
      <c r="C11263" t="s">
        <v>385</v>
      </c>
      <c r="D11263" t="s">
        <v>33913</v>
      </c>
      <c r="E11263" t="s">
        <v>150</v>
      </c>
      <c r="F11263" t="s">
        <v>385</v>
      </c>
      <c r="G11263" t="s">
        <v>33914</v>
      </c>
      <c r="H11263" t="s">
        <v>19</v>
      </c>
      <c r="I11263" t="s">
        <v>43</v>
      </c>
      <c r="K11263">
        <v>700077</v>
      </c>
      <c r="L11263" s="1" t="s">
        <v>33915</v>
      </c>
      <c r="M11263" t="s">
        <v>22</v>
      </c>
      <c r="N11263">
        <v>9</v>
      </c>
      <c r="O11263" t="str">
        <f t="shared" si="175"/>
        <v>16-JUL-2021</v>
      </c>
    </row>
    <row r="11264" spans="1:15" x14ac:dyDescent="0.25">
      <c r="A11264" t="s">
        <v>33916</v>
      </c>
      <c r="C11264" t="s">
        <v>84</v>
      </c>
      <c r="D11264" t="s">
        <v>5707</v>
      </c>
      <c r="E11264" t="s">
        <v>5801</v>
      </c>
      <c r="F11264" t="s">
        <v>84</v>
      </c>
      <c r="G11264" t="s">
        <v>33917</v>
      </c>
      <c r="H11264" t="s">
        <v>19</v>
      </c>
      <c r="I11264" t="s">
        <v>43</v>
      </c>
      <c r="K11264">
        <v>700015</v>
      </c>
      <c r="L11264" s="1" t="s">
        <v>33918</v>
      </c>
      <c r="M11264" t="s">
        <v>22</v>
      </c>
      <c r="N11264">
        <v>21</v>
      </c>
      <c r="O11264" t="str">
        <f t="shared" si="175"/>
        <v>16-JUL-2021</v>
      </c>
    </row>
    <row r="11265" spans="1:15" x14ac:dyDescent="0.25">
      <c r="A11265" t="s">
        <v>2547</v>
      </c>
      <c r="C11265" t="s">
        <v>1188</v>
      </c>
      <c r="D11265" t="s">
        <v>1517</v>
      </c>
      <c r="E11265" t="s">
        <v>35</v>
      </c>
      <c r="F11265" t="s">
        <v>1188</v>
      </c>
      <c r="G11265" t="s">
        <v>33919</v>
      </c>
      <c r="H11265" t="s">
        <v>19</v>
      </c>
      <c r="I11265" t="s">
        <v>43</v>
      </c>
      <c r="K11265">
        <v>700007</v>
      </c>
      <c r="L11265" s="1" t="s">
        <v>33920</v>
      </c>
      <c r="M11265" t="s">
        <v>22</v>
      </c>
      <c r="N11265">
        <v>9</v>
      </c>
      <c r="O11265" t="str">
        <f t="shared" si="175"/>
        <v>16-JUL-2021</v>
      </c>
    </row>
    <row r="11266" spans="1:15" x14ac:dyDescent="0.25">
      <c r="A11266" t="s">
        <v>33921</v>
      </c>
      <c r="C11266" t="s">
        <v>50</v>
      </c>
      <c r="D11266" t="s">
        <v>425</v>
      </c>
      <c r="E11266" t="s">
        <v>33922</v>
      </c>
      <c r="F11266" t="s">
        <v>50</v>
      </c>
      <c r="G11266" t="s">
        <v>33923</v>
      </c>
      <c r="H11266" t="s">
        <v>19</v>
      </c>
      <c r="I11266" t="s">
        <v>43</v>
      </c>
      <c r="K11266">
        <v>700009</v>
      </c>
      <c r="L11266" s="1" t="s">
        <v>33924</v>
      </c>
      <c r="M11266" t="s">
        <v>22</v>
      </c>
      <c r="N11266">
        <v>18</v>
      </c>
      <c r="O11266" t="str">
        <f t="shared" ref="O11266:O11329" si="176">"16-JUL-2021"</f>
        <v>16-JUL-2021</v>
      </c>
    </row>
    <row r="11267" spans="1:15" x14ac:dyDescent="0.25">
      <c r="A11267" t="s">
        <v>4791</v>
      </c>
      <c r="C11267" t="s">
        <v>89</v>
      </c>
      <c r="D11267" t="s">
        <v>1235</v>
      </c>
      <c r="F11267" t="s">
        <v>89</v>
      </c>
      <c r="G11267" t="s">
        <v>33925</v>
      </c>
      <c r="H11267" t="s">
        <v>19</v>
      </c>
      <c r="I11267" t="s">
        <v>43</v>
      </c>
      <c r="K11267">
        <v>700092</v>
      </c>
      <c r="L11267" s="1" t="s">
        <v>33926</v>
      </c>
      <c r="M11267" t="s">
        <v>22</v>
      </c>
      <c r="N11267">
        <v>9</v>
      </c>
      <c r="O11267" t="str">
        <f t="shared" si="176"/>
        <v>16-JUL-2021</v>
      </c>
    </row>
    <row r="11268" spans="1:15" x14ac:dyDescent="0.25">
      <c r="A11268" t="s">
        <v>13068</v>
      </c>
      <c r="C11268" t="s">
        <v>656</v>
      </c>
      <c r="D11268" t="s">
        <v>208</v>
      </c>
      <c r="E11268" t="s">
        <v>842</v>
      </c>
      <c r="F11268" t="s">
        <v>656</v>
      </c>
      <c r="G11268" t="s">
        <v>33927</v>
      </c>
      <c r="H11268" t="s">
        <v>19</v>
      </c>
      <c r="I11268" t="s">
        <v>43</v>
      </c>
      <c r="K11268">
        <v>700064</v>
      </c>
      <c r="L11268" s="1" t="s">
        <v>33928</v>
      </c>
      <c r="M11268" t="s">
        <v>22</v>
      </c>
      <c r="N11268">
        <v>30</v>
      </c>
      <c r="O11268" t="str">
        <f t="shared" si="176"/>
        <v>16-JUL-2021</v>
      </c>
    </row>
    <row r="11269" spans="1:15" x14ac:dyDescent="0.25">
      <c r="A11269" t="s">
        <v>18460</v>
      </c>
      <c r="B11269" t="s">
        <v>188</v>
      </c>
      <c r="C11269" t="s">
        <v>1367</v>
      </c>
      <c r="D11269" t="s">
        <v>8276</v>
      </c>
      <c r="F11269" t="s">
        <v>1367</v>
      </c>
      <c r="G11269" t="s">
        <v>33929</v>
      </c>
      <c r="H11269" t="s">
        <v>19</v>
      </c>
      <c r="I11269" t="s">
        <v>98</v>
      </c>
      <c r="K11269">
        <v>400004</v>
      </c>
      <c r="L11269" s="1" t="s">
        <v>33930</v>
      </c>
      <c r="M11269" t="s">
        <v>22</v>
      </c>
      <c r="N11269">
        <v>3</v>
      </c>
      <c r="O11269" t="str">
        <f t="shared" si="176"/>
        <v>16-JUL-2021</v>
      </c>
    </row>
    <row r="11270" spans="1:15" x14ac:dyDescent="0.25">
      <c r="A11270" t="s">
        <v>16010</v>
      </c>
      <c r="B11270" t="s">
        <v>119</v>
      </c>
      <c r="C11270" t="s">
        <v>1234</v>
      </c>
      <c r="D11270" t="s">
        <v>1099</v>
      </c>
      <c r="E11270" t="s">
        <v>31873</v>
      </c>
      <c r="F11270" t="s">
        <v>1234</v>
      </c>
      <c r="G11270" t="s">
        <v>33931</v>
      </c>
      <c r="H11270" t="s">
        <v>19</v>
      </c>
      <c r="I11270" t="s">
        <v>43</v>
      </c>
      <c r="K11270">
        <v>713321</v>
      </c>
      <c r="L11270" s="1" t="s">
        <v>33932</v>
      </c>
      <c r="M11270" t="s">
        <v>22</v>
      </c>
      <c r="N11270">
        <v>9</v>
      </c>
      <c r="O11270" t="str">
        <f t="shared" si="176"/>
        <v>16-JUL-2021</v>
      </c>
    </row>
    <row r="11271" spans="1:15" x14ac:dyDescent="0.25">
      <c r="A11271" t="s">
        <v>33933</v>
      </c>
      <c r="C11271" t="s">
        <v>235</v>
      </c>
      <c r="D11271" t="s">
        <v>2633</v>
      </c>
      <c r="F11271" t="s">
        <v>235</v>
      </c>
      <c r="G11271" t="s">
        <v>33934</v>
      </c>
      <c r="H11271" t="s">
        <v>19</v>
      </c>
      <c r="I11271" t="s">
        <v>590</v>
      </c>
      <c r="K11271">
        <v>250001</v>
      </c>
      <c r="L11271" s="1" t="s">
        <v>33935</v>
      </c>
      <c r="M11271" t="s">
        <v>22</v>
      </c>
      <c r="N11271">
        <v>9</v>
      </c>
      <c r="O11271" t="str">
        <f t="shared" si="176"/>
        <v>16-JUL-2021</v>
      </c>
    </row>
    <row r="11272" spans="1:15" x14ac:dyDescent="0.25">
      <c r="A11272" t="s">
        <v>33936</v>
      </c>
      <c r="C11272" t="s">
        <v>9196</v>
      </c>
      <c r="D11272" t="s">
        <v>15</v>
      </c>
      <c r="E11272" t="s">
        <v>843</v>
      </c>
      <c r="F11272" t="s">
        <v>33937</v>
      </c>
      <c r="G11272" t="s">
        <v>33938</v>
      </c>
      <c r="H11272" t="s">
        <v>19</v>
      </c>
      <c r="I11272" t="s">
        <v>26</v>
      </c>
      <c r="K11272">
        <v>110067</v>
      </c>
      <c r="L11272" s="1" t="s">
        <v>33939</v>
      </c>
      <c r="M11272" t="s">
        <v>22</v>
      </c>
      <c r="N11272">
        <v>9</v>
      </c>
      <c r="O11272" t="str">
        <f t="shared" si="176"/>
        <v>16-JUL-2021</v>
      </c>
    </row>
    <row r="11273" spans="1:15" x14ac:dyDescent="0.25">
      <c r="A11273" t="s">
        <v>8038</v>
      </c>
      <c r="C11273" t="s">
        <v>5334</v>
      </c>
      <c r="D11273" t="s">
        <v>425</v>
      </c>
      <c r="E11273" t="s">
        <v>33940</v>
      </c>
      <c r="F11273" t="s">
        <v>5334</v>
      </c>
      <c r="G11273" t="s">
        <v>33941</v>
      </c>
      <c r="H11273" t="s">
        <v>19</v>
      </c>
      <c r="I11273" t="s">
        <v>98</v>
      </c>
      <c r="K11273">
        <v>431001</v>
      </c>
      <c r="L11273" s="1" t="s">
        <v>33942</v>
      </c>
      <c r="M11273" t="s">
        <v>22</v>
      </c>
      <c r="N11273">
        <v>30</v>
      </c>
      <c r="O11273" t="str">
        <f t="shared" si="176"/>
        <v>16-JUL-2021</v>
      </c>
    </row>
    <row r="11274" spans="1:15" x14ac:dyDescent="0.25">
      <c r="A11274" t="s">
        <v>33943</v>
      </c>
      <c r="B11274" t="s">
        <v>1306</v>
      </c>
      <c r="C11274" t="s">
        <v>188</v>
      </c>
      <c r="D11274" t="s">
        <v>923</v>
      </c>
      <c r="E11274" t="s">
        <v>33944</v>
      </c>
      <c r="F11274" t="s">
        <v>35</v>
      </c>
      <c r="G11274" t="s">
        <v>33945</v>
      </c>
      <c r="H11274" t="s">
        <v>19</v>
      </c>
      <c r="I11274" t="s">
        <v>139</v>
      </c>
      <c r="K11274">
        <v>680001</v>
      </c>
      <c r="L11274" s="1" t="s">
        <v>33946</v>
      </c>
      <c r="M11274" t="s">
        <v>22</v>
      </c>
      <c r="N11274">
        <v>9</v>
      </c>
      <c r="O11274" t="str">
        <f t="shared" si="176"/>
        <v>16-JUL-2021</v>
      </c>
    </row>
    <row r="11275" spans="1:15" x14ac:dyDescent="0.25">
      <c r="A11275" t="s">
        <v>1001</v>
      </c>
      <c r="C11275" t="s">
        <v>1094</v>
      </c>
      <c r="D11275" t="s">
        <v>269</v>
      </c>
      <c r="E11275" t="s">
        <v>137</v>
      </c>
      <c r="F11275" t="s">
        <v>1094</v>
      </c>
      <c r="G11275" t="s">
        <v>33947</v>
      </c>
      <c r="H11275" t="s">
        <v>19</v>
      </c>
      <c r="I11275" t="s">
        <v>590</v>
      </c>
      <c r="K11275">
        <v>226001</v>
      </c>
      <c r="L11275" s="1" t="s">
        <v>33948</v>
      </c>
      <c r="M11275" t="s">
        <v>22</v>
      </c>
      <c r="N11275">
        <v>9</v>
      </c>
      <c r="O11275" t="str">
        <f t="shared" si="176"/>
        <v>16-JUL-2021</v>
      </c>
    </row>
    <row r="11276" spans="1:15" x14ac:dyDescent="0.25">
      <c r="A11276" t="s">
        <v>3305</v>
      </c>
      <c r="B11276" t="s">
        <v>35</v>
      </c>
      <c r="C11276" t="s">
        <v>33949</v>
      </c>
      <c r="D11276" t="s">
        <v>17</v>
      </c>
      <c r="G11276" t="s">
        <v>33950</v>
      </c>
      <c r="H11276" t="s">
        <v>19</v>
      </c>
      <c r="I11276" t="s">
        <v>43</v>
      </c>
      <c r="K11276">
        <v>700053</v>
      </c>
      <c r="L11276" s="1" t="s">
        <v>33951</v>
      </c>
      <c r="M11276" t="s">
        <v>22</v>
      </c>
      <c r="N11276">
        <v>21</v>
      </c>
      <c r="O11276" t="str">
        <f t="shared" si="176"/>
        <v>16-JUL-2021</v>
      </c>
    </row>
    <row r="11277" spans="1:15" x14ac:dyDescent="0.25">
      <c r="A11277" t="s">
        <v>394</v>
      </c>
      <c r="C11277" t="s">
        <v>1260</v>
      </c>
      <c r="D11277" t="s">
        <v>7077</v>
      </c>
      <c r="E11277" t="s">
        <v>1119</v>
      </c>
      <c r="F11277" t="s">
        <v>1260</v>
      </c>
      <c r="G11277" t="s">
        <v>33952</v>
      </c>
      <c r="H11277" t="s">
        <v>19</v>
      </c>
      <c r="I11277" t="s">
        <v>1034</v>
      </c>
      <c r="K11277">
        <v>140103</v>
      </c>
      <c r="L11277" s="1" t="s">
        <v>33953</v>
      </c>
      <c r="M11277" t="s">
        <v>22</v>
      </c>
      <c r="N11277">
        <v>9</v>
      </c>
      <c r="O11277" t="str">
        <f t="shared" si="176"/>
        <v>16-JUL-2021</v>
      </c>
    </row>
    <row r="11278" spans="1:15" x14ac:dyDescent="0.25">
      <c r="A11278" t="s">
        <v>30556</v>
      </c>
      <c r="C11278" t="s">
        <v>4845</v>
      </c>
      <c r="D11278" t="s">
        <v>29</v>
      </c>
      <c r="E11278" t="s">
        <v>476</v>
      </c>
      <c r="F11278" t="s">
        <v>4845</v>
      </c>
      <c r="G11278" t="s">
        <v>33954</v>
      </c>
      <c r="H11278" t="s">
        <v>19</v>
      </c>
      <c r="I11278" t="s">
        <v>43</v>
      </c>
      <c r="K11278">
        <v>700007</v>
      </c>
      <c r="L11278" s="1" t="s">
        <v>33955</v>
      </c>
      <c r="M11278" t="s">
        <v>22</v>
      </c>
      <c r="N11278">
        <v>51</v>
      </c>
      <c r="O11278" t="str">
        <f t="shared" si="176"/>
        <v>16-JUL-2021</v>
      </c>
    </row>
    <row r="11279" spans="1:15" x14ac:dyDescent="0.25">
      <c r="A11279" t="s">
        <v>559</v>
      </c>
      <c r="B11279" t="s">
        <v>506</v>
      </c>
      <c r="C11279" t="s">
        <v>545</v>
      </c>
      <c r="D11279" t="s">
        <v>119</v>
      </c>
      <c r="E11279" t="s">
        <v>33956</v>
      </c>
      <c r="F11279" t="s">
        <v>545</v>
      </c>
      <c r="G11279" t="s">
        <v>33957</v>
      </c>
      <c r="H11279" t="s">
        <v>19</v>
      </c>
      <c r="I11279" t="s">
        <v>198</v>
      </c>
      <c r="K11279">
        <v>832401</v>
      </c>
      <c r="L11279" s="1" t="s">
        <v>33958</v>
      </c>
      <c r="M11279" t="s">
        <v>22</v>
      </c>
      <c r="N11279">
        <v>21</v>
      </c>
      <c r="O11279" t="str">
        <f t="shared" si="176"/>
        <v>16-JUL-2021</v>
      </c>
    </row>
    <row r="11280" spans="1:15" x14ac:dyDescent="0.25">
      <c r="A11280" t="s">
        <v>2002</v>
      </c>
      <c r="B11280" t="s">
        <v>295</v>
      </c>
      <c r="C11280" t="s">
        <v>84</v>
      </c>
      <c r="D11280" t="s">
        <v>1099</v>
      </c>
      <c r="E11280" t="s">
        <v>24472</v>
      </c>
      <c r="F11280" t="s">
        <v>84</v>
      </c>
      <c r="G11280" t="s">
        <v>27962</v>
      </c>
      <c r="H11280" t="s">
        <v>19</v>
      </c>
      <c r="I11280" t="s">
        <v>43</v>
      </c>
      <c r="K11280">
        <v>700035</v>
      </c>
      <c r="L11280" s="1" t="s">
        <v>33959</v>
      </c>
      <c r="M11280" t="s">
        <v>22</v>
      </c>
      <c r="N11280">
        <v>30</v>
      </c>
      <c r="O11280" t="str">
        <f t="shared" si="176"/>
        <v>16-JUL-2021</v>
      </c>
    </row>
    <row r="11281" spans="1:15" x14ac:dyDescent="0.25">
      <c r="A11281" t="s">
        <v>33960</v>
      </c>
      <c r="B11281" t="s">
        <v>119</v>
      </c>
      <c r="C11281" t="s">
        <v>14528</v>
      </c>
      <c r="D11281" t="s">
        <v>1099</v>
      </c>
      <c r="E11281" t="s">
        <v>33961</v>
      </c>
      <c r="F11281" t="s">
        <v>14528</v>
      </c>
      <c r="G11281" t="s">
        <v>33962</v>
      </c>
      <c r="H11281" t="s">
        <v>19</v>
      </c>
      <c r="I11281" t="s">
        <v>43</v>
      </c>
      <c r="K11281">
        <v>721101</v>
      </c>
      <c r="L11281" s="1" t="s">
        <v>33963</v>
      </c>
      <c r="M11281" t="s">
        <v>22</v>
      </c>
      <c r="N11281">
        <v>9</v>
      </c>
      <c r="O11281" t="str">
        <f t="shared" si="176"/>
        <v>16-JUL-2021</v>
      </c>
    </row>
    <row r="11282" spans="1:15" x14ac:dyDescent="0.25">
      <c r="A11282" t="s">
        <v>17071</v>
      </c>
      <c r="B11282" t="s">
        <v>35</v>
      </c>
      <c r="C11282" t="s">
        <v>8442</v>
      </c>
      <c r="D11282" t="s">
        <v>3690</v>
      </c>
      <c r="F11282" t="s">
        <v>8442</v>
      </c>
      <c r="G11282" t="s">
        <v>33964</v>
      </c>
      <c r="H11282" t="s">
        <v>19</v>
      </c>
      <c r="I11282" t="s">
        <v>43</v>
      </c>
      <c r="K11282">
        <v>700054</v>
      </c>
      <c r="L11282" s="1" t="s">
        <v>33965</v>
      </c>
      <c r="M11282" t="s">
        <v>22</v>
      </c>
      <c r="N11282">
        <v>9</v>
      </c>
      <c r="O11282" t="str">
        <f t="shared" si="176"/>
        <v>16-JUL-2021</v>
      </c>
    </row>
    <row r="11283" spans="1:15" x14ac:dyDescent="0.25">
      <c r="A11283" t="s">
        <v>1623</v>
      </c>
      <c r="C11283" t="s">
        <v>555</v>
      </c>
      <c r="D11283" t="s">
        <v>1682</v>
      </c>
      <c r="E11283" t="s">
        <v>500</v>
      </c>
      <c r="F11283" t="s">
        <v>555</v>
      </c>
      <c r="G11283" t="s">
        <v>33966</v>
      </c>
      <c r="H11283" t="s">
        <v>19</v>
      </c>
      <c r="I11283" t="s">
        <v>43</v>
      </c>
      <c r="K11283">
        <v>700006</v>
      </c>
      <c r="L11283" s="1" t="s">
        <v>33967</v>
      </c>
      <c r="M11283" t="s">
        <v>22</v>
      </c>
      <c r="N11283">
        <v>18</v>
      </c>
      <c r="O11283" t="str">
        <f t="shared" si="176"/>
        <v>16-JUL-2021</v>
      </c>
    </row>
    <row r="11284" spans="1:15" x14ac:dyDescent="0.25">
      <c r="A11284" t="s">
        <v>4440</v>
      </c>
      <c r="B11284" t="s">
        <v>6924</v>
      </c>
      <c r="C11284" t="s">
        <v>89</v>
      </c>
      <c r="D11284" t="s">
        <v>425</v>
      </c>
      <c r="E11284" t="s">
        <v>33968</v>
      </c>
      <c r="F11284" t="s">
        <v>89</v>
      </c>
      <c r="G11284" t="s">
        <v>33969</v>
      </c>
      <c r="H11284" t="s">
        <v>19</v>
      </c>
      <c r="I11284" t="s">
        <v>43</v>
      </c>
      <c r="K11284">
        <v>700078</v>
      </c>
      <c r="L11284" s="1" t="s">
        <v>33970</v>
      </c>
      <c r="M11284" t="s">
        <v>22</v>
      </c>
      <c r="N11284">
        <v>9</v>
      </c>
      <c r="O11284" t="str">
        <f t="shared" si="176"/>
        <v>16-JUL-2021</v>
      </c>
    </row>
    <row r="11285" spans="1:15" x14ac:dyDescent="0.25">
      <c r="A11285" t="s">
        <v>986</v>
      </c>
      <c r="C11285" t="s">
        <v>5664</v>
      </c>
      <c r="D11285" t="s">
        <v>1059</v>
      </c>
      <c r="F11285" t="s">
        <v>230</v>
      </c>
      <c r="G11285" t="s">
        <v>33971</v>
      </c>
      <c r="H11285" t="s">
        <v>19</v>
      </c>
      <c r="I11285" t="s">
        <v>26</v>
      </c>
      <c r="K11285">
        <v>110052</v>
      </c>
      <c r="L11285" s="1" t="s">
        <v>33972</v>
      </c>
      <c r="M11285" t="s">
        <v>22</v>
      </c>
      <c r="N11285">
        <v>9</v>
      </c>
      <c r="O11285" t="str">
        <f t="shared" si="176"/>
        <v>16-JUL-2021</v>
      </c>
    </row>
    <row r="11286" spans="1:15" x14ac:dyDescent="0.25">
      <c r="A11286" t="s">
        <v>1402</v>
      </c>
      <c r="C11286" t="s">
        <v>89</v>
      </c>
      <c r="D11286" t="s">
        <v>18745</v>
      </c>
      <c r="F11286" t="s">
        <v>89</v>
      </c>
      <c r="G11286" t="s">
        <v>33738</v>
      </c>
      <c r="H11286" t="s">
        <v>19</v>
      </c>
      <c r="I11286" t="s">
        <v>43</v>
      </c>
      <c r="K11286">
        <v>711104</v>
      </c>
      <c r="L11286" s="1" t="s">
        <v>33973</v>
      </c>
      <c r="M11286" t="s">
        <v>22</v>
      </c>
      <c r="N11286">
        <v>9</v>
      </c>
      <c r="O11286" t="str">
        <f t="shared" si="176"/>
        <v>16-JUL-2021</v>
      </c>
    </row>
    <row r="11287" spans="1:15" x14ac:dyDescent="0.25">
      <c r="A11287" t="s">
        <v>33477</v>
      </c>
      <c r="C11287" t="s">
        <v>656</v>
      </c>
      <c r="D11287" t="s">
        <v>6094</v>
      </c>
      <c r="E11287" t="s">
        <v>35</v>
      </c>
      <c r="F11287" t="s">
        <v>656</v>
      </c>
      <c r="G11287" t="s">
        <v>33974</v>
      </c>
      <c r="H11287" t="s">
        <v>19</v>
      </c>
      <c r="I11287" t="s">
        <v>43</v>
      </c>
      <c r="K11287">
        <v>712235</v>
      </c>
      <c r="L11287" s="1" t="s">
        <v>33975</v>
      </c>
      <c r="M11287" t="s">
        <v>22</v>
      </c>
      <c r="N11287">
        <v>9</v>
      </c>
      <c r="O11287" t="str">
        <f t="shared" si="176"/>
        <v>16-JUL-2021</v>
      </c>
    </row>
    <row r="11288" spans="1:15" x14ac:dyDescent="0.25">
      <c r="A11288" t="s">
        <v>1238</v>
      </c>
      <c r="C11288" t="s">
        <v>5664</v>
      </c>
      <c r="D11288" t="s">
        <v>1059</v>
      </c>
      <c r="F11288" t="s">
        <v>230</v>
      </c>
      <c r="G11288" t="s">
        <v>33976</v>
      </c>
      <c r="H11288" t="s">
        <v>19</v>
      </c>
      <c r="I11288" t="s">
        <v>26</v>
      </c>
      <c r="K11288">
        <v>110052</v>
      </c>
      <c r="L11288" s="1" t="s">
        <v>33977</v>
      </c>
      <c r="M11288" t="s">
        <v>22</v>
      </c>
      <c r="N11288">
        <v>9</v>
      </c>
      <c r="O11288" t="str">
        <f t="shared" si="176"/>
        <v>16-JUL-2021</v>
      </c>
    </row>
    <row r="11289" spans="1:15" x14ac:dyDescent="0.25">
      <c r="A11289" t="s">
        <v>33978</v>
      </c>
      <c r="C11289" t="s">
        <v>2705</v>
      </c>
      <c r="D11289" t="s">
        <v>481</v>
      </c>
      <c r="E11289" t="s">
        <v>842</v>
      </c>
      <c r="F11289" t="s">
        <v>2705</v>
      </c>
      <c r="G11289" t="s">
        <v>33979</v>
      </c>
      <c r="H11289" t="s">
        <v>19</v>
      </c>
      <c r="I11289" t="s">
        <v>43</v>
      </c>
      <c r="K11289">
        <v>700003</v>
      </c>
      <c r="L11289" s="1" t="s">
        <v>33980</v>
      </c>
      <c r="M11289" t="s">
        <v>22</v>
      </c>
      <c r="N11289">
        <v>9</v>
      </c>
      <c r="O11289" t="str">
        <f t="shared" si="176"/>
        <v>16-JUL-2021</v>
      </c>
    </row>
    <row r="11290" spans="1:15" x14ac:dyDescent="0.25">
      <c r="A11290" t="s">
        <v>476</v>
      </c>
      <c r="C11290" t="s">
        <v>6420</v>
      </c>
      <c r="D11290" t="s">
        <v>1099</v>
      </c>
      <c r="E11290" t="s">
        <v>33981</v>
      </c>
      <c r="F11290" t="s">
        <v>6420</v>
      </c>
      <c r="G11290" t="s">
        <v>33982</v>
      </c>
      <c r="H11290" t="s">
        <v>19</v>
      </c>
      <c r="I11290" t="s">
        <v>43</v>
      </c>
      <c r="K11290">
        <v>711414</v>
      </c>
      <c r="L11290" s="1" t="s">
        <v>33983</v>
      </c>
      <c r="M11290" t="s">
        <v>22</v>
      </c>
      <c r="N11290">
        <v>9</v>
      </c>
      <c r="O11290" t="str">
        <f t="shared" si="176"/>
        <v>16-JUL-2021</v>
      </c>
    </row>
    <row r="11291" spans="1:15" x14ac:dyDescent="0.25">
      <c r="A11291" t="s">
        <v>4862</v>
      </c>
      <c r="C11291" t="s">
        <v>8746</v>
      </c>
      <c r="D11291" t="s">
        <v>33984</v>
      </c>
      <c r="E11291" t="s">
        <v>35</v>
      </c>
      <c r="F11291" t="s">
        <v>8746</v>
      </c>
      <c r="G11291" t="s">
        <v>33985</v>
      </c>
      <c r="H11291" t="s">
        <v>19</v>
      </c>
      <c r="I11291" t="s">
        <v>43</v>
      </c>
      <c r="K11291">
        <v>741201</v>
      </c>
      <c r="L11291" s="1" t="s">
        <v>33986</v>
      </c>
      <c r="M11291" t="s">
        <v>22</v>
      </c>
      <c r="N11291">
        <v>9</v>
      </c>
      <c r="O11291" t="str">
        <f t="shared" si="176"/>
        <v>16-JUL-2021</v>
      </c>
    </row>
    <row r="11292" spans="1:15" x14ac:dyDescent="0.25">
      <c r="A11292" t="s">
        <v>4177</v>
      </c>
      <c r="B11292" t="s">
        <v>170</v>
      </c>
      <c r="C11292" t="s">
        <v>2093</v>
      </c>
      <c r="D11292" t="s">
        <v>17</v>
      </c>
      <c r="G11292" t="s">
        <v>33987</v>
      </c>
      <c r="H11292" t="s">
        <v>19</v>
      </c>
      <c r="I11292" t="s">
        <v>1141</v>
      </c>
      <c r="K11292">
        <v>334001</v>
      </c>
      <c r="L11292" s="1" t="s">
        <v>33988</v>
      </c>
      <c r="M11292" t="s">
        <v>22</v>
      </c>
      <c r="N11292">
        <v>9</v>
      </c>
      <c r="O11292" t="str">
        <f t="shared" si="176"/>
        <v>16-JUL-2021</v>
      </c>
    </row>
    <row r="11293" spans="1:15" x14ac:dyDescent="0.25">
      <c r="A11293" t="s">
        <v>33989</v>
      </c>
      <c r="C11293" t="s">
        <v>381</v>
      </c>
      <c r="D11293" t="s">
        <v>3406</v>
      </c>
      <c r="E11293" t="s">
        <v>35</v>
      </c>
      <c r="F11293" t="s">
        <v>381</v>
      </c>
      <c r="G11293" t="s">
        <v>33990</v>
      </c>
      <c r="H11293" t="s">
        <v>19</v>
      </c>
      <c r="I11293" t="s">
        <v>43</v>
      </c>
      <c r="K11293">
        <v>700068</v>
      </c>
      <c r="L11293" s="1" t="s">
        <v>33991</v>
      </c>
      <c r="M11293" t="s">
        <v>22</v>
      </c>
      <c r="N11293">
        <v>18</v>
      </c>
      <c r="O11293" t="str">
        <f t="shared" si="176"/>
        <v>16-JUL-2021</v>
      </c>
    </row>
    <row r="11294" spans="1:15" x14ac:dyDescent="0.25">
      <c r="A11294" t="s">
        <v>32379</v>
      </c>
      <c r="C11294" t="s">
        <v>381</v>
      </c>
      <c r="D11294" t="s">
        <v>20191</v>
      </c>
      <c r="F11294" t="s">
        <v>381</v>
      </c>
      <c r="G11294" t="s">
        <v>33992</v>
      </c>
      <c r="H11294" t="s">
        <v>19</v>
      </c>
      <c r="I11294" t="s">
        <v>43</v>
      </c>
      <c r="K11294">
        <v>713212</v>
      </c>
      <c r="L11294" s="1" t="s">
        <v>33993</v>
      </c>
      <c r="M11294" t="s">
        <v>22</v>
      </c>
      <c r="N11294">
        <v>9</v>
      </c>
      <c r="O11294" t="str">
        <f t="shared" si="176"/>
        <v>16-JUL-2021</v>
      </c>
    </row>
    <row r="11295" spans="1:15" x14ac:dyDescent="0.25">
      <c r="A11295" t="s">
        <v>3046</v>
      </c>
      <c r="B11295" t="s">
        <v>9931</v>
      </c>
      <c r="C11295" t="s">
        <v>1067</v>
      </c>
      <c r="D11295" t="s">
        <v>1099</v>
      </c>
      <c r="E11295" t="s">
        <v>25206</v>
      </c>
      <c r="F11295" t="s">
        <v>1067</v>
      </c>
      <c r="G11295" t="s">
        <v>33994</v>
      </c>
      <c r="H11295" t="s">
        <v>19</v>
      </c>
      <c r="I11295" t="s">
        <v>43</v>
      </c>
      <c r="K11295">
        <v>700006</v>
      </c>
      <c r="L11295" s="1" t="s">
        <v>33995</v>
      </c>
      <c r="M11295" t="s">
        <v>22</v>
      </c>
      <c r="N11295">
        <v>18</v>
      </c>
      <c r="O11295" t="str">
        <f t="shared" si="176"/>
        <v>16-JUL-2021</v>
      </c>
    </row>
    <row r="11296" spans="1:15" x14ac:dyDescent="0.25">
      <c r="A11296" t="s">
        <v>7212</v>
      </c>
      <c r="B11296" t="s">
        <v>1080</v>
      </c>
      <c r="C11296" t="s">
        <v>4006</v>
      </c>
      <c r="D11296" t="s">
        <v>1356</v>
      </c>
      <c r="E11296" t="s">
        <v>3721</v>
      </c>
      <c r="F11296" t="s">
        <v>33996</v>
      </c>
      <c r="G11296" t="s">
        <v>33997</v>
      </c>
      <c r="H11296" t="s">
        <v>19</v>
      </c>
      <c r="I11296" t="s">
        <v>43</v>
      </c>
      <c r="K11296">
        <v>712248</v>
      </c>
      <c r="L11296" s="1" t="s">
        <v>33998</v>
      </c>
      <c r="M11296" t="s">
        <v>22</v>
      </c>
      <c r="N11296">
        <v>21</v>
      </c>
      <c r="O11296" t="str">
        <f t="shared" si="176"/>
        <v>16-JUL-2021</v>
      </c>
    </row>
    <row r="11297" spans="1:15" x14ac:dyDescent="0.25">
      <c r="A11297" t="s">
        <v>33999</v>
      </c>
      <c r="C11297" t="s">
        <v>34000</v>
      </c>
      <c r="D11297" t="s">
        <v>425</v>
      </c>
      <c r="E11297" t="s">
        <v>34001</v>
      </c>
      <c r="F11297" t="s">
        <v>34000</v>
      </c>
      <c r="G11297" t="s">
        <v>34002</v>
      </c>
      <c r="H11297" t="s">
        <v>19</v>
      </c>
      <c r="I11297" t="s">
        <v>43</v>
      </c>
      <c r="K11297">
        <v>700026</v>
      </c>
      <c r="L11297" s="1" t="s">
        <v>34003</v>
      </c>
      <c r="M11297" t="s">
        <v>22</v>
      </c>
      <c r="N11297">
        <v>9</v>
      </c>
      <c r="O11297" t="str">
        <f t="shared" si="176"/>
        <v>16-JUL-2021</v>
      </c>
    </row>
    <row r="11298" spans="1:15" x14ac:dyDescent="0.25">
      <c r="A11298" t="s">
        <v>34004</v>
      </c>
      <c r="B11298" t="s">
        <v>34005</v>
      </c>
      <c r="C11298" t="s">
        <v>30</v>
      </c>
      <c r="D11298" t="s">
        <v>137</v>
      </c>
      <c r="E11298" t="s">
        <v>34006</v>
      </c>
      <c r="F11298" t="s">
        <v>30</v>
      </c>
      <c r="G11298" t="s">
        <v>34007</v>
      </c>
      <c r="H11298" t="s">
        <v>19</v>
      </c>
      <c r="I11298" t="s">
        <v>158</v>
      </c>
      <c r="K11298">
        <v>508218</v>
      </c>
      <c r="L11298" s="1" t="s">
        <v>34008</v>
      </c>
      <c r="M11298" t="s">
        <v>22</v>
      </c>
      <c r="N11298">
        <v>9</v>
      </c>
      <c r="O11298" t="str">
        <f t="shared" si="176"/>
        <v>16-JUL-2021</v>
      </c>
    </row>
    <row r="11299" spans="1:15" x14ac:dyDescent="0.25">
      <c r="A11299" t="s">
        <v>34009</v>
      </c>
      <c r="C11299" t="s">
        <v>942</v>
      </c>
      <c r="D11299" t="s">
        <v>843</v>
      </c>
      <c r="E11299" t="s">
        <v>68</v>
      </c>
      <c r="F11299" t="s">
        <v>942</v>
      </c>
      <c r="G11299" t="s">
        <v>34010</v>
      </c>
      <c r="H11299" t="s">
        <v>19</v>
      </c>
      <c r="I11299" t="s">
        <v>43</v>
      </c>
      <c r="K11299">
        <v>700034</v>
      </c>
      <c r="L11299" s="1" t="s">
        <v>34011</v>
      </c>
      <c r="M11299" t="s">
        <v>22</v>
      </c>
      <c r="N11299">
        <v>9</v>
      </c>
      <c r="O11299" t="str">
        <f t="shared" si="176"/>
        <v>16-JUL-2021</v>
      </c>
    </row>
    <row r="11300" spans="1:15" x14ac:dyDescent="0.25">
      <c r="A11300" t="s">
        <v>449</v>
      </c>
      <c r="B11300" t="s">
        <v>35</v>
      </c>
      <c r="C11300" t="s">
        <v>9264</v>
      </c>
      <c r="D11300" t="s">
        <v>1656</v>
      </c>
      <c r="E11300" t="s">
        <v>35</v>
      </c>
      <c r="F11300" t="s">
        <v>9264</v>
      </c>
      <c r="G11300" t="s">
        <v>34012</v>
      </c>
      <c r="H11300" t="s">
        <v>19</v>
      </c>
      <c r="I11300" t="s">
        <v>1141</v>
      </c>
      <c r="K11300">
        <v>332001</v>
      </c>
      <c r="L11300" s="1" t="s">
        <v>34013</v>
      </c>
      <c r="M11300" t="s">
        <v>22</v>
      </c>
      <c r="N11300">
        <v>9</v>
      </c>
      <c r="O11300" t="str">
        <f t="shared" si="176"/>
        <v>16-JUL-2021</v>
      </c>
    </row>
    <row r="11301" spans="1:15" x14ac:dyDescent="0.25">
      <c r="A11301" t="s">
        <v>8459</v>
      </c>
      <c r="B11301" t="s">
        <v>34014</v>
      </c>
      <c r="C11301" t="s">
        <v>1188</v>
      </c>
      <c r="D11301" t="s">
        <v>34014</v>
      </c>
      <c r="E11301" t="s">
        <v>2089</v>
      </c>
      <c r="F11301" t="s">
        <v>1188</v>
      </c>
      <c r="G11301" t="s">
        <v>34015</v>
      </c>
      <c r="H11301" t="s">
        <v>19</v>
      </c>
      <c r="I11301" t="s">
        <v>43</v>
      </c>
      <c r="K11301">
        <v>700019</v>
      </c>
      <c r="L11301" s="1" t="s">
        <v>34016</v>
      </c>
      <c r="M11301" t="s">
        <v>22</v>
      </c>
      <c r="N11301">
        <v>21</v>
      </c>
      <c r="O11301" t="str">
        <f t="shared" si="176"/>
        <v>16-JUL-2021</v>
      </c>
    </row>
    <row r="11302" spans="1:15" x14ac:dyDescent="0.25">
      <c r="A11302" t="s">
        <v>1648</v>
      </c>
      <c r="C11302" t="s">
        <v>34017</v>
      </c>
      <c r="D11302" t="s">
        <v>1648</v>
      </c>
      <c r="F11302" t="s">
        <v>9271</v>
      </c>
      <c r="G11302" t="s">
        <v>34018</v>
      </c>
      <c r="H11302" t="s">
        <v>19</v>
      </c>
      <c r="I11302" t="s">
        <v>43</v>
      </c>
      <c r="K11302">
        <v>700073</v>
      </c>
      <c r="L11302" s="1" t="s">
        <v>34019</v>
      </c>
      <c r="M11302" t="s">
        <v>22</v>
      </c>
      <c r="N11302">
        <v>198</v>
      </c>
      <c r="O11302" t="str">
        <f t="shared" si="176"/>
        <v>16-JUL-2021</v>
      </c>
    </row>
    <row r="11303" spans="1:15" x14ac:dyDescent="0.25">
      <c r="A11303" t="s">
        <v>6572</v>
      </c>
      <c r="C11303" t="s">
        <v>1454</v>
      </c>
      <c r="D11303" t="s">
        <v>1099</v>
      </c>
      <c r="E11303" t="s">
        <v>13686</v>
      </c>
      <c r="F11303" t="s">
        <v>1454</v>
      </c>
      <c r="G11303" t="s">
        <v>34020</v>
      </c>
      <c r="H11303" t="s">
        <v>19</v>
      </c>
      <c r="I11303" t="s">
        <v>26</v>
      </c>
      <c r="K11303">
        <v>110051</v>
      </c>
      <c r="L11303" s="1" t="s">
        <v>34021</v>
      </c>
      <c r="M11303" t="s">
        <v>22</v>
      </c>
      <c r="N11303">
        <v>30</v>
      </c>
      <c r="O11303" t="str">
        <f t="shared" si="176"/>
        <v>16-JUL-2021</v>
      </c>
    </row>
    <row r="11304" spans="1:15" x14ac:dyDescent="0.25">
      <c r="A11304" t="s">
        <v>13742</v>
      </c>
      <c r="B11304" t="s">
        <v>20818</v>
      </c>
      <c r="C11304" t="s">
        <v>3808</v>
      </c>
      <c r="D11304" t="s">
        <v>20818</v>
      </c>
      <c r="F11304" t="s">
        <v>3808</v>
      </c>
      <c r="G11304" t="s">
        <v>34022</v>
      </c>
      <c r="H11304" t="s">
        <v>19</v>
      </c>
      <c r="I11304" t="s">
        <v>81</v>
      </c>
      <c r="K11304">
        <v>390019</v>
      </c>
      <c r="L11304" s="1" t="s">
        <v>34023</v>
      </c>
      <c r="M11304" t="s">
        <v>22</v>
      </c>
      <c r="N11304">
        <v>21</v>
      </c>
      <c r="O11304" t="str">
        <f t="shared" si="176"/>
        <v>16-JUL-2021</v>
      </c>
    </row>
    <row r="11305" spans="1:15" x14ac:dyDescent="0.25">
      <c r="A11305" t="s">
        <v>19213</v>
      </c>
      <c r="C11305" t="s">
        <v>35</v>
      </c>
      <c r="D11305" t="s">
        <v>1103</v>
      </c>
      <c r="F11305" t="s">
        <v>235</v>
      </c>
      <c r="G11305" t="s">
        <v>34024</v>
      </c>
      <c r="H11305" t="s">
        <v>19</v>
      </c>
      <c r="I11305" t="s">
        <v>26</v>
      </c>
      <c r="K11305">
        <v>110002</v>
      </c>
      <c r="L11305" s="1" t="s">
        <v>34025</v>
      </c>
      <c r="M11305" t="s">
        <v>22</v>
      </c>
      <c r="N11305">
        <v>9</v>
      </c>
      <c r="O11305" t="str">
        <f t="shared" si="176"/>
        <v>16-JUL-2021</v>
      </c>
    </row>
    <row r="11306" spans="1:15" x14ac:dyDescent="0.25">
      <c r="A11306" t="s">
        <v>34026</v>
      </c>
      <c r="B11306" t="s">
        <v>20818</v>
      </c>
      <c r="C11306" t="s">
        <v>3808</v>
      </c>
      <c r="D11306" t="s">
        <v>20818</v>
      </c>
      <c r="F11306" t="s">
        <v>3808</v>
      </c>
      <c r="G11306" t="s">
        <v>34027</v>
      </c>
      <c r="H11306" t="s">
        <v>19</v>
      </c>
      <c r="I11306" t="s">
        <v>1141</v>
      </c>
      <c r="K11306">
        <v>310019</v>
      </c>
      <c r="L11306" s="1" t="s">
        <v>34028</v>
      </c>
      <c r="M11306" t="s">
        <v>22</v>
      </c>
      <c r="N11306">
        <v>21</v>
      </c>
      <c r="O11306" t="str">
        <f t="shared" si="176"/>
        <v>16-JUL-2021</v>
      </c>
    </row>
    <row r="11307" spans="1:15" x14ac:dyDescent="0.25">
      <c r="A11307" t="s">
        <v>2388</v>
      </c>
      <c r="B11307" t="s">
        <v>269</v>
      </c>
      <c r="C11307" t="s">
        <v>8103</v>
      </c>
      <c r="D11307" t="s">
        <v>269</v>
      </c>
      <c r="F11307" t="s">
        <v>8103</v>
      </c>
      <c r="G11307" t="s">
        <v>34029</v>
      </c>
      <c r="H11307" t="s">
        <v>19</v>
      </c>
      <c r="I11307" t="s">
        <v>98</v>
      </c>
      <c r="K11307">
        <v>411001</v>
      </c>
      <c r="L11307" s="1" t="s">
        <v>34030</v>
      </c>
      <c r="M11307" t="s">
        <v>22</v>
      </c>
      <c r="N11307">
        <v>51</v>
      </c>
      <c r="O11307" t="str">
        <f t="shared" si="176"/>
        <v>16-JUL-2021</v>
      </c>
    </row>
    <row r="11308" spans="1:15" x14ac:dyDescent="0.25">
      <c r="A11308" t="s">
        <v>3689</v>
      </c>
      <c r="B11308" t="s">
        <v>35</v>
      </c>
      <c r="C11308" t="s">
        <v>3812</v>
      </c>
      <c r="D11308" t="s">
        <v>72</v>
      </c>
      <c r="E11308" t="s">
        <v>68</v>
      </c>
      <c r="F11308" t="s">
        <v>3812</v>
      </c>
      <c r="G11308" t="s">
        <v>34031</v>
      </c>
      <c r="H11308" t="s">
        <v>19</v>
      </c>
      <c r="I11308" t="s">
        <v>1469</v>
      </c>
      <c r="K11308">
        <v>180004</v>
      </c>
      <c r="L11308" s="1" t="s">
        <v>34032</v>
      </c>
      <c r="M11308" t="s">
        <v>22</v>
      </c>
      <c r="N11308">
        <v>21</v>
      </c>
      <c r="O11308" t="str">
        <f t="shared" si="176"/>
        <v>16-JUL-2021</v>
      </c>
    </row>
    <row r="11309" spans="1:15" x14ac:dyDescent="0.25">
      <c r="A11309" t="s">
        <v>229</v>
      </c>
      <c r="B11309" t="s">
        <v>230</v>
      </c>
      <c r="C11309" t="s">
        <v>59</v>
      </c>
      <c r="D11309" t="s">
        <v>1099</v>
      </c>
      <c r="E11309" t="s">
        <v>34033</v>
      </c>
      <c r="F11309" t="s">
        <v>34034</v>
      </c>
      <c r="G11309" t="s">
        <v>34035</v>
      </c>
      <c r="H11309" t="s">
        <v>19</v>
      </c>
      <c r="I11309" t="s">
        <v>590</v>
      </c>
      <c r="K11309">
        <v>250001</v>
      </c>
      <c r="L11309" s="1" t="s">
        <v>34036</v>
      </c>
      <c r="M11309" t="s">
        <v>22</v>
      </c>
      <c r="N11309">
        <v>9</v>
      </c>
      <c r="O11309" t="str">
        <f t="shared" si="176"/>
        <v>16-JUL-2021</v>
      </c>
    </row>
    <row r="11310" spans="1:15" x14ac:dyDescent="0.25">
      <c r="A11310" t="s">
        <v>243</v>
      </c>
      <c r="B11310" t="s">
        <v>430</v>
      </c>
      <c r="C11310" t="s">
        <v>1183</v>
      </c>
      <c r="D11310" t="s">
        <v>269</v>
      </c>
      <c r="E11310" t="s">
        <v>27580</v>
      </c>
      <c r="F11310" t="s">
        <v>1183</v>
      </c>
      <c r="G11310" t="s">
        <v>34037</v>
      </c>
      <c r="H11310" t="s">
        <v>19</v>
      </c>
      <c r="I11310" t="s">
        <v>65</v>
      </c>
      <c r="K11310">
        <v>121005</v>
      </c>
      <c r="L11310" s="1" t="s">
        <v>34038</v>
      </c>
      <c r="M11310" t="s">
        <v>22</v>
      </c>
      <c r="N11310">
        <v>9</v>
      </c>
      <c r="O11310" t="str">
        <f t="shared" si="176"/>
        <v>16-JUL-2021</v>
      </c>
    </row>
    <row r="11311" spans="1:15" x14ac:dyDescent="0.25">
      <c r="A11311" t="s">
        <v>5969</v>
      </c>
      <c r="C11311" t="s">
        <v>84</v>
      </c>
      <c r="D11311" t="s">
        <v>425</v>
      </c>
      <c r="E11311" t="s">
        <v>34039</v>
      </c>
      <c r="F11311" t="s">
        <v>84</v>
      </c>
      <c r="G11311" t="s">
        <v>34040</v>
      </c>
      <c r="H11311" t="s">
        <v>19</v>
      </c>
      <c r="I11311" t="s">
        <v>43</v>
      </c>
      <c r="K11311">
        <v>712124</v>
      </c>
      <c r="L11311" s="1" t="s">
        <v>34041</v>
      </c>
      <c r="M11311" t="s">
        <v>22</v>
      </c>
      <c r="N11311">
        <v>9</v>
      </c>
      <c r="O11311" t="str">
        <f t="shared" si="176"/>
        <v>16-JUL-2021</v>
      </c>
    </row>
    <row r="11312" spans="1:15" x14ac:dyDescent="0.25">
      <c r="A11312" t="s">
        <v>3068</v>
      </c>
      <c r="C11312" t="s">
        <v>9560</v>
      </c>
      <c r="D11312" t="s">
        <v>1356</v>
      </c>
      <c r="F11312" t="s">
        <v>170</v>
      </c>
      <c r="G11312" t="s">
        <v>34042</v>
      </c>
      <c r="H11312" t="s">
        <v>19</v>
      </c>
      <c r="I11312" t="s">
        <v>1308</v>
      </c>
      <c r="K11312">
        <v>485005</v>
      </c>
      <c r="L11312" s="1" t="s">
        <v>34043</v>
      </c>
      <c r="M11312" t="s">
        <v>22</v>
      </c>
      <c r="N11312">
        <v>9</v>
      </c>
      <c r="O11312" t="str">
        <f t="shared" si="176"/>
        <v>16-JUL-2021</v>
      </c>
    </row>
    <row r="11313" spans="1:15" x14ac:dyDescent="0.25">
      <c r="A11313" t="s">
        <v>2659</v>
      </c>
      <c r="D11313" t="s">
        <v>269</v>
      </c>
      <c r="E11313" t="s">
        <v>842</v>
      </c>
      <c r="F11313" t="s">
        <v>1660</v>
      </c>
      <c r="G11313" t="s">
        <v>34044</v>
      </c>
      <c r="H11313" t="s">
        <v>19</v>
      </c>
      <c r="I11313" t="s">
        <v>26</v>
      </c>
      <c r="K11313">
        <v>110016</v>
      </c>
      <c r="L11313" s="1" t="s">
        <v>34045</v>
      </c>
      <c r="M11313" t="s">
        <v>22</v>
      </c>
      <c r="N11313">
        <v>18</v>
      </c>
      <c r="O11313" t="str">
        <f t="shared" si="176"/>
        <v>16-JUL-2021</v>
      </c>
    </row>
    <row r="11314" spans="1:15" x14ac:dyDescent="0.25">
      <c r="A11314" t="s">
        <v>34046</v>
      </c>
      <c r="B11314" t="s">
        <v>35</v>
      </c>
      <c r="C11314" t="s">
        <v>761</v>
      </c>
      <c r="D11314" t="s">
        <v>1099</v>
      </c>
      <c r="E11314" t="s">
        <v>34047</v>
      </c>
      <c r="F11314" t="s">
        <v>761</v>
      </c>
      <c r="G11314" t="s">
        <v>34048</v>
      </c>
      <c r="H11314" t="s">
        <v>19</v>
      </c>
      <c r="I11314" t="s">
        <v>43</v>
      </c>
      <c r="K11314">
        <v>700007</v>
      </c>
      <c r="L11314" s="1" t="s">
        <v>34049</v>
      </c>
      <c r="M11314" t="s">
        <v>22</v>
      </c>
      <c r="N11314">
        <v>51</v>
      </c>
      <c r="O11314" t="str">
        <f t="shared" si="176"/>
        <v>16-JUL-2021</v>
      </c>
    </row>
    <row r="11315" spans="1:15" x14ac:dyDescent="0.25">
      <c r="A11315" t="s">
        <v>1290</v>
      </c>
      <c r="D11315" t="s">
        <v>2953</v>
      </c>
      <c r="F11315" t="s">
        <v>235</v>
      </c>
      <c r="G11315" t="s">
        <v>34050</v>
      </c>
      <c r="H11315" t="s">
        <v>19</v>
      </c>
      <c r="I11315" t="s">
        <v>26</v>
      </c>
      <c r="K11315">
        <v>110006</v>
      </c>
      <c r="L11315" s="1" t="s">
        <v>34051</v>
      </c>
      <c r="M11315" t="s">
        <v>22</v>
      </c>
      <c r="N11315">
        <v>9</v>
      </c>
      <c r="O11315" t="str">
        <f t="shared" si="176"/>
        <v>16-JUL-2021</v>
      </c>
    </row>
    <row r="11316" spans="1:15" x14ac:dyDescent="0.25">
      <c r="A11316" t="s">
        <v>5658</v>
      </c>
      <c r="C11316" t="s">
        <v>5664</v>
      </c>
      <c r="D11316" t="s">
        <v>269</v>
      </c>
      <c r="E11316" t="s">
        <v>843</v>
      </c>
      <c r="F11316" t="s">
        <v>5664</v>
      </c>
      <c r="G11316" t="s">
        <v>34052</v>
      </c>
      <c r="H11316" t="s">
        <v>19</v>
      </c>
      <c r="I11316" t="s">
        <v>43</v>
      </c>
      <c r="K11316">
        <v>711202</v>
      </c>
      <c r="L11316" s="1" t="s">
        <v>34053</v>
      </c>
      <c r="M11316" t="s">
        <v>22</v>
      </c>
      <c r="N11316">
        <v>9</v>
      </c>
      <c r="O11316" t="str">
        <f t="shared" si="176"/>
        <v>16-JUL-2021</v>
      </c>
    </row>
    <row r="11317" spans="1:15" x14ac:dyDescent="0.25">
      <c r="A11317" t="s">
        <v>5130</v>
      </c>
      <c r="C11317" t="s">
        <v>1226</v>
      </c>
      <c r="D11317" t="s">
        <v>563</v>
      </c>
      <c r="F11317" t="s">
        <v>34054</v>
      </c>
      <c r="G11317" t="s">
        <v>34055</v>
      </c>
      <c r="H11317" t="s">
        <v>19</v>
      </c>
      <c r="I11317" t="s">
        <v>26</v>
      </c>
      <c r="K11317">
        <v>110092</v>
      </c>
      <c r="L11317" s="1" t="s">
        <v>34056</v>
      </c>
      <c r="M11317" t="s">
        <v>22</v>
      </c>
      <c r="N11317">
        <v>30</v>
      </c>
      <c r="O11317" t="str">
        <f t="shared" si="176"/>
        <v>16-JUL-2021</v>
      </c>
    </row>
    <row r="11318" spans="1:15" x14ac:dyDescent="0.25">
      <c r="A11318" t="s">
        <v>34057</v>
      </c>
      <c r="C11318" t="s">
        <v>34058</v>
      </c>
      <c r="D11318" t="s">
        <v>750</v>
      </c>
      <c r="E11318" t="s">
        <v>119</v>
      </c>
      <c r="F11318" t="s">
        <v>34058</v>
      </c>
      <c r="G11318" t="s">
        <v>34059</v>
      </c>
      <c r="H11318" t="s">
        <v>19</v>
      </c>
      <c r="I11318" t="s">
        <v>43</v>
      </c>
      <c r="K11318">
        <v>700040</v>
      </c>
      <c r="L11318" s="1" t="s">
        <v>34060</v>
      </c>
      <c r="M11318" t="s">
        <v>22</v>
      </c>
      <c r="N11318">
        <v>9</v>
      </c>
      <c r="O11318" t="str">
        <f t="shared" si="176"/>
        <v>16-JUL-2021</v>
      </c>
    </row>
    <row r="11319" spans="1:15" x14ac:dyDescent="0.25">
      <c r="A11319" t="s">
        <v>29</v>
      </c>
      <c r="C11319" t="s">
        <v>440</v>
      </c>
      <c r="D11319" t="s">
        <v>68</v>
      </c>
      <c r="E11319" t="s">
        <v>269</v>
      </c>
      <c r="F11319" t="s">
        <v>1660</v>
      </c>
      <c r="G11319" t="s">
        <v>34061</v>
      </c>
      <c r="H11319" t="s">
        <v>19</v>
      </c>
      <c r="I11319" t="s">
        <v>26</v>
      </c>
      <c r="K11319">
        <v>110016</v>
      </c>
      <c r="L11319" s="1" t="s">
        <v>34062</v>
      </c>
      <c r="M11319" t="s">
        <v>22</v>
      </c>
      <c r="N11319">
        <v>9</v>
      </c>
      <c r="O11319" t="str">
        <f t="shared" si="176"/>
        <v>16-JUL-2021</v>
      </c>
    </row>
    <row r="11320" spans="1:15" x14ac:dyDescent="0.25">
      <c r="A11320" t="s">
        <v>415</v>
      </c>
      <c r="C11320" t="s">
        <v>35</v>
      </c>
      <c r="D11320" t="s">
        <v>269</v>
      </c>
      <c r="E11320" t="s">
        <v>842</v>
      </c>
      <c r="F11320" t="s">
        <v>1660</v>
      </c>
      <c r="G11320" t="s">
        <v>34063</v>
      </c>
      <c r="H11320" t="s">
        <v>19</v>
      </c>
      <c r="I11320" t="s">
        <v>26</v>
      </c>
      <c r="K11320">
        <v>110016</v>
      </c>
      <c r="L11320" s="1" t="s">
        <v>34064</v>
      </c>
      <c r="M11320" t="s">
        <v>22</v>
      </c>
      <c r="N11320">
        <v>9</v>
      </c>
      <c r="O11320" t="str">
        <f t="shared" si="176"/>
        <v>16-JUL-2021</v>
      </c>
    </row>
    <row r="11321" spans="1:15" x14ac:dyDescent="0.25">
      <c r="A11321" t="s">
        <v>392</v>
      </c>
      <c r="C11321" t="s">
        <v>34065</v>
      </c>
      <c r="D11321" t="s">
        <v>17</v>
      </c>
      <c r="G11321" t="s">
        <v>34066</v>
      </c>
      <c r="H11321" t="s">
        <v>19</v>
      </c>
      <c r="I11321" t="s">
        <v>65</v>
      </c>
      <c r="K11321">
        <v>134109</v>
      </c>
      <c r="L11321" s="1" t="s">
        <v>34067</v>
      </c>
      <c r="M11321" t="s">
        <v>22</v>
      </c>
      <c r="N11321">
        <v>9</v>
      </c>
      <c r="O11321" t="str">
        <f t="shared" si="176"/>
        <v>16-JUL-2021</v>
      </c>
    </row>
    <row r="11322" spans="1:15" x14ac:dyDescent="0.25">
      <c r="A11322" t="s">
        <v>15049</v>
      </c>
      <c r="C11322" t="s">
        <v>1504</v>
      </c>
      <c r="D11322" t="s">
        <v>1504</v>
      </c>
      <c r="F11322" t="s">
        <v>34068</v>
      </c>
      <c r="G11322" t="s">
        <v>34069</v>
      </c>
      <c r="H11322" t="s">
        <v>19</v>
      </c>
      <c r="I11322" t="s">
        <v>26</v>
      </c>
      <c r="K11322">
        <v>110008</v>
      </c>
      <c r="L11322" s="1" t="s">
        <v>34070</v>
      </c>
      <c r="M11322" t="s">
        <v>22</v>
      </c>
      <c r="N11322">
        <v>9</v>
      </c>
      <c r="O11322" t="str">
        <f t="shared" si="176"/>
        <v>16-JUL-2021</v>
      </c>
    </row>
    <row r="11323" spans="1:15" x14ac:dyDescent="0.25">
      <c r="A11323" t="s">
        <v>34071</v>
      </c>
      <c r="C11323" t="s">
        <v>696</v>
      </c>
      <c r="D11323" t="s">
        <v>898</v>
      </c>
      <c r="E11323" t="s">
        <v>15</v>
      </c>
      <c r="F11323" t="s">
        <v>696</v>
      </c>
      <c r="G11323" t="s">
        <v>34072</v>
      </c>
      <c r="H11323" t="s">
        <v>19</v>
      </c>
      <c r="I11323" t="s">
        <v>139</v>
      </c>
      <c r="K11323">
        <v>683579</v>
      </c>
      <c r="L11323" s="1" t="s">
        <v>34073</v>
      </c>
      <c r="M11323" t="s">
        <v>22</v>
      </c>
      <c r="N11323">
        <v>9</v>
      </c>
      <c r="O11323" t="str">
        <f t="shared" si="176"/>
        <v>16-JUL-2021</v>
      </c>
    </row>
    <row r="11324" spans="1:15" x14ac:dyDescent="0.25">
      <c r="A11324" t="s">
        <v>489</v>
      </c>
      <c r="B11324" t="s">
        <v>10662</v>
      </c>
      <c r="C11324" t="s">
        <v>34074</v>
      </c>
      <c r="D11324" t="s">
        <v>10662</v>
      </c>
      <c r="E11324" t="s">
        <v>1800</v>
      </c>
      <c r="F11324" t="s">
        <v>34074</v>
      </c>
      <c r="G11324" t="s">
        <v>34075</v>
      </c>
      <c r="H11324" t="s">
        <v>19</v>
      </c>
      <c r="I11324" t="s">
        <v>98</v>
      </c>
      <c r="K11324">
        <v>425002</v>
      </c>
      <c r="L11324" s="1" t="s">
        <v>34076</v>
      </c>
      <c r="M11324" t="s">
        <v>22</v>
      </c>
      <c r="N11324">
        <v>9</v>
      </c>
      <c r="O11324" t="str">
        <f t="shared" si="176"/>
        <v>16-JUL-2021</v>
      </c>
    </row>
    <row r="11325" spans="1:15" x14ac:dyDescent="0.25">
      <c r="A11325" t="s">
        <v>10374</v>
      </c>
      <c r="C11325" t="s">
        <v>2705</v>
      </c>
      <c r="D11325" t="s">
        <v>3226</v>
      </c>
      <c r="E11325" t="s">
        <v>3316</v>
      </c>
      <c r="F11325" t="s">
        <v>2705</v>
      </c>
      <c r="G11325" t="s">
        <v>34077</v>
      </c>
      <c r="H11325" t="s">
        <v>19</v>
      </c>
      <c r="I11325" t="s">
        <v>43</v>
      </c>
      <c r="K11325">
        <v>721305</v>
      </c>
      <c r="L11325" s="1" t="s">
        <v>34078</v>
      </c>
      <c r="M11325" t="s">
        <v>22</v>
      </c>
      <c r="N11325">
        <v>9</v>
      </c>
      <c r="O11325" t="str">
        <f t="shared" si="176"/>
        <v>16-JUL-2021</v>
      </c>
    </row>
    <row r="11326" spans="1:15" x14ac:dyDescent="0.25">
      <c r="A11326" t="s">
        <v>362</v>
      </c>
      <c r="C11326" t="s">
        <v>9966</v>
      </c>
      <c r="D11326" t="s">
        <v>425</v>
      </c>
      <c r="E11326" t="s">
        <v>34079</v>
      </c>
      <c r="F11326" t="s">
        <v>9966</v>
      </c>
      <c r="G11326" t="s">
        <v>34080</v>
      </c>
      <c r="H11326" t="s">
        <v>19</v>
      </c>
      <c r="I11326" t="s">
        <v>198</v>
      </c>
      <c r="K11326">
        <v>834008</v>
      </c>
      <c r="L11326" s="1" t="s">
        <v>34081</v>
      </c>
      <c r="M11326" t="s">
        <v>22</v>
      </c>
      <c r="N11326">
        <v>21</v>
      </c>
      <c r="O11326" t="str">
        <f t="shared" si="176"/>
        <v>16-JUL-2021</v>
      </c>
    </row>
    <row r="11327" spans="1:15" x14ac:dyDescent="0.25">
      <c r="A11327" t="s">
        <v>17683</v>
      </c>
      <c r="C11327" t="s">
        <v>2705</v>
      </c>
      <c r="D11327" t="s">
        <v>4939</v>
      </c>
      <c r="E11327" t="s">
        <v>6086</v>
      </c>
      <c r="F11327" t="s">
        <v>14308</v>
      </c>
      <c r="G11327" t="s">
        <v>34082</v>
      </c>
      <c r="H11327" t="s">
        <v>19</v>
      </c>
      <c r="I11327" t="s">
        <v>43</v>
      </c>
      <c r="K11327">
        <v>700064</v>
      </c>
      <c r="L11327" s="1" t="s">
        <v>34083</v>
      </c>
      <c r="M11327" t="s">
        <v>22</v>
      </c>
      <c r="N11327">
        <v>9</v>
      </c>
      <c r="O11327" t="str">
        <f t="shared" si="176"/>
        <v>16-JUL-2021</v>
      </c>
    </row>
    <row r="11328" spans="1:15" x14ac:dyDescent="0.25">
      <c r="A11328" t="s">
        <v>5138</v>
      </c>
      <c r="C11328" t="s">
        <v>2705</v>
      </c>
      <c r="D11328" t="s">
        <v>3275</v>
      </c>
      <c r="E11328" t="s">
        <v>35</v>
      </c>
      <c r="F11328" t="s">
        <v>2705</v>
      </c>
      <c r="G11328" t="s">
        <v>34084</v>
      </c>
      <c r="H11328" t="s">
        <v>19</v>
      </c>
      <c r="I11328" t="s">
        <v>43</v>
      </c>
      <c r="K11328">
        <v>713151</v>
      </c>
      <c r="L11328" s="1" t="s">
        <v>34085</v>
      </c>
      <c r="M11328" t="s">
        <v>22</v>
      </c>
      <c r="N11328">
        <v>9</v>
      </c>
      <c r="O11328" t="str">
        <f t="shared" si="176"/>
        <v>16-JUL-2021</v>
      </c>
    </row>
    <row r="11329" spans="1:15" x14ac:dyDescent="0.25">
      <c r="A11329" t="s">
        <v>559</v>
      </c>
      <c r="B11329" t="s">
        <v>506</v>
      </c>
      <c r="C11329" t="s">
        <v>11496</v>
      </c>
      <c r="D11329" t="s">
        <v>119</v>
      </c>
      <c r="E11329" t="s">
        <v>33956</v>
      </c>
      <c r="F11329" t="s">
        <v>545</v>
      </c>
      <c r="G11329" t="s">
        <v>34086</v>
      </c>
      <c r="H11329" t="s">
        <v>19</v>
      </c>
      <c r="I11329" t="s">
        <v>198</v>
      </c>
      <c r="K11329">
        <v>832401</v>
      </c>
      <c r="L11329" s="1" t="s">
        <v>34087</v>
      </c>
      <c r="M11329" t="s">
        <v>22</v>
      </c>
      <c r="N11329">
        <v>9</v>
      </c>
      <c r="O11329" t="str">
        <f t="shared" si="176"/>
        <v>16-JUL-2021</v>
      </c>
    </row>
    <row r="11330" spans="1:15" x14ac:dyDescent="0.25">
      <c r="A11330" t="s">
        <v>2020</v>
      </c>
      <c r="B11330" t="s">
        <v>230</v>
      </c>
      <c r="C11330" t="s">
        <v>266</v>
      </c>
      <c r="D11330" t="s">
        <v>34088</v>
      </c>
      <c r="F11330" t="s">
        <v>266</v>
      </c>
      <c r="G11330" t="s">
        <v>34089</v>
      </c>
      <c r="H11330" t="s">
        <v>19</v>
      </c>
      <c r="I11330" t="s">
        <v>198</v>
      </c>
      <c r="K11330">
        <v>800001</v>
      </c>
      <c r="L11330" s="1" t="s">
        <v>34090</v>
      </c>
      <c r="M11330" t="s">
        <v>22</v>
      </c>
      <c r="N11330">
        <v>42</v>
      </c>
      <c r="O11330" t="str">
        <f t="shared" ref="O11330:O11393" si="177">"16-JUL-2021"</f>
        <v>16-JUL-2021</v>
      </c>
    </row>
    <row r="11331" spans="1:15" x14ac:dyDescent="0.25">
      <c r="A11331" t="s">
        <v>2956</v>
      </c>
      <c r="C11331" t="s">
        <v>7351</v>
      </c>
      <c r="D11331" t="s">
        <v>6094</v>
      </c>
      <c r="E11331" t="s">
        <v>35</v>
      </c>
      <c r="F11331" t="s">
        <v>7351</v>
      </c>
      <c r="G11331" t="s">
        <v>33876</v>
      </c>
      <c r="H11331" t="s">
        <v>19</v>
      </c>
      <c r="I11331" t="s">
        <v>43</v>
      </c>
      <c r="K11331">
        <v>700006</v>
      </c>
      <c r="L11331" s="1" t="s">
        <v>34091</v>
      </c>
      <c r="M11331" t="s">
        <v>22</v>
      </c>
      <c r="N11331">
        <v>9</v>
      </c>
      <c r="O11331" t="str">
        <f t="shared" si="177"/>
        <v>16-JUL-2021</v>
      </c>
    </row>
    <row r="11332" spans="1:15" x14ac:dyDescent="0.25">
      <c r="A11332" t="s">
        <v>9372</v>
      </c>
      <c r="C11332" t="s">
        <v>1369</v>
      </c>
      <c r="D11332" t="s">
        <v>1099</v>
      </c>
      <c r="E11332" t="s">
        <v>15</v>
      </c>
      <c r="F11332" t="s">
        <v>1369</v>
      </c>
      <c r="G11332" t="s">
        <v>34092</v>
      </c>
      <c r="H11332" t="s">
        <v>19</v>
      </c>
      <c r="I11332" t="s">
        <v>43</v>
      </c>
      <c r="K11332">
        <v>741101</v>
      </c>
      <c r="L11332" s="1" t="s">
        <v>34093</v>
      </c>
      <c r="M11332" t="s">
        <v>22</v>
      </c>
      <c r="N11332">
        <v>9</v>
      </c>
      <c r="O11332" t="str">
        <f t="shared" si="177"/>
        <v>16-JUL-2021</v>
      </c>
    </row>
    <row r="11333" spans="1:15" x14ac:dyDescent="0.25">
      <c r="A11333" t="s">
        <v>5527</v>
      </c>
      <c r="C11333" t="s">
        <v>13391</v>
      </c>
      <c r="D11333" t="s">
        <v>2729</v>
      </c>
      <c r="F11333" t="s">
        <v>13391</v>
      </c>
      <c r="G11333" t="s">
        <v>34094</v>
      </c>
      <c r="H11333" t="s">
        <v>19</v>
      </c>
      <c r="I11333" t="s">
        <v>43</v>
      </c>
      <c r="K11333">
        <v>700031</v>
      </c>
      <c r="L11333" s="1" t="s">
        <v>34095</v>
      </c>
      <c r="M11333" t="s">
        <v>22</v>
      </c>
      <c r="N11333">
        <v>9</v>
      </c>
      <c r="O11333" t="str">
        <f t="shared" si="177"/>
        <v>16-JUL-2021</v>
      </c>
    </row>
    <row r="11334" spans="1:15" x14ac:dyDescent="0.25">
      <c r="A11334" t="s">
        <v>21530</v>
      </c>
      <c r="C11334" t="s">
        <v>2705</v>
      </c>
      <c r="D11334" t="s">
        <v>4939</v>
      </c>
      <c r="E11334" t="s">
        <v>6086</v>
      </c>
      <c r="F11334" t="s">
        <v>34096</v>
      </c>
      <c r="G11334" t="s">
        <v>34082</v>
      </c>
      <c r="H11334" t="s">
        <v>19</v>
      </c>
      <c r="I11334" t="s">
        <v>43</v>
      </c>
      <c r="K11334">
        <v>700064</v>
      </c>
      <c r="L11334" s="1" t="s">
        <v>34097</v>
      </c>
      <c r="M11334" t="s">
        <v>22</v>
      </c>
      <c r="N11334">
        <v>9</v>
      </c>
      <c r="O11334" t="str">
        <f t="shared" si="177"/>
        <v>16-JUL-2021</v>
      </c>
    </row>
    <row r="11335" spans="1:15" x14ac:dyDescent="0.25">
      <c r="A11335" t="s">
        <v>34098</v>
      </c>
      <c r="C11335" t="s">
        <v>18131</v>
      </c>
      <c r="D11335" t="s">
        <v>430</v>
      </c>
      <c r="E11335" t="s">
        <v>34099</v>
      </c>
      <c r="F11335" t="s">
        <v>18131</v>
      </c>
      <c r="G11335" t="s">
        <v>34100</v>
      </c>
      <c r="H11335" t="s">
        <v>19</v>
      </c>
      <c r="I11335" t="s">
        <v>65</v>
      </c>
      <c r="K11335">
        <v>131001</v>
      </c>
      <c r="L11335" s="1" t="s">
        <v>34101</v>
      </c>
      <c r="M11335" t="s">
        <v>22</v>
      </c>
      <c r="N11335">
        <v>9</v>
      </c>
      <c r="O11335" t="str">
        <f t="shared" si="177"/>
        <v>16-JUL-2021</v>
      </c>
    </row>
    <row r="11336" spans="1:15" x14ac:dyDescent="0.25">
      <c r="A11336" t="s">
        <v>40</v>
      </c>
      <c r="C11336" t="s">
        <v>2233</v>
      </c>
      <c r="D11336" t="s">
        <v>425</v>
      </c>
      <c r="E11336" t="s">
        <v>34102</v>
      </c>
      <c r="F11336" t="s">
        <v>2233</v>
      </c>
      <c r="G11336" t="s">
        <v>34103</v>
      </c>
      <c r="H11336" t="s">
        <v>19</v>
      </c>
      <c r="I11336" t="s">
        <v>43</v>
      </c>
      <c r="K11336">
        <v>700006</v>
      </c>
      <c r="L11336" s="1" t="s">
        <v>34104</v>
      </c>
      <c r="M11336" t="s">
        <v>22</v>
      </c>
      <c r="N11336">
        <v>30</v>
      </c>
      <c r="O11336" t="str">
        <f t="shared" si="177"/>
        <v>16-JUL-2021</v>
      </c>
    </row>
    <row r="11337" spans="1:15" x14ac:dyDescent="0.25">
      <c r="A11337" t="s">
        <v>1409</v>
      </c>
      <c r="B11337" t="s">
        <v>35</v>
      </c>
      <c r="C11337" t="s">
        <v>4166</v>
      </c>
      <c r="D11337" t="s">
        <v>362</v>
      </c>
      <c r="F11337" t="s">
        <v>4166</v>
      </c>
      <c r="G11337" t="s">
        <v>34105</v>
      </c>
      <c r="H11337" t="s">
        <v>19</v>
      </c>
      <c r="I11337" t="s">
        <v>43</v>
      </c>
      <c r="K11337">
        <v>743337</v>
      </c>
      <c r="L11337" s="1" t="s">
        <v>34106</v>
      </c>
      <c r="M11337" t="s">
        <v>22</v>
      </c>
      <c r="N11337">
        <v>9</v>
      </c>
      <c r="O11337" t="str">
        <f t="shared" si="177"/>
        <v>16-JUL-2021</v>
      </c>
    </row>
    <row r="11338" spans="1:15" x14ac:dyDescent="0.25">
      <c r="A11338" t="s">
        <v>1217</v>
      </c>
      <c r="C11338" t="s">
        <v>1655</v>
      </c>
      <c r="D11338" t="s">
        <v>1409</v>
      </c>
      <c r="E11338" t="s">
        <v>35</v>
      </c>
      <c r="F11338" t="s">
        <v>21012</v>
      </c>
      <c r="G11338" t="s">
        <v>34107</v>
      </c>
      <c r="H11338" t="s">
        <v>19</v>
      </c>
      <c r="I11338" t="s">
        <v>65</v>
      </c>
      <c r="K11338">
        <v>125001</v>
      </c>
      <c r="L11338" s="1" t="s">
        <v>34108</v>
      </c>
      <c r="M11338" t="s">
        <v>22</v>
      </c>
      <c r="N11338">
        <v>9</v>
      </c>
      <c r="O11338" t="str">
        <f t="shared" si="177"/>
        <v>16-JUL-2021</v>
      </c>
    </row>
    <row r="11339" spans="1:15" x14ac:dyDescent="0.25">
      <c r="A11339" t="s">
        <v>986</v>
      </c>
      <c r="B11339" t="s">
        <v>35</v>
      </c>
      <c r="C11339" t="s">
        <v>109</v>
      </c>
      <c r="D11339" t="s">
        <v>34</v>
      </c>
      <c r="E11339" t="s">
        <v>35</v>
      </c>
      <c r="F11339" t="s">
        <v>109</v>
      </c>
      <c r="G11339" t="s">
        <v>34109</v>
      </c>
      <c r="H11339" t="s">
        <v>19</v>
      </c>
      <c r="I11339" t="s">
        <v>43</v>
      </c>
      <c r="K11339">
        <v>700034</v>
      </c>
      <c r="L11339" s="1" t="s">
        <v>34110</v>
      </c>
      <c r="M11339" t="s">
        <v>22</v>
      </c>
      <c r="N11339">
        <v>21</v>
      </c>
      <c r="O11339" t="str">
        <f t="shared" si="177"/>
        <v>16-JUL-2021</v>
      </c>
    </row>
    <row r="11340" spans="1:15" x14ac:dyDescent="0.25">
      <c r="A11340" t="s">
        <v>4873</v>
      </c>
      <c r="B11340" t="s">
        <v>4874</v>
      </c>
      <c r="C11340" t="s">
        <v>6164</v>
      </c>
      <c r="D11340" t="s">
        <v>1099</v>
      </c>
      <c r="E11340" t="s">
        <v>34111</v>
      </c>
      <c r="F11340" t="s">
        <v>6164</v>
      </c>
      <c r="G11340" t="s">
        <v>34112</v>
      </c>
      <c r="H11340" t="s">
        <v>19</v>
      </c>
      <c r="I11340" t="s">
        <v>43</v>
      </c>
      <c r="K11340">
        <v>712304</v>
      </c>
      <c r="L11340" s="1" t="s">
        <v>34113</v>
      </c>
      <c r="M11340" t="s">
        <v>22</v>
      </c>
      <c r="N11340">
        <v>18</v>
      </c>
      <c r="O11340" t="str">
        <f t="shared" si="177"/>
        <v>16-JUL-2021</v>
      </c>
    </row>
    <row r="11341" spans="1:15" x14ac:dyDescent="0.25">
      <c r="A11341" t="s">
        <v>34114</v>
      </c>
      <c r="C11341" t="s">
        <v>58</v>
      </c>
      <c r="D11341" t="s">
        <v>1011</v>
      </c>
      <c r="E11341" t="s">
        <v>35</v>
      </c>
      <c r="F11341" t="s">
        <v>58</v>
      </c>
      <c r="G11341" t="s">
        <v>34115</v>
      </c>
      <c r="H11341" t="s">
        <v>19</v>
      </c>
      <c r="I11341" t="s">
        <v>43</v>
      </c>
      <c r="K11341">
        <v>700004</v>
      </c>
      <c r="L11341" s="1" t="s">
        <v>34116</v>
      </c>
      <c r="M11341" t="s">
        <v>22</v>
      </c>
      <c r="N11341">
        <v>9</v>
      </c>
      <c r="O11341" t="str">
        <f t="shared" si="177"/>
        <v>16-JUL-2021</v>
      </c>
    </row>
    <row r="11342" spans="1:15" x14ac:dyDescent="0.25">
      <c r="A11342" t="s">
        <v>2995</v>
      </c>
      <c r="C11342" t="s">
        <v>1188</v>
      </c>
      <c r="D11342" t="s">
        <v>269</v>
      </c>
      <c r="E11342" t="s">
        <v>843</v>
      </c>
      <c r="F11342" t="s">
        <v>1188</v>
      </c>
      <c r="G11342" t="s">
        <v>34117</v>
      </c>
      <c r="H11342" t="s">
        <v>19</v>
      </c>
      <c r="I11342" t="s">
        <v>590</v>
      </c>
      <c r="K11342">
        <v>201301</v>
      </c>
      <c r="L11342" s="1" t="s">
        <v>34118</v>
      </c>
      <c r="M11342" t="s">
        <v>22</v>
      </c>
      <c r="N11342">
        <v>36</v>
      </c>
      <c r="O11342" t="str">
        <f t="shared" si="177"/>
        <v>16-JUL-2021</v>
      </c>
    </row>
    <row r="11343" spans="1:15" x14ac:dyDescent="0.25">
      <c r="A11343" t="s">
        <v>19658</v>
      </c>
      <c r="B11343" t="s">
        <v>5114</v>
      </c>
      <c r="C11343" t="s">
        <v>761</v>
      </c>
      <c r="D11343" t="s">
        <v>481</v>
      </c>
      <c r="E11343" t="s">
        <v>5114</v>
      </c>
      <c r="F11343" t="s">
        <v>761</v>
      </c>
      <c r="G11343" t="s">
        <v>34119</v>
      </c>
      <c r="H11343" t="s">
        <v>19</v>
      </c>
      <c r="I11343" t="s">
        <v>43</v>
      </c>
      <c r="K11343">
        <v>700034</v>
      </c>
      <c r="L11343" s="1" t="s">
        <v>34120</v>
      </c>
      <c r="M11343" t="s">
        <v>22</v>
      </c>
      <c r="N11343">
        <v>30</v>
      </c>
      <c r="O11343" t="str">
        <f t="shared" si="177"/>
        <v>16-JUL-2021</v>
      </c>
    </row>
    <row r="11344" spans="1:15" x14ac:dyDescent="0.25">
      <c r="A11344" t="s">
        <v>34121</v>
      </c>
      <c r="B11344" t="s">
        <v>4926</v>
      </c>
      <c r="C11344" t="s">
        <v>1369</v>
      </c>
      <c r="D11344" t="s">
        <v>425</v>
      </c>
      <c r="E11344" t="s">
        <v>34122</v>
      </c>
      <c r="F11344" t="s">
        <v>1369</v>
      </c>
      <c r="G11344" t="s">
        <v>34123</v>
      </c>
      <c r="H11344" t="s">
        <v>19</v>
      </c>
      <c r="I11344" t="s">
        <v>43</v>
      </c>
      <c r="K11344">
        <v>700064</v>
      </c>
      <c r="L11344" s="1" t="s">
        <v>34124</v>
      </c>
      <c r="M11344" t="s">
        <v>22</v>
      </c>
      <c r="N11344">
        <v>30</v>
      </c>
      <c r="O11344" t="str">
        <f t="shared" si="177"/>
        <v>16-JUL-2021</v>
      </c>
    </row>
    <row r="11345" spans="1:15" x14ac:dyDescent="0.25">
      <c r="A11345" t="s">
        <v>34125</v>
      </c>
      <c r="C11345" t="s">
        <v>761</v>
      </c>
      <c r="D11345" t="s">
        <v>1356</v>
      </c>
      <c r="E11345" t="s">
        <v>1097</v>
      </c>
      <c r="F11345" t="s">
        <v>761</v>
      </c>
      <c r="G11345" t="s">
        <v>34126</v>
      </c>
      <c r="H11345" t="s">
        <v>19</v>
      </c>
      <c r="I11345" t="s">
        <v>43</v>
      </c>
      <c r="K11345">
        <v>700002</v>
      </c>
      <c r="L11345" s="1" t="s">
        <v>34127</v>
      </c>
      <c r="M11345" t="s">
        <v>22</v>
      </c>
      <c r="N11345">
        <v>21</v>
      </c>
      <c r="O11345" t="str">
        <f t="shared" si="177"/>
        <v>16-JUL-2021</v>
      </c>
    </row>
    <row r="11346" spans="1:15" x14ac:dyDescent="0.25">
      <c r="A11346" t="s">
        <v>3450</v>
      </c>
      <c r="C11346" t="s">
        <v>263</v>
      </c>
      <c r="D11346" t="s">
        <v>137</v>
      </c>
      <c r="E11346" t="s">
        <v>842</v>
      </c>
      <c r="F11346" t="s">
        <v>263</v>
      </c>
      <c r="G11346" t="s">
        <v>34128</v>
      </c>
      <c r="H11346" t="s">
        <v>19</v>
      </c>
      <c r="I11346" t="s">
        <v>43</v>
      </c>
      <c r="K11346">
        <v>700002</v>
      </c>
      <c r="L11346" s="1" t="s">
        <v>34129</v>
      </c>
      <c r="M11346" t="s">
        <v>22</v>
      </c>
      <c r="N11346">
        <v>9</v>
      </c>
      <c r="O11346" t="str">
        <f t="shared" si="177"/>
        <v>16-JUL-2021</v>
      </c>
    </row>
    <row r="11347" spans="1:15" x14ac:dyDescent="0.25">
      <c r="A11347" t="s">
        <v>34130</v>
      </c>
      <c r="B11347" t="s">
        <v>41</v>
      </c>
      <c r="C11347" t="s">
        <v>4625</v>
      </c>
      <c r="D11347" t="s">
        <v>1194</v>
      </c>
      <c r="E11347" t="s">
        <v>108</v>
      </c>
      <c r="F11347" t="s">
        <v>41</v>
      </c>
      <c r="G11347" t="s">
        <v>34131</v>
      </c>
      <c r="H11347" t="s">
        <v>19</v>
      </c>
      <c r="I11347" t="s">
        <v>43</v>
      </c>
      <c r="K11347">
        <v>700005</v>
      </c>
      <c r="L11347" s="1" t="s">
        <v>34132</v>
      </c>
      <c r="M11347" t="s">
        <v>22</v>
      </c>
      <c r="N11347">
        <v>9</v>
      </c>
      <c r="O11347" t="str">
        <f t="shared" si="177"/>
        <v>16-JUL-2021</v>
      </c>
    </row>
    <row r="11348" spans="1:15" x14ac:dyDescent="0.25">
      <c r="A11348" t="s">
        <v>22931</v>
      </c>
      <c r="B11348" t="s">
        <v>35</v>
      </c>
      <c r="C11348" t="s">
        <v>263</v>
      </c>
      <c r="D11348" t="s">
        <v>3353</v>
      </c>
      <c r="E11348" t="s">
        <v>419</v>
      </c>
      <c r="F11348" t="s">
        <v>263</v>
      </c>
      <c r="G11348" t="s">
        <v>34133</v>
      </c>
      <c r="H11348" t="s">
        <v>19</v>
      </c>
      <c r="I11348" t="s">
        <v>43</v>
      </c>
      <c r="K11348">
        <v>700073</v>
      </c>
      <c r="L11348" s="1" t="s">
        <v>34134</v>
      </c>
      <c r="M11348" t="s">
        <v>22</v>
      </c>
      <c r="N11348">
        <v>21</v>
      </c>
      <c r="O11348" t="str">
        <f t="shared" si="177"/>
        <v>16-JUL-2021</v>
      </c>
    </row>
    <row r="11349" spans="1:15" x14ac:dyDescent="0.25">
      <c r="A11349" t="s">
        <v>1186</v>
      </c>
      <c r="B11349" t="s">
        <v>35</v>
      </c>
      <c r="C11349" t="s">
        <v>16258</v>
      </c>
      <c r="D11349" t="s">
        <v>1099</v>
      </c>
      <c r="E11349" t="s">
        <v>34135</v>
      </c>
      <c r="F11349" t="s">
        <v>16258</v>
      </c>
      <c r="G11349" t="s">
        <v>34136</v>
      </c>
      <c r="H11349" t="s">
        <v>19</v>
      </c>
      <c r="I11349" t="s">
        <v>43</v>
      </c>
      <c r="K11349">
        <v>700060</v>
      </c>
      <c r="L11349" s="1" t="s">
        <v>34137</v>
      </c>
      <c r="M11349" t="s">
        <v>22</v>
      </c>
      <c r="N11349">
        <v>105</v>
      </c>
      <c r="O11349" t="str">
        <f t="shared" si="177"/>
        <v>16-JUL-2021</v>
      </c>
    </row>
    <row r="11350" spans="1:15" x14ac:dyDescent="0.25">
      <c r="A11350" t="s">
        <v>20651</v>
      </c>
      <c r="C11350" t="s">
        <v>84</v>
      </c>
      <c r="D11350" t="s">
        <v>34138</v>
      </c>
      <c r="F11350" t="s">
        <v>84</v>
      </c>
      <c r="G11350" t="s">
        <v>34139</v>
      </c>
      <c r="H11350" t="s">
        <v>19</v>
      </c>
      <c r="I11350" t="s">
        <v>43</v>
      </c>
      <c r="K11350">
        <v>712124</v>
      </c>
      <c r="L11350" s="1" t="s">
        <v>34140</v>
      </c>
      <c r="M11350" t="s">
        <v>22</v>
      </c>
      <c r="N11350">
        <v>9</v>
      </c>
      <c r="O11350" t="str">
        <f t="shared" si="177"/>
        <v>16-JUL-2021</v>
      </c>
    </row>
    <row r="11351" spans="1:15" x14ac:dyDescent="0.25">
      <c r="A11351" t="s">
        <v>34141</v>
      </c>
      <c r="C11351" t="s">
        <v>15503</v>
      </c>
      <c r="D11351" t="s">
        <v>941</v>
      </c>
      <c r="F11351" t="s">
        <v>15503</v>
      </c>
      <c r="G11351" t="s">
        <v>34142</v>
      </c>
      <c r="H11351" t="s">
        <v>19</v>
      </c>
      <c r="I11351" t="s">
        <v>43</v>
      </c>
      <c r="K11351">
        <v>700012</v>
      </c>
      <c r="L11351" s="1" t="s">
        <v>34143</v>
      </c>
      <c r="M11351" t="s">
        <v>22</v>
      </c>
      <c r="N11351">
        <v>39</v>
      </c>
      <c r="O11351" t="str">
        <f t="shared" si="177"/>
        <v>16-JUL-2021</v>
      </c>
    </row>
    <row r="11352" spans="1:15" x14ac:dyDescent="0.25">
      <c r="A11352" t="s">
        <v>137</v>
      </c>
      <c r="B11352" t="s">
        <v>269</v>
      </c>
      <c r="C11352" t="s">
        <v>1015</v>
      </c>
      <c r="D11352" t="s">
        <v>137</v>
      </c>
      <c r="F11352" t="s">
        <v>3917</v>
      </c>
      <c r="G11352" t="s">
        <v>34144</v>
      </c>
      <c r="H11352" t="s">
        <v>19</v>
      </c>
      <c r="I11352" t="s">
        <v>158</v>
      </c>
      <c r="K11352">
        <v>500013</v>
      </c>
      <c r="L11352" s="1" t="s">
        <v>34145</v>
      </c>
      <c r="M11352" t="s">
        <v>22</v>
      </c>
      <c r="N11352">
        <v>9</v>
      </c>
      <c r="O11352" t="str">
        <f t="shared" si="177"/>
        <v>16-JUL-2021</v>
      </c>
    </row>
    <row r="11353" spans="1:15" x14ac:dyDescent="0.25">
      <c r="A11353" t="s">
        <v>25782</v>
      </c>
      <c r="C11353" t="s">
        <v>34146</v>
      </c>
      <c r="D11353" t="s">
        <v>10575</v>
      </c>
      <c r="F11353" t="s">
        <v>34146</v>
      </c>
      <c r="G11353" t="s">
        <v>34147</v>
      </c>
      <c r="H11353" t="s">
        <v>19</v>
      </c>
      <c r="I11353" t="s">
        <v>43</v>
      </c>
      <c r="K11353">
        <v>700014</v>
      </c>
      <c r="L11353" s="1" t="s">
        <v>34148</v>
      </c>
      <c r="M11353" t="s">
        <v>22</v>
      </c>
      <c r="N11353">
        <v>9</v>
      </c>
      <c r="O11353" t="str">
        <f t="shared" si="177"/>
        <v>16-JUL-2021</v>
      </c>
    </row>
    <row r="11354" spans="1:15" x14ac:dyDescent="0.25">
      <c r="A11354" t="s">
        <v>188</v>
      </c>
      <c r="B11354" t="s">
        <v>15</v>
      </c>
      <c r="C11354" t="s">
        <v>136</v>
      </c>
      <c r="D11354" t="s">
        <v>188</v>
      </c>
      <c r="E11354" t="s">
        <v>430</v>
      </c>
      <c r="F11354" t="s">
        <v>8035</v>
      </c>
      <c r="G11354" t="s">
        <v>34149</v>
      </c>
      <c r="H11354" t="s">
        <v>19</v>
      </c>
      <c r="I11354" t="s">
        <v>20</v>
      </c>
      <c r="K11354">
        <v>600094</v>
      </c>
      <c r="L11354" s="1" t="s">
        <v>34150</v>
      </c>
      <c r="M11354" t="s">
        <v>22</v>
      </c>
      <c r="N11354">
        <v>9</v>
      </c>
      <c r="O11354" t="str">
        <f t="shared" si="177"/>
        <v>16-JUL-2021</v>
      </c>
    </row>
    <row r="11355" spans="1:15" x14ac:dyDescent="0.25">
      <c r="A11355" t="s">
        <v>137</v>
      </c>
      <c r="B11355" t="s">
        <v>34151</v>
      </c>
      <c r="C11355" t="s">
        <v>35</v>
      </c>
      <c r="D11355" t="s">
        <v>137</v>
      </c>
      <c r="F11355" t="s">
        <v>34152</v>
      </c>
      <c r="G11355" t="s">
        <v>34153</v>
      </c>
      <c r="H11355" t="s">
        <v>19</v>
      </c>
      <c r="I11355" t="s">
        <v>158</v>
      </c>
      <c r="K11355">
        <v>530001</v>
      </c>
      <c r="L11355" s="1" t="s">
        <v>34154</v>
      </c>
      <c r="M11355" t="s">
        <v>22</v>
      </c>
      <c r="N11355">
        <v>9</v>
      </c>
      <c r="O11355" t="str">
        <f t="shared" si="177"/>
        <v>16-JUL-2021</v>
      </c>
    </row>
    <row r="11356" spans="1:15" x14ac:dyDescent="0.25">
      <c r="A11356" t="s">
        <v>34155</v>
      </c>
      <c r="B11356" t="s">
        <v>34156</v>
      </c>
      <c r="C11356" t="s">
        <v>34157</v>
      </c>
      <c r="D11356" t="s">
        <v>34158</v>
      </c>
      <c r="E11356" t="s">
        <v>15</v>
      </c>
      <c r="F11356" t="s">
        <v>34157</v>
      </c>
      <c r="G11356" t="s">
        <v>34159</v>
      </c>
      <c r="H11356" t="s">
        <v>19</v>
      </c>
      <c r="I11356" t="s">
        <v>43</v>
      </c>
      <c r="K11356">
        <v>700001</v>
      </c>
      <c r="L11356" s="1" t="s">
        <v>34160</v>
      </c>
      <c r="M11356" t="s">
        <v>22</v>
      </c>
      <c r="N11356">
        <v>21</v>
      </c>
      <c r="O11356" t="str">
        <f t="shared" si="177"/>
        <v>16-JUL-2021</v>
      </c>
    </row>
    <row r="11357" spans="1:15" x14ac:dyDescent="0.25">
      <c r="A11357" t="s">
        <v>2280</v>
      </c>
      <c r="C11357" t="s">
        <v>4340</v>
      </c>
      <c r="D11357" t="s">
        <v>418</v>
      </c>
      <c r="F11357" t="s">
        <v>4340</v>
      </c>
      <c r="G11357" t="s">
        <v>34161</v>
      </c>
      <c r="H11357" t="s">
        <v>19</v>
      </c>
      <c r="I11357" t="s">
        <v>26</v>
      </c>
      <c r="K11357">
        <v>110009</v>
      </c>
      <c r="L11357" s="1" t="s">
        <v>34162</v>
      </c>
      <c r="M11357" t="s">
        <v>22</v>
      </c>
      <c r="N11357">
        <v>42</v>
      </c>
      <c r="O11357" t="str">
        <f t="shared" si="177"/>
        <v>16-JUL-2021</v>
      </c>
    </row>
    <row r="11358" spans="1:15" x14ac:dyDescent="0.25">
      <c r="A11358" t="s">
        <v>1231</v>
      </c>
      <c r="B11358" t="s">
        <v>5264</v>
      </c>
      <c r="C11358" t="s">
        <v>1367</v>
      </c>
      <c r="D11358" t="s">
        <v>5264</v>
      </c>
      <c r="E11358" t="s">
        <v>843</v>
      </c>
      <c r="F11358" t="s">
        <v>1367</v>
      </c>
      <c r="G11358" t="s">
        <v>34163</v>
      </c>
      <c r="H11358" t="s">
        <v>19</v>
      </c>
      <c r="I11358" t="s">
        <v>98</v>
      </c>
      <c r="K11358">
        <v>400092</v>
      </c>
      <c r="L11358" s="1" t="s">
        <v>34164</v>
      </c>
      <c r="M11358" t="s">
        <v>22</v>
      </c>
      <c r="N11358">
        <v>9</v>
      </c>
      <c r="O11358" t="str">
        <f t="shared" si="177"/>
        <v>16-JUL-2021</v>
      </c>
    </row>
    <row r="11359" spans="1:15" x14ac:dyDescent="0.25">
      <c r="A11359" t="s">
        <v>223</v>
      </c>
      <c r="B11359" t="s">
        <v>35</v>
      </c>
      <c r="C11359" t="s">
        <v>9441</v>
      </c>
      <c r="D11359" t="s">
        <v>425</v>
      </c>
      <c r="E11359" t="s">
        <v>34165</v>
      </c>
      <c r="F11359" t="s">
        <v>9441</v>
      </c>
      <c r="G11359" t="s">
        <v>34166</v>
      </c>
      <c r="H11359" t="s">
        <v>19</v>
      </c>
      <c r="I11359" t="s">
        <v>43</v>
      </c>
      <c r="K11359">
        <v>700006</v>
      </c>
      <c r="L11359" s="1" t="s">
        <v>34167</v>
      </c>
      <c r="M11359" t="s">
        <v>22</v>
      </c>
      <c r="N11359">
        <v>9</v>
      </c>
      <c r="O11359" t="str">
        <f t="shared" si="177"/>
        <v>16-JUL-2021</v>
      </c>
    </row>
    <row r="11360" spans="1:15" x14ac:dyDescent="0.25">
      <c r="A11360" t="s">
        <v>18262</v>
      </c>
      <c r="C11360" t="s">
        <v>8746</v>
      </c>
      <c r="D11360" t="s">
        <v>1735</v>
      </c>
      <c r="E11360" t="s">
        <v>35</v>
      </c>
      <c r="F11360" t="s">
        <v>8746</v>
      </c>
      <c r="G11360" t="s">
        <v>34168</v>
      </c>
      <c r="H11360" t="s">
        <v>19</v>
      </c>
      <c r="I11360" t="s">
        <v>43</v>
      </c>
      <c r="K11360">
        <v>700040</v>
      </c>
      <c r="L11360" s="1" t="s">
        <v>34169</v>
      </c>
      <c r="M11360" t="s">
        <v>22</v>
      </c>
      <c r="N11360">
        <v>9</v>
      </c>
      <c r="O11360" t="str">
        <f t="shared" si="177"/>
        <v>16-JUL-2021</v>
      </c>
    </row>
    <row r="11361" spans="1:15" x14ac:dyDescent="0.25">
      <c r="A11361" t="s">
        <v>4715</v>
      </c>
      <c r="B11361" t="s">
        <v>35</v>
      </c>
      <c r="C11361" t="s">
        <v>14884</v>
      </c>
      <c r="D11361" t="s">
        <v>941</v>
      </c>
      <c r="E11361" t="s">
        <v>2059</v>
      </c>
      <c r="F11361" t="s">
        <v>14884</v>
      </c>
      <c r="G11361" t="s">
        <v>34170</v>
      </c>
      <c r="H11361" t="s">
        <v>19</v>
      </c>
      <c r="I11361" t="s">
        <v>43</v>
      </c>
      <c r="K11361">
        <v>712233</v>
      </c>
      <c r="L11361" s="1" t="s">
        <v>34171</v>
      </c>
      <c r="M11361" t="s">
        <v>22</v>
      </c>
      <c r="N11361">
        <v>21</v>
      </c>
      <c r="O11361" t="str">
        <f t="shared" si="177"/>
        <v>16-JUL-2021</v>
      </c>
    </row>
    <row r="11362" spans="1:15" x14ac:dyDescent="0.25">
      <c r="A11362" t="s">
        <v>16389</v>
      </c>
      <c r="C11362" t="s">
        <v>761</v>
      </c>
      <c r="D11362" t="s">
        <v>3450</v>
      </c>
      <c r="E11362" t="s">
        <v>278</v>
      </c>
      <c r="F11362" t="s">
        <v>761</v>
      </c>
      <c r="G11362" t="s">
        <v>34172</v>
      </c>
      <c r="H11362" t="s">
        <v>19</v>
      </c>
      <c r="I11362" t="s">
        <v>198</v>
      </c>
      <c r="K11362">
        <v>831002</v>
      </c>
      <c r="L11362" s="1" t="s">
        <v>34173</v>
      </c>
      <c r="M11362" t="s">
        <v>22</v>
      </c>
      <c r="N11362">
        <v>9</v>
      </c>
      <c r="O11362" t="str">
        <f t="shared" si="177"/>
        <v>16-JUL-2021</v>
      </c>
    </row>
    <row r="11363" spans="1:15" x14ac:dyDescent="0.25">
      <c r="A11363" t="s">
        <v>11983</v>
      </c>
      <c r="B11363" t="s">
        <v>35</v>
      </c>
      <c r="C11363" t="s">
        <v>263</v>
      </c>
      <c r="D11363" t="s">
        <v>1123</v>
      </c>
      <c r="E11363" t="s">
        <v>295</v>
      </c>
      <c r="F11363" t="s">
        <v>263</v>
      </c>
      <c r="G11363" t="s">
        <v>34174</v>
      </c>
      <c r="H11363" t="s">
        <v>19</v>
      </c>
      <c r="I11363" t="s">
        <v>26</v>
      </c>
      <c r="K11363">
        <v>110034</v>
      </c>
      <c r="L11363" s="1" t="s">
        <v>34175</v>
      </c>
      <c r="M11363" t="s">
        <v>22</v>
      </c>
      <c r="N11363">
        <v>159</v>
      </c>
      <c r="O11363" t="str">
        <f t="shared" si="177"/>
        <v>16-JUL-2021</v>
      </c>
    </row>
    <row r="11364" spans="1:15" x14ac:dyDescent="0.25">
      <c r="A11364" t="s">
        <v>1015</v>
      </c>
      <c r="B11364" t="s">
        <v>170</v>
      </c>
      <c r="C11364" t="s">
        <v>1188</v>
      </c>
      <c r="D11364" t="s">
        <v>425</v>
      </c>
      <c r="E11364" t="s">
        <v>30255</v>
      </c>
      <c r="F11364" t="s">
        <v>1188</v>
      </c>
      <c r="G11364" t="s">
        <v>34176</v>
      </c>
      <c r="H11364" t="s">
        <v>19</v>
      </c>
      <c r="I11364" t="s">
        <v>43</v>
      </c>
      <c r="K11364">
        <v>743123</v>
      </c>
      <c r="L11364" s="1" t="s">
        <v>34177</v>
      </c>
      <c r="M11364" t="s">
        <v>22</v>
      </c>
      <c r="N11364">
        <v>9</v>
      </c>
      <c r="O11364" t="str">
        <f t="shared" si="177"/>
        <v>16-JUL-2021</v>
      </c>
    </row>
    <row r="11365" spans="1:15" x14ac:dyDescent="0.25">
      <c r="A11365" t="s">
        <v>447</v>
      </c>
      <c r="B11365" t="s">
        <v>35</v>
      </c>
      <c r="C11365" t="s">
        <v>2429</v>
      </c>
      <c r="D11365" t="s">
        <v>425</v>
      </c>
      <c r="E11365" t="s">
        <v>28847</v>
      </c>
      <c r="F11365" t="s">
        <v>2429</v>
      </c>
      <c r="G11365" t="s">
        <v>34178</v>
      </c>
      <c r="H11365" t="s">
        <v>19</v>
      </c>
      <c r="I11365" t="s">
        <v>43</v>
      </c>
      <c r="K11365">
        <v>711227</v>
      </c>
      <c r="L11365" s="1" t="s">
        <v>34179</v>
      </c>
      <c r="M11365" t="s">
        <v>22</v>
      </c>
      <c r="N11365">
        <v>9</v>
      </c>
      <c r="O11365" t="str">
        <f t="shared" si="177"/>
        <v>16-JUL-2021</v>
      </c>
    </row>
    <row r="11366" spans="1:15" x14ac:dyDescent="0.25">
      <c r="A11366" t="s">
        <v>447</v>
      </c>
      <c r="B11366" t="s">
        <v>34180</v>
      </c>
      <c r="C11366" t="s">
        <v>9394</v>
      </c>
      <c r="D11366" t="s">
        <v>3096</v>
      </c>
      <c r="F11366" t="s">
        <v>34181</v>
      </c>
      <c r="G11366" t="s">
        <v>34182</v>
      </c>
      <c r="H11366" t="s">
        <v>19</v>
      </c>
      <c r="I11366" t="s">
        <v>43</v>
      </c>
      <c r="K11366">
        <v>700007</v>
      </c>
      <c r="L11366" s="1" t="s">
        <v>34183</v>
      </c>
      <c r="M11366" t="s">
        <v>22</v>
      </c>
      <c r="N11366">
        <v>9</v>
      </c>
      <c r="O11366" t="str">
        <f t="shared" si="177"/>
        <v>16-JUL-2021</v>
      </c>
    </row>
    <row r="11367" spans="1:15" x14ac:dyDescent="0.25">
      <c r="A11367" t="s">
        <v>34184</v>
      </c>
      <c r="B11367" t="s">
        <v>35</v>
      </c>
      <c r="C11367" t="s">
        <v>2649</v>
      </c>
      <c r="D11367" t="s">
        <v>425</v>
      </c>
      <c r="E11367" t="s">
        <v>22304</v>
      </c>
      <c r="F11367" t="s">
        <v>2649</v>
      </c>
      <c r="G11367" t="s">
        <v>34185</v>
      </c>
      <c r="H11367" t="s">
        <v>19</v>
      </c>
      <c r="I11367" t="s">
        <v>43</v>
      </c>
      <c r="K11367">
        <v>700091</v>
      </c>
      <c r="L11367" s="1" t="s">
        <v>34186</v>
      </c>
      <c r="M11367" t="s">
        <v>22</v>
      </c>
      <c r="N11367">
        <v>21</v>
      </c>
      <c r="O11367" t="str">
        <f t="shared" si="177"/>
        <v>16-JUL-2021</v>
      </c>
    </row>
    <row r="11368" spans="1:15" x14ac:dyDescent="0.25">
      <c r="A11368" t="s">
        <v>1334</v>
      </c>
      <c r="B11368" t="s">
        <v>15</v>
      </c>
      <c r="C11368" t="s">
        <v>231</v>
      </c>
      <c r="D11368" t="s">
        <v>34187</v>
      </c>
      <c r="F11368" t="s">
        <v>231</v>
      </c>
      <c r="G11368" t="s">
        <v>34188</v>
      </c>
      <c r="H11368" t="s">
        <v>19</v>
      </c>
      <c r="I11368" t="s">
        <v>98</v>
      </c>
      <c r="K11368">
        <v>400080</v>
      </c>
      <c r="L11368" s="1" t="s">
        <v>34189</v>
      </c>
      <c r="M11368" t="s">
        <v>22</v>
      </c>
      <c r="N11368">
        <v>39</v>
      </c>
      <c r="O11368" t="str">
        <f t="shared" si="177"/>
        <v>16-JUL-2021</v>
      </c>
    </row>
    <row r="11369" spans="1:15" x14ac:dyDescent="0.25">
      <c r="A11369" t="s">
        <v>1015</v>
      </c>
      <c r="B11369" t="s">
        <v>35</v>
      </c>
      <c r="C11369" t="s">
        <v>12515</v>
      </c>
      <c r="D11369" t="s">
        <v>22650</v>
      </c>
      <c r="E11369" t="s">
        <v>170</v>
      </c>
      <c r="F11369" t="s">
        <v>12515</v>
      </c>
      <c r="G11369" t="s">
        <v>34190</v>
      </c>
      <c r="H11369" t="s">
        <v>19</v>
      </c>
      <c r="I11369" t="s">
        <v>43</v>
      </c>
      <c r="K11369">
        <v>713347</v>
      </c>
      <c r="L11369" s="1" t="s">
        <v>34191</v>
      </c>
      <c r="M11369" t="s">
        <v>22</v>
      </c>
      <c r="N11369">
        <v>21</v>
      </c>
      <c r="O11369" t="str">
        <f t="shared" si="177"/>
        <v>16-JUL-2021</v>
      </c>
    </row>
    <row r="11370" spans="1:15" x14ac:dyDescent="0.25">
      <c r="A11370" t="s">
        <v>4459</v>
      </c>
      <c r="B11370" t="s">
        <v>1681</v>
      </c>
      <c r="C11370" t="s">
        <v>84</v>
      </c>
      <c r="D11370" t="s">
        <v>9372</v>
      </c>
      <c r="E11370" t="s">
        <v>35</v>
      </c>
      <c r="F11370" t="s">
        <v>84</v>
      </c>
      <c r="G11370" t="s">
        <v>34192</v>
      </c>
      <c r="H11370" t="s">
        <v>19</v>
      </c>
      <c r="I11370" t="s">
        <v>43</v>
      </c>
      <c r="K11370">
        <v>711407</v>
      </c>
      <c r="L11370" s="1" t="s">
        <v>34193</v>
      </c>
      <c r="M11370" t="s">
        <v>22</v>
      </c>
      <c r="N11370">
        <v>9</v>
      </c>
      <c r="O11370" t="str">
        <f t="shared" si="177"/>
        <v>16-JUL-2021</v>
      </c>
    </row>
    <row r="11371" spans="1:15" x14ac:dyDescent="0.25">
      <c r="A11371" t="s">
        <v>19179</v>
      </c>
      <c r="C11371" t="s">
        <v>209</v>
      </c>
      <c r="D11371" t="s">
        <v>425</v>
      </c>
      <c r="E11371" t="s">
        <v>34194</v>
      </c>
      <c r="F11371" t="s">
        <v>209</v>
      </c>
      <c r="G11371" t="s">
        <v>34195</v>
      </c>
      <c r="H11371" t="s">
        <v>19</v>
      </c>
      <c r="I11371" t="s">
        <v>590</v>
      </c>
      <c r="K11371">
        <v>201201</v>
      </c>
      <c r="L11371" s="1" t="s">
        <v>34196</v>
      </c>
      <c r="M11371" t="s">
        <v>22</v>
      </c>
      <c r="N11371">
        <v>42</v>
      </c>
      <c r="O11371" t="str">
        <f t="shared" si="177"/>
        <v>16-JUL-2021</v>
      </c>
    </row>
    <row r="11372" spans="1:15" x14ac:dyDescent="0.25">
      <c r="A11372" t="s">
        <v>1735</v>
      </c>
      <c r="C11372" t="s">
        <v>35</v>
      </c>
      <c r="D11372" t="s">
        <v>425</v>
      </c>
      <c r="E11372" t="s">
        <v>10603</v>
      </c>
      <c r="F11372" t="s">
        <v>1207</v>
      </c>
      <c r="G11372" t="s">
        <v>34197</v>
      </c>
      <c r="H11372" t="s">
        <v>19</v>
      </c>
      <c r="I11372" t="s">
        <v>590</v>
      </c>
      <c r="K11372">
        <v>201001</v>
      </c>
      <c r="L11372" s="1" t="s">
        <v>34198</v>
      </c>
      <c r="M11372" t="s">
        <v>22</v>
      </c>
      <c r="N11372">
        <v>96</v>
      </c>
      <c r="O11372" t="str">
        <f t="shared" si="177"/>
        <v>16-JUL-2021</v>
      </c>
    </row>
    <row r="11373" spans="1:15" x14ac:dyDescent="0.25">
      <c r="A11373" t="s">
        <v>2637</v>
      </c>
      <c r="B11373" t="s">
        <v>35</v>
      </c>
      <c r="C11373" t="s">
        <v>761</v>
      </c>
      <c r="D11373" t="s">
        <v>1735</v>
      </c>
      <c r="E11373" t="s">
        <v>35</v>
      </c>
      <c r="F11373" t="s">
        <v>761</v>
      </c>
      <c r="G11373" t="s">
        <v>34199</v>
      </c>
      <c r="H11373" t="s">
        <v>19</v>
      </c>
      <c r="I11373" t="s">
        <v>43</v>
      </c>
      <c r="K11373">
        <v>712103</v>
      </c>
      <c r="L11373" s="1" t="s">
        <v>34200</v>
      </c>
      <c r="M11373" t="s">
        <v>22</v>
      </c>
      <c r="N11373">
        <v>18</v>
      </c>
      <c r="O11373" t="str">
        <f t="shared" si="177"/>
        <v>16-JUL-2021</v>
      </c>
    </row>
    <row r="11374" spans="1:15" x14ac:dyDescent="0.25">
      <c r="A11374" t="s">
        <v>2956</v>
      </c>
      <c r="C11374" t="s">
        <v>12731</v>
      </c>
      <c r="D11374" t="s">
        <v>243</v>
      </c>
      <c r="E11374" t="s">
        <v>137</v>
      </c>
      <c r="F11374" t="s">
        <v>12731</v>
      </c>
      <c r="G11374" t="s">
        <v>34201</v>
      </c>
      <c r="H11374" t="s">
        <v>19</v>
      </c>
      <c r="I11374" t="s">
        <v>43</v>
      </c>
      <c r="K11374">
        <v>713301</v>
      </c>
      <c r="L11374" s="1" t="s">
        <v>34202</v>
      </c>
      <c r="M11374" t="s">
        <v>22</v>
      </c>
      <c r="N11374">
        <v>21</v>
      </c>
      <c r="O11374" t="str">
        <f t="shared" si="177"/>
        <v>16-JUL-2021</v>
      </c>
    </row>
    <row r="11375" spans="1:15" x14ac:dyDescent="0.25">
      <c r="A11375" t="s">
        <v>34203</v>
      </c>
      <c r="B11375" t="s">
        <v>58</v>
      </c>
      <c r="C11375" t="s">
        <v>5160</v>
      </c>
      <c r="D11375" t="s">
        <v>208</v>
      </c>
      <c r="E11375" t="s">
        <v>34204</v>
      </c>
      <c r="F11375" t="s">
        <v>5160</v>
      </c>
      <c r="G11375" t="s">
        <v>34205</v>
      </c>
      <c r="H11375" t="s">
        <v>19</v>
      </c>
      <c r="I11375" t="s">
        <v>43</v>
      </c>
      <c r="K11375">
        <v>713331</v>
      </c>
      <c r="L11375" s="1" t="s">
        <v>34206</v>
      </c>
      <c r="M11375" t="s">
        <v>22</v>
      </c>
      <c r="N11375">
        <v>9</v>
      </c>
      <c r="O11375" t="str">
        <f t="shared" si="177"/>
        <v>16-JUL-2021</v>
      </c>
    </row>
    <row r="11376" spans="1:15" x14ac:dyDescent="0.25">
      <c r="A11376" t="s">
        <v>1311</v>
      </c>
      <c r="B11376" t="s">
        <v>1570</v>
      </c>
      <c r="C11376" t="s">
        <v>1188</v>
      </c>
      <c r="D11376" t="s">
        <v>1099</v>
      </c>
      <c r="E11376" t="s">
        <v>6704</v>
      </c>
      <c r="F11376" t="s">
        <v>1188</v>
      </c>
      <c r="G11376" t="s">
        <v>34207</v>
      </c>
      <c r="H11376" t="s">
        <v>19</v>
      </c>
      <c r="I11376" t="s">
        <v>43</v>
      </c>
      <c r="K11376">
        <v>713365</v>
      </c>
      <c r="L11376" s="1" t="s">
        <v>34208</v>
      </c>
      <c r="M11376" t="s">
        <v>22</v>
      </c>
      <c r="N11376">
        <v>9</v>
      </c>
      <c r="O11376" t="str">
        <f t="shared" si="177"/>
        <v>16-JUL-2021</v>
      </c>
    </row>
    <row r="11377" spans="1:15" x14ac:dyDescent="0.25">
      <c r="A11377" t="s">
        <v>5621</v>
      </c>
      <c r="C11377" t="s">
        <v>155</v>
      </c>
      <c r="D11377" t="s">
        <v>137</v>
      </c>
      <c r="E11377" t="s">
        <v>269</v>
      </c>
      <c r="F11377" t="s">
        <v>155</v>
      </c>
      <c r="G11377" t="s">
        <v>34209</v>
      </c>
      <c r="H11377" t="s">
        <v>19</v>
      </c>
      <c r="I11377" t="s">
        <v>26</v>
      </c>
      <c r="K11377">
        <v>110001</v>
      </c>
      <c r="L11377" s="1" t="s">
        <v>34210</v>
      </c>
      <c r="M11377" t="s">
        <v>22</v>
      </c>
      <c r="N11377">
        <v>9</v>
      </c>
      <c r="O11377" t="str">
        <f t="shared" si="177"/>
        <v>16-JUL-2021</v>
      </c>
    </row>
    <row r="11378" spans="1:15" x14ac:dyDescent="0.25">
      <c r="A11378" t="s">
        <v>34211</v>
      </c>
      <c r="C11378" t="s">
        <v>35</v>
      </c>
      <c r="D11378" t="s">
        <v>425</v>
      </c>
      <c r="E11378" t="s">
        <v>11800</v>
      </c>
      <c r="F11378" t="s">
        <v>13607</v>
      </c>
      <c r="G11378" t="s">
        <v>34212</v>
      </c>
      <c r="H11378" t="s">
        <v>19</v>
      </c>
      <c r="I11378" t="s">
        <v>43</v>
      </c>
      <c r="K11378">
        <v>743145</v>
      </c>
      <c r="L11378" s="1" t="s">
        <v>34213</v>
      </c>
      <c r="M11378" t="s">
        <v>22</v>
      </c>
      <c r="N11378">
        <v>30</v>
      </c>
      <c r="O11378" t="str">
        <f t="shared" si="177"/>
        <v>16-JUL-2021</v>
      </c>
    </row>
    <row r="11379" spans="1:15" x14ac:dyDescent="0.25">
      <c r="A11379" t="s">
        <v>7750</v>
      </c>
      <c r="C11379" t="s">
        <v>4625</v>
      </c>
      <c r="D11379" t="s">
        <v>330</v>
      </c>
      <c r="E11379" t="s">
        <v>35</v>
      </c>
      <c r="F11379" t="s">
        <v>4625</v>
      </c>
      <c r="G11379" t="s">
        <v>34214</v>
      </c>
      <c r="H11379" t="s">
        <v>19</v>
      </c>
      <c r="I11379" t="s">
        <v>43</v>
      </c>
      <c r="K11379">
        <v>700065</v>
      </c>
      <c r="L11379" s="1" t="s">
        <v>34215</v>
      </c>
      <c r="M11379" t="s">
        <v>22</v>
      </c>
      <c r="N11379">
        <v>9</v>
      </c>
      <c r="O11379" t="str">
        <f t="shared" si="177"/>
        <v>16-JUL-2021</v>
      </c>
    </row>
    <row r="11380" spans="1:15" x14ac:dyDescent="0.25">
      <c r="A11380" t="s">
        <v>4679</v>
      </c>
      <c r="B11380" t="s">
        <v>1226</v>
      </c>
      <c r="C11380" t="s">
        <v>8855</v>
      </c>
      <c r="D11380" t="s">
        <v>425</v>
      </c>
      <c r="E11380" t="s">
        <v>34216</v>
      </c>
      <c r="F11380" t="s">
        <v>8855</v>
      </c>
      <c r="G11380" t="s">
        <v>34217</v>
      </c>
      <c r="H11380" t="s">
        <v>19</v>
      </c>
      <c r="I11380" t="s">
        <v>43</v>
      </c>
      <c r="K11380">
        <v>700016</v>
      </c>
      <c r="L11380" s="1" t="s">
        <v>34218</v>
      </c>
      <c r="M11380" t="s">
        <v>22</v>
      </c>
      <c r="N11380">
        <v>9</v>
      </c>
      <c r="O11380" t="str">
        <f t="shared" si="177"/>
        <v>16-JUL-2021</v>
      </c>
    </row>
    <row r="11381" spans="1:15" x14ac:dyDescent="0.25">
      <c r="A11381" t="s">
        <v>2956</v>
      </c>
      <c r="C11381" t="s">
        <v>2649</v>
      </c>
      <c r="D11381" t="s">
        <v>34219</v>
      </c>
      <c r="E11381" t="s">
        <v>500</v>
      </c>
      <c r="F11381" t="s">
        <v>2649</v>
      </c>
      <c r="G11381" t="s">
        <v>34220</v>
      </c>
      <c r="H11381" t="s">
        <v>19</v>
      </c>
      <c r="I11381" t="s">
        <v>43</v>
      </c>
      <c r="K11381">
        <v>700028</v>
      </c>
      <c r="L11381" s="1" t="s">
        <v>34221</v>
      </c>
      <c r="M11381" t="s">
        <v>22</v>
      </c>
      <c r="N11381">
        <v>9</v>
      </c>
      <c r="O11381" t="str">
        <f t="shared" si="177"/>
        <v>16-JUL-2021</v>
      </c>
    </row>
    <row r="11382" spans="1:15" x14ac:dyDescent="0.25">
      <c r="A11382" t="s">
        <v>5969</v>
      </c>
      <c r="B11382" t="s">
        <v>25347</v>
      </c>
      <c r="C11382" t="s">
        <v>1718</v>
      </c>
      <c r="D11382" t="s">
        <v>243</v>
      </c>
      <c r="E11382" t="s">
        <v>137</v>
      </c>
      <c r="F11382" t="s">
        <v>1718</v>
      </c>
      <c r="G11382" t="s">
        <v>34222</v>
      </c>
      <c r="H11382" t="s">
        <v>19</v>
      </c>
      <c r="I11382" t="s">
        <v>43</v>
      </c>
      <c r="K11382">
        <v>700038</v>
      </c>
      <c r="L11382" s="1" t="s">
        <v>34223</v>
      </c>
      <c r="M11382" t="s">
        <v>22</v>
      </c>
      <c r="N11382">
        <v>9</v>
      </c>
      <c r="O11382" t="str">
        <f t="shared" si="177"/>
        <v>16-JUL-2021</v>
      </c>
    </row>
    <row r="11383" spans="1:15" x14ac:dyDescent="0.25">
      <c r="A11383" t="s">
        <v>34224</v>
      </c>
      <c r="C11383" t="s">
        <v>19805</v>
      </c>
      <c r="D11383" t="s">
        <v>208</v>
      </c>
      <c r="E11383" t="s">
        <v>137</v>
      </c>
      <c r="F11383" t="s">
        <v>4166</v>
      </c>
      <c r="G11383" t="s">
        <v>34225</v>
      </c>
      <c r="H11383" t="s">
        <v>19</v>
      </c>
      <c r="I11383" t="s">
        <v>43</v>
      </c>
      <c r="K11383">
        <v>700065</v>
      </c>
      <c r="L11383" s="1" t="s">
        <v>34226</v>
      </c>
      <c r="M11383" t="s">
        <v>22</v>
      </c>
      <c r="N11383">
        <v>9</v>
      </c>
      <c r="O11383" t="str">
        <f t="shared" si="177"/>
        <v>16-JUL-2021</v>
      </c>
    </row>
    <row r="11384" spans="1:15" x14ac:dyDescent="0.25">
      <c r="A11384" t="s">
        <v>12910</v>
      </c>
      <c r="B11384" t="s">
        <v>34227</v>
      </c>
      <c r="C11384" t="s">
        <v>34228</v>
      </c>
      <c r="D11384" t="s">
        <v>425</v>
      </c>
      <c r="E11384" t="s">
        <v>34229</v>
      </c>
      <c r="F11384" t="s">
        <v>9271</v>
      </c>
      <c r="G11384" t="s">
        <v>34230</v>
      </c>
      <c r="H11384" t="s">
        <v>19</v>
      </c>
      <c r="I11384" t="s">
        <v>43</v>
      </c>
      <c r="K11384">
        <v>721151</v>
      </c>
      <c r="L11384" s="1" t="s">
        <v>34231</v>
      </c>
      <c r="M11384" t="s">
        <v>22</v>
      </c>
      <c r="N11384">
        <v>9</v>
      </c>
      <c r="O11384" t="str">
        <f t="shared" si="177"/>
        <v>16-JUL-2021</v>
      </c>
    </row>
    <row r="11385" spans="1:15" x14ac:dyDescent="0.25">
      <c r="A11385" t="s">
        <v>6307</v>
      </c>
      <c r="B11385" t="s">
        <v>500</v>
      </c>
      <c r="C11385" t="s">
        <v>14528</v>
      </c>
      <c r="D11385" t="s">
        <v>425</v>
      </c>
      <c r="E11385" t="s">
        <v>33270</v>
      </c>
      <c r="F11385" t="s">
        <v>14528</v>
      </c>
      <c r="G11385" t="s">
        <v>34232</v>
      </c>
      <c r="H11385" t="s">
        <v>19</v>
      </c>
      <c r="I11385" t="s">
        <v>43</v>
      </c>
      <c r="K11385">
        <v>712410</v>
      </c>
      <c r="L11385" s="1" t="s">
        <v>34233</v>
      </c>
      <c r="M11385" t="s">
        <v>22</v>
      </c>
      <c r="N11385">
        <v>9</v>
      </c>
      <c r="O11385" t="str">
        <f t="shared" si="177"/>
        <v>16-JUL-2021</v>
      </c>
    </row>
    <row r="11386" spans="1:15" x14ac:dyDescent="0.25">
      <c r="A11386" t="s">
        <v>1353</v>
      </c>
      <c r="B11386" t="s">
        <v>35</v>
      </c>
      <c r="C11386" t="s">
        <v>11120</v>
      </c>
      <c r="D11386" t="s">
        <v>425</v>
      </c>
      <c r="E11386" t="s">
        <v>5402</v>
      </c>
      <c r="F11386" t="s">
        <v>13429</v>
      </c>
      <c r="G11386" t="s">
        <v>34234</v>
      </c>
      <c r="H11386" t="s">
        <v>19</v>
      </c>
      <c r="I11386" t="s">
        <v>20</v>
      </c>
      <c r="K11386">
        <v>636007</v>
      </c>
      <c r="L11386" s="1" t="s">
        <v>34235</v>
      </c>
      <c r="M11386" t="s">
        <v>22</v>
      </c>
      <c r="N11386">
        <v>21</v>
      </c>
      <c r="O11386" t="str">
        <f t="shared" si="177"/>
        <v>16-JUL-2021</v>
      </c>
    </row>
    <row r="11387" spans="1:15" x14ac:dyDescent="0.25">
      <c r="A11387" t="s">
        <v>3071</v>
      </c>
      <c r="C11387" t="s">
        <v>13700</v>
      </c>
      <c r="D11387" t="s">
        <v>15484</v>
      </c>
      <c r="E11387" t="s">
        <v>29</v>
      </c>
      <c r="F11387" t="s">
        <v>13700</v>
      </c>
      <c r="G11387" t="s">
        <v>34236</v>
      </c>
      <c r="H11387" t="s">
        <v>19</v>
      </c>
      <c r="I11387" t="s">
        <v>1141</v>
      </c>
      <c r="K11387">
        <v>332001</v>
      </c>
      <c r="L11387" s="1" t="s">
        <v>34237</v>
      </c>
      <c r="M11387" t="s">
        <v>22</v>
      </c>
      <c r="N11387">
        <v>21</v>
      </c>
      <c r="O11387" t="str">
        <f t="shared" si="177"/>
        <v>16-JUL-2021</v>
      </c>
    </row>
    <row r="11388" spans="1:15" x14ac:dyDescent="0.25">
      <c r="A11388" t="s">
        <v>3154</v>
      </c>
      <c r="C11388" t="s">
        <v>3415</v>
      </c>
      <c r="D11388" t="s">
        <v>6197</v>
      </c>
      <c r="E11388" t="s">
        <v>1119</v>
      </c>
      <c r="F11388" t="s">
        <v>3415</v>
      </c>
      <c r="G11388" t="s">
        <v>34238</v>
      </c>
      <c r="H11388" t="s">
        <v>19</v>
      </c>
      <c r="I11388" t="s">
        <v>43</v>
      </c>
      <c r="K11388">
        <v>712223</v>
      </c>
      <c r="L11388" s="1" t="s">
        <v>34239</v>
      </c>
      <c r="M11388" t="s">
        <v>22</v>
      </c>
      <c r="N11388">
        <v>9</v>
      </c>
      <c r="O11388" t="str">
        <f t="shared" si="177"/>
        <v>16-JUL-2021</v>
      </c>
    </row>
    <row r="11389" spans="1:15" x14ac:dyDescent="0.25">
      <c r="A11389" t="s">
        <v>3797</v>
      </c>
      <c r="C11389" t="s">
        <v>6531</v>
      </c>
      <c r="D11389" t="s">
        <v>34240</v>
      </c>
      <c r="F11389" t="s">
        <v>6531</v>
      </c>
      <c r="G11389" t="s">
        <v>34241</v>
      </c>
      <c r="H11389" t="s">
        <v>19</v>
      </c>
      <c r="I11389" t="s">
        <v>43</v>
      </c>
      <c r="K11389">
        <v>700091</v>
      </c>
      <c r="L11389" s="1" t="s">
        <v>34242</v>
      </c>
      <c r="M11389" t="s">
        <v>22</v>
      </c>
      <c r="N11389">
        <v>51</v>
      </c>
      <c r="O11389" t="str">
        <f t="shared" si="177"/>
        <v>16-JUL-2021</v>
      </c>
    </row>
    <row r="11390" spans="1:15" x14ac:dyDescent="0.25">
      <c r="A11390" t="s">
        <v>34243</v>
      </c>
      <c r="B11390" t="s">
        <v>13532</v>
      </c>
      <c r="C11390" t="s">
        <v>6402</v>
      </c>
      <c r="D11390" t="s">
        <v>13532</v>
      </c>
      <c r="G11390" t="s">
        <v>34244</v>
      </c>
      <c r="H11390" t="s">
        <v>19</v>
      </c>
      <c r="I11390" t="s">
        <v>98</v>
      </c>
      <c r="K11390">
        <v>422001</v>
      </c>
      <c r="L11390" s="1" t="s">
        <v>34245</v>
      </c>
      <c r="M11390" t="s">
        <v>22</v>
      </c>
      <c r="N11390">
        <v>9</v>
      </c>
      <c r="O11390" t="str">
        <f t="shared" si="177"/>
        <v>16-JUL-2021</v>
      </c>
    </row>
    <row r="11391" spans="1:15" x14ac:dyDescent="0.25">
      <c r="A11391" t="s">
        <v>34246</v>
      </c>
      <c r="B11391" t="s">
        <v>68</v>
      </c>
      <c r="C11391" t="s">
        <v>34247</v>
      </c>
      <c r="D11391" t="s">
        <v>33910</v>
      </c>
      <c r="F11391" t="s">
        <v>34247</v>
      </c>
      <c r="G11391" t="s">
        <v>34248</v>
      </c>
      <c r="H11391" t="s">
        <v>19</v>
      </c>
      <c r="I11391" t="s">
        <v>81</v>
      </c>
      <c r="K11391">
        <v>382325</v>
      </c>
      <c r="L11391" s="1" t="s">
        <v>34249</v>
      </c>
      <c r="M11391" t="s">
        <v>22</v>
      </c>
      <c r="N11391">
        <v>30</v>
      </c>
      <c r="O11391" t="str">
        <f t="shared" si="177"/>
        <v>16-JUL-2021</v>
      </c>
    </row>
    <row r="11392" spans="1:15" x14ac:dyDescent="0.25">
      <c r="A11392" t="s">
        <v>449</v>
      </c>
      <c r="B11392" t="s">
        <v>35</v>
      </c>
      <c r="C11392" t="s">
        <v>13756</v>
      </c>
      <c r="D11392" t="s">
        <v>18074</v>
      </c>
      <c r="E11392" t="s">
        <v>295</v>
      </c>
      <c r="F11392" t="s">
        <v>13756</v>
      </c>
      <c r="G11392" t="s">
        <v>34250</v>
      </c>
      <c r="H11392" t="s">
        <v>19</v>
      </c>
      <c r="I11392" t="s">
        <v>43</v>
      </c>
      <c r="K11392">
        <v>700023</v>
      </c>
      <c r="L11392" s="1" t="s">
        <v>34251</v>
      </c>
      <c r="M11392" t="s">
        <v>22</v>
      </c>
      <c r="N11392">
        <v>105</v>
      </c>
      <c r="O11392" t="str">
        <f t="shared" si="177"/>
        <v>16-JUL-2021</v>
      </c>
    </row>
    <row r="11393" spans="1:15" x14ac:dyDescent="0.25">
      <c r="A11393" t="s">
        <v>11429</v>
      </c>
      <c r="B11393" t="s">
        <v>430</v>
      </c>
      <c r="C11393" t="s">
        <v>1367</v>
      </c>
      <c r="D11393" t="s">
        <v>449</v>
      </c>
      <c r="G11393" t="s">
        <v>34252</v>
      </c>
      <c r="H11393" t="s">
        <v>19</v>
      </c>
      <c r="I11393" t="s">
        <v>98</v>
      </c>
      <c r="K11393">
        <v>400068</v>
      </c>
      <c r="L11393" s="1" t="s">
        <v>34253</v>
      </c>
      <c r="M11393" t="s">
        <v>22</v>
      </c>
      <c r="N11393">
        <v>51</v>
      </c>
      <c r="O11393" t="str">
        <f t="shared" si="177"/>
        <v>16-JUL-2021</v>
      </c>
    </row>
    <row r="11394" spans="1:15" x14ac:dyDescent="0.25">
      <c r="A11394" t="s">
        <v>278</v>
      </c>
      <c r="B11394" t="s">
        <v>119</v>
      </c>
      <c r="C11394" t="s">
        <v>58</v>
      </c>
      <c r="D11394" t="s">
        <v>6081</v>
      </c>
      <c r="E11394" t="s">
        <v>10668</v>
      </c>
      <c r="F11394" t="s">
        <v>58</v>
      </c>
      <c r="G11394" t="s">
        <v>34254</v>
      </c>
      <c r="H11394" t="s">
        <v>19</v>
      </c>
      <c r="I11394" t="s">
        <v>43</v>
      </c>
      <c r="K11394">
        <v>700051</v>
      </c>
      <c r="L11394" s="1" t="s">
        <v>34255</v>
      </c>
      <c r="M11394" t="s">
        <v>22</v>
      </c>
      <c r="N11394">
        <v>9</v>
      </c>
      <c r="O11394" t="str">
        <f t="shared" ref="O11394:O11457" si="178">"16-JUL-2021"</f>
        <v>16-JUL-2021</v>
      </c>
    </row>
    <row r="11395" spans="1:15" x14ac:dyDescent="0.25">
      <c r="A11395" t="s">
        <v>2016</v>
      </c>
      <c r="C11395" t="s">
        <v>69</v>
      </c>
      <c r="D11395" t="s">
        <v>1123</v>
      </c>
      <c r="F11395" t="s">
        <v>119</v>
      </c>
      <c r="G11395" t="s">
        <v>34256</v>
      </c>
      <c r="H11395" t="s">
        <v>19</v>
      </c>
      <c r="I11395" t="s">
        <v>98</v>
      </c>
      <c r="K11395">
        <v>400059</v>
      </c>
      <c r="L11395" s="1" t="s">
        <v>34257</v>
      </c>
      <c r="M11395" t="s">
        <v>22</v>
      </c>
      <c r="N11395">
        <v>9</v>
      </c>
      <c r="O11395" t="str">
        <f t="shared" si="178"/>
        <v>16-JUL-2021</v>
      </c>
    </row>
    <row r="11396" spans="1:15" x14ac:dyDescent="0.25">
      <c r="A11396" t="s">
        <v>34258</v>
      </c>
      <c r="C11396" t="s">
        <v>269</v>
      </c>
      <c r="D11396" t="s">
        <v>34259</v>
      </c>
      <c r="G11396" t="s">
        <v>34260</v>
      </c>
      <c r="H11396" t="s">
        <v>19</v>
      </c>
      <c r="I11396" t="s">
        <v>158</v>
      </c>
      <c r="K11396">
        <v>506002</v>
      </c>
      <c r="L11396" s="1" t="s">
        <v>34261</v>
      </c>
      <c r="M11396" t="s">
        <v>22</v>
      </c>
      <c r="N11396">
        <v>9</v>
      </c>
      <c r="O11396" t="str">
        <f t="shared" si="178"/>
        <v>16-JUL-2021</v>
      </c>
    </row>
    <row r="11397" spans="1:15" x14ac:dyDescent="0.25">
      <c r="A11397" t="s">
        <v>34262</v>
      </c>
      <c r="B11397" t="s">
        <v>119</v>
      </c>
      <c r="C11397" t="s">
        <v>58</v>
      </c>
      <c r="D11397" t="s">
        <v>6081</v>
      </c>
      <c r="E11397" t="s">
        <v>10668</v>
      </c>
      <c r="F11397" t="s">
        <v>58</v>
      </c>
      <c r="G11397" t="s">
        <v>34263</v>
      </c>
      <c r="H11397" t="s">
        <v>19</v>
      </c>
      <c r="I11397" t="s">
        <v>43</v>
      </c>
      <c r="K11397">
        <v>700051</v>
      </c>
      <c r="L11397" s="1" t="s">
        <v>34264</v>
      </c>
      <c r="M11397" t="s">
        <v>22</v>
      </c>
      <c r="N11397">
        <v>9</v>
      </c>
      <c r="O11397" t="str">
        <f t="shared" si="178"/>
        <v>16-JUL-2021</v>
      </c>
    </row>
    <row r="11398" spans="1:15" x14ac:dyDescent="0.25">
      <c r="A11398" t="s">
        <v>16776</v>
      </c>
      <c r="B11398" t="s">
        <v>35</v>
      </c>
      <c r="C11398" t="s">
        <v>3279</v>
      </c>
      <c r="D11398" t="s">
        <v>1099</v>
      </c>
      <c r="E11398" t="s">
        <v>29787</v>
      </c>
      <c r="F11398" t="s">
        <v>3279</v>
      </c>
      <c r="G11398" t="s">
        <v>34265</v>
      </c>
      <c r="H11398" t="s">
        <v>19</v>
      </c>
      <c r="I11398" t="s">
        <v>198</v>
      </c>
      <c r="K11398">
        <v>831002</v>
      </c>
      <c r="L11398" s="1" t="s">
        <v>34266</v>
      </c>
      <c r="M11398" t="s">
        <v>22</v>
      </c>
      <c r="N11398">
        <v>18</v>
      </c>
      <c r="O11398" t="str">
        <f t="shared" si="178"/>
        <v>16-JUL-2021</v>
      </c>
    </row>
    <row r="11399" spans="1:15" x14ac:dyDescent="0.25">
      <c r="A11399" t="s">
        <v>278</v>
      </c>
      <c r="B11399" t="s">
        <v>3316</v>
      </c>
      <c r="C11399" t="s">
        <v>1369</v>
      </c>
      <c r="D11399" t="s">
        <v>10502</v>
      </c>
      <c r="E11399" t="s">
        <v>119</v>
      </c>
      <c r="F11399" t="s">
        <v>1369</v>
      </c>
      <c r="G11399" t="s">
        <v>34267</v>
      </c>
      <c r="H11399" t="s">
        <v>19</v>
      </c>
      <c r="I11399" t="s">
        <v>43</v>
      </c>
      <c r="K11399">
        <v>700001</v>
      </c>
      <c r="L11399" s="1" t="s">
        <v>34268</v>
      </c>
      <c r="M11399" t="s">
        <v>22</v>
      </c>
      <c r="N11399">
        <v>9</v>
      </c>
      <c r="O11399" t="str">
        <f t="shared" si="178"/>
        <v>16-JUL-2021</v>
      </c>
    </row>
    <row r="11400" spans="1:15" x14ac:dyDescent="0.25">
      <c r="A11400" t="s">
        <v>34269</v>
      </c>
      <c r="C11400" t="s">
        <v>11011</v>
      </c>
      <c r="D11400" t="s">
        <v>34270</v>
      </c>
      <c r="F11400" t="s">
        <v>11011</v>
      </c>
      <c r="G11400" t="s">
        <v>34271</v>
      </c>
      <c r="H11400" t="s">
        <v>19</v>
      </c>
      <c r="I11400" t="s">
        <v>590</v>
      </c>
      <c r="K11400">
        <v>208001</v>
      </c>
      <c r="L11400" s="1" t="s">
        <v>34272</v>
      </c>
      <c r="M11400" t="s">
        <v>22</v>
      </c>
      <c r="N11400">
        <v>51</v>
      </c>
      <c r="O11400" t="str">
        <f t="shared" si="178"/>
        <v>16-JUL-2021</v>
      </c>
    </row>
    <row r="11401" spans="1:15" x14ac:dyDescent="0.25">
      <c r="A11401" t="s">
        <v>278</v>
      </c>
      <c r="B11401" t="s">
        <v>119</v>
      </c>
      <c r="C11401" t="s">
        <v>58</v>
      </c>
      <c r="D11401" t="s">
        <v>6081</v>
      </c>
      <c r="E11401" t="s">
        <v>10668</v>
      </c>
      <c r="F11401" t="s">
        <v>58</v>
      </c>
      <c r="G11401" t="s">
        <v>34254</v>
      </c>
      <c r="H11401" t="s">
        <v>19</v>
      </c>
      <c r="I11401" t="s">
        <v>43</v>
      </c>
      <c r="K11401">
        <v>700051</v>
      </c>
      <c r="L11401" s="1" t="s">
        <v>34273</v>
      </c>
      <c r="M11401" t="s">
        <v>22</v>
      </c>
      <c r="N11401">
        <v>9</v>
      </c>
      <c r="O11401" t="str">
        <f t="shared" si="178"/>
        <v>16-JUL-2021</v>
      </c>
    </row>
    <row r="11402" spans="1:15" x14ac:dyDescent="0.25">
      <c r="A11402" t="s">
        <v>7231</v>
      </c>
      <c r="C11402" t="s">
        <v>5664</v>
      </c>
      <c r="D11402" t="s">
        <v>7000</v>
      </c>
      <c r="F11402" t="s">
        <v>1160</v>
      </c>
      <c r="G11402" t="s">
        <v>34274</v>
      </c>
      <c r="H11402" t="s">
        <v>19</v>
      </c>
      <c r="I11402" t="s">
        <v>65</v>
      </c>
      <c r="K11402">
        <v>125001</v>
      </c>
      <c r="L11402" s="1" t="s">
        <v>34275</v>
      </c>
      <c r="M11402" t="s">
        <v>22</v>
      </c>
      <c r="N11402">
        <v>21</v>
      </c>
      <c r="O11402" t="str">
        <f t="shared" si="178"/>
        <v>16-JUL-2021</v>
      </c>
    </row>
    <row r="11403" spans="1:15" x14ac:dyDescent="0.25">
      <c r="A11403" t="s">
        <v>11713</v>
      </c>
      <c r="B11403" t="s">
        <v>545</v>
      </c>
      <c r="C11403" t="s">
        <v>2481</v>
      </c>
      <c r="D11403" t="s">
        <v>2932</v>
      </c>
      <c r="E11403" t="s">
        <v>68</v>
      </c>
      <c r="F11403" t="s">
        <v>2481</v>
      </c>
      <c r="G11403" t="s">
        <v>34276</v>
      </c>
      <c r="H11403" t="s">
        <v>19</v>
      </c>
      <c r="I11403" t="s">
        <v>98</v>
      </c>
      <c r="K11403">
        <v>400092</v>
      </c>
      <c r="L11403" s="1" t="s">
        <v>34277</v>
      </c>
      <c r="M11403" t="s">
        <v>22</v>
      </c>
      <c r="N11403">
        <v>9</v>
      </c>
      <c r="O11403" t="str">
        <f t="shared" si="178"/>
        <v>16-JUL-2021</v>
      </c>
    </row>
    <row r="11404" spans="1:15" x14ac:dyDescent="0.25">
      <c r="A11404" t="s">
        <v>419</v>
      </c>
      <c r="B11404" t="s">
        <v>35</v>
      </c>
      <c r="C11404" t="s">
        <v>11333</v>
      </c>
      <c r="D11404" t="s">
        <v>1099</v>
      </c>
      <c r="E11404" t="s">
        <v>34278</v>
      </c>
      <c r="F11404" t="s">
        <v>11333</v>
      </c>
      <c r="G11404" t="s">
        <v>34279</v>
      </c>
      <c r="H11404" t="s">
        <v>19</v>
      </c>
      <c r="I11404" t="s">
        <v>43</v>
      </c>
      <c r="K11404">
        <v>700001</v>
      </c>
      <c r="L11404" s="1" t="s">
        <v>34280</v>
      </c>
      <c r="M11404" t="s">
        <v>22</v>
      </c>
      <c r="N11404">
        <v>51</v>
      </c>
      <c r="O11404" t="str">
        <f t="shared" si="178"/>
        <v>16-JUL-2021</v>
      </c>
    </row>
    <row r="11405" spans="1:15" x14ac:dyDescent="0.25">
      <c r="A11405" t="s">
        <v>10374</v>
      </c>
      <c r="C11405" t="s">
        <v>6176</v>
      </c>
      <c r="D11405" t="s">
        <v>34281</v>
      </c>
      <c r="F11405" t="s">
        <v>6176</v>
      </c>
      <c r="G11405" t="s">
        <v>34282</v>
      </c>
      <c r="H11405" t="s">
        <v>19</v>
      </c>
      <c r="I11405" t="s">
        <v>43</v>
      </c>
      <c r="K11405">
        <v>743319</v>
      </c>
      <c r="L11405" s="1" t="s">
        <v>34283</v>
      </c>
      <c r="M11405" t="s">
        <v>22</v>
      </c>
      <c r="N11405">
        <v>21</v>
      </c>
      <c r="O11405" t="str">
        <f t="shared" si="178"/>
        <v>16-JUL-2021</v>
      </c>
    </row>
    <row r="11406" spans="1:15" x14ac:dyDescent="0.25">
      <c r="A11406" t="s">
        <v>4715</v>
      </c>
      <c r="B11406" t="s">
        <v>119</v>
      </c>
      <c r="C11406" t="s">
        <v>3336</v>
      </c>
      <c r="D11406" t="s">
        <v>1099</v>
      </c>
      <c r="E11406" t="s">
        <v>34284</v>
      </c>
      <c r="F11406" t="s">
        <v>3336</v>
      </c>
      <c r="G11406" t="s">
        <v>34285</v>
      </c>
      <c r="H11406" t="s">
        <v>19</v>
      </c>
      <c r="I11406" t="s">
        <v>43</v>
      </c>
      <c r="K11406">
        <v>700006</v>
      </c>
      <c r="L11406" s="1" t="s">
        <v>34286</v>
      </c>
      <c r="M11406" t="s">
        <v>22</v>
      </c>
      <c r="N11406">
        <v>9</v>
      </c>
      <c r="O11406" t="str">
        <f t="shared" si="178"/>
        <v>16-JUL-2021</v>
      </c>
    </row>
    <row r="11407" spans="1:15" x14ac:dyDescent="0.25">
      <c r="A11407" t="s">
        <v>447</v>
      </c>
      <c r="B11407" t="s">
        <v>35</v>
      </c>
      <c r="C11407" t="s">
        <v>761</v>
      </c>
      <c r="D11407" t="s">
        <v>62</v>
      </c>
      <c r="E11407" t="s">
        <v>1366</v>
      </c>
      <c r="F11407" t="s">
        <v>761</v>
      </c>
      <c r="G11407" t="s">
        <v>34287</v>
      </c>
      <c r="H11407" t="s">
        <v>19</v>
      </c>
      <c r="I11407" t="s">
        <v>43</v>
      </c>
      <c r="K11407">
        <v>700081</v>
      </c>
      <c r="L11407" s="1" t="s">
        <v>34288</v>
      </c>
      <c r="M11407" t="s">
        <v>22</v>
      </c>
      <c r="N11407">
        <v>9</v>
      </c>
      <c r="O11407" t="str">
        <f t="shared" si="178"/>
        <v>16-JUL-2021</v>
      </c>
    </row>
    <row r="11408" spans="1:15" x14ac:dyDescent="0.25">
      <c r="A11408" t="s">
        <v>20272</v>
      </c>
      <c r="C11408" t="s">
        <v>13391</v>
      </c>
      <c r="D11408" t="s">
        <v>269</v>
      </c>
      <c r="E11408" t="s">
        <v>243</v>
      </c>
      <c r="F11408" t="s">
        <v>13391</v>
      </c>
      <c r="G11408" t="s">
        <v>34289</v>
      </c>
      <c r="H11408" t="s">
        <v>19</v>
      </c>
      <c r="I11408" t="s">
        <v>43</v>
      </c>
      <c r="K11408">
        <v>743177</v>
      </c>
      <c r="L11408" s="1" t="s">
        <v>34290</v>
      </c>
      <c r="M11408" t="s">
        <v>22</v>
      </c>
      <c r="N11408">
        <v>9</v>
      </c>
      <c r="O11408" t="str">
        <f t="shared" si="178"/>
        <v>16-JUL-2021</v>
      </c>
    </row>
    <row r="11409" spans="1:15" x14ac:dyDescent="0.25">
      <c r="A11409" t="s">
        <v>34291</v>
      </c>
      <c r="C11409" t="s">
        <v>698</v>
      </c>
      <c r="D11409" t="s">
        <v>1483</v>
      </c>
      <c r="F11409" t="s">
        <v>698</v>
      </c>
      <c r="G11409" t="s">
        <v>34292</v>
      </c>
      <c r="H11409" t="s">
        <v>19</v>
      </c>
      <c r="I11409" t="s">
        <v>98</v>
      </c>
      <c r="K11409">
        <v>400055</v>
      </c>
      <c r="L11409" s="1" t="s">
        <v>34293</v>
      </c>
      <c r="M11409" t="s">
        <v>22</v>
      </c>
      <c r="N11409">
        <v>9</v>
      </c>
      <c r="O11409" t="str">
        <f t="shared" si="178"/>
        <v>16-JUL-2021</v>
      </c>
    </row>
    <row r="11410" spans="1:15" x14ac:dyDescent="0.25">
      <c r="A11410" t="s">
        <v>2637</v>
      </c>
      <c r="B11410" t="s">
        <v>35</v>
      </c>
      <c r="C11410" t="s">
        <v>1926</v>
      </c>
      <c r="D11410" t="s">
        <v>1460</v>
      </c>
      <c r="E11410" t="s">
        <v>35</v>
      </c>
      <c r="F11410" t="s">
        <v>761</v>
      </c>
      <c r="G11410" t="s">
        <v>34294</v>
      </c>
      <c r="H11410" t="s">
        <v>19</v>
      </c>
      <c r="I11410" t="s">
        <v>198</v>
      </c>
      <c r="K11410">
        <v>831004</v>
      </c>
      <c r="L11410" s="1" t="s">
        <v>34295</v>
      </c>
      <c r="M11410" t="s">
        <v>22</v>
      </c>
      <c r="N11410">
        <v>42</v>
      </c>
      <c r="O11410" t="str">
        <f t="shared" si="178"/>
        <v>16-JUL-2021</v>
      </c>
    </row>
    <row r="11411" spans="1:15" x14ac:dyDescent="0.25">
      <c r="A11411" t="s">
        <v>419</v>
      </c>
      <c r="B11411" t="s">
        <v>35</v>
      </c>
      <c r="C11411" t="s">
        <v>34296</v>
      </c>
      <c r="D11411" t="s">
        <v>34297</v>
      </c>
      <c r="G11411" t="s">
        <v>34298</v>
      </c>
      <c r="H11411" t="s">
        <v>19</v>
      </c>
      <c r="I11411" t="s">
        <v>1141</v>
      </c>
      <c r="K11411">
        <v>333001</v>
      </c>
      <c r="L11411" s="1" t="s">
        <v>34299</v>
      </c>
      <c r="M11411" t="s">
        <v>22</v>
      </c>
      <c r="N11411">
        <v>21</v>
      </c>
      <c r="O11411" t="str">
        <f t="shared" si="178"/>
        <v>16-JUL-2021</v>
      </c>
    </row>
    <row r="11412" spans="1:15" x14ac:dyDescent="0.25">
      <c r="A11412" t="s">
        <v>34300</v>
      </c>
      <c r="B11412" t="s">
        <v>1080</v>
      </c>
      <c r="C11412" t="s">
        <v>29642</v>
      </c>
      <c r="D11412" t="s">
        <v>1099</v>
      </c>
      <c r="E11412" t="s">
        <v>34301</v>
      </c>
      <c r="F11412" t="s">
        <v>29642</v>
      </c>
      <c r="G11412" t="s">
        <v>34302</v>
      </c>
      <c r="H11412" t="s">
        <v>19</v>
      </c>
      <c r="I11412" t="s">
        <v>43</v>
      </c>
      <c r="K11412">
        <v>700001</v>
      </c>
      <c r="L11412" s="1" t="s">
        <v>34303</v>
      </c>
      <c r="M11412" t="s">
        <v>22</v>
      </c>
      <c r="N11412">
        <v>105</v>
      </c>
      <c r="O11412" t="str">
        <f t="shared" si="178"/>
        <v>16-JUL-2021</v>
      </c>
    </row>
    <row r="11413" spans="1:15" x14ac:dyDescent="0.25">
      <c r="A11413" t="s">
        <v>34304</v>
      </c>
      <c r="B11413" t="s">
        <v>1119</v>
      </c>
      <c r="C11413" t="s">
        <v>23283</v>
      </c>
      <c r="D11413" t="s">
        <v>34305</v>
      </c>
      <c r="F11413" t="s">
        <v>34306</v>
      </c>
      <c r="G11413" t="s">
        <v>34307</v>
      </c>
      <c r="H11413" t="s">
        <v>19</v>
      </c>
      <c r="I11413" t="s">
        <v>43</v>
      </c>
      <c r="K11413">
        <v>700001</v>
      </c>
      <c r="L11413" s="1" t="s">
        <v>34308</v>
      </c>
      <c r="M11413" t="s">
        <v>22</v>
      </c>
      <c r="N11413">
        <v>21</v>
      </c>
      <c r="O11413" t="str">
        <f t="shared" si="178"/>
        <v>16-JUL-2021</v>
      </c>
    </row>
    <row r="11414" spans="1:15" x14ac:dyDescent="0.25">
      <c r="A11414" t="s">
        <v>11010</v>
      </c>
      <c r="C11414" t="s">
        <v>1186</v>
      </c>
      <c r="D11414" t="s">
        <v>27093</v>
      </c>
      <c r="E11414" t="s">
        <v>34309</v>
      </c>
      <c r="F11414" t="s">
        <v>30578</v>
      </c>
      <c r="G11414" t="s">
        <v>34310</v>
      </c>
      <c r="H11414" t="s">
        <v>19</v>
      </c>
      <c r="I11414" t="s">
        <v>43</v>
      </c>
      <c r="K11414">
        <v>700073</v>
      </c>
      <c r="L11414" s="1" t="s">
        <v>34311</v>
      </c>
      <c r="M11414" t="s">
        <v>22</v>
      </c>
      <c r="N11414">
        <v>9</v>
      </c>
      <c r="O11414" t="str">
        <f t="shared" si="178"/>
        <v>16-JUL-2021</v>
      </c>
    </row>
    <row r="11415" spans="1:15" x14ac:dyDescent="0.25">
      <c r="A11415" t="s">
        <v>3154</v>
      </c>
      <c r="B11415" t="s">
        <v>35</v>
      </c>
      <c r="C11415" t="s">
        <v>1369</v>
      </c>
      <c r="D11415" t="s">
        <v>4830</v>
      </c>
      <c r="E11415" t="s">
        <v>19525</v>
      </c>
      <c r="F11415" t="s">
        <v>1369</v>
      </c>
      <c r="G11415" t="s">
        <v>34312</v>
      </c>
      <c r="H11415" t="s">
        <v>19</v>
      </c>
      <c r="I11415" t="s">
        <v>43</v>
      </c>
      <c r="K11415">
        <v>712203</v>
      </c>
      <c r="L11415" s="1" t="s">
        <v>34313</v>
      </c>
      <c r="M11415" t="s">
        <v>22</v>
      </c>
      <c r="N11415">
        <v>21</v>
      </c>
      <c r="O11415" t="str">
        <f t="shared" si="178"/>
        <v>16-JUL-2021</v>
      </c>
    </row>
    <row r="11416" spans="1:15" x14ac:dyDescent="0.25">
      <c r="A11416" t="s">
        <v>4679</v>
      </c>
      <c r="B11416" t="s">
        <v>9246</v>
      </c>
      <c r="C11416" t="s">
        <v>33489</v>
      </c>
      <c r="D11416" t="s">
        <v>425</v>
      </c>
      <c r="E11416" t="s">
        <v>22353</v>
      </c>
      <c r="F11416" t="s">
        <v>33489</v>
      </c>
      <c r="G11416" t="s">
        <v>34314</v>
      </c>
      <c r="H11416" t="s">
        <v>19</v>
      </c>
      <c r="I11416" t="s">
        <v>43</v>
      </c>
      <c r="K11416">
        <v>711101</v>
      </c>
      <c r="L11416" s="1" t="s">
        <v>34315</v>
      </c>
      <c r="M11416" t="s">
        <v>22</v>
      </c>
      <c r="N11416">
        <v>9</v>
      </c>
      <c r="O11416" t="str">
        <f t="shared" si="178"/>
        <v>16-JUL-2021</v>
      </c>
    </row>
    <row r="11417" spans="1:15" x14ac:dyDescent="0.25">
      <c r="A11417" t="s">
        <v>62</v>
      </c>
      <c r="C11417" t="s">
        <v>7212</v>
      </c>
      <c r="D11417" t="s">
        <v>54</v>
      </c>
      <c r="E11417" t="s">
        <v>5813</v>
      </c>
      <c r="F11417" t="s">
        <v>7212</v>
      </c>
      <c r="G11417" t="s">
        <v>34316</v>
      </c>
      <c r="H11417" t="s">
        <v>19</v>
      </c>
      <c r="I11417" t="s">
        <v>65</v>
      </c>
      <c r="K11417">
        <v>132103</v>
      </c>
      <c r="L11417" s="1" t="s">
        <v>34317</v>
      </c>
      <c r="M11417" t="s">
        <v>22</v>
      </c>
      <c r="N11417">
        <v>9</v>
      </c>
      <c r="O11417" t="str">
        <f t="shared" si="178"/>
        <v>16-JUL-2021</v>
      </c>
    </row>
    <row r="11418" spans="1:15" x14ac:dyDescent="0.25">
      <c r="A11418" t="s">
        <v>72</v>
      </c>
      <c r="C11418" t="s">
        <v>11177</v>
      </c>
      <c r="D11418" t="s">
        <v>208</v>
      </c>
      <c r="E11418" t="s">
        <v>545</v>
      </c>
      <c r="F11418" t="s">
        <v>23833</v>
      </c>
      <c r="G11418" t="s">
        <v>34318</v>
      </c>
      <c r="H11418" t="s">
        <v>19</v>
      </c>
      <c r="I11418" t="s">
        <v>20</v>
      </c>
      <c r="K11418">
        <v>600017</v>
      </c>
      <c r="L11418" s="1" t="s">
        <v>34319</v>
      </c>
      <c r="M11418" t="s">
        <v>22</v>
      </c>
      <c r="N11418">
        <v>9</v>
      </c>
      <c r="O11418" t="str">
        <f t="shared" si="178"/>
        <v>16-JUL-2021</v>
      </c>
    </row>
    <row r="11419" spans="1:15" x14ac:dyDescent="0.25">
      <c r="A11419" t="s">
        <v>545</v>
      </c>
      <c r="C11419" t="s">
        <v>30992</v>
      </c>
      <c r="D11419" t="s">
        <v>72</v>
      </c>
      <c r="F11419" t="s">
        <v>2253</v>
      </c>
      <c r="G11419" t="s">
        <v>34320</v>
      </c>
      <c r="H11419" t="s">
        <v>19</v>
      </c>
      <c r="I11419" t="s">
        <v>20</v>
      </c>
      <c r="K11419">
        <v>600035</v>
      </c>
      <c r="L11419" s="1" t="s">
        <v>34321</v>
      </c>
      <c r="M11419" t="s">
        <v>22</v>
      </c>
      <c r="N11419">
        <v>42</v>
      </c>
      <c r="O11419" t="str">
        <f t="shared" si="178"/>
        <v>16-JUL-2021</v>
      </c>
    </row>
    <row r="11420" spans="1:15" x14ac:dyDescent="0.25">
      <c r="A11420" t="s">
        <v>9285</v>
      </c>
      <c r="C11420" t="s">
        <v>2649</v>
      </c>
      <c r="D11420" t="s">
        <v>34322</v>
      </c>
      <c r="F11420" t="s">
        <v>2649</v>
      </c>
      <c r="G11420" t="s">
        <v>34323</v>
      </c>
      <c r="H11420" t="s">
        <v>19</v>
      </c>
      <c r="I11420" t="s">
        <v>43</v>
      </c>
      <c r="K11420">
        <v>711411</v>
      </c>
      <c r="L11420" s="1" t="s">
        <v>34324</v>
      </c>
      <c r="M11420" t="s">
        <v>22</v>
      </c>
      <c r="N11420">
        <v>21</v>
      </c>
      <c r="O11420" t="str">
        <f t="shared" si="178"/>
        <v>16-JUL-2021</v>
      </c>
    </row>
    <row r="11421" spans="1:15" x14ac:dyDescent="0.25">
      <c r="A11421" t="s">
        <v>532</v>
      </c>
      <c r="B11421" t="s">
        <v>476</v>
      </c>
      <c r="C11421" t="s">
        <v>1369</v>
      </c>
      <c r="D11421" t="s">
        <v>34325</v>
      </c>
      <c r="F11421" t="s">
        <v>1369</v>
      </c>
      <c r="G11421" t="s">
        <v>34326</v>
      </c>
      <c r="H11421" t="s">
        <v>19</v>
      </c>
      <c r="I11421" t="s">
        <v>43</v>
      </c>
      <c r="K11421">
        <v>700048</v>
      </c>
      <c r="L11421" s="1" t="s">
        <v>34327</v>
      </c>
      <c r="M11421" t="s">
        <v>22</v>
      </c>
      <c r="N11421">
        <v>9</v>
      </c>
      <c r="O11421" t="str">
        <f t="shared" si="178"/>
        <v>16-JUL-2021</v>
      </c>
    </row>
    <row r="11422" spans="1:15" x14ac:dyDescent="0.25">
      <c r="A11422" t="s">
        <v>1648</v>
      </c>
      <c r="B11422" t="s">
        <v>34328</v>
      </c>
      <c r="C11422" t="s">
        <v>6164</v>
      </c>
      <c r="D11422" t="s">
        <v>425</v>
      </c>
      <c r="E11422" t="s">
        <v>5876</v>
      </c>
      <c r="F11422" t="s">
        <v>6164</v>
      </c>
      <c r="G11422" t="s">
        <v>34329</v>
      </c>
      <c r="H11422" t="s">
        <v>19</v>
      </c>
      <c r="I11422" t="s">
        <v>43</v>
      </c>
      <c r="K11422">
        <v>742101</v>
      </c>
      <c r="L11422" s="1" t="s">
        <v>34330</v>
      </c>
      <c r="M11422" t="s">
        <v>22</v>
      </c>
      <c r="N11422">
        <v>9</v>
      </c>
      <c r="O11422" t="str">
        <f t="shared" si="178"/>
        <v>16-JUL-2021</v>
      </c>
    </row>
    <row r="11423" spans="1:15" x14ac:dyDescent="0.25">
      <c r="A11423" t="s">
        <v>4862</v>
      </c>
      <c r="C11423" t="s">
        <v>34331</v>
      </c>
      <c r="D11423" t="s">
        <v>12048</v>
      </c>
      <c r="F11423" t="s">
        <v>34331</v>
      </c>
      <c r="G11423" t="s">
        <v>34332</v>
      </c>
      <c r="H11423" t="s">
        <v>19</v>
      </c>
      <c r="I11423" t="s">
        <v>43</v>
      </c>
      <c r="K11423">
        <v>712202</v>
      </c>
      <c r="L11423" s="1" t="s">
        <v>34333</v>
      </c>
      <c r="M11423" t="s">
        <v>22</v>
      </c>
      <c r="N11423">
        <v>9</v>
      </c>
      <c r="O11423" t="str">
        <f t="shared" si="178"/>
        <v>16-JUL-2021</v>
      </c>
    </row>
    <row r="11424" spans="1:15" x14ac:dyDescent="0.25">
      <c r="A11424" t="s">
        <v>34334</v>
      </c>
      <c r="B11424" t="s">
        <v>496</v>
      </c>
      <c r="C11424" t="s">
        <v>942</v>
      </c>
      <c r="D11424" t="s">
        <v>1099</v>
      </c>
      <c r="E11424" t="s">
        <v>5068</v>
      </c>
      <c r="F11424" t="s">
        <v>942</v>
      </c>
      <c r="G11424" t="s">
        <v>34335</v>
      </c>
      <c r="H11424" t="s">
        <v>19</v>
      </c>
      <c r="I11424" t="s">
        <v>43</v>
      </c>
      <c r="K11424">
        <v>700056</v>
      </c>
      <c r="L11424" s="1" t="s">
        <v>34336</v>
      </c>
      <c r="M11424" t="s">
        <v>22</v>
      </c>
      <c r="N11424">
        <v>9</v>
      </c>
      <c r="O11424" t="str">
        <f t="shared" si="178"/>
        <v>16-JUL-2021</v>
      </c>
    </row>
    <row r="11425" spans="1:15" x14ac:dyDescent="0.25">
      <c r="A11425" t="s">
        <v>34121</v>
      </c>
      <c r="B11425" t="s">
        <v>4926</v>
      </c>
      <c r="C11425" t="s">
        <v>1369</v>
      </c>
      <c r="D11425" t="s">
        <v>1099</v>
      </c>
      <c r="E11425" t="s">
        <v>2613</v>
      </c>
      <c r="F11425" t="s">
        <v>1369</v>
      </c>
      <c r="G11425" t="s">
        <v>34337</v>
      </c>
      <c r="H11425" t="s">
        <v>19</v>
      </c>
      <c r="I11425" t="s">
        <v>43</v>
      </c>
      <c r="K11425">
        <v>700064</v>
      </c>
      <c r="L11425" s="1" t="s">
        <v>34338</v>
      </c>
      <c r="M11425" t="s">
        <v>22</v>
      </c>
      <c r="N11425">
        <v>9</v>
      </c>
      <c r="O11425" t="str">
        <f t="shared" si="178"/>
        <v>16-JUL-2021</v>
      </c>
    </row>
    <row r="11426" spans="1:15" x14ac:dyDescent="0.25">
      <c r="A11426" t="s">
        <v>34339</v>
      </c>
      <c r="B11426" t="s">
        <v>34340</v>
      </c>
      <c r="C11426" t="s">
        <v>79</v>
      </c>
      <c r="D11426" t="s">
        <v>34341</v>
      </c>
      <c r="E11426" t="s">
        <v>269</v>
      </c>
      <c r="F11426" t="s">
        <v>79</v>
      </c>
      <c r="G11426" t="s">
        <v>34342</v>
      </c>
      <c r="H11426" t="s">
        <v>19</v>
      </c>
      <c r="I11426" t="s">
        <v>81</v>
      </c>
      <c r="K11426">
        <v>382735</v>
      </c>
      <c r="L11426" s="1" t="s">
        <v>34343</v>
      </c>
      <c r="M11426" t="s">
        <v>22</v>
      </c>
      <c r="N11426">
        <v>9</v>
      </c>
      <c r="O11426" t="str">
        <f t="shared" si="178"/>
        <v>16-JUL-2021</v>
      </c>
    </row>
    <row r="11427" spans="1:15" x14ac:dyDescent="0.25">
      <c r="A11427" t="s">
        <v>3689</v>
      </c>
      <c r="C11427" t="s">
        <v>5447</v>
      </c>
      <c r="D11427" t="s">
        <v>3071</v>
      </c>
      <c r="E11427" t="s">
        <v>35</v>
      </c>
      <c r="F11427" t="s">
        <v>5447</v>
      </c>
      <c r="G11427" t="s">
        <v>34344</v>
      </c>
      <c r="H11427" t="s">
        <v>19</v>
      </c>
      <c r="I11427" t="s">
        <v>590</v>
      </c>
      <c r="K11427">
        <v>245101</v>
      </c>
      <c r="L11427" s="1" t="s">
        <v>34345</v>
      </c>
      <c r="M11427" t="s">
        <v>22</v>
      </c>
      <c r="N11427">
        <v>42</v>
      </c>
      <c r="O11427" t="str">
        <f t="shared" si="178"/>
        <v>16-JUL-2021</v>
      </c>
    </row>
    <row r="11428" spans="1:15" x14ac:dyDescent="0.25">
      <c r="A11428" t="s">
        <v>7894</v>
      </c>
      <c r="B11428" t="s">
        <v>5051</v>
      </c>
      <c r="C11428" t="s">
        <v>2813</v>
      </c>
      <c r="D11428" t="s">
        <v>5051</v>
      </c>
      <c r="E11428" t="s">
        <v>208</v>
      </c>
      <c r="F11428" t="s">
        <v>2813</v>
      </c>
      <c r="G11428" t="s">
        <v>34346</v>
      </c>
      <c r="H11428" t="s">
        <v>19</v>
      </c>
      <c r="I11428" t="s">
        <v>81</v>
      </c>
      <c r="K11428">
        <v>380063</v>
      </c>
      <c r="L11428" s="1" t="s">
        <v>34347</v>
      </c>
      <c r="M11428" t="s">
        <v>22</v>
      </c>
      <c r="N11428">
        <v>9</v>
      </c>
      <c r="O11428" t="str">
        <f t="shared" si="178"/>
        <v>16-JUL-2021</v>
      </c>
    </row>
    <row r="11429" spans="1:15" x14ac:dyDescent="0.25">
      <c r="A11429" t="s">
        <v>34348</v>
      </c>
      <c r="B11429" t="s">
        <v>18041</v>
      </c>
      <c r="C11429" t="s">
        <v>34349</v>
      </c>
      <c r="D11429" t="s">
        <v>18041</v>
      </c>
      <c r="G11429" t="s">
        <v>34350</v>
      </c>
      <c r="H11429" t="s">
        <v>19</v>
      </c>
      <c r="I11429" t="s">
        <v>98</v>
      </c>
      <c r="K11429">
        <v>440009</v>
      </c>
      <c r="L11429" s="1" t="s">
        <v>34351</v>
      </c>
      <c r="M11429" t="s">
        <v>22</v>
      </c>
      <c r="N11429">
        <v>9</v>
      </c>
      <c r="O11429" t="str">
        <f t="shared" si="178"/>
        <v>16-JUL-2021</v>
      </c>
    </row>
    <row r="11430" spans="1:15" x14ac:dyDescent="0.25">
      <c r="A11430" t="s">
        <v>34352</v>
      </c>
      <c r="C11430" t="s">
        <v>6176</v>
      </c>
      <c r="D11430" t="s">
        <v>425</v>
      </c>
      <c r="E11430" t="s">
        <v>24548</v>
      </c>
      <c r="F11430" t="s">
        <v>6176</v>
      </c>
      <c r="G11430" t="s">
        <v>34353</v>
      </c>
      <c r="H11430" t="s">
        <v>19</v>
      </c>
      <c r="I11430" t="s">
        <v>43</v>
      </c>
      <c r="K11430">
        <v>711101</v>
      </c>
      <c r="L11430" s="1" t="s">
        <v>34354</v>
      </c>
      <c r="M11430" t="s">
        <v>22</v>
      </c>
      <c r="N11430">
        <v>9</v>
      </c>
      <c r="O11430" t="str">
        <f t="shared" si="178"/>
        <v>16-JUL-2021</v>
      </c>
    </row>
    <row r="11431" spans="1:15" x14ac:dyDescent="0.25">
      <c r="A11431" t="s">
        <v>3326</v>
      </c>
      <c r="B11431" t="s">
        <v>243</v>
      </c>
      <c r="C11431" t="s">
        <v>1454</v>
      </c>
      <c r="D11431" t="s">
        <v>137</v>
      </c>
      <c r="E11431" t="s">
        <v>430</v>
      </c>
      <c r="F11431" t="s">
        <v>1454</v>
      </c>
      <c r="G11431" t="s">
        <v>34355</v>
      </c>
      <c r="H11431" t="s">
        <v>19</v>
      </c>
      <c r="I11431" t="s">
        <v>26</v>
      </c>
      <c r="K11431">
        <v>110001</v>
      </c>
      <c r="L11431" s="1" t="s">
        <v>34356</v>
      </c>
      <c r="M11431" t="s">
        <v>22</v>
      </c>
      <c r="N11431">
        <v>9</v>
      </c>
      <c r="O11431" t="str">
        <f t="shared" si="178"/>
        <v>16-JUL-2021</v>
      </c>
    </row>
    <row r="11432" spans="1:15" x14ac:dyDescent="0.25">
      <c r="A11432" t="s">
        <v>10001</v>
      </c>
      <c r="C11432" t="s">
        <v>21197</v>
      </c>
      <c r="D11432" t="s">
        <v>21217</v>
      </c>
      <c r="F11432" t="s">
        <v>21197</v>
      </c>
      <c r="G11432" t="s">
        <v>34357</v>
      </c>
      <c r="H11432" t="s">
        <v>19</v>
      </c>
      <c r="I11432" t="s">
        <v>43</v>
      </c>
      <c r="K11432">
        <v>700019</v>
      </c>
      <c r="L11432" s="1" t="s">
        <v>34358</v>
      </c>
      <c r="M11432" t="s">
        <v>22</v>
      </c>
      <c r="N11432">
        <v>30</v>
      </c>
      <c r="O11432" t="str">
        <f t="shared" si="178"/>
        <v>16-JUL-2021</v>
      </c>
    </row>
    <row r="11433" spans="1:15" x14ac:dyDescent="0.25">
      <c r="A11433" t="s">
        <v>8247</v>
      </c>
      <c r="B11433" t="s">
        <v>418</v>
      </c>
      <c r="C11433" t="s">
        <v>34359</v>
      </c>
      <c r="D11433" t="s">
        <v>34360</v>
      </c>
      <c r="F11433" t="s">
        <v>1527</v>
      </c>
      <c r="G11433" t="s">
        <v>34361</v>
      </c>
      <c r="H11433" t="s">
        <v>19</v>
      </c>
      <c r="I11433" t="s">
        <v>98</v>
      </c>
      <c r="K11433">
        <v>400004</v>
      </c>
      <c r="L11433" s="1" t="s">
        <v>34362</v>
      </c>
      <c r="M11433" t="s">
        <v>22</v>
      </c>
      <c r="N11433">
        <v>105</v>
      </c>
      <c r="O11433" t="str">
        <f t="shared" si="178"/>
        <v>16-JUL-2021</v>
      </c>
    </row>
    <row r="11434" spans="1:15" x14ac:dyDescent="0.25">
      <c r="A11434" t="s">
        <v>34363</v>
      </c>
      <c r="C11434" t="s">
        <v>2649</v>
      </c>
      <c r="D11434" t="s">
        <v>1011</v>
      </c>
      <c r="E11434" t="s">
        <v>35</v>
      </c>
      <c r="F11434" t="s">
        <v>2649</v>
      </c>
      <c r="G11434" t="s">
        <v>34364</v>
      </c>
      <c r="H11434" t="s">
        <v>19</v>
      </c>
      <c r="I11434" t="s">
        <v>43</v>
      </c>
      <c r="K11434">
        <v>700041</v>
      </c>
      <c r="L11434" s="1" t="s">
        <v>34365</v>
      </c>
      <c r="M11434" t="s">
        <v>22</v>
      </c>
      <c r="N11434">
        <v>9</v>
      </c>
      <c r="O11434" t="str">
        <f t="shared" si="178"/>
        <v>16-JUL-2021</v>
      </c>
    </row>
    <row r="11435" spans="1:15" x14ac:dyDescent="0.25">
      <c r="A11435" t="s">
        <v>2316</v>
      </c>
      <c r="C11435" t="s">
        <v>859</v>
      </c>
      <c r="D11435" t="s">
        <v>135</v>
      </c>
      <c r="F11435" t="s">
        <v>859</v>
      </c>
      <c r="G11435" t="s">
        <v>34366</v>
      </c>
      <c r="H11435" t="s">
        <v>19</v>
      </c>
      <c r="I11435" t="s">
        <v>20</v>
      </c>
      <c r="K11435">
        <v>600004</v>
      </c>
      <c r="L11435" s="1" t="s">
        <v>34367</v>
      </c>
      <c r="M11435" t="s">
        <v>22</v>
      </c>
      <c r="N11435">
        <v>9</v>
      </c>
      <c r="O11435" t="str">
        <f t="shared" si="178"/>
        <v>16-JUL-2021</v>
      </c>
    </row>
    <row r="11436" spans="1:15" x14ac:dyDescent="0.25">
      <c r="A11436" t="s">
        <v>1504</v>
      </c>
      <c r="C11436" t="s">
        <v>6402</v>
      </c>
      <c r="D11436" t="s">
        <v>34368</v>
      </c>
      <c r="F11436" t="s">
        <v>6402</v>
      </c>
      <c r="G11436" t="s">
        <v>34369</v>
      </c>
      <c r="H11436" t="s">
        <v>19</v>
      </c>
      <c r="I11436" t="s">
        <v>43</v>
      </c>
      <c r="K11436">
        <v>700007</v>
      </c>
      <c r="L11436" s="1" t="s">
        <v>34370</v>
      </c>
      <c r="M11436" t="s">
        <v>22</v>
      </c>
      <c r="N11436">
        <v>42</v>
      </c>
      <c r="O11436" t="str">
        <f t="shared" si="178"/>
        <v>16-JUL-2021</v>
      </c>
    </row>
    <row r="11437" spans="1:15" x14ac:dyDescent="0.25">
      <c r="A11437" t="s">
        <v>10884</v>
      </c>
      <c r="C11437" t="s">
        <v>34371</v>
      </c>
      <c r="D11437" t="s">
        <v>34372</v>
      </c>
      <c r="F11437" t="s">
        <v>2107</v>
      </c>
      <c r="G11437" t="s">
        <v>34373</v>
      </c>
      <c r="H11437" t="s">
        <v>19</v>
      </c>
      <c r="I11437" t="s">
        <v>20</v>
      </c>
      <c r="K11437">
        <v>623302</v>
      </c>
      <c r="L11437" s="1" t="s">
        <v>34374</v>
      </c>
      <c r="M11437" t="s">
        <v>22</v>
      </c>
      <c r="N11437">
        <v>9</v>
      </c>
      <c r="O11437" t="str">
        <f t="shared" si="178"/>
        <v>16-JUL-2021</v>
      </c>
    </row>
    <row r="11438" spans="1:15" x14ac:dyDescent="0.25">
      <c r="A11438" t="s">
        <v>8953</v>
      </c>
      <c r="C11438" t="s">
        <v>34058</v>
      </c>
      <c r="D11438" t="s">
        <v>1099</v>
      </c>
      <c r="E11438" t="s">
        <v>31804</v>
      </c>
      <c r="F11438" t="s">
        <v>34375</v>
      </c>
      <c r="G11438" t="s">
        <v>34376</v>
      </c>
      <c r="H11438" t="s">
        <v>19</v>
      </c>
      <c r="I11438" t="s">
        <v>43</v>
      </c>
      <c r="K11438">
        <v>743612</v>
      </c>
      <c r="L11438" s="1" t="s">
        <v>34377</v>
      </c>
      <c r="M11438" t="s">
        <v>22</v>
      </c>
      <c r="N11438">
        <v>21</v>
      </c>
      <c r="O11438" t="str">
        <f t="shared" si="178"/>
        <v>16-JUL-2021</v>
      </c>
    </row>
    <row r="11439" spans="1:15" x14ac:dyDescent="0.25">
      <c r="A11439" t="s">
        <v>16389</v>
      </c>
      <c r="C11439" t="s">
        <v>381</v>
      </c>
      <c r="D11439" t="s">
        <v>3450</v>
      </c>
      <c r="E11439" t="s">
        <v>35</v>
      </c>
      <c r="F11439" t="s">
        <v>381</v>
      </c>
      <c r="G11439" t="s">
        <v>34378</v>
      </c>
      <c r="H11439" t="s">
        <v>19</v>
      </c>
      <c r="I11439" t="s">
        <v>43</v>
      </c>
      <c r="K11439">
        <v>700080</v>
      </c>
      <c r="L11439" s="1" t="s">
        <v>34379</v>
      </c>
      <c r="M11439" t="s">
        <v>22</v>
      </c>
      <c r="N11439">
        <v>9</v>
      </c>
      <c r="O11439" t="str">
        <f t="shared" si="178"/>
        <v>16-JUL-2021</v>
      </c>
    </row>
    <row r="11440" spans="1:15" x14ac:dyDescent="0.25">
      <c r="A11440" t="s">
        <v>278</v>
      </c>
      <c r="B11440" t="s">
        <v>119</v>
      </c>
      <c r="C11440" t="s">
        <v>1369</v>
      </c>
      <c r="D11440" t="s">
        <v>10502</v>
      </c>
      <c r="E11440" t="s">
        <v>119</v>
      </c>
      <c r="F11440" t="s">
        <v>1367</v>
      </c>
      <c r="G11440" t="s">
        <v>34380</v>
      </c>
      <c r="H11440" t="s">
        <v>19</v>
      </c>
      <c r="I11440" t="s">
        <v>43</v>
      </c>
      <c r="K11440">
        <v>700001</v>
      </c>
      <c r="L11440" s="1" t="s">
        <v>34381</v>
      </c>
      <c r="M11440" t="s">
        <v>22</v>
      </c>
      <c r="N11440">
        <v>9</v>
      </c>
      <c r="O11440" t="str">
        <f t="shared" si="178"/>
        <v>16-JUL-2021</v>
      </c>
    </row>
    <row r="11441" spans="1:15" x14ac:dyDescent="0.25">
      <c r="A11441" t="s">
        <v>108</v>
      </c>
      <c r="C11441" t="s">
        <v>17052</v>
      </c>
      <c r="D11441" t="s">
        <v>3226</v>
      </c>
      <c r="E11441" t="s">
        <v>145</v>
      </c>
      <c r="F11441" t="s">
        <v>17052</v>
      </c>
      <c r="G11441" t="s">
        <v>34382</v>
      </c>
      <c r="H11441" t="s">
        <v>19</v>
      </c>
      <c r="I11441" t="s">
        <v>43</v>
      </c>
      <c r="K11441">
        <v>711109</v>
      </c>
      <c r="L11441" s="1" t="s">
        <v>34383</v>
      </c>
      <c r="M11441" t="s">
        <v>22</v>
      </c>
      <c r="N11441">
        <v>9</v>
      </c>
      <c r="O11441" t="str">
        <f t="shared" si="178"/>
        <v>16-JUL-2021</v>
      </c>
    </row>
    <row r="11442" spans="1:15" x14ac:dyDescent="0.25">
      <c r="A11442" t="s">
        <v>2834</v>
      </c>
      <c r="C11442" t="s">
        <v>2160</v>
      </c>
      <c r="D11442" t="s">
        <v>137</v>
      </c>
      <c r="F11442" t="s">
        <v>7682</v>
      </c>
      <c r="G11442" t="s">
        <v>34384</v>
      </c>
      <c r="H11442" t="s">
        <v>19</v>
      </c>
      <c r="I11442" t="s">
        <v>20</v>
      </c>
      <c r="K11442">
        <v>600033</v>
      </c>
      <c r="L11442" s="1" t="s">
        <v>34385</v>
      </c>
      <c r="M11442" t="s">
        <v>22</v>
      </c>
      <c r="N11442">
        <v>9</v>
      </c>
      <c r="O11442" t="str">
        <f t="shared" si="178"/>
        <v>16-JUL-2021</v>
      </c>
    </row>
    <row r="11443" spans="1:15" x14ac:dyDescent="0.25">
      <c r="A11443" t="s">
        <v>2404</v>
      </c>
      <c r="C11443" t="s">
        <v>7040</v>
      </c>
      <c r="D11443" t="s">
        <v>2059</v>
      </c>
      <c r="E11443" t="s">
        <v>843</v>
      </c>
      <c r="F11443" t="s">
        <v>7040</v>
      </c>
      <c r="G11443" t="s">
        <v>34386</v>
      </c>
      <c r="H11443" t="s">
        <v>19</v>
      </c>
      <c r="I11443" t="s">
        <v>26</v>
      </c>
      <c r="K11443">
        <v>110006</v>
      </c>
      <c r="L11443" s="1" t="s">
        <v>34387</v>
      </c>
      <c r="M11443" t="s">
        <v>22</v>
      </c>
      <c r="N11443">
        <v>21</v>
      </c>
      <c r="O11443" t="str">
        <f t="shared" si="178"/>
        <v>16-JUL-2021</v>
      </c>
    </row>
    <row r="11444" spans="1:15" x14ac:dyDescent="0.25">
      <c r="A11444" t="s">
        <v>33726</v>
      </c>
      <c r="C11444" t="s">
        <v>10889</v>
      </c>
      <c r="D11444" t="s">
        <v>425</v>
      </c>
      <c r="E11444" t="s">
        <v>34388</v>
      </c>
      <c r="F11444" t="s">
        <v>10889</v>
      </c>
      <c r="G11444" t="s">
        <v>34389</v>
      </c>
      <c r="H11444" t="s">
        <v>19</v>
      </c>
      <c r="I11444" t="s">
        <v>43</v>
      </c>
      <c r="K11444">
        <v>700006</v>
      </c>
      <c r="L11444" s="1" t="s">
        <v>34390</v>
      </c>
      <c r="M11444" t="s">
        <v>22</v>
      </c>
      <c r="N11444">
        <v>9</v>
      </c>
      <c r="O11444" t="str">
        <f t="shared" si="178"/>
        <v>16-JUL-2021</v>
      </c>
    </row>
    <row r="11445" spans="1:15" x14ac:dyDescent="0.25">
      <c r="A11445" t="s">
        <v>34391</v>
      </c>
      <c r="C11445" t="s">
        <v>263</v>
      </c>
      <c r="D11445" t="s">
        <v>425</v>
      </c>
      <c r="E11445" t="s">
        <v>24913</v>
      </c>
      <c r="F11445" t="s">
        <v>263</v>
      </c>
      <c r="G11445" t="s">
        <v>34392</v>
      </c>
      <c r="H11445" t="s">
        <v>19</v>
      </c>
      <c r="I11445" t="s">
        <v>590</v>
      </c>
      <c r="K11445">
        <v>208001</v>
      </c>
      <c r="L11445" s="1" t="s">
        <v>34393</v>
      </c>
      <c r="M11445" t="s">
        <v>22</v>
      </c>
      <c r="N11445">
        <v>9</v>
      </c>
      <c r="O11445" t="str">
        <f t="shared" si="178"/>
        <v>16-JUL-2021</v>
      </c>
    </row>
    <row r="11446" spans="1:15" x14ac:dyDescent="0.25">
      <c r="A11446" t="s">
        <v>1449</v>
      </c>
      <c r="B11446" t="s">
        <v>35</v>
      </c>
      <c r="C11446" t="s">
        <v>69</v>
      </c>
      <c r="D11446" t="s">
        <v>15</v>
      </c>
      <c r="E11446" t="s">
        <v>34394</v>
      </c>
      <c r="F11446" t="s">
        <v>34395</v>
      </c>
      <c r="G11446" t="s">
        <v>34396</v>
      </c>
      <c r="H11446" t="s">
        <v>19</v>
      </c>
      <c r="I11446" t="s">
        <v>43</v>
      </c>
      <c r="K11446">
        <v>700010</v>
      </c>
      <c r="L11446" s="1" t="s">
        <v>34397</v>
      </c>
      <c r="M11446" t="s">
        <v>22</v>
      </c>
      <c r="N11446">
        <v>30</v>
      </c>
      <c r="O11446" t="str">
        <f t="shared" si="178"/>
        <v>16-JUL-2021</v>
      </c>
    </row>
    <row r="11447" spans="1:15" x14ac:dyDescent="0.25">
      <c r="A11447" t="s">
        <v>429</v>
      </c>
      <c r="C11447" t="s">
        <v>89</v>
      </c>
      <c r="D11447" t="s">
        <v>2059</v>
      </c>
      <c r="E11447" t="s">
        <v>243</v>
      </c>
      <c r="F11447" t="s">
        <v>89</v>
      </c>
      <c r="G11447" t="s">
        <v>34398</v>
      </c>
      <c r="H11447" t="s">
        <v>19</v>
      </c>
      <c r="I11447" t="s">
        <v>43</v>
      </c>
      <c r="K11447">
        <v>700006</v>
      </c>
      <c r="L11447" s="1" t="s">
        <v>34399</v>
      </c>
      <c r="M11447" t="s">
        <v>22</v>
      </c>
      <c r="N11447">
        <v>9</v>
      </c>
      <c r="O11447" t="str">
        <f t="shared" si="178"/>
        <v>16-JUL-2021</v>
      </c>
    </row>
    <row r="11448" spans="1:15" x14ac:dyDescent="0.25">
      <c r="A11448" t="s">
        <v>4939</v>
      </c>
      <c r="C11448" t="s">
        <v>21886</v>
      </c>
      <c r="D11448" t="s">
        <v>3096</v>
      </c>
      <c r="F11448" t="s">
        <v>21886</v>
      </c>
      <c r="G11448" t="s">
        <v>34400</v>
      </c>
      <c r="H11448" t="s">
        <v>19</v>
      </c>
      <c r="I11448" t="s">
        <v>43</v>
      </c>
      <c r="K11448">
        <v>700026</v>
      </c>
      <c r="L11448" s="1" t="s">
        <v>34401</v>
      </c>
      <c r="M11448" t="s">
        <v>22</v>
      </c>
      <c r="N11448">
        <v>9</v>
      </c>
      <c r="O11448" t="str">
        <f t="shared" si="178"/>
        <v>16-JUL-2021</v>
      </c>
    </row>
    <row r="11449" spans="1:15" x14ac:dyDescent="0.25">
      <c r="A11449" t="s">
        <v>5527</v>
      </c>
      <c r="C11449" t="s">
        <v>3415</v>
      </c>
      <c r="D11449" t="s">
        <v>3154</v>
      </c>
      <c r="E11449" t="s">
        <v>35</v>
      </c>
      <c r="F11449" t="s">
        <v>506</v>
      </c>
      <c r="G11449" t="s">
        <v>34402</v>
      </c>
      <c r="H11449" t="s">
        <v>19</v>
      </c>
      <c r="I11449" t="s">
        <v>43</v>
      </c>
      <c r="K11449">
        <v>700064</v>
      </c>
      <c r="L11449" s="1" t="s">
        <v>34403</v>
      </c>
      <c r="M11449" t="s">
        <v>22</v>
      </c>
      <c r="N11449">
        <v>9</v>
      </c>
      <c r="O11449" t="str">
        <f t="shared" si="178"/>
        <v>16-JUL-2021</v>
      </c>
    </row>
    <row r="11450" spans="1:15" x14ac:dyDescent="0.25">
      <c r="A11450" t="s">
        <v>392</v>
      </c>
      <c r="C11450" t="s">
        <v>34404</v>
      </c>
      <c r="D11450" t="s">
        <v>34405</v>
      </c>
      <c r="E11450" t="s">
        <v>1191</v>
      </c>
      <c r="F11450" t="s">
        <v>34404</v>
      </c>
      <c r="G11450" t="s">
        <v>34406</v>
      </c>
      <c r="H11450" t="s">
        <v>19</v>
      </c>
      <c r="I11450" t="s">
        <v>43</v>
      </c>
      <c r="K11450">
        <v>743101</v>
      </c>
      <c r="L11450" s="1" t="s">
        <v>34407</v>
      </c>
      <c r="M11450" t="s">
        <v>22</v>
      </c>
      <c r="N11450">
        <v>18</v>
      </c>
      <c r="O11450" t="str">
        <f t="shared" si="178"/>
        <v>16-JUL-2021</v>
      </c>
    </row>
    <row r="11451" spans="1:15" x14ac:dyDescent="0.25">
      <c r="A11451" t="s">
        <v>30212</v>
      </c>
      <c r="C11451" t="s">
        <v>263</v>
      </c>
      <c r="D11451" t="s">
        <v>34408</v>
      </c>
      <c r="E11451" t="s">
        <v>1119</v>
      </c>
      <c r="F11451" t="s">
        <v>263</v>
      </c>
      <c r="G11451" t="s">
        <v>34409</v>
      </c>
      <c r="H11451" t="s">
        <v>19</v>
      </c>
      <c r="I11451" t="s">
        <v>590</v>
      </c>
      <c r="K11451">
        <v>247775</v>
      </c>
      <c r="L11451" s="1" t="s">
        <v>34410</v>
      </c>
      <c r="M11451" t="s">
        <v>22</v>
      </c>
      <c r="N11451">
        <v>9</v>
      </c>
      <c r="O11451" t="str">
        <f t="shared" si="178"/>
        <v>16-JUL-2021</v>
      </c>
    </row>
    <row r="11452" spans="1:15" x14ac:dyDescent="0.25">
      <c r="A11452" t="s">
        <v>34411</v>
      </c>
      <c r="C11452" t="s">
        <v>500</v>
      </c>
      <c r="D11452" t="s">
        <v>425</v>
      </c>
      <c r="E11452" t="s">
        <v>34412</v>
      </c>
      <c r="F11452" t="s">
        <v>500</v>
      </c>
      <c r="G11452" t="s">
        <v>34413</v>
      </c>
      <c r="H11452" t="s">
        <v>19</v>
      </c>
      <c r="I11452" t="s">
        <v>43</v>
      </c>
      <c r="K11452">
        <v>700051</v>
      </c>
      <c r="L11452" s="1" t="s">
        <v>34414</v>
      </c>
      <c r="M11452" t="s">
        <v>22</v>
      </c>
      <c r="N11452">
        <v>9</v>
      </c>
      <c r="O11452" t="str">
        <f t="shared" si="178"/>
        <v>16-JUL-2021</v>
      </c>
    </row>
    <row r="11453" spans="1:15" x14ac:dyDescent="0.25">
      <c r="A11453" t="s">
        <v>1409</v>
      </c>
      <c r="B11453" t="s">
        <v>35</v>
      </c>
      <c r="C11453" t="s">
        <v>1094</v>
      </c>
      <c r="D11453" t="s">
        <v>1099</v>
      </c>
      <c r="E11453" t="s">
        <v>11529</v>
      </c>
      <c r="F11453" t="s">
        <v>1119</v>
      </c>
      <c r="G11453" t="s">
        <v>34415</v>
      </c>
      <c r="H11453" t="s">
        <v>19</v>
      </c>
      <c r="I11453" t="s">
        <v>26</v>
      </c>
      <c r="K11453">
        <v>110019</v>
      </c>
      <c r="L11453" s="1" t="s">
        <v>34416</v>
      </c>
      <c r="M11453" t="s">
        <v>22</v>
      </c>
      <c r="N11453">
        <v>9</v>
      </c>
      <c r="O11453" t="str">
        <f t="shared" si="178"/>
        <v>16-JUL-2021</v>
      </c>
    </row>
    <row r="11454" spans="1:15" x14ac:dyDescent="0.25">
      <c r="A11454" t="s">
        <v>259</v>
      </c>
      <c r="B11454" t="s">
        <v>35</v>
      </c>
      <c r="C11454" t="s">
        <v>1415</v>
      </c>
      <c r="D11454" t="s">
        <v>559</v>
      </c>
      <c r="E11454" t="s">
        <v>119</v>
      </c>
      <c r="F11454" t="s">
        <v>1415</v>
      </c>
      <c r="G11454" t="s">
        <v>24388</v>
      </c>
      <c r="H11454" t="s">
        <v>19</v>
      </c>
      <c r="I11454" t="s">
        <v>65</v>
      </c>
      <c r="K11454">
        <v>121001</v>
      </c>
      <c r="L11454" s="1" t="s">
        <v>34417</v>
      </c>
      <c r="M11454" t="s">
        <v>22</v>
      </c>
      <c r="N11454">
        <v>30</v>
      </c>
      <c r="O11454" t="str">
        <f t="shared" si="178"/>
        <v>16-JUL-2021</v>
      </c>
    </row>
    <row r="11455" spans="1:15" x14ac:dyDescent="0.25">
      <c r="A11455" t="s">
        <v>291</v>
      </c>
      <c r="C11455" t="s">
        <v>3083</v>
      </c>
      <c r="D11455" t="s">
        <v>496</v>
      </c>
      <c r="E11455" t="s">
        <v>2281</v>
      </c>
      <c r="F11455" t="s">
        <v>1119</v>
      </c>
      <c r="G11455" t="s">
        <v>34418</v>
      </c>
      <c r="H11455" t="s">
        <v>19</v>
      </c>
      <c r="I11455" t="s">
        <v>590</v>
      </c>
      <c r="K11455">
        <v>231219</v>
      </c>
      <c r="L11455" s="1" t="s">
        <v>34419</v>
      </c>
      <c r="M11455" t="s">
        <v>22</v>
      </c>
      <c r="N11455">
        <v>9</v>
      </c>
      <c r="O11455" t="str">
        <f t="shared" si="178"/>
        <v>16-JUL-2021</v>
      </c>
    </row>
    <row r="11456" spans="1:15" x14ac:dyDescent="0.25">
      <c r="A11456" t="s">
        <v>29</v>
      </c>
      <c r="B11456" t="s">
        <v>1570</v>
      </c>
      <c r="C11456" t="s">
        <v>2270</v>
      </c>
      <c r="D11456" t="s">
        <v>21872</v>
      </c>
      <c r="F11456" t="s">
        <v>84</v>
      </c>
      <c r="G11456" t="s">
        <v>34420</v>
      </c>
      <c r="H11456" t="s">
        <v>19</v>
      </c>
      <c r="I11456" t="s">
        <v>1308</v>
      </c>
      <c r="K11456">
        <v>462022</v>
      </c>
      <c r="L11456" s="1" t="s">
        <v>34421</v>
      </c>
      <c r="M11456" t="s">
        <v>22</v>
      </c>
      <c r="N11456">
        <v>18</v>
      </c>
      <c r="O11456" t="str">
        <f t="shared" si="178"/>
        <v>16-JUL-2021</v>
      </c>
    </row>
    <row r="11457" spans="1:15" x14ac:dyDescent="0.25">
      <c r="A11457" t="s">
        <v>545</v>
      </c>
      <c r="C11457" t="s">
        <v>34422</v>
      </c>
      <c r="D11457" t="s">
        <v>243</v>
      </c>
      <c r="E11457" t="s">
        <v>2190</v>
      </c>
      <c r="F11457" t="s">
        <v>34423</v>
      </c>
      <c r="G11457" t="s">
        <v>34424</v>
      </c>
      <c r="H11457" t="s">
        <v>19</v>
      </c>
      <c r="I11457" t="s">
        <v>20</v>
      </c>
      <c r="K11457">
        <v>613001</v>
      </c>
      <c r="L11457" s="1" t="s">
        <v>34425</v>
      </c>
      <c r="M11457" t="s">
        <v>22</v>
      </c>
      <c r="N11457">
        <v>9</v>
      </c>
      <c r="O11457" t="str">
        <f t="shared" si="178"/>
        <v>16-JUL-2021</v>
      </c>
    </row>
    <row r="11458" spans="1:15" x14ac:dyDescent="0.25">
      <c r="A11458" t="s">
        <v>5242</v>
      </c>
      <c r="B11458" t="s">
        <v>35</v>
      </c>
      <c r="C11458" t="s">
        <v>3146</v>
      </c>
      <c r="D11458" t="s">
        <v>14700</v>
      </c>
      <c r="F11458" t="s">
        <v>3146</v>
      </c>
      <c r="G11458" t="s">
        <v>34426</v>
      </c>
      <c r="H11458" t="s">
        <v>19</v>
      </c>
      <c r="I11458" t="s">
        <v>43</v>
      </c>
      <c r="K11458">
        <v>700026</v>
      </c>
      <c r="L11458" s="1" t="s">
        <v>34427</v>
      </c>
      <c r="M11458" t="s">
        <v>22</v>
      </c>
      <c r="N11458">
        <v>9</v>
      </c>
      <c r="O11458" t="str">
        <f t="shared" ref="O11458:O11521" si="179">"16-JUL-2021"</f>
        <v>16-JUL-2021</v>
      </c>
    </row>
    <row r="11459" spans="1:15" x14ac:dyDescent="0.25">
      <c r="A11459" t="s">
        <v>476</v>
      </c>
      <c r="B11459" t="s">
        <v>1517</v>
      </c>
      <c r="C11459" t="s">
        <v>4357</v>
      </c>
      <c r="D11459" t="s">
        <v>3353</v>
      </c>
      <c r="E11459" t="s">
        <v>419</v>
      </c>
      <c r="F11459" t="s">
        <v>4357</v>
      </c>
      <c r="G11459" t="s">
        <v>34428</v>
      </c>
      <c r="H11459" t="s">
        <v>19</v>
      </c>
      <c r="I11459" t="s">
        <v>26</v>
      </c>
      <c r="K11459">
        <v>110027</v>
      </c>
      <c r="L11459" s="1" t="s">
        <v>34429</v>
      </c>
      <c r="M11459" t="s">
        <v>22</v>
      </c>
      <c r="N11459">
        <v>9</v>
      </c>
      <c r="O11459" t="str">
        <f t="shared" si="179"/>
        <v>16-JUL-2021</v>
      </c>
    </row>
    <row r="11460" spans="1:15" x14ac:dyDescent="0.25">
      <c r="A11460" t="s">
        <v>4390</v>
      </c>
      <c r="C11460" t="s">
        <v>209</v>
      </c>
      <c r="D11460" t="s">
        <v>7219</v>
      </c>
      <c r="F11460" t="s">
        <v>209</v>
      </c>
      <c r="G11460" t="s">
        <v>34430</v>
      </c>
      <c r="H11460" t="s">
        <v>19</v>
      </c>
      <c r="I11460" t="s">
        <v>26</v>
      </c>
      <c r="K11460">
        <v>110095</v>
      </c>
      <c r="L11460" s="1" t="s">
        <v>34431</v>
      </c>
      <c r="M11460" t="s">
        <v>22</v>
      </c>
      <c r="N11460">
        <v>9</v>
      </c>
      <c r="O11460" t="str">
        <f t="shared" si="179"/>
        <v>16-JUL-2021</v>
      </c>
    </row>
    <row r="11461" spans="1:15" x14ac:dyDescent="0.25">
      <c r="A11461" t="s">
        <v>4187</v>
      </c>
      <c r="B11461" t="s">
        <v>35</v>
      </c>
      <c r="C11461" t="s">
        <v>58</v>
      </c>
      <c r="D11461" t="s">
        <v>1055</v>
      </c>
      <c r="E11461" t="s">
        <v>119</v>
      </c>
      <c r="F11461" t="s">
        <v>58</v>
      </c>
      <c r="G11461" t="s">
        <v>34432</v>
      </c>
      <c r="H11461" t="s">
        <v>19</v>
      </c>
      <c r="I11461" t="s">
        <v>43</v>
      </c>
      <c r="K11461">
        <v>700051</v>
      </c>
      <c r="L11461" s="1" t="s">
        <v>34433</v>
      </c>
      <c r="M11461" t="s">
        <v>22</v>
      </c>
      <c r="N11461">
        <v>9</v>
      </c>
      <c r="O11461" t="str">
        <f t="shared" si="179"/>
        <v>16-JUL-2021</v>
      </c>
    </row>
    <row r="11462" spans="1:15" x14ac:dyDescent="0.25">
      <c r="A11462" t="s">
        <v>8459</v>
      </c>
      <c r="B11462" t="s">
        <v>1080</v>
      </c>
      <c r="C11462" t="s">
        <v>263</v>
      </c>
      <c r="D11462" t="s">
        <v>1144</v>
      </c>
      <c r="F11462" t="s">
        <v>263</v>
      </c>
      <c r="G11462" t="s">
        <v>34434</v>
      </c>
      <c r="H11462" t="s">
        <v>19</v>
      </c>
      <c r="I11462" t="s">
        <v>4972</v>
      </c>
      <c r="K11462">
        <v>781001</v>
      </c>
      <c r="L11462" s="1" t="s">
        <v>34435</v>
      </c>
      <c r="M11462" t="s">
        <v>22</v>
      </c>
      <c r="N11462">
        <v>57</v>
      </c>
      <c r="O11462" t="str">
        <f t="shared" si="179"/>
        <v>16-JUL-2021</v>
      </c>
    </row>
    <row r="11463" spans="1:15" x14ac:dyDescent="0.25">
      <c r="A11463" t="s">
        <v>1648</v>
      </c>
      <c r="B11463" t="s">
        <v>9910</v>
      </c>
      <c r="C11463" t="s">
        <v>34436</v>
      </c>
      <c r="D11463" t="s">
        <v>1648</v>
      </c>
      <c r="E11463" t="s">
        <v>34437</v>
      </c>
      <c r="F11463" t="s">
        <v>30578</v>
      </c>
      <c r="G11463" t="s">
        <v>34438</v>
      </c>
      <c r="H11463" t="s">
        <v>19</v>
      </c>
      <c r="I11463" t="s">
        <v>198</v>
      </c>
      <c r="K11463">
        <v>812002</v>
      </c>
      <c r="L11463" s="1" t="s">
        <v>34439</v>
      </c>
      <c r="M11463" t="s">
        <v>22</v>
      </c>
      <c r="N11463">
        <v>9</v>
      </c>
      <c r="O11463" t="str">
        <f t="shared" si="179"/>
        <v>16-JUL-2021</v>
      </c>
    </row>
    <row r="11464" spans="1:15" x14ac:dyDescent="0.25">
      <c r="A11464" t="s">
        <v>447</v>
      </c>
      <c r="C11464" t="s">
        <v>33053</v>
      </c>
      <c r="D11464" t="s">
        <v>33054</v>
      </c>
      <c r="F11464" t="s">
        <v>33053</v>
      </c>
      <c r="G11464" t="s">
        <v>34440</v>
      </c>
      <c r="H11464" t="s">
        <v>19</v>
      </c>
      <c r="I11464" t="s">
        <v>43</v>
      </c>
      <c r="K11464">
        <v>711201</v>
      </c>
      <c r="L11464" s="1" t="s">
        <v>34441</v>
      </c>
      <c r="M11464" t="s">
        <v>22</v>
      </c>
      <c r="N11464">
        <v>18</v>
      </c>
      <c r="O11464" t="str">
        <f t="shared" si="179"/>
        <v>16-JUL-2021</v>
      </c>
    </row>
    <row r="11465" spans="1:15" x14ac:dyDescent="0.25">
      <c r="A11465" t="s">
        <v>1575</v>
      </c>
      <c r="B11465" t="s">
        <v>131</v>
      </c>
      <c r="C11465" t="s">
        <v>1660</v>
      </c>
      <c r="D11465" t="s">
        <v>131</v>
      </c>
      <c r="G11465" t="s">
        <v>34442</v>
      </c>
      <c r="H11465" t="s">
        <v>19</v>
      </c>
      <c r="I11465" t="s">
        <v>98</v>
      </c>
      <c r="K11465">
        <v>411003</v>
      </c>
      <c r="L11465" s="1" t="s">
        <v>34443</v>
      </c>
      <c r="M11465" t="s">
        <v>22</v>
      </c>
      <c r="N11465">
        <v>9</v>
      </c>
      <c r="O11465" t="str">
        <f t="shared" si="179"/>
        <v>16-JUL-2021</v>
      </c>
    </row>
    <row r="11466" spans="1:15" x14ac:dyDescent="0.25">
      <c r="A11466" t="s">
        <v>20560</v>
      </c>
      <c r="B11466" t="s">
        <v>500</v>
      </c>
      <c r="C11466" t="s">
        <v>109</v>
      </c>
      <c r="D11466" t="s">
        <v>1008</v>
      </c>
      <c r="E11466" t="s">
        <v>119</v>
      </c>
      <c r="F11466" t="s">
        <v>109</v>
      </c>
      <c r="G11466" t="s">
        <v>34444</v>
      </c>
      <c r="H11466" t="s">
        <v>19</v>
      </c>
      <c r="I11466" t="s">
        <v>43</v>
      </c>
      <c r="K11466">
        <v>711104</v>
      </c>
      <c r="L11466" s="1" t="s">
        <v>34445</v>
      </c>
      <c r="M11466" t="s">
        <v>22</v>
      </c>
      <c r="N11466">
        <v>9</v>
      </c>
      <c r="O11466" t="str">
        <f t="shared" si="179"/>
        <v>16-JUL-2021</v>
      </c>
    </row>
    <row r="11467" spans="1:15" x14ac:dyDescent="0.25">
      <c r="A11467" t="s">
        <v>4390</v>
      </c>
      <c r="C11467" t="s">
        <v>15429</v>
      </c>
      <c r="D11467" t="s">
        <v>9075</v>
      </c>
      <c r="E11467" t="s">
        <v>1119</v>
      </c>
      <c r="F11467" t="s">
        <v>15429</v>
      </c>
      <c r="G11467" t="s">
        <v>34446</v>
      </c>
      <c r="H11467" t="s">
        <v>19</v>
      </c>
      <c r="I11467" t="s">
        <v>81</v>
      </c>
      <c r="K11467">
        <v>395002</v>
      </c>
      <c r="L11467" s="1" t="s">
        <v>34447</v>
      </c>
      <c r="M11467" t="s">
        <v>22</v>
      </c>
      <c r="N11467">
        <v>21</v>
      </c>
      <c r="O11467" t="str">
        <f t="shared" si="179"/>
        <v>16-JUL-2021</v>
      </c>
    </row>
    <row r="11468" spans="1:15" x14ac:dyDescent="0.25">
      <c r="A11468" t="s">
        <v>1243</v>
      </c>
      <c r="B11468" t="s">
        <v>1875</v>
      </c>
      <c r="C11468" t="s">
        <v>15429</v>
      </c>
      <c r="D11468" t="s">
        <v>34448</v>
      </c>
      <c r="E11468" t="s">
        <v>235</v>
      </c>
      <c r="F11468" t="s">
        <v>15429</v>
      </c>
      <c r="G11468" t="s">
        <v>34449</v>
      </c>
      <c r="H11468" t="s">
        <v>19</v>
      </c>
      <c r="I11468" t="s">
        <v>81</v>
      </c>
      <c r="K11468">
        <v>395002</v>
      </c>
      <c r="L11468" s="1" t="s">
        <v>34450</v>
      </c>
      <c r="M11468" t="s">
        <v>22</v>
      </c>
      <c r="N11468">
        <v>21</v>
      </c>
      <c r="O11468" t="str">
        <f t="shared" si="179"/>
        <v>16-JUL-2021</v>
      </c>
    </row>
    <row r="11469" spans="1:15" x14ac:dyDescent="0.25">
      <c r="A11469" t="s">
        <v>4949</v>
      </c>
      <c r="C11469" t="s">
        <v>84</v>
      </c>
      <c r="D11469" t="s">
        <v>34451</v>
      </c>
      <c r="F11469" t="s">
        <v>84</v>
      </c>
      <c r="G11469" t="s">
        <v>34452</v>
      </c>
      <c r="H11469" t="s">
        <v>19</v>
      </c>
      <c r="I11469" t="s">
        <v>43</v>
      </c>
      <c r="K11469">
        <v>713406</v>
      </c>
      <c r="L11469" s="1" t="s">
        <v>34453</v>
      </c>
      <c r="M11469" t="s">
        <v>22</v>
      </c>
      <c r="N11469">
        <v>9</v>
      </c>
      <c r="O11469" t="str">
        <f t="shared" si="179"/>
        <v>16-JUL-2021</v>
      </c>
    </row>
    <row r="11470" spans="1:15" x14ac:dyDescent="0.25">
      <c r="A11470" t="s">
        <v>9075</v>
      </c>
      <c r="B11470" t="s">
        <v>1119</v>
      </c>
      <c r="C11470" t="s">
        <v>15429</v>
      </c>
      <c r="D11470" t="s">
        <v>34448</v>
      </c>
      <c r="E11470" t="s">
        <v>10656</v>
      </c>
      <c r="F11470" t="s">
        <v>15429</v>
      </c>
      <c r="G11470" t="s">
        <v>34454</v>
      </c>
      <c r="H11470" t="s">
        <v>19</v>
      </c>
      <c r="I11470" t="s">
        <v>81</v>
      </c>
      <c r="K11470">
        <v>395002</v>
      </c>
      <c r="L11470" s="1" t="s">
        <v>34455</v>
      </c>
      <c r="M11470" t="s">
        <v>22</v>
      </c>
      <c r="N11470">
        <v>9</v>
      </c>
      <c r="O11470" t="str">
        <f t="shared" si="179"/>
        <v>16-JUL-2021</v>
      </c>
    </row>
    <row r="11471" spans="1:15" x14ac:dyDescent="0.25">
      <c r="A11471" t="s">
        <v>3226</v>
      </c>
      <c r="B11471" t="s">
        <v>500</v>
      </c>
      <c r="C11471" t="s">
        <v>1072</v>
      </c>
      <c r="D11471" t="s">
        <v>425</v>
      </c>
      <c r="E11471" t="s">
        <v>34456</v>
      </c>
      <c r="F11471" t="s">
        <v>1072</v>
      </c>
      <c r="G11471" t="s">
        <v>34457</v>
      </c>
      <c r="H11471" t="s">
        <v>19</v>
      </c>
      <c r="I11471" t="s">
        <v>43</v>
      </c>
      <c r="K11471">
        <v>700006</v>
      </c>
      <c r="L11471" s="1" t="s">
        <v>34458</v>
      </c>
      <c r="M11471" t="s">
        <v>22</v>
      </c>
      <c r="N11471">
        <v>9</v>
      </c>
      <c r="O11471" t="str">
        <f t="shared" si="179"/>
        <v>16-JUL-2021</v>
      </c>
    </row>
    <row r="11472" spans="1:15" x14ac:dyDescent="0.25">
      <c r="A11472" t="s">
        <v>34459</v>
      </c>
      <c r="C11472" t="s">
        <v>9394</v>
      </c>
      <c r="D11472" t="s">
        <v>941</v>
      </c>
      <c r="E11472" t="s">
        <v>188</v>
      </c>
      <c r="F11472" t="s">
        <v>9394</v>
      </c>
      <c r="G11472" t="s">
        <v>34460</v>
      </c>
      <c r="H11472" t="s">
        <v>19</v>
      </c>
      <c r="I11472" t="s">
        <v>43</v>
      </c>
      <c r="K11472">
        <v>700004</v>
      </c>
      <c r="L11472" s="1" t="s">
        <v>34461</v>
      </c>
      <c r="M11472" t="s">
        <v>22</v>
      </c>
      <c r="N11472">
        <v>96</v>
      </c>
      <c r="O11472" t="str">
        <f t="shared" si="179"/>
        <v>16-JUL-2021</v>
      </c>
    </row>
    <row r="11473" spans="1:15" x14ac:dyDescent="0.25">
      <c r="A11473" t="s">
        <v>34462</v>
      </c>
      <c r="C11473" t="s">
        <v>6420</v>
      </c>
      <c r="D11473" t="s">
        <v>34463</v>
      </c>
      <c r="F11473" t="s">
        <v>6420</v>
      </c>
      <c r="G11473" t="s">
        <v>34464</v>
      </c>
      <c r="H11473" t="s">
        <v>19</v>
      </c>
      <c r="I11473" t="s">
        <v>43</v>
      </c>
      <c r="K11473">
        <v>700060</v>
      </c>
      <c r="L11473" s="1" t="s">
        <v>34465</v>
      </c>
      <c r="M11473" t="s">
        <v>22</v>
      </c>
      <c r="N11473">
        <v>21</v>
      </c>
      <c r="O11473" t="str">
        <f t="shared" si="179"/>
        <v>16-JUL-2021</v>
      </c>
    </row>
    <row r="11474" spans="1:15" x14ac:dyDescent="0.25">
      <c r="A11474" t="s">
        <v>392</v>
      </c>
      <c r="C11474" t="s">
        <v>59</v>
      </c>
      <c r="D11474" t="s">
        <v>3261</v>
      </c>
      <c r="E11474" t="s">
        <v>119</v>
      </c>
      <c r="F11474" t="s">
        <v>59</v>
      </c>
      <c r="G11474" t="s">
        <v>34466</v>
      </c>
      <c r="H11474" t="s">
        <v>19</v>
      </c>
      <c r="I11474" t="s">
        <v>43</v>
      </c>
      <c r="K11474">
        <v>700024</v>
      </c>
      <c r="L11474" s="1" t="s">
        <v>34467</v>
      </c>
      <c r="M11474" t="s">
        <v>22</v>
      </c>
      <c r="N11474">
        <v>30</v>
      </c>
      <c r="O11474" t="str">
        <f t="shared" si="179"/>
        <v>16-JUL-2021</v>
      </c>
    </row>
    <row r="11475" spans="1:15" x14ac:dyDescent="0.25">
      <c r="A11475" t="s">
        <v>169</v>
      </c>
      <c r="C11475" t="s">
        <v>12443</v>
      </c>
      <c r="D11475" t="s">
        <v>62</v>
      </c>
      <c r="F11475" t="s">
        <v>12443</v>
      </c>
      <c r="G11475" t="s">
        <v>34468</v>
      </c>
      <c r="H11475" t="s">
        <v>19</v>
      </c>
      <c r="I11475" t="s">
        <v>43</v>
      </c>
      <c r="K11475">
        <v>700001</v>
      </c>
      <c r="L11475" s="1" t="s">
        <v>34469</v>
      </c>
      <c r="M11475" t="s">
        <v>22</v>
      </c>
      <c r="N11475">
        <v>18</v>
      </c>
      <c r="O11475" t="str">
        <f t="shared" si="179"/>
        <v>16-JUL-2021</v>
      </c>
    </row>
    <row r="11476" spans="1:15" x14ac:dyDescent="0.25">
      <c r="A11476" t="s">
        <v>1123</v>
      </c>
      <c r="B11476" t="s">
        <v>500</v>
      </c>
      <c r="C11476" t="s">
        <v>1094</v>
      </c>
      <c r="D11476" t="s">
        <v>25671</v>
      </c>
      <c r="E11476" t="s">
        <v>29</v>
      </c>
      <c r="F11476" t="s">
        <v>1094</v>
      </c>
      <c r="G11476" t="s">
        <v>16508</v>
      </c>
      <c r="H11476" t="s">
        <v>19</v>
      </c>
      <c r="I11476" t="s">
        <v>98</v>
      </c>
      <c r="K11476">
        <v>401107</v>
      </c>
      <c r="L11476" s="1" t="s">
        <v>34470</v>
      </c>
      <c r="M11476" t="s">
        <v>22</v>
      </c>
      <c r="N11476">
        <v>18</v>
      </c>
      <c r="O11476" t="str">
        <f t="shared" si="179"/>
        <v>16-JUL-2021</v>
      </c>
    </row>
    <row r="11477" spans="1:15" x14ac:dyDescent="0.25">
      <c r="A11477" t="s">
        <v>303</v>
      </c>
      <c r="C11477" t="s">
        <v>34471</v>
      </c>
      <c r="D11477" t="s">
        <v>303</v>
      </c>
      <c r="F11477" t="s">
        <v>34472</v>
      </c>
      <c r="G11477" t="s">
        <v>34473</v>
      </c>
      <c r="H11477" t="s">
        <v>19</v>
      </c>
      <c r="I11477" t="s">
        <v>43</v>
      </c>
      <c r="K11477">
        <v>700001</v>
      </c>
      <c r="L11477" s="1" t="s">
        <v>34474</v>
      </c>
      <c r="M11477" t="s">
        <v>22</v>
      </c>
      <c r="N11477">
        <v>9</v>
      </c>
      <c r="O11477" t="str">
        <f t="shared" si="179"/>
        <v>16-JUL-2021</v>
      </c>
    </row>
    <row r="11478" spans="1:15" x14ac:dyDescent="0.25">
      <c r="A11478" t="s">
        <v>3678</v>
      </c>
      <c r="C11478" t="s">
        <v>555</v>
      </c>
      <c r="D11478" t="s">
        <v>137</v>
      </c>
      <c r="E11478" t="s">
        <v>188</v>
      </c>
      <c r="F11478" t="s">
        <v>1660</v>
      </c>
      <c r="G11478" t="s">
        <v>34475</v>
      </c>
      <c r="H11478" t="s">
        <v>19</v>
      </c>
      <c r="I11478" t="s">
        <v>43</v>
      </c>
      <c r="K11478">
        <v>734101</v>
      </c>
      <c r="L11478" s="1" t="s">
        <v>34476</v>
      </c>
      <c r="M11478" t="s">
        <v>22</v>
      </c>
      <c r="N11478">
        <v>21</v>
      </c>
      <c r="O11478" t="str">
        <f t="shared" si="179"/>
        <v>16-JUL-2021</v>
      </c>
    </row>
    <row r="11479" spans="1:15" x14ac:dyDescent="0.25">
      <c r="A11479" t="s">
        <v>2370</v>
      </c>
      <c r="C11479" t="s">
        <v>389</v>
      </c>
      <c r="D11479" t="s">
        <v>392</v>
      </c>
      <c r="E11479" t="s">
        <v>35</v>
      </c>
      <c r="F11479" t="s">
        <v>389</v>
      </c>
      <c r="G11479" t="s">
        <v>34477</v>
      </c>
      <c r="H11479" t="s">
        <v>19</v>
      </c>
      <c r="I11479" t="s">
        <v>26</v>
      </c>
      <c r="K11479">
        <v>110033</v>
      </c>
      <c r="L11479" s="1" t="s">
        <v>34478</v>
      </c>
      <c r="M11479" t="s">
        <v>22</v>
      </c>
      <c r="N11479">
        <v>9</v>
      </c>
      <c r="O11479" t="str">
        <f t="shared" si="179"/>
        <v>16-JUL-2021</v>
      </c>
    </row>
    <row r="11480" spans="1:15" x14ac:dyDescent="0.25">
      <c r="A11480" t="s">
        <v>12621</v>
      </c>
      <c r="C11480" t="s">
        <v>58</v>
      </c>
      <c r="D11480" t="s">
        <v>208</v>
      </c>
      <c r="E11480" t="s">
        <v>137</v>
      </c>
      <c r="F11480" t="s">
        <v>58</v>
      </c>
      <c r="G11480" t="s">
        <v>34479</v>
      </c>
      <c r="H11480" t="s">
        <v>19</v>
      </c>
      <c r="I11480" t="s">
        <v>43</v>
      </c>
      <c r="K11480">
        <v>700050</v>
      </c>
      <c r="L11480" s="1" t="s">
        <v>34480</v>
      </c>
      <c r="M11480" t="s">
        <v>22</v>
      </c>
      <c r="N11480">
        <v>30</v>
      </c>
      <c r="O11480" t="str">
        <f t="shared" si="179"/>
        <v>16-JUL-2021</v>
      </c>
    </row>
    <row r="11481" spans="1:15" x14ac:dyDescent="0.25">
      <c r="A11481" t="s">
        <v>34481</v>
      </c>
      <c r="C11481" t="s">
        <v>14308</v>
      </c>
      <c r="D11481" t="s">
        <v>34482</v>
      </c>
      <c r="E11481" t="s">
        <v>5801</v>
      </c>
      <c r="F11481" t="s">
        <v>14308</v>
      </c>
      <c r="G11481" t="s">
        <v>34483</v>
      </c>
      <c r="H11481" t="s">
        <v>19</v>
      </c>
      <c r="I11481" t="s">
        <v>43</v>
      </c>
      <c r="K11481">
        <v>743123</v>
      </c>
      <c r="L11481" s="1" t="s">
        <v>34484</v>
      </c>
      <c r="M11481" t="s">
        <v>22</v>
      </c>
      <c r="N11481">
        <v>9</v>
      </c>
      <c r="O11481" t="str">
        <f t="shared" si="179"/>
        <v>16-JUL-2021</v>
      </c>
    </row>
    <row r="11482" spans="1:15" x14ac:dyDescent="0.25">
      <c r="A11482" t="s">
        <v>4390</v>
      </c>
      <c r="C11482" t="s">
        <v>31081</v>
      </c>
      <c r="D11482" t="s">
        <v>2934</v>
      </c>
      <c r="E11482" t="s">
        <v>419</v>
      </c>
      <c r="F11482" t="s">
        <v>31081</v>
      </c>
      <c r="G11482" t="s">
        <v>34485</v>
      </c>
      <c r="H11482" t="s">
        <v>19</v>
      </c>
      <c r="I11482" t="s">
        <v>43</v>
      </c>
      <c r="K11482">
        <v>711101</v>
      </c>
      <c r="L11482" s="1" t="s">
        <v>34486</v>
      </c>
      <c r="M11482" t="s">
        <v>22</v>
      </c>
      <c r="N11482">
        <v>9</v>
      </c>
      <c r="O11482" t="str">
        <f t="shared" si="179"/>
        <v>16-JUL-2021</v>
      </c>
    </row>
    <row r="11483" spans="1:15" x14ac:dyDescent="0.25">
      <c r="A11483" t="s">
        <v>113</v>
      </c>
      <c r="B11483" t="s">
        <v>145</v>
      </c>
      <c r="C11483" t="s">
        <v>19437</v>
      </c>
      <c r="D11483" t="s">
        <v>34487</v>
      </c>
      <c r="E11483" t="s">
        <v>145</v>
      </c>
      <c r="F11483" t="s">
        <v>19437</v>
      </c>
      <c r="G11483" t="s">
        <v>34488</v>
      </c>
      <c r="H11483" t="s">
        <v>19</v>
      </c>
      <c r="I11483" t="s">
        <v>43</v>
      </c>
      <c r="K11483">
        <v>700005</v>
      </c>
      <c r="L11483" s="1" t="s">
        <v>34489</v>
      </c>
      <c r="M11483" t="s">
        <v>22</v>
      </c>
      <c r="N11483">
        <v>30</v>
      </c>
      <c r="O11483" t="str">
        <f t="shared" si="179"/>
        <v>16-JUL-2021</v>
      </c>
    </row>
    <row r="11484" spans="1:15" x14ac:dyDescent="0.25">
      <c r="A11484" t="s">
        <v>1108</v>
      </c>
      <c r="C11484" t="s">
        <v>58</v>
      </c>
      <c r="D11484" t="s">
        <v>3068</v>
      </c>
      <c r="E11484" t="s">
        <v>119</v>
      </c>
      <c r="F11484" t="s">
        <v>58</v>
      </c>
      <c r="G11484" t="s">
        <v>34490</v>
      </c>
      <c r="H11484" t="s">
        <v>19</v>
      </c>
      <c r="I11484" t="s">
        <v>43</v>
      </c>
      <c r="K11484">
        <v>734401</v>
      </c>
      <c r="L11484" s="1" t="s">
        <v>34491</v>
      </c>
      <c r="M11484" t="s">
        <v>22</v>
      </c>
      <c r="N11484">
        <v>21</v>
      </c>
      <c r="O11484" t="str">
        <f t="shared" si="179"/>
        <v>16-JUL-2021</v>
      </c>
    </row>
    <row r="11485" spans="1:15" x14ac:dyDescent="0.25">
      <c r="A11485" t="s">
        <v>10374</v>
      </c>
      <c r="C11485" t="s">
        <v>1660</v>
      </c>
      <c r="D11485" t="s">
        <v>1123</v>
      </c>
      <c r="F11485" t="s">
        <v>1660</v>
      </c>
      <c r="G11485" t="s">
        <v>34492</v>
      </c>
      <c r="H11485" t="s">
        <v>19</v>
      </c>
      <c r="I11485" t="s">
        <v>43</v>
      </c>
      <c r="K11485">
        <v>734401</v>
      </c>
      <c r="L11485" s="1" t="s">
        <v>34493</v>
      </c>
      <c r="M11485" t="s">
        <v>22</v>
      </c>
      <c r="N11485">
        <v>9</v>
      </c>
      <c r="O11485" t="str">
        <f t="shared" si="179"/>
        <v>16-JUL-2021</v>
      </c>
    </row>
    <row r="11486" spans="1:15" x14ac:dyDescent="0.25">
      <c r="A11486" t="s">
        <v>1409</v>
      </c>
      <c r="C11486" t="s">
        <v>3418</v>
      </c>
      <c r="D11486" t="s">
        <v>29</v>
      </c>
      <c r="E11486" t="s">
        <v>35</v>
      </c>
      <c r="F11486" t="s">
        <v>1660</v>
      </c>
      <c r="G11486" t="s">
        <v>34494</v>
      </c>
      <c r="H11486" t="s">
        <v>19</v>
      </c>
      <c r="I11486" t="s">
        <v>2433</v>
      </c>
      <c r="K11486">
        <v>492001</v>
      </c>
      <c r="L11486" s="1" t="s">
        <v>34495</v>
      </c>
      <c r="M11486" t="s">
        <v>22</v>
      </c>
      <c r="N11486">
        <v>21</v>
      </c>
      <c r="O11486" t="str">
        <f t="shared" si="179"/>
        <v>16-JUL-2021</v>
      </c>
    </row>
    <row r="11487" spans="1:15" x14ac:dyDescent="0.25">
      <c r="A11487" t="s">
        <v>19700</v>
      </c>
      <c r="C11487" t="s">
        <v>34496</v>
      </c>
      <c r="D11487" t="s">
        <v>226</v>
      </c>
      <c r="E11487" t="s">
        <v>119</v>
      </c>
      <c r="F11487" t="s">
        <v>34496</v>
      </c>
      <c r="G11487" t="s">
        <v>34497</v>
      </c>
      <c r="H11487" t="s">
        <v>19</v>
      </c>
      <c r="I11487" t="s">
        <v>43</v>
      </c>
      <c r="K11487">
        <v>712136</v>
      </c>
      <c r="L11487" s="1" t="s">
        <v>34498</v>
      </c>
      <c r="M11487" t="s">
        <v>22</v>
      </c>
      <c r="N11487">
        <v>42</v>
      </c>
      <c r="O11487" t="str">
        <f t="shared" si="179"/>
        <v>16-JUL-2021</v>
      </c>
    </row>
    <row r="11488" spans="1:15" x14ac:dyDescent="0.25">
      <c r="A11488" t="s">
        <v>1247</v>
      </c>
      <c r="B11488" t="s">
        <v>35</v>
      </c>
      <c r="C11488" t="s">
        <v>10268</v>
      </c>
      <c r="D11488" t="s">
        <v>9075</v>
      </c>
      <c r="E11488" t="s">
        <v>1119</v>
      </c>
      <c r="F11488" t="s">
        <v>10268</v>
      </c>
      <c r="G11488" t="s">
        <v>34499</v>
      </c>
      <c r="H11488" t="s">
        <v>19</v>
      </c>
      <c r="I11488" t="s">
        <v>43</v>
      </c>
      <c r="K11488">
        <v>700007</v>
      </c>
      <c r="L11488" s="1" t="s">
        <v>34500</v>
      </c>
      <c r="M11488" t="s">
        <v>22</v>
      </c>
      <c r="N11488">
        <v>30</v>
      </c>
      <c r="O11488" t="str">
        <f t="shared" si="179"/>
        <v>16-JUL-2021</v>
      </c>
    </row>
    <row r="11489" spans="1:15" x14ac:dyDescent="0.25">
      <c r="A11489" t="s">
        <v>2615</v>
      </c>
      <c r="B11489" t="s">
        <v>1080</v>
      </c>
      <c r="C11489" t="s">
        <v>31081</v>
      </c>
      <c r="D11489" t="s">
        <v>34501</v>
      </c>
      <c r="F11489" t="s">
        <v>31081</v>
      </c>
      <c r="G11489" t="s">
        <v>34502</v>
      </c>
      <c r="H11489" t="s">
        <v>19</v>
      </c>
      <c r="I11489" t="s">
        <v>43</v>
      </c>
      <c r="K11489">
        <v>711101</v>
      </c>
      <c r="L11489" s="1" t="s">
        <v>34503</v>
      </c>
      <c r="M11489" t="s">
        <v>22</v>
      </c>
      <c r="N11489">
        <v>9</v>
      </c>
      <c r="O11489" t="str">
        <f t="shared" si="179"/>
        <v>16-JUL-2021</v>
      </c>
    </row>
    <row r="11490" spans="1:15" x14ac:dyDescent="0.25">
      <c r="A11490" t="s">
        <v>8247</v>
      </c>
      <c r="C11490" t="s">
        <v>6402</v>
      </c>
      <c r="D11490" t="s">
        <v>34504</v>
      </c>
      <c r="F11490" t="s">
        <v>6402</v>
      </c>
      <c r="G11490" t="s">
        <v>34505</v>
      </c>
      <c r="H11490" t="s">
        <v>19</v>
      </c>
      <c r="I11490" t="s">
        <v>1141</v>
      </c>
      <c r="K11490">
        <v>344024</v>
      </c>
      <c r="L11490" s="1" t="s">
        <v>34506</v>
      </c>
      <c r="M11490" t="s">
        <v>22</v>
      </c>
      <c r="N11490">
        <v>21</v>
      </c>
      <c r="O11490" t="str">
        <f t="shared" si="179"/>
        <v>16-JUL-2021</v>
      </c>
    </row>
    <row r="11491" spans="1:15" x14ac:dyDescent="0.25">
      <c r="A11491" t="s">
        <v>11609</v>
      </c>
      <c r="C11491" t="s">
        <v>209</v>
      </c>
      <c r="D11491" t="s">
        <v>941</v>
      </c>
      <c r="E11491" t="s">
        <v>843</v>
      </c>
      <c r="F11491" t="s">
        <v>209</v>
      </c>
      <c r="G11491" t="s">
        <v>34507</v>
      </c>
      <c r="H11491" t="s">
        <v>19</v>
      </c>
      <c r="I11491" t="s">
        <v>26</v>
      </c>
      <c r="K11491">
        <v>110001</v>
      </c>
      <c r="L11491" s="1" t="s">
        <v>34508</v>
      </c>
      <c r="M11491" t="s">
        <v>22</v>
      </c>
      <c r="N11491">
        <v>513</v>
      </c>
      <c r="O11491" t="str">
        <f t="shared" si="179"/>
        <v>16-JUL-2021</v>
      </c>
    </row>
    <row r="11492" spans="1:15" x14ac:dyDescent="0.25">
      <c r="A11492" t="s">
        <v>34509</v>
      </c>
      <c r="B11492" t="s">
        <v>34510</v>
      </c>
      <c r="C11492" t="s">
        <v>7030</v>
      </c>
      <c r="D11492" t="s">
        <v>17</v>
      </c>
      <c r="G11492" t="s">
        <v>34511</v>
      </c>
      <c r="H11492" t="s">
        <v>19</v>
      </c>
      <c r="I11492" t="s">
        <v>43</v>
      </c>
      <c r="K11492">
        <v>700069</v>
      </c>
      <c r="L11492" s="1" t="s">
        <v>34512</v>
      </c>
      <c r="M11492" t="s">
        <v>22</v>
      </c>
      <c r="N11492">
        <v>57</v>
      </c>
      <c r="O11492" t="str">
        <f t="shared" si="179"/>
        <v>16-JUL-2021</v>
      </c>
    </row>
    <row r="11493" spans="1:15" x14ac:dyDescent="0.25">
      <c r="A11493" t="s">
        <v>34513</v>
      </c>
      <c r="C11493" t="s">
        <v>1565</v>
      </c>
      <c r="D11493" t="s">
        <v>4679</v>
      </c>
      <c r="E11493" t="s">
        <v>34514</v>
      </c>
      <c r="F11493" t="s">
        <v>155</v>
      </c>
      <c r="G11493" t="s">
        <v>34515</v>
      </c>
      <c r="H11493" t="s">
        <v>19</v>
      </c>
      <c r="I11493" t="s">
        <v>158</v>
      </c>
      <c r="K11493">
        <v>534411</v>
      </c>
      <c r="L11493" s="1" t="s">
        <v>34516</v>
      </c>
      <c r="M11493" t="s">
        <v>22</v>
      </c>
      <c r="N11493">
        <v>9</v>
      </c>
      <c r="O11493" t="str">
        <f t="shared" si="179"/>
        <v>16-JUL-2021</v>
      </c>
    </row>
    <row r="11494" spans="1:15" x14ac:dyDescent="0.25">
      <c r="A11494" t="s">
        <v>34513</v>
      </c>
      <c r="B11494" t="s">
        <v>496</v>
      </c>
      <c r="C11494" t="s">
        <v>5563</v>
      </c>
      <c r="D11494" t="s">
        <v>4679</v>
      </c>
      <c r="E11494" t="s">
        <v>34517</v>
      </c>
      <c r="F11494" t="s">
        <v>155</v>
      </c>
      <c r="G11494" t="s">
        <v>34515</v>
      </c>
      <c r="H11494" t="s">
        <v>19</v>
      </c>
      <c r="I11494" t="s">
        <v>158</v>
      </c>
      <c r="K11494">
        <v>534411</v>
      </c>
      <c r="L11494" s="1" t="s">
        <v>34518</v>
      </c>
      <c r="M11494" t="s">
        <v>22</v>
      </c>
      <c r="N11494">
        <v>9</v>
      </c>
      <c r="O11494" t="str">
        <f t="shared" si="179"/>
        <v>16-JUL-2021</v>
      </c>
    </row>
    <row r="11495" spans="1:15" x14ac:dyDescent="0.25">
      <c r="A11495" t="s">
        <v>545</v>
      </c>
      <c r="C11495" t="s">
        <v>415</v>
      </c>
      <c r="D11495" t="s">
        <v>15</v>
      </c>
      <c r="E11495" t="s">
        <v>208</v>
      </c>
      <c r="F11495" t="s">
        <v>2526</v>
      </c>
      <c r="G11495" t="s">
        <v>34519</v>
      </c>
      <c r="H11495" t="s">
        <v>19</v>
      </c>
      <c r="I11495" t="s">
        <v>20</v>
      </c>
      <c r="K11495">
        <v>627852</v>
      </c>
      <c r="L11495" s="1" t="s">
        <v>34520</v>
      </c>
      <c r="M11495" t="s">
        <v>22</v>
      </c>
      <c r="N11495">
        <v>9</v>
      </c>
      <c r="O11495" t="str">
        <f t="shared" si="179"/>
        <v>16-JUL-2021</v>
      </c>
    </row>
    <row r="11496" spans="1:15" x14ac:dyDescent="0.25">
      <c r="A11496" t="s">
        <v>2404</v>
      </c>
      <c r="C11496" t="s">
        <v>4391</v>
      </c>
      <c r="D11496" t="s">
        <v>72</v>
      </c>
      <c r="E11496" t="s">
        <v>2059</v>
      </c>
      <c r="F11496" t="s">
        <v>4391</v>
      </c>
      <c r="G11496" t="s">
        <v>34521</v>
      </c>
      <c r="H11496" t="s">
        <v>19</v>
      </c>
      <c r="I11496" t="s">
        <v>26</v>
      </c>
      <c r="K11496">
        <v>110034</v>
      </c>
      <c r="L11496" s="1" t="s">
        <v>34522</v>
      </c>
      <c r="M11496" t="s">
        <v>22</v>
      </c>
      <c r="N11496">
        <v>63</v>
      </c>
      <c r="O11496" t="str">
        <f t="shared" si="179"/>
        <v>16-JUL-2021</v>
      </c>
    </row>
    <row r="11497" spans="1:15" x14ac:dyDescent="0.25">
      <c r="A11497" t="s">
        <v>34523</v>
      </c>
      <c r="C11497" t="s">
        <v>128</v>
      </c>
      <c r="D11497" t="s">
        <v>15</v>
      </c>
      <c r="E11497" t="s">
        <v>72</v>
      </c>
      <c r="F11497" t="s">
        <v>16131</v>
      </c>
      <c r="G11497" t="s">
        <v>34524</v>
      </c>
      <c r="H11497" t="s">
        <v>19</v>
      </c>
      <c r="I11497" t="s">
        <v>590</v>
      </c>
      <c r="K11497">
        <v>212601</v>
      </c>
      <c r="L11497" s="1" t="s">
        <v>34525</v>
      </c>
      <c r="M11497" t="s">
        <v>22</v>
      </c>
      <c r="N11497">
        <v>21</v>
      </c>
      <c r="O11497" t="str">
        <f t="shared" si="179"/>
        <v>16-JUL-2021</v>
      </c>
    </row>
    <row r="11498" spans="1:15" x14ac:dyDescent="0.25">
      <c r="A11498" t="s">
        <v>3026</v>
      </c>
      <c r="C11498" t="s">
        <v>59</v>
      </c>
      <c r="D11498" t="s">
        <v>208</v>
      </c>
      <c r="E11498" t="s">
        <v>137</v>
      </c>
      <c r="F11498" t="s">
        <v>59</v>
      </c>
      <c r="G11498" t="s">
        <v>34526</v>
      </c>
      <c r="H11498" t="s">
        <v>19</v>
      </c>
      <c r="I11498" t="s">
        <v>26</v>
      </c>
      <c r="K11498">
        <v>110091</v>
      </c>
      <c r="L11498" s="1" t="s">
        <v>34527</v>
      </c>
      <c r="M11498" t="s">
        <v>22</v>
      </c>
      <c r="N11498">
        <v>9</v>
      </c>
      <c r="O11498" t="str">
        <f t="shared" si="179"/>
        <v>16-JUL-2021</v>
      </c>
    </row>
    <row r="11499" spans="1:15" x14ac:dyDescent="0.25">
      <c r="A11499" t="s">
        <v>6137</v>
      </c>
      <c r="C11499" t="s">
        <v>10268</v>
      </c>
      <c r="D11499" t="s">
        <v>1247</v>
      </c>
      <c r="E11499" t="s">
        <v>35</v>
      </c>
      <c r="F11499" t="s">
        <v>10268</v>
      </c>
      <c r="G11499" t="s">
        <v>34528</v>
      </c>
      <c r="H11499" t="s">
        <v>19</v>
      </c>
      <c r="I11499" t="s">
        <v>43</v>
      </c>
      <c r="K11499">
        <v>700007</v>
      </c>
      <c r="L11499" s="1" t="s">
        <v>34529</v>
      </c>
      <c r="M11499" t="s">
        <v>22</v>
      </c>
      <c r="N11499">
        <v>21</v>
      </c>
      <c r="O11499" t="str">
        <f t="shared" si="179"/>
        <v>16-JUL-2021</v>
      </c>
    </row>
    <row r="11500" spans="1:15" x14ac:dyDescent="0.25">
      <c r="A11500" t="s">
        <v>1409</v>
      </c>
      <c r="B11500" t="s">
        <v>35</v>
      </c>
      <c r="C11500" t="s">
        <v>1367</v>
      </c>
      <c r="D11500" t="s">
        <v>362</v>
      </c>
      <c r="F11500" t="s">
        <v>1367</v>
      </c>
      <c r="G11500" t="s">
        <v>34530</v>
      </c>
      <c r="H11500" t="s">
        <v>19</v>
      </c>
      <c r="I11500" t="s">
        <v>43</v>
      </c>
      <c r="K11500">
        <v>711106</v>
      </c>
      <c r="L11500" s="1" t="s">
        <v>34531</v>
      </c>
      <c r="M11500" t="s">
        <v>22</v>
      </c>
      <c r="N11500">
        <v>9</v>
      </c>
      <c r="O11500" t="str">
        <f t="shared" si="179"/>
        <v>16-JUL-2021</v>
      </c>
    </row>
    <row r="11501" spans="1:15" x14ac:dyDescent="0.25">
      <c r="A11501" t="s">
        <v>30478</v>
      </c>
      <c r="C11501" t="s">
        <v>1369</v>
      </c>
      <c r="D11501" t="s">
        <v>34532</v>
      </c>
      <c r="E11501" t="s">
        <v>35</v>
      </c>
      <c r="F11501" t="s">
        <v>1369</v>
      </c>
      <c r="G11501" t="s">
        <v>34533</v>
      </c>
      <c r="H11501" t="s">
        <v>19</v>
      </c>
      <c r="I11501" t="s">
        <v>43</v>
      </c>
      <c r="K11501">
        <v>700074</v>
      </c>
      <c r="L11501" s="1" t="s">
        <v>34534</v>
      </c>
      <c r="M11501" t="s">
        <v>22</v>
      </c>
      <c r="N11501">
        <v>9</v>
      </c>
      <c r="O11501" t="str">
        <f t="shared" si="179"/>
        <v>16-JUL-2021</v>
      </c>
    </row>
    <row r="11502" spans="1:15" x14ac:dyDescent="0.25">
      <c r="A11502" t="s">
        <v>384</v>
      </c>
      <c r="C11502" t="s">
        <v>58</v>
      </c>
      <c r="D11502" t="s">
        <v>9372</v>
      </c>
      <c r="F11502" t="s">
        <v>58</v>
      </c>
      <c r="G11502" t="s">
        <v>33870</v>
      </c>
      <c r="H11502" t="s">
        <v>19</v>
      </c>
      <c r="I11502" t="s">
        <v>43</v>
      </c>
      <c r="K11502">
        <v>700060</v>
      </c>
      <c r="L11502" s="1" t="s">
        <v>34535</v>
      </c>
      <c r="M11502" t="s">
        <v>22</v>
      </c>
      <c r="N11502">
        <v>9</v>
      </c>
      <c r="O11502" t="str">
        <f t="shared" si="179"/>
        <v>16-JUL-2021</v>
      </c>
    </row>
    <row r="11503" spans="1:15" x14ac:dyDescent="0.25">
      <c r="A11503" t="s">
        <v>1294</v>
      </c>
      <c r="B11503" t="s">
        <v>1119</v>
      </c>
      <c r="C11503" t="s">
        <v>34536</v>
      </c>
      <c r="D11503" t="s">
        <v>1059</v>
      </c>
      <c r="F11503" t="s">
        <v>1578</v>
      </c>
      <c r="G11503" t="s">
        <v>34537</v>
      </c>
      <c r="H11503" t="s">
        <v>19</v>
      </c>
      <c r="I11503" t="s">
        <v>26</v>
      </c>
      <c r="K11503">
        <v>110014</v>
      </c>
      <c r="L11503" s="1" t="s">
        <v>34538</v>
      </c>
      <c r="M11503" t="s">
        <v>22</v>
      </c>
      <c r="N11503">
        <v>9</v>
      </c>
      <c r="O11503" t="str">
        <f t="shared" si="179"/>
        <v>16-JUL-2021</v>
      </c>
    </row>
    <row r="11504" spans="1:15" x14ac:dyDescent="0.25">
      <c r="A11504" t="s">
        <v>1263</v>
      </c>
      <c r="C11504" t="s">
        <v>1681</v>
      </c>
      <c r="D11504" t="s">
        <v>208</v>
      </c>
      <c r="E11504" t="s">
        <v>137</v>
      </c>
      <c r="F11504" t="s">
        <v>26188</v>
      </c>
      <c r="G11504" t="s">
        <v>34539</v>
      </c>
      <c r="H11504" t="s">
        <v>19</v>
      </c>
      <c r="I11504" t="s">
        <v>590</v>
      </c>
      <c r="K11504">
        <v>201001</v>
      </c>
      <c r="L11504" s="1" t="s">
        <v>34540</v>
      </c>
      <c r="M11504" t="s">
        <v>22</v>
      </c>
      <c r="N11504">
        <v>9</v>
      </c>
      <c r="O11504" t="str">
        <f t="shared" si="179"/>
        <v>16-JUL-2021</v>
      </c>
    </row>
    <row r="11505" spans="1:15" x14ac:dyDescent="0.25">
      <c r="A11505" t="s">
        <v>941</v>
      </c>
      <c r="B11505" t="s">
        <v>545</v>
      </c>
      <c r="C11505" t="s">
        <v>942</v>
      </c>
      <c r="D11505" t="s">
        <v>34541</v>
      </c>
      <c r="E11505" t="s">
        <v>941</v>
      </c>
      <c r="F11505" t="s">
        <v>137</v>
      </c>
      <c r="G11505" t="s">
        <v>34542</v>
      </c>
      <c r="H11505" t="s">
        <v>19</v>
      </c>
      <c r="I11505" t="s">
        <v>139</v>
      </c>
      <c r="K11505">
        <v>682005</v>
      </c>
      <c r="L11505" s="1" t="s">
        <v>34543</v>
      </c>
      <c r="M11505" t="s">
        <v>22</v>
      </c>
      <c r="N11505">
        <v>51</v>
      </c>
      <c r="O11505" t="str">
        <f t="shared" si="179"/>
        <v>16-JUL-2021</v>
      </c>
    </row>
    <row r="11506" spans="1:15" x14ac:dyDescent="0.25">
      <c r="A11506" t="s">
        <v>563</v>
      </c>
      <c r="B11506" t="s">
        <v>1119</v>
      </c>
      <c r="C11506" t="s">
        <v>7040</v>
      </c>
      <c r="D11506" t="s">
        <v>4310</v>
      </c>
      <c r="E11506" t="s">
        <v>1191</v>
      </c>
      <c r="F11506" t="s">
        <v>7040</v>
      </c>
      <c r="G11506" t="s">
        <v>34544</v>
      </c>
      <c r="H11506" t="s">
        <v>19</v>
      </c>
      <c r="I11506" t="s">
        <v>65</v>
      </c>
      <c r="K11506">
        <v>125021</v>
      </c>
      <c r="L11506" s="1" t="s">
        <v>34545</v>
      </c>
      <c r="M11506" t="s">
        <v>22</v>
      </c>
      <c r="N11506">
        <v>9</v>
      </c>
      <c r="O11506" t="str">
        <f t="shared" si="179"/>
        <v>16-JUL-2021</v>
      </c>
    </row>
    <row r="11507" spans="1:15" x14ac:dyDescent="0.25">
      <c r="A11507" t="s">
        <v>62</v>
      </c>
      <c r="C11507" t="s">
        <v>35</v>
      </c>
      <c r="D11507" t="s">
        <v>1032</v>
      </c>
      <c r="F11507" t="s">
        <v>8981</v>
      </c>
      <c r="G11507" t="s">
        <v>34546</v>
      </c>
      <c r="H11507" t="s">
        <v>19</v>
      </c>
      <c r="I11507" t="s">
        <v>590</v>
      </c>
      <c r="K11507">
        <v>246149</v>
      </c>
      <c r="L11507" s="1" t="s">
        <v>34547</v>
      </c>
      <c r="M11507" t="s">
        <v>22</v>
      </c>
      <c r="N11507">
        <v>9</v>
      </c>
      <c r="O11507" t="str">
        <f t="shared" si="179"/>
        <v>16-JUL-2021</v>
      </c>
    </row>
    <row r="11508" spans="1:15" x14ac:dyDescent="0.25">
      <c r="A11508" t="s">
        <v>34548</v>
      </c>
      <c r="C11508" t="s">
        <v>14308</v>
      </c>
      <c r="D11508" t="s">
        <v>1099</v>
      </c>
      <c r="E11508" t="s">
        <v>8489</v>
      </c>
      <c r="F11508" t="s">
        <v>14308</v>
      </c>
      <c r="G11508" t="s">
        <v>34549</v>
      </c>
      <c r="H11508" t="s">
        <v>19</v>
      </c>
      <c r="I11508" t="s">
        <v>43</v>
      </c>
      <c r="K11508">
        <v>713102</v>
      </c>
      <c r="L11508" s="1" t="s">
        <v>34550</v>
      </c>
      <c r="M11508" t="s">
        <v>22</v>
      </c>
      <c r="N11508">
        <v>9</v>
      </c>
      <c r="O11508" t="str">
        <f t="shared" si="179"/>
        <v>16-JUL-2021</v>
      </c>
    </row>
    <row r="11509" spans="1:15" x14ac:dyDescent="0.25">
      <c r="A11509" t="s">
        <v>34551</v>
      </c>
      <c r="C11509" t="s">
        <v>34552</v>
      </c>
      <c r="D11509" t="s">
        <v>1099</v>
      </c>
      <c r="E11509" t="s">
        <v>26984</v>
      </c>
      <c r="F11509" t="s">
        <v>34552</v>
      </c>
      <c r="G11509" t="s">
        <v>34553</v>
      </c>
      <c r="H11509" t="s">
        <v>19</v>
      </c>
      <c r="I11509" t="s">
        <v>43</v>
      </c>
      <c r="K11509">
        <v>743268</v>
      </c>
      <c r="L11509" s="1" t="s">
        <v>34554</v>
      </c>
      <c r="M11509" t="s">
        <v>22</v>
      </c>
      <c r="N11509">
        <v>9</v>
      </c>
      <c r="O11509" t="str">
        <f t="shared" si="179"/>
        <v>16-JUL-2021</v>
      </c>
    </row>
    <row r="11510" spans="1:15" x14ac:dyDescent="0.25">
      <c r="A11510" t="s">
        <v>34555</v>
      </c>
      <c r="C11510" t="s">
        <v>761</v>
      </c>
      <c r="D11510" t="s">
        <v>26867</v>
      </c>
      <c r="F11510" t="s">
        <v>761</v>
      </c>
      <c r="G11510" t="s">
        <v>34556</v>
      </c>
      <c r="H11510" t="s">
        <v>19</v>
      </c>
      <c r="I11510" t="s">
        <v>43</v>
      </c>
      <c r="K11510">
        <v>700075</v>
      </c>
      <c r="L11510" s="1" t="s">
        <v>34557</v>
      </c>
      <c r="M11510" t="s">
        <v>22</v>
      </c>
      <c r="N11510">
        <v>9</v>
      </c>
      <c r="O11510" t="str">
        <f t="shared" si="179"/>
        <v>16-JUL-2021</v>
      </c>
    </row>
    <row r="11511" spans="1:15" x14ac:dyDescent="0.25">
      <c r="A11511" t="s">
        <v>4841</v>
      </c>
      <c r="C11511" t="s">
        <v>2713</v>
      </c>
      <c r="D11511" t="s">
        <v>425</v>
      </c>
      <c r="E11511" t="s">
        <v>34558</v>
      </c>
      <c r="F11511" t="s">
        <v>2713</v>
      </c>
      <c r="G11511" t="s">
        <v>34559</v>
      </c>
      <c r="H11511" t="s">
        <v>19</v>
      </c>
      <c r="I11511" t="s">
        <v>43</v>
      </c>
      <c r="K11511">
        <v>700031</v>
      </c>
      <c r="L11511" s="1" t="s">
        <v>34560</v>
      </c>
      <c r="M11511" t="s">
        <v>22</v>
      </c>
      <c r="N11511">
        <v>9</v>
      </c>
      <c r="O11511" t="str">
        <f t="shared" si="179"/>
        <v>16-JUL-2021</v>
      </c>
    </row>
    <row r="11512" spans="1:15" x14ac:dyDescent="0.25">
      <c r="A11512" t="s">
        <v>16873</v>
      </c>
      <c r="B11512" t="s">
        <v>2059</v>
      </c>
      <c r="C11512" t="s">
        <v>3733</v>
      </c>
      <c r="D11512" t="s">
        <v>19582</v>
      </c>
      <c r="G11512" t="s">
        <v>34561</v>
      </c>
      <c r="H11512" t="s">
        <v>19</v>
      </c>
      <c r="I11512" t="s">
        <v>98</v>
      </c>
      <c r="K11512">
        <v>400058</v>
      </c>
      <c r="L11512" s="1" t="s">
        <v>34562</v>
      </c>
      <c r="M11512" t="s">
        <v>22</v>
      </c>
      <c r="N11512">
        <v>21</v>
      </c>
      <c r="O11512" t="str">
        <f t="shared" si="179"/>
        <v>16-JUL-2021</v>
      </c>
    </row>
    <row r="11513" spans="1:15" x14ac:dyDescent="0.25">
      <c r="A11513" t="s">
        <v>57</v>
      </c>
      <c r="B11513" t="s">
        <v>496</v>
      </c>
      <c r="C11513" t="s">
        <v>34563</v>
      </c>
      <c r="D11513" t="s">
        <v>2051</v>
      </c>
      <c r="E11513" t="s">
        <v>496</v>
      </c>
      <c r="F11513" t="s">
        <v>34563</v>
      </c>
      <c r="G11513" t="s">
        <v>34564</v>
      </c>
      <c r="H11513" t="s">
        <v>19</v>
      </c>
      <c r="I11513" t="s">
        <v>43</v>
      </c>
      <c r="K11513">
        <v>700005</v>
      </c>
      <c r="L11513" s="1" t="s">
        <v>34565</v>
      </c>
      <c r="M11513" t="s">
        <v>22</v>
      </c>
      <c r="N11513">
        <v>9</v>
      </c>
      <c r="O11513" t="str">
        <f t="shared" si="179"/>
        <v>16-JUL-2021</v>
      </c>
    </row>
    <row r="11514" spans="1:15" x14ac:dyDescent="0.25">
      <c r="A11514" t="s">
        <v>6899</v>
      </c>
      <c r="C11514" t="s">
        <v>942</v>
      </c>
      <c r="D11514" t="s">
        <v>34566</v>
      </c>
      <c r="F11514" t="s">
        <v>942</v>
      </c>
      <c r="G11514" t="s">
        <v>34567</v>
      </c>
      <c r="H11514" t="s">
        <v>19</v>
      </c>
      <c r="I11514" t="s">
        <v>43</v>
      </c>
      <c r="K11514">
        <v>700028</v>
      </c>
      <c r="L11514" s="1" t="s">
        <v>34568</v>
      </c>
      <c r="M11514" t="s">
        <v>22</v>
      </c>
      <c r="N11514">
        <v>42</v>
      </c>
      <c r="O11514" t="str">
        <f t="shared" si="179"/>
        <v>16-JUL-2021</v>
      </c>
    </row>
    <row r="11515" spans="1:15" x14ac:dyDescent="0.25">
      <c r="A11515" t="s">
        <v>2023</v>
      </c>
      <c r="C11515" t="s">
        <v>34569</v>
      </c>
      <c r="D11515" t="s">
        <v>425</v>
      </c>
      <c r="E11515" t="s">
        <v>3407</v>
      </c>
      <c r="F11515" t="s">
        <v>34569</v>
      </c>
      <c r="G11515" t="s">
        <v>34570</v>
      </c>
      <c r="H11515" t="s">
        <v>19</v>
      </c>
      <c r="I11515" t="s">
        <v>43</v>
      </c>
      <c r="K11515">
        <v>700005</v>
      </c>
      <c r="L11515" s="1" t="s">
        <v>34571</v>
      </c>
      <c r="M11515" t="s">
        <v>22</v>
      </c>
      <c r="N11515">
        <v>42</v>
      </c>
      <c r="O11515" t="str">
        <f t="shared" si="179"/>
        <v>16-JUL-2021</v>
      </c>
    </row>
    <row r="11516" spans="1:15" x14ac:dyDescent="0.25">
      <c r="A11516" t="s">
        <v>2002</v>
      </c>
      <c r="B11516" t="s">
        <v>278</v>
      </c>
      <c r="C11516" t="s">
        <v>3200</v>
      </c>
      <c r="D11516" t="s">
        <v>208</v>
      </c>
      <c r="E11516" t="s">
        <v>843</v>
      </c>
      <c r="F11516" t="s">
        <v>3200</v>
      </c>
      <c r="G11516" t="s">
        <v>34572</v>
      </c>
      <c r="H11516" t="s">
        <v>19</v>
      </c>
      <c r="I11516" t="s">
        <v>43</v>
      </c>
      <c r="K11516">
        <v>700001</v>
      </c>
      <c r="L11516" s="1" t="s">
        <v>34573</v>
      </c>
      <c r="M11516" t="s">
        <v>22</v>
      </c>
      <c r="N11516">
        <v>9</v>
      </c>
      <c r="O11516" t="str">
        <f t="shared" si="179"/>
        <v>16-JUL-2021</v>
      </c>
    </row>
    <row r="11517" spans="1:15" x14ac:dyDescent="0.25">
      <c r="A11517" t="s">
        <v>629</v>
      </c>
      <c r="C11517" t="s">
        <v>22636</v>
      </c>
      <c r="D11517" t="s">
        <v>68</v>
      </c>
      <c r="E11517" t="s">
        <v>269</v>
      </c>
      <c r="F11517" t="s">
        <v>22636</v>
      </c>
      <c r="G11517" t="s">
        <v>34574</v>
      </c>
      <c r="H11517" t="s">
        <v>19</v>
      </c>
      <c r="I11517" t="s">
        <v>43</v>
      </c>
      <c r="K11517">
        <v>700001</v>
      </c>
      <c r="L11517" s="1" t="s">
        <v>34575</v>
      </c>
      <c r="M11517" t="s">
        <v>22</v>
      </c>
      <c r="N11517">
        <v>30</v>
      </c>
      <c r="O11517" t="str">
        <f t="shared" si="179"/>
        <v>16-JUL-2021</v>
      </c>
    </row>
    <row r="11518" spans="1:15" x14ac:dyDescent="0.25">
      <c r="A11518" t="s">
        <v>5450</v>
      </c>
      <c r="C11518" t="s">
        <v>235</v>
      </c>
      <c r="D11518" t="s">
        <v>15</v>
      </c>
      <c r="E11518" t="s">
        <v>137</v>
      </c>
      <c r="F11518" t="s">
        <v>235</v>
      </c>
      <c r="G11518" t="s">
        <v>34576</v>
      </c>
      <c r="H11518" t="s">
        <v>19</v>
      </c>
      <c r="I11518" t="s">
        <v>65</v>
      </c>
      <c r="K11518">
        <v>134109</v>
      </c>
      <c r="L11518" s="1" t="s">
        <v>34577</v>
      </c>
      <c r="M11518" t="s">
        <v>22</v>
      </c>
      <c r="N11518">
        <v>18</v>
      </c>
      <c r="O11518" t="str">
        <f t="shared" si="179"/>
        <v>16-JUL-2021</v>
      </c>
    </row>
    <row r="11519" spans="1:15" x14ac:dyDescent="0.25">
      <c r="A11519" t="s">
        <v>807</v>
      </c>
      <c r="B11519" t="s">
        <v>34578</v>
      </c>
      <c r="C11519" t="s">
        <v>155</v>
      </c>
      <c r="D11519" t="s">
        <v>2834</v>
      </c>
      <c r="E11519" t="s">
        <v>1517</v>
      </c>
      <c r="F11519" t="s">
        <v>381</v>
      </c>
      <c r="G11519" t="s">
        <v>34579</v>
      </c>
      <c r="H11519" t="s">
        <v>19</v>
      </c>
      <c r="I11519" t="s">
        <v>158</v>
      </c>
      <c r="K11519">
        <v>507003</v>
      </c>
      <c r="L11519" s="1" t="s">
        <v>34580</v>
      </c>
      <c r="M11519" t="s">
        <v>22</v>
      </c>
      <c r="N11519">
        <v>9</v>
      </c>
      <c r="O11519" t="str">
        <f t="shared" si="179"/>
        <v>16-JUL-2021</v>
      </c>
    </row>
    <row r="11520" spans="1:15" x14ac:dyDescent="0.25">
      <c r="A11520" t="s">
        <v>307</v>
      </c>
      <c r="C11520" t="s">
        <v>17744</v>
      </c>
      <c r="D11520" t="s">
        <v>34581</v>
      </c>
      <c r="E11520" t="s">
        <v>419</v>
      </c>
      <c r="F11520" t="s">
        <v>17744</v>
      </c>
      <c r="G11520" t="s">
        <v>34582</v>
      </c>
      <c r="H11520" t="s">
        <v>19</v>
      </c>
      <c r="I11520" t="s">
        <v>43</v>
      </c>
      <c r="K11520">
        <v>700001</v>
      </c>
      <c r="L11520" s="1" t="s">
        <v>34583</v>
      </c>
      <c r="M11520" t="s">
        <v>22</v>
      </c>
      <c r="N11520">
        <v>9</v>
      </c>
      <c r="O11520" t="str">
        <f t="shared" si="179"/>
        <v>16-JUL-2021</v>
      </c>
    </row>
    <row r="11521" spans="1:15" x14ac:dyDescent="0.25">
      <c r="A11521" t="s">
        <v>34584</v>
      </c>
      <c r="C11521" t="s">
        <v>17744</v>
      </c>
      <c r="D11521" t="s">
        <v>425</v>
      </c>
      <c r="E11521" t="s">
        <v>34585</v>
      </c>
      <c r="F11521" t="s">
        <v>17744</v>
      </c>
      <c r="G11521" t="s">
        <v>34586</v>
      </c>
      <c r="H11521" t="s">
        <v>19</v>
      </c>
      <c r="I11521" t="s">
        <v>43</v>
      </c>
      <c r="K11521">
        <v>700001</v>
      </c>
      <c r="L11521" s="1" t="s">
        <v>34587</v>
      </c>
      <c r="M11521" t="s">
        <v>22</v>
      </c>
      <c r="N11521">
        <v>9</v>
      </c>
      <c r="O11521" t="str">
        <f t="shared" si="179"/>
        <v>16-JUL-2021</v>
      </c>
    </row>
    <row r="11522" spans="1:15" x14ac:dyDescent="0.25">
      <c r="A11522" t="s">
        <v>34588</v>
      </c>
      <c r="C11522" t="s">
        <v>6071</v>
      </c>
      <c r="D11522" t="s">
        <v>2834</v>
      </c>
      <c r="E11522" t="s">
        <v>170</v>
      </c>
      <c r="F11522" t="s">
        <v>6071</v>
      </c>
      <c r="G11522" t="s">
        <v>34589</v>
      </c>
      <c r="H11522" t="s">
        <v>19</v>
      </c>
      <c r="I11522" t="s">
        <v>43</v>
      </c>
      <c r="K11522">
        <v>700007</v>
      </c>
      <c r="L11522" s="1" t="s">
        <v>34590</v>
      </c>
      <c r="M11522" t="s">
        <v>22</v>
      </c>
      <c r="N11522">
        <v>9</v>
      </c>
      <c r="O11522" t="str">
        <f t="shared" ref="O11522:O11585" si="180">"16-JUL-2021"</f>
        <v>16-JUL-2021</v>
      </c>
    </row>
    <row r="11523" spans="1:15" x14ac:dyDescent="0.25">
      <c r="A11523" t="s">
        <v>45</v>
      </c>
      <c r="B11523" t="s">
        <v>35</v>
      </c>
      <c r="C11523" t="s">
        <v>59</v>
      </c>
      <c r="D11523" t="s">
        <v>12595</v>
      </c>
      <c r="E11523" t="s">
        <v>34591</v>
      </c>
      <c r="F11523" t="s">
        <v>59</v>
      </c>
      <c r="G11523" t="s">
        <v>34592</v>
      </c>
      <c r="H11523" t="s">
        <v>19</v>
      </c>
      <c r="I11523" t="s">
        <v>43</v>
      </c>
      <c r="K11523">
        <v>700050</v>
      </c>
      <c r="L11523" s="1" t="s">
        <v>34593</v>
      </c>
      <c r="M11523" t="s">
        <v>22</v>
      </c>
      <c r="N11523">
        <v>21</v>
      </c>
      <c r="O11523" t="str">
        <f t="shared" si="180"/>
        <v>16-JUL-2021</v>
      </c>
    </row>
    <row r="11524" spans="1:15" x14ac:dyDescent="0.25">
      <c r="A11524" t="s">
        <v>4830</v>
      </c>
      <c r="B11524" t="s">
        <v>1682</v>
      </c>
      <c r="C11524" t="s">
        <v>84</v>
      </c>
      <c r="D11524" t="s">
        <v>425</v>
      </c>
      <c r="E11524" t="s">
        <v>29146</v>
      </c>
      <c r="F11524" t="s">
        <v>84</v>
      </c>
      <c r="G11524" t="s">
        <v>34594</v>
      </c>
      <c r="H11524" t="s">
        <v>19</v>
      </c>
      <c r="I11524" t="s">
        <v>43</v>
      </c>
      <c r="K11524">
        <v>721124</v>
      </c>
      <c r="L11524" s="1" t="s">
        <v>34595</v>
      </c>
      <c r="M11524" t="s">
        <v>22</v>
      </c>
      <c r="N11524">
        <v>9</v>
      </c>
      <c r="O11524" t="str">
        <f t="shared" si="180"/>
        <v>16-JUL-2021</v>
      </c>
    </row>
    <row r="11525" spans="1:15" x14ac:dyDescent="0.25">
      <c r="A11525" t="s">
        <v>3275</v>
      </c>
      <c r="C11525" t="s">
        <v>381</v>
      </c>
      <c r="D11525" t="s">
        <v>6409</v>
      </c>
      <c r="E11525" t="s">
        <v>35</v>
      </c>
      <c r="F11525" t="s">
        <v>6314</v>
      </c>
      <c r="G11525" t="s">
        <v>34596</v>
      </c>
      <c r="H11525" t="s">
        <v>19</v>
      </c>
      <c r="I11525" t="s">
        <v>43</v>
      </c>
      <c r="K11525">
        <v>700006</v>
      </c>
      <c r="L11525" s="1" t="s">
        <v>34597</v>
      </c>
      <c r="M11525" t="s">
        <v>22</v>
      </c>
      <c r="N11525">
        <v>9</v>
      </c>
      <c r="O11525" t="str">
        <f t="shared" si="180"/>
        <v>16-JUL-2021</v>
      </c>
    </row>
    <row r="11526" spans="1:15" x14ac:dyDescent="0.25">
      <c r="A11526" t="s">
        <v>807</v>
      </c>
      <c r="B11526" t="s">
        <v>34598</v>
      </c>
      <c r="C11526" t="s">
        <v>155</v>
      </c>
      <c r="D11526" t="s">
        <v>9865</v>
      </c>
      <c r="E11526" t="s">
        <v>34599</v>
      </c>
      <c r="F11526" t="s">
        <v>1558</v>
      </c>
      <c r="G11526" t="s">
        <v>34579</v>
      </c>
      <c r="H11526" t="s">
        <v>19</v>
      </c>
      <c r="I11526" t="s">
        <v>158</v>
      </c>
      <c r="K11526">
        <v>507003</v>
      </c>
      <c r="L11526" s="1" t="s">
        <v>34600</v>
      </c>
      <c r="M11526" t="s">
        <v>22</v>
      </c>
      <c r="N11526">
        <v>30</v>
      </c>
      <c r="O11526" t="str">
        <f t="shared" si="180"/>
        <v>16-JUL-2021</v>
      </c>
    </row>
    <row r="11527" spans="1:15" x14ac:dyDescent="0.25">
      <c r="A11527" t="s">
        <v>34601</v>
      </c>
      <c r="B11527" t="s">
        <v>19402</v>
      </c>
      <c r="C11527" t="s">
        <v>79</v>
      </c>
      <c r="D11527" t="s">
        <v>17</v>
      </c>
      <c r="G11527" t="s">
        <v>34602</v>
      </c>
      <c r="H11527" t="s">
        <v>19</v>
      </c>
      <c r="I11527" t="s">
        <v>81</v>
      </c>
      <c r="K11527">
        <v>388640</v>
      </c>
      <c r="L11527" s="1" t="s">
        <v>34603</v>
      </c>
      <c r="M11527" t="s">
        <v>22</v>
      </c>
      <c r="N11527">
        <v>9</v>
      </c>
      <c r="O11527" t="str">
        <f t="shared" si="180"/>
        <v>16-JUL-2021</v>
      </c>
    </row>
    <row r="11528" spans="1:15" x14ac:dyDescent="0.25">
      <c r="A11528" t="s">
        <v>62</v>
      </c>
      <c r="B11528" t="s">
        <v>35</v>
      </c>
      <c r="C11528" t="s">
        <v>59</v>
      </c>
      <c r="D11528" t="s">
        <v>137</v>
      </c>
      <c r="E11528" t="s">
        <v>2059</v>
      </c>
      <c r="F11528" t="s">
        <v>59</v>
      </c>
      <c r="G11528" t="s">
        <v>34604</v>
      </c>
      <c r="H11528" t="s">
        <v>19</v>
      </c>
      <c r="I11528" t="s">
        <v>590</v>
      </c>
      <c r="K11528">
        <v>246149</v>
      </c>
      <c r="L11528" s="1" t="s">
        <v>34605</v>
      </c>
      <c r="M11528" t="s">
        <v>22</v>
      </c>
      <c r="N11528">
        <v>21</v>
      </c>
      <c r="O11528" t="str">
        <f t="shared" si="180"/>
        <v>16-JUL-2021</v>
      </c>
    </row>
    <row r="11529" spans="1:15" x14ac:dyDescent="0.25">
      <c r="A11529" t="s">
        <v>6992</v>
      </c>
      <c r="C11529" t="s">
        <v>3063</v>
      </c>
      <c r="D11529" t="s">
        <v>1290</v>
      </c>
      <c r="E11529" t="s">
        <v>35</v>
      </c>
      <c r="F11529" t="s">
        <v>3063</v>
      </c>
      <c r="G11529" t="s">
        <v>34606</v>
      </c>
      <c r="H11529" t="s">
        <v>19</v>
      </c>
      <c r="I11529" t="s">
        <v>26</v>
      </c>
      <c r="K11529">
        <v>110024</v>
      </c>
      <c r="L11529" s="1" t="s">
        <v>34607</v>
      </c>
      <c r="M11529" t="s">
        <v>22</v>
      </c>
      <c r="N11529">
        <v>63</v>
      </c>
      <c r="O11529" t="str">
        <f t="shared" si="180"/>
        <v>16-JUL-2021</v>
      </c>
    </row>
    <row r="11530" spans="1:15" x14ac:dyDescent="0.25">
      <c r="A11530" t="s">
        <v>5023</v>
      </c>
      <c r="B11530" t="s">
        <v>35</v>
      </c>
      <c r="C11530" t="s">
        <v>12702</v>
      </c>
      <c r="D11530" t="s">
        <v>34608</v>
      </c>
      <c r="F11530" t="s">
        <v>12702</v>
      </c>
      <c r="G11530" t="s">
        <v>34609</v>
      </c>
      <c r="H11530" t="s">
        <v>19</v>
      </c>
      <c r="I11530" t="s">
        <v>43</v>
      </c>
      <c r="K11530">
        <v>734405</v>
      </c>
      <c r="L11530" s="1" t="s">
        <v>34610</v>
      </c>
      <c r="M11530" t="s">
        <v>22</v>
      </c>
      <c r="N11530">
        <v>9</v>
      </c>
      <c r="O11530" t="str">
        <f t="shared" si="180"/>
        <v>16-JUL-2021</v>
      </c>
    </row>
    <row r="11531" spans="1:15" x14ac:dyDescent="0.25">
      <c r="A11531" t="s">
        <v>29663</v>
      </c>
      <c r="C11531" t="s">
        <v>35</v>
      </c>
      <c r="D11531" t="s">
        <v>137</v>
      </c>
      <c r="E11531" t="s">
        <v>430</v>
      </c>
      <c r="F11531" t="s">
        <v>34611</v>
      </c>
      <c r="G11531" t="s">
        <v>34612</v>
      </c>
      <c r="H11531" t="s">
        <v>19</v>
      </c>
      <c r="I11531" t="s">
        <v>26</v>
      </c>
      <c r="K11531">
        <v>110034</v>
      </c>
      <c r="L11531" s="1" t="s">
        <v>34613</v>
      </c>
      <c r="M11531" t="s">
        <v>22</v>
      </c>
      <c r="N11531">
        <v>9</v>
      </c>
      <c r="O11531" t="str">
        <f t="shared" si="180"/>
        <v>16-JUL-2021</v>
      </c>
    </row>
    <row r="11532" spans="1:15" x14ac:dyDescent="0.25">
      <c r="A11532" t="s">
        <v>34614</v>
      </c>
      <c r="C11532" t="s">
        <v>2705</v>
      </c>
      <c r="D11532" t="s">
        <v>1735</v>
      </c>
      <c r="E11532" t="s">
        <v>108</v>
      </c>
      <c r="F11532" t="s">
        <v>2705</v>
      </c>
      <c r="G11532" t="s">
        <v>34615</v>
      </c>
      <c r="H11532" t="s">
        <v>19</v>
      </c>
      <c r="I11532" t="s">
        <v>43</v>
      </c>
      <c r="K11532">
        <v>713146</v>
      </c>
      <c r="L11532" s="1" t="s">
        <v>34616</v>
      </c>
      <c r="M11532" t="s">
        <v>22</v>
      </c>
      <c r="N11532">
        <v>9</v>
      </c>
      <c r="O11532" t="str">
        <f t="shared" si="180"/>
        <v>16-JUL-2021</v>
      </c>
    </row>
    <row r="11533" spans="1:15" x14ac:dyDescent="0.25">
      <c r="A11533" t="s">
        <v>16753</v>
      </c>
      <c r="C11533" t="s">
        <v>35</v>
      </c>
      <c r="D11533" t="s">
        <v>8777</v>
      </c>
      <c r="F11533" t="s">
        <v>34617</v>
      </c>
      <c r="G11533" t="s">
        <v>34618</v>
      </c>
      <c r="H11533" t="s">
        <v>19</v>
      </c>
      <c r="I11533" t="s">
        <v>198</v>
      </c>
      <c r="K11533">
        <v>803302</v>
      </c>
      <c r="L11533" s="1" t="s">
        <v>34619</v>
      </c>
      <c r="M11533" t="s">
        <v>22</v>
      </c>
      <c r="N11533">
        <v>9</v>
      </c>
      <c r="O11533" t="str">
        <f t="shared" si="180"/>
        <v>16-JUL-2021</v>
      </c>
    </row>
    <row r="11534" spans="1:15" x14ac:dyDescent="0.25">
      <c r="A11534" t="s">
        <v>554</v>
      </c>
      <c r="C11534" t="s">
        <v>263</v>
      </c>
      <c r="D11534" t="s">
        <v>34620</v>
      </c>
      <c r="E11534" t="s">
        <v>295</v>
      </c>
      <c r="F11534" t="s">
        <v>263</v>
      </c>
      <c r="G11534" t="s">
        <v>34621</v>
      </c>
      <c r="H11534" t="s">
        <v>19</v>
      </c>
      <c r="I11534" t="s">
        <v>26</v>
      </c>
      <c r="K11534">
        <v>110016</v>
      </c>
      <c r="L11534" s="1" t="s">
        <v>34622</v>
      </c>
      <c r="M11534" t="s">
        <v>22</v>
      </c>
      <c r="N11534">
        <v>21</v>
      </c>
      <c r="O11534" t="str">
        <f t="shared" si="180"/>
        <v>16-JUL-2021</v>
      </c>
    </row>
    <row r="11535" spans="1:15" x14ac:dyDescent="0.25">
      <c r="A11535" t="s">
        <v>9626</v>
      </c>
      <c r="B11535" t="s">
        <v>9446</v>
      </c>
      <c r="C11535" t="s">
        <v>7040</v>
      </c>
      <c r="D11535" t="s">
        <v>1099</v>
      </c>
      <c r="E11535" t="s">
        <v>34623</v>
      </c>
      <c r="F11535" t="s">
        <v>7040</v>
      </c>
      <c r="G11535" t="s">
        <v>34624</v>
      </c>
      <c r="H11535" t="s">
        <v>19</v>
      </c>
      <c r="I11535" t="s">
        <v>43</v>
      </c>
      <c r="K11535">
        <v>700001</v>
      </c>
      <c r="L11535" s="1" t="s">
        <v>34625</v>
      </c>
      <c r="M11535" t="s">
        <v>22</v>
      </c>
      <c r="N11535">
        <v>9</v>
      </c>
      <c r="O11535" t="str">
        <f t="shared" si="180"/>
        <v>16-JUL-2021</v>
      </c>
    </row>
    <row r="11536" spans="1:15" x14ac:dyDescent="0.25">
      <c r="A11536" t="s">
        <v>1912</v>
      </c>
      <c r="B11536" t="s">
        <v>170</v>
      </c>
      <c r="C11536" t="s">
        <v>18596</v>
      </c>
      <c r="D11536" t="s">
        <v>2059</v>
      </c>
      <c r="E11536" t="s">
        <v>243</v>
      </c>
      <c r="F11536" t="s">
        <v>18596</v>
      </c>
      <c r="G11536" t="s">
        <v>34626</v>
      </c>
      <c r="H11536" t="s">
        <v>19</v>
      </c>
      <c r="I11536" t="s">
        <v>198</v>
      </c>
      <c r="K11536">
        <v>832301</v>
      </c>
      <c r="L11536" s="1" t="s">
        <v>34627</v>
      </c>
      <c r="M11536" t="s">
        <v>22</v>
      </c>
      <c r="N11536">
        <v>30</v>
      </c>
      <c r="O11536" t="str">
        <f t="shared" si="180"/>
        <v>16-JUL-2021</v>
      </c>
    </row>
    <row r="11537" spans="1:15" x14ac:dyDescent="0.25">
      <c r="A11537" t="s">
        <v>137</v>
      </c>
      <c r="B11537" t="s">
        <v>946</v>
      </c>
      <c r="C11537" t="s">
        <v>34628</v>
      </c>
      <c r="D11537" t="s">
        <v>15</v>
      </c>
      <c r="F11537" t="s">
        <v>20256</v>
      </c>
      <c r="G11537" t="s">
        <v>34629</v>
      </c>
      <c r="H11537" t="s">
        <v>19</v>
      </c>
      <c r="I11537" t="s">
        <v>20</v>
      </c>
      <c r="K11537">
        <v>606106</v>
      </c>
      <c r="L11537" s="1" t="s">
        <v>34630</v>
      </c>
      <c r="M11537" t="s">
        <v>22</v>
      </c>
      <c r="N11537">
        <v>21</v>
      </c>
      <c r="O11537" t="str">
        <f t="shared" si="180"/>
        <v>16-JUL-2021</v>
      </c>
    </row>
    <row r="11538" spans="1:15" x14ac:dyDescent="0.25">
      <c r="A11538" t="s">
        <v>843</v>
      </c>
      <c r="B11538" t="s">
        <v>137</v>
      </c>
      <c r="C11538" t="s">
        <v>34631</v>
      </c>
      <c r="D11538" t="s">
        <v>843</v>
      </c>
      <c r="E11538" t="s">
        <v>34632</v>
      </c>
      <c r="F11538" t="s">
        <v>34633</v>
      </c>
      <c r="G11538" t="s">
        <v>34634</v>
      </c>
      <c r="H11538" t="s">
        <v>19</v>
      </c>
      <c r="I11538" t="s">
        <v>32</v>
      </c>
      <c r="K11538">
        <v>560003</v>
      </c>
      <c r="L11538" s="1" t="s">
        <v>34635</v>
      </c>
      <c r="M11538" t="s">
        <v>22</v>
      </c>
      <c r="N11538">
        <v>9</v>
      </c>
      <c r="O11538" t="str">
        <f t="shared" si="180"/>
        <v>16-JUL-2021</v>
      </c>
    </row>
    <row r="11539" spans="1:15" x14ac:dyDescent="0.25">
      <c r="A11539" t="s">
        <v>843</v>
      </c>
      <c r="B11539" t="s">
        <v>34636</v>
      </c>
      <c r="C11539" t="s">
        <v>34637</v>
      </c>
      <c r="D11539" t="s">
        <v>843</v>
      </c>
      <c r="E11539" t="s">
        <v>137</v>
      </c>
      <c r="F11539" t="s">
        <v>4523</v>
      </c>
      <c r="G11539" t="s">
        <v>34638</v>
      </c>
      <c r="H11539" t="s">
        <v>19</v>
      </c>
      <c r="I11539" t="s">
        <v>20</v>
      </c>
      <c r="K11539">
        <v>600102</v>
      </c>
      <c r="L11539" s="1" t="s">
        <v>34639</v>
      </c>
      <c r="M11539" t="s">
        <v>22</v>
      </c>
      <c r="N11539">
        <v>63</v>
      </c>
      <c r="O11539" t="str">
        <f t="shared" si="180"/>
        <v>16-JUL-2021</v>
      </c>
    </row>
    <row r="11540" spans="1:15" x14ac:dyDescent="0.25">
      <c r="A11540" t="s">
        <v>10001</v>
      </c>
      <c r="C11540" t="s">
        <v>1188</v>
      </c>
      <c r="D11540" t="s">
        <v>269</v>
      </c>
      <c r="E11540" t="s">
        <v>137</v>
      </c>
      <c r="F11540" t="s">
        <v>1188</v>
      </c>
      <c r="G11540" t="s">
        <v>34640</v>
      </c>
      <c r="H11540" t="s">
        <v>19</v>
      </c>
      <c r="I11540" t="s">
        <v>1141</v>
      </c>
      <c r="K11540">
        <v>306401</v>
      </c>
      <c r="L11540" s="1" t="s">
        <v>34641</v>
      </c>
      <c r="M11540" t="s">
        <v>22</v>
      </c>
      <c r="N11540">
        <v>9</v>
      </c>
      <c r="O11540" t="str">
        <f t="shared" si="180"/>
        <v>16-JUL-2021</v>
      </c>
    </row>
    <row r="11541" spans="1:15" x14ac:dyDescent="0.25">
      <c r="A11541" t="s">
        <v>16389</v>
      </c>
      <c r="C11541" t="s">
        <v>4166</v>
      </c>
      <c r="D11541" t="s">
        <v>4760</v>
      </c>
      <c r="F11541" t="s">
        <v>4166</v>
      </c>
      <c r="G11541" t="s">
        <v>34642</v>
      </c>
      <c r="H11541" t="s">
        <v>19</v>
      </c>
      <c r="I11541" t="s">
        <v>43</v>
      </c>
      <c r="K11541">
        <v>743512</v>
      </c>
      <c r="L11541" s="1" t="s">
        <v>34643</v>
      </c>
      <c r="M11541" t="s">
        <v>22</v>
      </c>
      <c r="N11541">
        <v>9</v>
      </c>
      <c r="O11541" t="str">
        <f t="shared" si="180"/>
        <v>16-JUL-2021</v>
      </c>
    </row>
    <row r="11542" spans="1:15" x14ac:dyDescent="0.25">
      <c r="A11542" t="s">
        <v>269</v>
      </c>
      <c r="C11542" t="s">
        <v>559</v>
      </c>
      <c r="D11542" t="s">
        <v>545</v>
      </c>
      <c r="F11542" t="s">
        <v>175</v>
      </c>
      <c r="G11542" t="s">
        <v>34644</v>
      </c>
      <c r="H11542" t="s">
        <v>19</v>
      </c>
      <c r="I11542" t="s">
        <v>20</v>
      </c>
      <c r="K11542">
        <v>600004</v>
      </c>
      <c r="L11542" s="1" t="s">
        <v>34645</v>
      </c>
      <c r="M11542" t="s">
        <v>22</v>
      </c>
      <c r="N11542">
        <v>9</v>
      </c>
      <c r="O11542" t="str">
        <f t="shared" si="180"/>
        <v>16-JUL-2021</v>
      </c>
    </row>
    <row r="11543" spans="1:15" x14ac:dyDescent="0.25">
      <c r="A11543" t="s">
        <v>843</v>
      </c>
      <c r="B11543" t="s">
        <v>34646</v>
      </c>
      <c r="C11543" t="s">
        <v>35</v>
      </c>
      <c r="D11543" t="s">
        <v>843</v>
      </c>
      <c r="E11543" t="s">
        <v>34647</v>
      </c>
      <c r="F11543" t="s">
        <v>34648</v>
      </c>
      <c r="G11543" t="s">
        <v>34649</v>
      </c>
      <c r="H11543" t="s">
        <v>19</v>
      </c>
      <c r="I11543" t="s">
        <v>20</v>
      </c>
      <c r="K11543">
        <v>636002</v>
      </c>
      <c r="L11543" s="1" t="s">
        <v>34650</v>
      </c>
      <c r="M11543" t="s">
        <v>22</v>
      </c>
      <c r="N11543">
        <v>21</v>
      </c>
      <c r="O11543" t="str">
        <f t="shared" si="180"/>
        <v>16-JUL-2021</v>
      </c>
    </row>
    <row r="11544" spans="1:15" x14ac:dyDescent="0.25">
      <c r="A11544" t="s">
        <v>6063</v>
      </c>
      <c r="C11544" t="s">
        <v>942</v>
      </c>
      <c r="D11544" t="s">
        <v>425</v>
      </c>
      <c r="E11544" t="s">
        <v>34651</v>
      </c>
      <c r="F11544" t="s">
        <v>942</v>
      </c>
      <c r="G11544" t="s">
        <v>34652</v>
      </c>
      <c r="H11544" t="s">
        <v>19</v>
      </c>
      <c r="I11544" t="s">
        <v>43</v>
      </c>
      <c r="K11544">
        <v>700035</v>
      </c>
      <c r="L11544" s="1" t="s">
        <v>34653</v>
      </c>
      <c r="M11544" t="s">
        <v>22</v>
      </c>
      <c r="N11544">
        <v>9</v>
      </c>
      <c r="O11544" t="str">
        <f t="shared" si="180"/>
        <v>16-JUL-2021</v>
      </c>
    </row>
    <row r="11545" spans="1:15" x14ac:dyDescent="0.25">
      <c r="A11545" t="s">
        <v>2474</v>
      </c>
      <c r="C11545" t="s">
        <v>761</v>
      </c>
      <c r="D11545" t="s">
        <v>14734</v>
      </c>
      <c r="F11545" t="s">
        <v>761</v>
      </c>
      <c r="G11545" t="s">
        <v>34654</v>
      </c>
      <c r="H11545" t="s">
        <v>19</v>
      </c>
      <c r="I11545" t="s">
        <v>43</v>
      </c>
      <c r="K11545">
        <v>700019</v>
      </c>
      <c r="L11545" s="1" t="s">
        <v>34655</v>
      </c>
      <c r="M11545" t="s">
        <v>22</v>
      </c>
      <c r="N11545">
        <v>63</v>
      </c>
      <c r="O11545" t="str">
        <f t="shared" si="180"/>
        <v>16-JUL-2021</v>
      </c>
    </row>
    <row r="11546" spans="1:15" x14ac:dyDescent="0.25">
      <c r="A11546" t="s">
        <v>7003</v>
      </c>
      <c r="B11546" t="s">
        <v>35</v>
      </c>
      <c r="C11546" t="s">
        <v>9401</v>
      </c>
      <c r="D11546" t="s">
        <v>20857</v>
      </c>
      <c r="E11546" t="s">
        <v>500</v>
      </c>
      <c r="F11546" t="s">
        <v>9401</v>
      </c>
      <c r="G11546" t="s">
        <v>34656</v>
      </c>
      <c r="H11546" t="s">
        <v>19</v>
      </c>
      <c r="I11546" t="s">
        <v>43</v>
      </c>
      <c r="K11546">
        <v>700013</v>
      </c>
      <c r="L11546" s="1" t="s">
        <v>34657</v>
      </c>
      <c r="M11546" t="s">
        <v>22</v>
      </c>
      <c r="N11546">
        <v>9</v>
      </c>
      <c r="O11546" t="str">
        <f t="shared" si="180"/>
        <v>16-JUL-2021</v>
      </c>
    </row>
    <row r="11547" spans="1:15" x14ac:dyDescent="0.25">
      <c r="A11547" t="s">
        <v>108</v>
      </c>
      <c r="B11547" t="s">
        <v>35</v>
      </c>
      <c r="C11547" t="s">
        <v>21889</v>
      </c>
      <c r="D11547" t="s">
        <v>1099</v>
      </c>
      <c r="E11547" t="s">
        <v>34658</v>
      </c>
      <c r="F11547" t="s">
        <v>21889</v>
      </c>
      <c r="G11547" t="s">
        <v>34659</v>
      </c>
      <c r="H11547" t="s">
        <v>19</v>
      </c>
      <c r="I11547" t="s">
        <v>43</v>
      </c>
      <c r="K11547">
        <v>711103</v>
      </c>
      <c r="L11547" s="1" t="s">
        <v>34660</v>
      </c>
      <c r="M11547" t="s">
        <v>22</v>
      </c>
      <c r="N11547">
        <v>21</v>
      </c>
      <c r="O11547" t="str">
        <f t="shared" si="180"/>
        <v>16-JUL-2021</v>
      </c>
    </row>
    <row r="11548" spans="1:15" x14ac:dyDescent="0.25">
      <c r="A11548" t="s">
        <v>2903</v>
      </c>
      <c r="C11548" t="s">
        <v>6531</v>
      </c>
      <c r="D11548" t="s">
        <v>34661</v>
      </c>
      <c r="E11548" t="s">
        <v>88</v>
      </c>
      <c r="F11548" t="s">
        <v>6531</v>
      </c>
      <c r="G11548" t="s">
        <v>34662</v>
      </c>
      <c r="H11548" t="s">
        <v>19</v>
      </c>
      <c r="I11548" t="s">
        <v>43</v>
      </c>
      <c r="K11548">
        <v>734401</v>
      </c>
      <c r="L11548" s="1" t="s">
        <v>34663</v>
      </c>
      <c r="M11548" t="s">
        <v>22</v>
      </c>
      <c r="N11548">
        <v>18</v>
      </c>
      <c r="O11548" t="str">
        <f t="shared" si="180"/>
        <v>16-JUL-2021</v>
      </c>
    </row>
    <row r="11549" spans="1:15" x14ac:dyDescent="0.25">
      <c r="A11549" t="s">
        <v>25199</v>
      </c>
      <c r="C11549" t="s">
        <v>58</v>
      </c>
      <c r="D11549" t="s">
        <v>1099</v>
      </c>
      <c r="E11549" t="s">
        <v>26149</v>
      </c>
      <c r="F11549" t="s">
        <v>58</v>
      </c>
      <c r="G11549" t="s">
        <v>34664</v>
      </c>
      <c r="H11549" t="s">
        <v>19</v>
      </c>
      <c r="I11549" t="s">
        <v>43</v>
      </c>
      <c r="K11549">
        <v>700006</v>
      </c>
      <c r="L11549" s="1" t="s">
        <v>34665</v>
      </c>
      <c r="M11549" t="s">
        <v>22</v>
      </c>
      <c r="N11549">
        <v>9</v>
      </c>
      <c r="O11549" t="str">
        <f t="shared" si="180"/>
        <v>16-JUL-2021</v>
      </c>
    </row>
    <row r="11550" spans="1:15" x14ac:dyDescent="0.25">
      <c r="A11550" t="s">
        <v>11833</v>
      </c>
      <c r="B11550" t="s">
        <v>278</v>
      </c>
      <c r="C11550" t="s">
        <v>2713</v>
      </c>
      <c r="D11550" t="s">
        <v>476</v>
      </c>
      <c r="E11550" t="s">
        <v>119</v>
      </c>
      <c r="F11550" t="s">
        <v>2713</v>
      </c>
      <c r="G11550" t="s">
        <v>34666</v>
      </c>
      <c r="H11550" t="s">
        <v>19</v>
      </c>
      <c r="I11550" t="s">
        <v>43</v>
      </c>
      <c r="K11550">
        <v>700039</v>
      </c>
      <c r="L11550" s="1" t="s">
        <v>34667</v>
      </c>
      <c r="M11550" t="s">
        <v>22</v>
      </c>
      <c r="N11550">
        <v>9</v>
      </c>
      <c r="O11550" t="str">
        <f t="shared" si="180"/>
        <v>16-JUL-2021</v>
      </c>
    </row>
    <row r="11551" spans="1:15" x14ac:dyDescent="0.25">
      <c r="A11551" t="s">
        <v>330</v>
      </c>
      <c r="B11551" t="s">
        <v>35</v>
      </c>
      <c r="C11551" t="s">
        <v>9460</v>
      </c>
      <c r="D11551" t="s">
        <v>1099</v>
      </c>
      <c r="E11551" t="s">
        <v>34668</v>
      </c>
      <c r="F11551" t="s">
        <v>9460</v>
      </c>
      <c r="G11551" t="s">
        <v>34669</v>
      </c>
      <c r="H11551" t="s">
        <v>19</v>
      </c>
      <c r="I11551" t="s">
        <v>43</v>
      </c>
      <c r="K11551">
        <v>712248</v>
      </c>
      <c r="L11551" s="1" t="s">
        <v>34670</v>
      </c>
      <c r="M11551" t="s">
        <v>22</v>
      </c>
      <c r="N11551">
        <v>9</v>
      </c>
      <c r="O11551" t="str">
        <f t="shared" si="180"/>
        <v>16-JUL-2021</v>
      </c>
    </row>
    <row r="11552" spans="1:15" x14ac:dyDescent="0.25">
      <c r="A11552" t="s">
        <v>34671</v>
      </c>
      <c r="B11552" t="s">
        <v>35</v>
      </c>
      <c r="C11552" t="s">
        <v>2649</v>
      </c>
      <c r="D11552" t="s">
        <v>34672</v>
      </c>
      <c r="E11552" t="s">
        <v>9246</v>
      </c>
      <c r="F11552" t="s">
        <v>2649</v>
      </c>
      <c r="G11552" t="s">
        <v>34673</v>
      </c>
      <c r="H11552" t="s">
        <v>19</v>
      </c>
      <c r="I11552" t="s">
        <v>43</v>
      </c>
      <c r="K11552">
        <v>713304</v>
      </c>
      <c r="L11552" s="1" t="s">
        <v>34674</v>
      </c>
      <c r="M11552" t="s">
        <v>22</v>
      </c>
      <c r="N11552">
        <v>18</v>
      </c>
      <c r="O11552" t="str">
        <f t="shared" si="180"/>
        <v>16-JUL-2021</v>
      </c>
    </row>
    <row r="11553" spans="1:15" x14ac:dyDescent="0.25">
      <c r="A11553" t="s">
        <v>476</v>
      </c>
      <c r="C11553" t="s">
        <v>33416</v>
      </c>
      <c r="D11553" t="s">
        <v>34675</v>
      </c>
      <c r="E11553" t="s">
        <v>494</v>
      </c>
      <c r="F11553" t="s">
        <v>33416</v>
      </c>
      <c r="G11553" t="s">
        <v>34676</v>
      </c>
      <c r="H11553" t="s">
        <v>19</v>
      </c>
      <c r="I11553" t="s">
        <v>43</v>
      </c>
      <c r="K11553">
        <v>721102</v>
      </c>
      <c r="L11553" s="1" t="s">
        <v>34677</v>
      </c>
      <c r="M11553" t="s">
        <v>22</v>
      </c>
      <c r="N11553">
        <v>9</v>
      </c>
      <c r="O11553" t="str">
        <f t="shared" si="180"/>
        <v>16-JUL-2021</v>
      </c>
    </row>
    <row r="11554" spans="1:15" x14ac:dyDescent="0.25">
      <c r="A11554" t="s">
        <v>34678</v>
      </c>
      <c r="C11554" t="s">
        <v>30569</v>
      </c>
      <c r="D11554" t="s">
        <v>425</v>
      </c>
      <c r="E11554" t="s">
        <v>34679</v>
      </c>
      <c r="F11554" t="s">
        <v>13869</v>
      </c>
      <c r="G11554" t="s">
        <v>34680</v>
      </c>
      <c r="H11554" t="s">
        <v>19</v>
      </c>
      <c r="I11554" t="s">
        <v>43</v>
      </c>
      <c r="K11554">
        <v>700016</v>
      </c>
      <c r="L11554" s="1" t="s">
        <v>34681</v>
      </c>
      <c r="M11554" t="s">
        <v>22</v>
      </c>
      <c r="N11554">
        <v>21</v>
      </c>
      <c r="O11554" t="str">
        <f t="shared" si="180"/>
        <v>16-JUL-2021</v>
      </c>
    </row>
    <row r="11555" spans="1:15" x14ac:dyDescent="0.25">
      <c r="A11555" t="s">
        <v>842</v>
      </c>
      <c r="B11555" t="s">
        <v>188</v>
      </c>
      <c r="C11555" t="s">
        <v>13814</v>
      </c>
      <c r="D11555" t="s">
        <v>3737</v>
      </c>
      <c r="G11555" t="s">
        <v>34682</v>
      </c>
      <c r="H11555" t="s">
        <v>19</v>
      </c>
      <c r="I11555" t="s">
        <v>98</v>
      </c>
      <c r="K11555">
        <v>400050</v>
      </c>
      <c r="L11555" s="1" t="s">
        <v>34683</v>
      </c>
      <c r="M11555" t="s">
        <v>22</v>
      </c>
      <c r="N11555">
        <v>9</v>
      </c>
      <c r="O11555" t="str">
        <f t="shared" si="180"/>
        <v>16-JUL-2021</v>
      </c>
    </row>
    <row r="11556" spans="1:15" x14ac:dyDescent="0.25">
      <c r="A11556" t="s">
        <v>230</v>
      </c>
      <c r="B11556" t="s">
        <v>2824</v>
      </c>
      <c r="C11556" t="s">
        <v>263</v>
      </c>
      <c r="D11556" t="s">
        <v>2824</v>
      </c>
      <c r="F11556" t="s">
        <v>263</v>
      </c>
      <c r="G11556" t="s">
        <v>34684</v>
      </c>
      <c r="H11556" t="s">
        <v>19</v>
      </c>
      <c r="I11556" t="s">
        <v>98</v>
      </c>
      <c r="K11556">
        <v>410201</v>
      </c>
      <c r="L11556" s="1" t="s">
        <v>34685</v>
      </c>
      <c r="M11556" t="s">
        <v>22</v>
      </c>
      <c r="N11556">
        <v>9</v>
      </c>
      <c r="O11556" t="str">
        <f t="shared" si="180"/>
        <v>16-JUL-2021</v>
      </c>
    </row>
    <row r="11557" spans="1:15" x14ac:dyDescent="0.25">
      <c r="A11557" t="s">
        <v>6137</v>
      </c>
      <c r="C11557" t="s">
        <v>5664</v>
      </c>
      <c r="D11557" t="s">
        <v>449</v>
      </c>
      <c r="E11557" t="s">
        <v>35</v>
      </c>
      <c r="F11557" t="s">
        <v>5664</v>
      </c>
      <c r="G11557" t="s">
        <v>34686</v>
      </c>
      <c r="H11557" t="s">
        <v>19</v>
      </c>
      <c r="I11557" t="s">
        <v>65</v>
      </c>
      <c r="K11557">
        <v>125001</v>
      </c>
      <c r="L11557" s="1" t="s">
        <v>34687</v>
      </c>
      <c r="M11557" t="s">
        <v>22</v>
      </c>
      <c r="N11557">
        <v>105</v>
      </c>
      <c r="O11557" t="str">
        <f t="shared" si="180"/>
        <v>16-JUL-2021</v>
      </c>
    </row>
    <row r="11558" spans="1:15" x14ac:dyDescent="0.25">
      <c r="A11558" t="s">
        <v>3194</v>
      </c>
      <c r="C11558" t="s">
        <v>59</v>
      </c>
      <c r="D11558" t="s">
        <v>1082</v>
      </c>
      <c r="E11558" t="s">
        <v>35</v>
      </c>
      <c r="F11558" t="s">
        <v>59</v>
      </c>
      <c r="G11558" t="s">
        <v>34688</v>
      </c>
      <c r="H11558" t="s">
        <v>19</v>
      </c>
      <c r="I11558" t="s">
        <v>26</v>
      </c>
      <c r="K11558">
        <v>110006</v>
      </c>
      <c r="L11558" s="1" t="s">
        <v>34689</v>
      </c>
      <c r="M11558" t="s">
        <v>22</v>
      </c>
      <c r="N11558">
        <v>21</v>
      </c>
      <c r="O11558" t="str">
        <f t="shared" si="180"/>
        <v>16-JUL-2021</v>
      </c>
    </row>
    <row r="11559" spans="1:15" x14ac:dyDescent="0.25">
      <c r="A11559" t="s">
        <v>443</v>
      </c>
      <c r="C11559" t="s">
        <v>6943</v>
      </c>
      <c r="D11559" t="s">
        <v>843</v>
      </c>
      <c r="E11559" t="s">
        <v>137</v>
      </c>
      <c r="F11559" t="s">
        <v>6943</v>
      </c>
      <c r="G11559" t="s">
        <v>34690</v>
      </c>
      <c r="H11559" t="s">
        <v>19</v>
      </c>
      <c r="I11559" t="s">
        <v>1141</v>
      </c>
      <c r="K11559">
        <v>331403</v>
      </c>
      <c r="L11559" s="1" t="s">
        <v>34691</v>
      </c>
      <c r="M11559" t="s">
        <v>22</v>
      </c>
      <c r="N11559">
        <v>9</v>
      </c>
      <c r="O11559" t="str">
        <f t="shared" si="180"/>
        <v>16-JUL-2021</v>
      </c>
    </row>
    <row r="11560" spans="1:15" x14ac:dyDescent="0.25">
      <c r="A11560" t="s">
        <v>34692</v>
      </c>
      <c r="C11560" t="s">
        <v>235</v>
      </c>
      <c r="D11560" t="s">
        <v>9593</v>
      </c>
      <c r="F11560" t="s">
        <v>235</v>
      </c>
      <c r="G11560" t="s">
        <v>34693</v>
      </c>
      <c r="H11560" t="s">
        <v>19</v>
      </c>
      <c r="I11560" t="s">
        <v>158</v>
      </c>
      <c r="K11560">
        <v>500001</v>
      </c>
      <c r="L11560" s="1" t="s">
        <v>34694</v>
      </c>
      <c r="M11560" t="s">
        <v>22</v>
      </c>
      <c r="N11560">
        <v>9</v>
      </c>
      <c r="O11560" t="str">
        <f t="shared" si="180"/>
        <v>16-JUL-2021</v>
      </c>
    </row>
    <row r="11561" spans="1:15" x14ac:dyDescent="0.25">
      <c r="A11561" t="s">
        <v>7458</v>
      </c>
      <c r="B11561" t="s">
        <v>137</v>
      </c>
      <c r="C11561" t="s">
        <v>14180</v>
      </c>
      <c r="D11561" t="s">
        <v>34695</v>
      </c>
      <c r="G11561" t="s">
        <v>34696</v>
      </c>
      <c r="H11561" t="s">
        <v>19</v>
      </c>
      <c r="I11561" t="s">
        <v>98</v>
      </c>
      <c r="K11561">
        <v>400068</v>
      </c>
      <c r="L11561" s="1" t="s">
        <v>34697</v>
      </c>
      <c r="M11561" t="s">
        <v>22</v>
      </c>
      <c r="N11561">
        <v>9</v>
      </c>
      <c r="O11561" t="str">
        <f t="shared" si="180"/>
        <v>16-JUL-2021</v>
      </c>
    </row>
    <row r="11562" spans="1:15" x14ac:dyDescent="0.25">
      <c r="A11562" t="s">
        <v>1449</v>
      </c>
      <c r="C11562" t="s">
        <v>12294</v>
      </c>
      <c r="D11562" t="s">
        <v>1247</v>
      </c>
      <c r="F11562" t="s">
        <v>34698</v>
      </c>
      <c r="G11562" t="s">
        <v>34699</v>
      </c>
      <c r="H11562" t="s">
        <v>19</v>
      </c>
      <c r="I11562" t="s">
        <v>43</v>
      </c>
      <c r="K11562">
        <v>700007</v>
      </c>
      <c r="L11562" s="1" t="s">
        <v>34700</v>
      </c>
      <c r="M11562" t="s">
        <v>22</v>
      </c>
      <c r="N11562">
        <v>21</v>
      </c>
      <c r="O11562" t="str">
        <f t="shared" si="180"/>
        <v>16-JUL-2021</v>
      </c>
    </row>
    <row r="11563" spans="1:15" x14ac:dyDescent="0.25">
      <c r="A11563" t="s">
        <v>7124</v>
      </c>
      <c r="C11563" t="s">
        <v>2476</v>
      </c>
      <c r="D11563" t="s">
        <v>7458</v>
      </c>
      <c r="F11563" t="s">
        <v>2476</v>
      </c>
      <c r="G11563" t="s">
        <v>34701</v>
      </c>
      <c r="H11563" t="s">
        <v>19</v>
      </c>
      <c r="I11563" t="s">
        <v>43</v>
      </c>
      <c r="K11563">
        <v>700073</v>
      </c>
      <c r="L11563" s="1" t="s">
        <v>34702</v>
      </c>
      <c r="M11563" t="s">
        <v>22</v>
      </c>
      <c r="N11563">
        <v>9</v>
      </c>
      <c r="O11563" t="str">
        <f t="shared" si="180"/>
        <v>16-JUL-2021</v>
      </c>
    </row>
    <row r="11564" spans="1:15" x14ac:dyDescent="0.25">
      <c r="A11564" t="s">
        <v>476</v>
      </c>
      <c r="B11564" t="s">
        <v>34703</v>
      </c>
      <c r="C11564" t="s">
        <v>25133</v>
      </c>
      <c r="D11564" t="s">
        <v>17</v>
      </c>
      <c r="G11564" t="s">
        <v>34704</v>
      </c>
      <c r="H11564" t="s">
        <v>19</v>
      </c>
      <c r="I11564" t="s">
        <v>43</v>
      </c>
      <c r="K11564">
        <v>700027</v>
      </c>
      <c r="L11564" s="1" t="s">
        <v>34705</v>
      </c>
      <c r="M11564" t="s">
        <v>22</v>
      </c>
      <c r="N11564">
        <v>96</v>
      </c>
      <c r="O11564" t="str">
        <f t="shared" si="180"/>
        <v>16-JUL-2021</v>
      </c>
    </row>
    <row r="11565" spans="1:15" x14ac:dyDescent="0.25">
      <c r="A11565" t="s">
        <v>1165</v>
      </c>
      <c r="C11565" t="s">
        <v>35</v>
      </c>
      <c r="D11565" t="s">
        <v>4858</v>
      </c>
      <c r="E11565" t="s">
        <v>295</v>
      </c>
      <c r="F11565" t="s">
        <v>1751</v>
      </c>
      <c r="G11565" t="s">
        <v>34706</v>
      </c>
      <c r="H11565" t="s">
        <v>19</v>
      </c>
      <c r="I11565" t="s">
        <v>590</v>
      </c>
      <c r="K11565">
        <v>221005</v>
      </c>
      <c r="L11565" s="1" t="s">
        <v>34707</v>
      </c>
      <c r="M11565" t="s">
        <v>22</v>
      </c>
      <c r="N11565">
        <v>9</v>
      </c>
      <c r="O11565" t="str">
        <f t="shared" si="180"/>
        <v>16-JUL-2021</v>
      </c>
    </row>
    <row r="11566" spans="1:15" x14ac:dyDescent="0.25">
      <c r="A11566" t="s">
        <v>559</v>
      </c>
      <c r="C11566" t="s">
        <v>3510</v>
      </c>
      <c r="D11566" t="s">
        <v>11969</v>
      </c>
      <c r="E11566" t="s">
        <v>29</v>
      </c>
      <c r="F11566" t="s">
        <v>3510</v>
      </c>
      <c r="G11566" t="s">
        <v>34708</v>
      </c>
      <c r="H11566" t="s">
        <v>19</v>
      </c>
      <c r="I11566" t="s">
        <v>1141</v>
      </c>
      <c r="K11566">
        <v>306902</v>
      </c>
      <c r="L11566" s="1" t="s">
        <v>34709</v>
      </c>
      <c r="M11566" t="s">
        <v>22</v>
      </c>
      <c r="N11566">
        <v>9</v>
      </c>
      <c r="O11566" t="str">
        <f t="shared" si="180"/>
        <v>16-JUL-2021</v>
      </c>
    </row>
    <row r="11567" spans="1:15" x14ac:dyDescent="0.25">
      <c r="A11567" t="s">
        <v>1356</v>
      </c>
      <c r="B11567" t="s">
        <v>35</v>
      </c>
      <c r="C11567" t="s">
        <v>1660</v>
      </c>
      <c r="D11567" t="s">
        <v>425</v>
      </c>
      <c r="E11567" t="s">
        <v>34710</v>
      </c>
      <c r="F11567" t="s">
        <v>1660</v>
      </c>
      <c r="G11567" t="s">
        <v>34711</v>
      </c>
      <c r="H11567" t="s">
        <v>19</v>
      </c>
      <c r="I11567" t="s">
        <v>43</v>
      </c>
      <c r="K11567">
        <v>700007</v>
      </c>
      <c r="L11567" s="1" t="s">
        <v>34712</v>
      </c>
      <c r="M11567" t="s">
        <v>22</v>
      </c>
      <c r="N11567">
        <v>21</v>
      </c>
      <c r="O11567" t="str">
        <f t="shared" si="180"/>
        <v>16-JUL-2021</v>
      </c>
    </row>
    <row r="11568" spans="1:15" x14ac:dyDescent="0.25">
      <c r="A11568" t="s">
        <v>4390</v>
      </c>
      <c r="C11568" t="s">
        <v>7162</v>
      </c>
      <c r="D11568" t="s">
        <v>3797</v>
      </c>
      <c r="F11568" t="s">
        <v>170</v>
      </c>
      <c r="G11568" t="s">
        <v>34713</v>
      </c>
      <c r="H11568" t="s">
        <v>19</v>
      </c>
      <c r="I11568" t="s">
        <v>198</v>
      </c>
      <c r="K11568">
        <v>800001</v>
      </c>
      <c r="L11568" s="1" t="s">
        <v>34714</v>
      </c>
      <c r="M11568" t="s">
        <v>22</v>
      </c>
      <c r="N11568">
        <v>9</v>
      </c>
      <c r="O11568" t="str">
        <f t="shared" si="180"/>
        <v>16-JUL-2021</v>
      </c>
    </row>
    <row r="11569" spans="1:15" x14ac:dyDescent="0.25">
      <c r="A11569" t="s">
        <v>34715</v>
      </c>
      <c r="C11569" t="s">
        <v>59</v>
      </c>
      <c r="D11569" t="s">
        <v>1062</v>
      </c>
      <c r="F11569" t="s">
        <v>419</v>
      </c>
      <c r="G11569" t="s">
        <v>34716</v>
      </c>
      <c r="H11569" t="s">
        <v>19</v>
      </c>
      <c r="I11569" t="s">
        <v>1034</v>
      </c>
      <c r="K11569">
        <v>147001</v>
      </c>
      <c r="L11569" s="1" t="s">
        <v>34717</v>
      </c>
      <c r="M11569" t="s">
        <v>22</v>
      </c>
      <c r="N11569">
        <v>78</v>
      </c>
      <c r="O11569" t="str">
        <f t="shared" si="180"/>
        <v>16-JUL-2021</v>
      </c>
    </row>
    <row r="11570" spans="1:15" x14ac:dyDescent="0.25">
      <c r="A11570" t="s">
        <v>34718</v>
      </c>
      <c r="B11570" t="s">
        <v>898</v>
      </c>
      <c r="C11570" t="s">
        <v>34719</v>
      </c>
      <c r="D11570" t="s">
        <v>15272</v>
      </c>
      <c r="E11570" t="s">
        <v>2059</v>
      </c>
      <c r="F11570" t="s">
        <v>34720</v>
      </c>
      <c r="G11570" t="s">
        <v>34721</v>
      </c>
      <c r="H11570" t="s">
        <v>19</v>
      </c>
      <c r="I11570" t="s">
        <v>81</v>
      </c>
      <c r="K11570">
        <v>394651</v>
      </c>
      <c r="L11570" s="1" t="s">
        <v>34722</v>
      </c>
      <c r="M11570" t="s">
        <v>22</v>
      </c>
      <c r="N11570">
        <v>9</v>
      </c>
      <c r="O11570" t="str">
        <f t="shared" si="180"/>
        <v>16-JUL-2021</v>
      </c>
    </row>
    <row r="11571" spans="1:15" x14ac:dyDescent="0.25">
      <c r="A11571" t="s">
        <v>6081</v>
      </c>
      <c r="C11571" t="s">
        <v>34723</v>
      </c>
      <c r="D11571" t="s">
        <v>2059</v>
      </c>
      <c r="E11571" t="s">
        <v>843</v>
      </c>
      <c r="F11571" t="s">
        <v>34723</v>
      </c>
      <c r="G11571" t="s">
        <v>34724</v>
      </c>
      <c r="H11571" t="s">
        <v>19</v>
      </c>
      <c r="I11571" t="s">
        <v>198</v>
      </c>
      <c r="K11571">
        <v>831005</v>
      </c>
      <c r="L11571" s="1" t="s">
        <v>34725</v>
      </c>
      <c r="M11571" t="s">
        <v>22</v>
      </c>
      <c r="N11571">
        <v>9</v>
      </c>
      <c r="O11571" t="str">
        <f t="shared" si="180"/>
        <v>16-JUL-2021</v>
      </c>
    </row>
    <row r="11572" spans="1:15" x14ac:dyDescent="0.25">
      <c r="A11572" t="s">
        <v>16442</v>
      </c>
      <c r="C11572" t="s">
        <v>6164</v>
      </c>
      <c r="D11572" t="s">
        <v>188</v>
      </c>
      <c r="F11572" t="s">
        <v>6164</v>
      </c>
      <c r="G11572" t="s">
        <v>34726</v>
      </c>
      <c r="H11572" t="s">
        <v>19</v>
      </c>
      <c r="I11572" t="s">
        <v>43</v>
      </c>
      <c r="K11572">
        <v>732215</v>
      </c>
      <c r="L11572" s="1" t="s">
        <v>34727</v>
      </c>
      <c r="M11572" t="s">
        <v>22</v>
      </c>
      <c r="N11572">
        <v>30</v>
      </c>
      <c r="O11572" t="str">
        <f t="shared" si="180"/>
        <v>16-JUL-2021</v>
      </c>
    </row>
    <row r="11573" spans="1:15" x14ac:dyDescent="0.25">
      <c r="A11573" t="s">
        <v>34728</v>
      </c>
      <c r="C11573" t="s">
        <v>1234</v>
      </c>
      <c r="D11573" t="s">
        <v>425</v>
      </c>
      <c r="E11573" t="s">
        <v>1011</v>
      </c>
      <c r="F11573" t="s">
        <v>1234</v>
      </c>
      <c r="G11573" t="s">
        <v>34729</v>
      </c>
      <c r="H11573" t="s">
        <v>19</v>
      </c>
      <c r="I11573" t="s">
        <v>43</v>
      </c>
      <c r="K11573">
        <v>700110</v>
      </c>
      <c r="L11573" s="1" t="s">
        <v>34730</v>
      </c>
      <c r="M11573" t="s">
        <v>22</v>
      </c>
      <c r="N11573">
        <v>9</v>
      </c>
      <c r="O11573" t="str">
        <f t="shared" si="180"/>
        <v>16-JUL-2021</v>
      </c>
    </row>
    <row r="11574" spans="1:15" x14ac:dyDescent="0.25">
      <c r="A11574" t="s">
        <v>9339</v>
      </c>
      <c r="C11574" t="s">
        <v>266</v>
      </c>
      <c r="D11574" t="s">
        <v>68</v>
      </c>
      <c r="E11574" t="s">
        <v>842</v>
      </c>
      <c r="F11574" t="s">
        <v>266</v>
      </c>
      <c r="G11574" t="s">
        <v>34731</v>
      </c>
      <c r="H11574" t="s">
        <v>19</v>
      </c>
      <c r="I11574" t="s">
        <v>43</v>
      </c>
      <c r="K11574">
        <v>700064</v>
      </c>
      <c r="L11574" s="1" t="s">
        <v>34732</v>
      </c>
      <c r="M11574" t="s">
        <v>22</v>
      </c>
      <c r="N11574">
        <v>30</v>
      </c>
      <c r="O11574" t="str">
        <f t="shared" si="180"/>
        <v>16-JUL-2021</v>
      </c>
    </row>
    <row r="11575" spans="1:15" x14ac:dyDescent="0.25">
      <c r="A11575" t="s">
        <v>34733</v>
      </c>
      <c r="C11575" t="s">
        <v>1660</v>
      </c>
      <c r="D11575" t="s">
        <v>34734</v>
      </c>
      <c r="E11575" t="s">
        <v>35</v>
      </c>
      <c r="F11575" t="s">
        <v>1660</v>
      </c>
      <c r="G11575" t="s">
        <v>34735</v>
      </c>
      <c r="H11575" t="s">
        <v>19</v>
      </c>
      <c r="I11575" t="s">
        <v>43</v>
      </c>
      <c r="K11575">
        <v>700004</v>
      </c>
      <c r="L11575" s="1" t="s">
        <v>34736</v>
      </c>
      <c r="M11575" t="s">
        <v>22</v>
      </c>
      <c r="N11575">
        <v>9</v>
      </c>
      <c r="O11575" t="str">
        <f t="shared" si="180"/>
        <v>16-JUL-2021</v>
      </c>
    </row>
    <row r="11576" spans="1:15" x14ac:dyDescent="0.25">
      <c r="A11576" t="s">
        <v>380</v>
      </c>
      <c r="D11576" t="s">
        <v>11983</v>
      </c>
      <c r="G11576" t="s">
        <v>34737</v>
      </c>
      <c r="H11576" t="s">
        <v>19</v>
      </c>
      <c r="I11576" t="s">
        <v>65</v>
      </c>
      <c r="K11576">
        <v>132103</v>
      </c>
      <c r="L11576" s="1" t="s">
        <v>34738</v>
      </c>
      <c r="M11576" t="s">
        <v>22</v>
      </c>
      <c r="N11576">
        <v>21</v>
      </c>
      <c r="O11576" t="str">
        <f t="shared" si="180"/>
        <v>16-JUL-2021</v>
      </c>
    </row>
    <row r="11577" spans="1:15" x14ac:dyDescent="0.25">
      <c r="A11577" t="s">
        <v>319</v>
      </c>
      <c r="B11577" t="s">
        <v>35</v>
      </c>
      <c r="C11577" t="s">
        <v>4391</v>
      </c>
      <c r="D11577" t="s">
        <v>14169</v>
      </c>
      <c r="F11577" t="s">
        <v>1119</v>
      </c>
      <c r="G11577" t="s">
        <v>34739</v>
      </c>
      <c r="H11577" t="s">
        <v>19</v>
      </c>
      <c r="I11577" t="s">
        <v>590</v>
      </c>
      <c r="K11577">
        <v>202393</v>
      </c>
      <c r="L11577" s="1" t="s">
        <v>34740</v>
      </c>
      <c r="M11577" t="s">
        <v>22</v>
      </c>
      <c r="N11577">
        <v>9</v>
      </c>
      <c r="O11577" t="str">
        <f t="shared" si="180"/>
        <v>16-JUL-2021</v>
      </c>
    </row>
    <row r="11578" spans="1:15" x14ac:dyDescent="0.25">
      <c r="A11578" t="s">
        <v>2712</v>
      </c>
      <c r="C11578" t="s">
        <v>6471</v>
      </c>
      <c r="D11578" t="s">
        <v>15106</v>
      </c>
      <c r="F11578" t="s">
        <v>6471</v>
      </c>
      <c r="G11578" t="s">
        <v>34741</v>
      </c>
      <c r="H11578" t="s">
        <v>19</v>
      </c>
      <c r="I11578" t="s">
        <v>43</v>
      </c>
      <c r="K11578">
        <v>700110</v>
      </c>
      <c r="L11578" s="1" t="s">
        <v>34742</v>
      </c>
      <c r="M11578" t="s">
        <v>22</v>
      </c>
      <c r="N11578">
        <v>9</v>
      </c>
      <c r="O11578" t="str">
        <f t="shared" si="180"/>
        <v>16-JUL-2021</v>
      </c>
    </row>
    <row r="11579" spans="1:15" x14ac:dyDescent="0.25">
      <c r="A11579" t="s">
        <v>1735</v>
      </c>
      <c r="B11579" t="s">
        <v>35</v>
      </c>
      <c r="C11579" t="s">
        <v>263</v>
      </c>
      <c r="D11579" t="s">
        <v>1207</v>
      </c>
      <c r="E11579" t="s">
        <v>295</v>
      </c>
      <c r="F11579" t="s">
        <v>263</v>
      </c>
      <c r="G11579" t="s">
        <v>34743</v>
      </c>
      <c r="H11579" t="s">
        <v>19</v>
      </c>
      <c r="I11579" t="s">
        <v>65</v>
      </c>
      <c r="K11579">
        <v>125005</v>
      </c>
      <c r="L11579" s="1" t="s">
        <v>34744</v>
      </c>
      <c r="M11579" t="s">
        <v>22</v>
      </c>
      <c r="N11579">
        <v>9</v>
      </c>
      <c r="O11579" t="str">
        <f t="shared" si="180"/>
        <v>16-JUL-2021</v>
      </c>
    </row>
    <row r="11580" spans="1:15" x14ac:dyDescent="0.25">
      <c r="A11580" t="s">
        <v>6334</v>
      </c>
      <c r="B11580" t="s">
        <v>35</v>
      </c>
      <c r="C11580" t="s">
        <v>2649</v>
      </c>
      <c r="D11580" t="s">
        <v>34745</v>
      </c>
      <c r="E11580" t="s">
        <v>35</v>
      </c>
      <c r="F11580" t="s">
        <v>2649</v>
      </c>
      <c r="G11580" t="s">
        <v>34746</v>
      </c>
      <c r="H11580" t="s">
        <v>19</v>
      </c>
      <c r="I11580" t="s">
        <v>43</v>
      </c>
      <c r="K11580">
        <v>711102</v>
      </c>
      <c r="L11580" s="1" t="s">
        <v>34747</v>
      </c>
      <c r="M11580" t="s">
        <v>22</v>
      </c>
      <c r="N11580">
        <v>18</v>
      </c>
      <c r="O11580" t="str">
        <f t="shared" si="180"/>
        <v>16-JUL-2021</v>
      </c>
    </row>
    <row r="11581" spans="1:15" x14ac:dyDescent="0.25">
      <c r="A11581" t="s">
        <v>34</v>
      </c>
      <c r="B11581" t="s">
        <v>35</v>
      </c>
      <c r="C11581" t="s">
        <v>1369</v>
      </c>
      <c r="D11581" t="s">
        <v>34748</v>
      </c>
      <c r="E11581" t="s">
        <v>1176</v>
      </c>
      <c r="F11581" t="s">
        <v>1369</v>
      </c>
      <c r="G11581" t="s">
        <v>34749</v>
      </c>
      <c r="H11581" t="s">
        <v>19</v>
      </c>
      <c r="I11581" t="s">
        <v>43</v>
      </c>
      <c r="K11581">
        <v>700066</v>
      </c>
      <c r="L11581" s="1" t="s">
        <v>34750</v>
      </c>
      <c r="M11581" t="s">
        <v>22</v>
      </c>
      <c r="N11581">
        <v>9</v>
      </c>
      <c r="O11581" t="str">
        <f t="shared" si="180"/>
        <v>16-JUL-2021</v>
      </c>
    </row>
    <row r="11582" spans="1:15" x14ac:dyDescent="0.25">
      <c r="A11582" t="s">
        <v>4925</v>
      </c>
      <c r="B11582" t="s">
        <v>137</v>
      </c>
      <c r="C11582" t="s">
        <v>3808</v>
      </c>
      <c r="D11582" t="s">
        <v>34751</v>
      </c>
      <c r="F11582" t="s">
        <v>3808</v>
      </c>
      <c r="G11582" t="s">
        <v>34752</v>
      </c>
      <c r="H11582" t="s">
        <v>19</v>
      </c>
      <c r="I11582" t="s">
        <v>43</v>
      </c>
      <c r="K11582">
        <v>700001</v>
      </c>
      <c r="L11582" s="1" t="s">
        <v>34753</v>
      </c>
      <c r="M11582" t="s">
        <v>22</v>
      </c>
      <c r="N11582">
        <v>21</v>
      </c>
      <c r="O11582" t="str">
        <f t="shared" si="180"/>
        <v>16-JUL-2021</v>
      </c>
    </row>
    <row r="11583" spans="1:15" x14ac:dyDescent="0.25">
      <c r="A11583" t="s">
        <v>3316</v>
      </c>
      <c r="C11583" t="s">
        <v>22504</v>
      </c>
      <c r="D11583" t="s">
        <v>8456</v>
      </c>
      <c r="F11583" t="s">
        <v>155</v>
      </c>
      <c r="G11583" t="s">
        <v>34754</v>
      </c>
      <c r="H11583" t="s">
        <v>19</v>
      </c>
      <c r="I11583" t="s">
        <v>158</v>
      </c>
      <c r="K11583">
        <v>520001</v>
      </c>
      <c r="L11583" s="1" t="s">
        <v>34755</v>
      </c>
      <c r="M11583" t="s">
        <v>22</v>
      </c>
      <c r="N11583">
        <v>21</v>
      </c>
      <c r="O11583" t="str">
        <f t="shared" si="180"/>
        <v>16-JUL-2021</v>
      </c>
    </row>
    <row r="11584" spans="1:15" x14ac:dyDescent="0.25">
      <c r="A11584" t="s">
        <v>1418</v>
      </c>
      <c r="B11584" t="s">
        <v>35</v>
      </c>
      <c r="C11584" t="s">
        <v>33227</v>
      </c>
      <c r="D11584" t="s">
        <v>554</v>
      </c>
      <c r="E11584" t="s">
        <v>170</v>
      </c>
      <c r="F11584" t="s">
        <v>33227</v>
      </c>
      <c r="G11584" t="s">
        <v>34756</v>
      </c>
      <c r="H11584" t="s">
        <v>19</v>
      </c>
      <c r="I11584" t="s">
        <v>43</v>
      </c>
      <c r="K11584">
        <v>700007</v>
      </c>
      <c r="L11584" s="1" t="s">
        <v>34757</v>
      </c>
      <c r="M11584" t="s">
        <v>22</v>
      </c>
      <c r="N11584">
        <v>9</v>
      </c>
      <c r="O11584" t="str">
        <f t="shared" si="180"/>
        <v>16-JUL-2021</v>
      </c>
    </row>
    <row r="11585" spans="1:15" x14ac:dyDescent="0.25">
      <c r="A11585" t="s">
        <v>14905</v>
      </c>
      <c r="C11585" t="s">
        <v>7582</v>
      </c>
      <c r="D11585" t="s">
        <v>25871</v>
      </c>
      <c r="F11585" t="s">
        <v>7582</v>
      </c>
      <c r="G11585" t="s">
        <v>34758</v>
      </c>
      <c r="H11585" t="s">
        <v>19</v>
      </c>
      <c r="I11585" t="s">
        <v>43</v>
      </c>
      <c r="K11585">
        <v>700014</v>
      </c>
      <c r="L11585" s="1" t="s">
        <v>34759</v>
      </c>
      <c r="M11585" t="s">
        <v>22</v>
      </c>
      <c r="N11585">
        <v>21</v>
      </c>
      <c r="O11585" t="str">
        <f t="shared" si="180"/>
        <v>16-JUL-2021</v>
      </c>
    </row>
    <row r="11586" spans="1:15" x14ac:dyDescent="0.25">
      <c r="A11586" t="s">
        <v>6369</v>
      </c>
      <c r="C11586" t="s">
        <v>1369</v>
      </c>
      <c r="D11586" t="s">
        <v>425</v>
      </c>
      <c r="E11586" t="s">
        <v>34760</v>
      </c>
      <c r="F11586" t="s">
        <v>1369</v>
      </c>
      <c r="G11586" t="s">
        <v>34761</v>
      </c>
      <c r="H11586" t="s">
        <v>19</v>
      </c>
      <c r="I11586" t="s">
        <v>43</v>
      </c>
      <c r="K11586">
        <v>700012</v>
      </c>
      <c r="L11586" s="1" t="s">
        <v>34762</v>
      </c>
      <c r="M11586" t="s">
        <v>22</v>
      </c>
      <c r="N11586">
        <v>21</v>
      </c>
      <c r="O11586" t="str">
        <f t="shared" ref="O11586:O11649" si="181">"16-JUL-2021"</f>
        <v>16-JUL-2021</v>
      </c>
    </row>
    <row r="11587" spans="1:15" x14ac:dyDescent="0.25">
      <c r="A11587" t="s">
        <v>68</v>
      </c>
      <c r="C11587" t="s">
        <v>9048</v>
      </c>
      <c r="D11587" t="s">
        <v>137</v>
      </c>
      <c r="E11587" t="s">
        <v>34763</v>
      </c>
      <c r="F11587" t="s">
        <v>34764</v>
      </c>
      <c r="G11587" t="s">
        <v>34765</v>
      </c>
      <c r="H11587" t="s">
        <v>19</v>
      </c>
      <c r="I11587" t="s">
        <v>20</v>
      </c>
      <c r="K11587">
        <v>632406</v>
      </c>
      <c r="L11587" s="1" t="s">
        <v>34766</v>
      </c>
      <c r="M11587" t="s">
        <v>22</v>
      </c>
      <c r="N11587">
        <v>9</v>
      </c>
      <c r="O11587" t="str">
        <f t="shared" si="181"/>
        <v>16-JUL-2021</v>
      </c>
    </row>
    <row r="11588" spans="1:15" x14ac:dyDescent="0.25">
      <c r="A11588" t="s">
        <v>6133</v>
      </c>
      <c r="C11588" t="s">
        <v>23283</v>
      </c>
      <c r="D11588" t="s">
        <v>269</v>
      </c>
      <c r="E11588" t="s">
        <v>842</v>
      </c>
      <c r="F11588" t="s">
        <v>23283</v>
      </c>
      <c r="G11588" t="s">
        <v>34767</v>
      </c>
      <c r="H11588" t="s">
        <v>19</v>
      </c>
      <c r="I11588" t="s">
        <v>26</v>
      </c>
      <c r="K11588">
        <v>110002</v>
      </c>
      <c r="L11588" s="1" t="s">
        <v>34768</v>
      </c>
      <c r="M11588" t="s">
        <v>22</v>
      </c>
      <c r="N11588">
        <v>21</v>
      </c>
      <c r="O11588" t="str">
        <f t="shared" si="181"/>
        <v>16-JUL-2021</v>
      </c>
    </row>
    <row r="11589" spans="1:15" x14ac:dyDescent="0.25">
      <c r="A11589" t="s">
        <v>34563</v>
      </c>
      <c r="B11589" t="s">
        <v>942</v>
      </c>
      <c r="C11589" t="s">
        <v>34769</v>
      </c>
      <c r="D11589" t="s">
        <v>1787</v>
      </c>
      <c r="E11589" t="s">
        <v>155</v>
      </c>
      <c r="F11589" t="s">
        <v>34770</v>
      </c>
      <c r="G11589" t="s">
        <v>34771</v>
      </c>
      <c r="H11589" t="s">
        <v>19</v>
      </c>
      <c r="I11589" t="s">
        <v>1034</v>
      </c>
      <c r="K11589">
        <v>143001</v>
      </c>
      <c r="L11589" s="1" t="s">
        <v>34772</v>
      </c>
      <c r="M11589" t="s">
        <v>22</v>
      </c>
      <c r="N11589">
        <v>30</v>
      </c>
      <c r="O11589" t="str">
        <f t="shared" si="181"/>
        <v>16-JUL-2021</v>
      </c>
    </row>
    <row r="11590" spans="1:15" x14ac:dyDescent="0.25">
      <c r="A11590" t="s">
        <v>188</v>
      </c>
      <c r="B11590" t="s">
        <v>269</v>
      </c>
      <c r="C11590" t="s">
        <v>1976</v>
      </c>
      <c r="D11590" t="s">
        <v>208</v>
      </c>
      <c r="F11590" t="s">
        <v>34773</v>
      </c>
      <c r="G11590" t="s">
        <v>34774</v>
      </c>
      <c r="H11590" t="s">
        <v>19</v>
      </c>
      <c r="I11590" t="s">
        <v>20</v>
      </c>
      <c r="K11590">
        <v>600033</v>
      </c>
      <c r="L11590" s="1" t="s">
        <v>34775</v>
      </c>
      <c r="M11590" t="s">
        <v>22</v>
      </c>
      <c r="N11590">
        <v>9</v>
      </c>
      <c r="O11590" t="str">
        <f t="shared" si="181"/>
        <v>16-JUL-2021</v>
      </c>
    </row>
    <row r="11591" spans="1:15" x14ac:dyDescent="0.25">
      <c r="A11591" t="s">
        <v>5149</v>
      </c>
      <c r="B11591" t="s">
        <v>545</v>
      </c>
      <c r="C11591" t="s">
        <v>28740</v>
      </c>
      <c r="D11591" t="s">
        <v>34776</v>
      </c>
      <c r="E11591" t="s">
        <v>208</v>
      </c>
      <c r="F11591" t="s">
        <v>28740</v>
      </c>
      <c r="G11591" t="s">
        <v>34777</v>
      </c>
      <c r="H11591" t="s">
        <v>19</v>
      </c>
      <c r="I11591" t="s">
        <v>81</v>
      </c>
      <c r="K11591">
        <v>380015</v>
      </c>
      <c r="L11591" s="1" t="s">
        <v>34778</v>
      </c>
      <c r="M11591" t="s">
        <v>22</v>
      </c>
      <c r="N11591">
        <v>198</v>
      </c>
      <c r="O11591" t="str">
        <f t="shared" si="181"/>
        <v>16-JUL-2021</v>
      </c>
    </row>
    <row r="11592" spans="1:15" x14ac:dyDescent="0.25">
      <c r="A11592" t="s">
        <v>251</v>
      </c>
      <c r="C11592" t="s">
        <v>13176</v>
      </c>
      <c r="D11592" t="s">
        <v>1099</v>
      </c>
      <c r="E11592" t="s">
        <v>1624</v>
      </c>
      <c r="F11592" t="s">
        <v>381</v>
      </c>
      <c r="G11592" t="s">
        <v>34779</v>
      </c>
      <c r="H11592" t="s">
        <v>19</v>
      </c>
      <c r="I11592" t="s">
        <v>43</v>
      </c>
      <c r="K11592">
        <v>700091</v>
      </c>
      <c r="L11592" s="1" t="s">
        <v>34780</v>
      </c>
      <c r="M11592" t="s">
        <v>22</v>
      </c>
      <c r="N11592">
        <v>51</v>
      </c>
      <c r="O11592" t="str">
        <f t="shared" si="181"/>
        <v>16-JUL-2021</v>
      </c>
    </row>
    <row r="11593" spans="1:15" x14ac:dyDescent="0.25">
      <c r="A11593" t="s">
        <v>19758</v>
      </c>
      <c r="C11593" t="s">
        <v>4625</v>
      </c>
      <c r="D11593" t="s">
        <v>17</v>
      </c>
      <c r="G11593" t="s">
        <v>34781</v>
      </c>
      <c r="H11593" t="s">
        <v>19</v>
      </c>
      <c r="I11593" t="s">
        <v>43</v>
      </c>
      <c r="K11593">
        <v>700008</v>
      </c>
      <c r="L11593" s="1" t="s">
        <v>34782</v>
      </c>
      <c r="M11593" t="s">
        <v>22</v>
      </c>
      <c r="N11593">
        <v>30</v>
      </c>
      <c r="O11593" t="str">
        <f t="shared" si="181"/>
        <v>16-JUL-2021</v>
      </c>
    </row>
    <row r="11594" spans="1:15" x14ac:dyDescent="0.25">
      <c r="A11594" t="s">
        <v>137</v>
      </c>
      <c r="B11594" t="s">
        <v>842</v>
      </c>
      <c r="C11594" t="s">
        <v>59</v>
      </c>
      <c r="D11594" t="s">
        <v>425</v>
      </c>
      <c r="E11594" t="s">
        <v>34783</v>
      </c>
      <c r="F11594" t="s">
        <v>59</v>
      </c>
      <c r="G11594" t="s">
        <v>34784</v>
      </c>
      <c r="H11594" t="s">
        <v>19</v>
      </c>
      <c r="I11594" t="s">
        <v>1034</v>
      </c>
      <c r="K11594">
        <v>160014</v>
      </c>
      <c r="L11594" s="1" t="s">
        <v>34785</v>
      </c>
      <c r="M11594" t="s">
        <v>22</v>
      </c>
      <c r="N11594">
        <v>9</v>
      </c>
      <c r="O11594" t="str">
        <f t="shared" si="181"/>
        <v>16-JUL-2021</v>
      </c>
    </row>
    <row r="11595" spans="1:15" x14ac:dyDescent="0.25">
      <c r="A11595" t="s">
        <v>145</v>
      </c>
      <c r="C11595" t="s">
        <v>8954</v>
      </c>
      <c r="D11595" t="s">
        <v>8664</v>
      </c>
      <c r="F11595" t="s">
        <v>8954</v>
      </c>
      <c r="G11595" t="s">
        <v>34786</v>
      </c>
      <c r="H11595" t="s">
        <v>19</v>
      </c>
      <c r="I11595" t="s">
        <v>43</v>
      </c>
      <c r="K11595">
        <v>700008</v>
      </c>
      <c r="L11595" s="1" t="s">
        <v>34787</v>
      </c>
      <c r="M11595" t="s">
        <v>22</v>
      </c>
      <c r="N11595">
        <v>21</v>
      </c>
      <c r="O11595" t="str">
        <f t="shared" si="181"/>
        <v>16-JUL-2021</v>
      </c>
    </row>
    <row r="11596" spans="1:15" x14ac:dyDescent="0.25">
      <c r="A11596" t="s">
        <v>34788</v>
      </c>
      <c r="B11596" t="s">
        <v>2388</v>
      </c>
      <c r="C11596" t="s">
        <v>1080</v>
      </c>
      <c r="D11596" t="s">
        <v>137</v>
      </c>
      <c r="E11596" t="s">
        <v>838</v>
      </c>
      <c r="F11596" t="s">
        <v>506</v>
      </c>
      <c r="G11596" t="s">
        <v>34789</v>
      </c>
      <c r="H11596" t="s">
        <v>19</v>
      </c>
      <c r="I11596" t="s">
        <v>158</v>
      </c>
      <c r="K11596">
        <v>520010</v>
      </c>
      <c r="L11596" s="1" t="s">
        <v>34790</v>
      </c>
      <c r="M11596" t="s">
        <v>22</v>
      </c>
      <c r="N11596">
        <v>9</v>
      </c>
      <c r="O11596" t="str">
        <f t="shared" si="181"/>
        <v>16-JUL-2021</v>
      </c>
    </row>
    <row r="11597" spans="1:15" x14ac:dyDescent="0.25">
      <c r="A11597" t="s">
        <v>447</v>
      </c>
      <c r="B11597" t="s">
        <v>35</v>
      </c>
      <c r="C11597" t="s">
        <v>50</v>
      </c>
      <c r="D11597" t="s">
        <v>5587</v>
      </c>
      <c r="E11597" t="s">
        <v>35</v>
      </c>
      <c r="F11597" t="s">
        <v>50</v>
      </c>
      <c r="G11597" t="s">
        <v>34791</v>
      </c>
      <c r="H11597" t="s">
        <v>19</v>
      </c>
      <c r="I11597" t="s">
        <v>43</v>
      </c>
      <c r="K11597">
        <v>700019</v>
      </c>
      <c r="L11597" s="1" t="s">
        <v>34792</v>
      </c>
      <c r="M11597" t="s">
        <v>22</v>
      </c>
      <c r="N11597">
        <v>42</v>
      </c>
      <c r="O11597" t="str">
        <f t="shared" si="181"/>
        <v>16-JUL-2021</v>
      </c>
    </row>
    <row r="11598" spans="1:15" x14ac:dyDescent="0.25">
      <c r="A11598" t="s">
        <v>12686</v>
      </c>
      <c r="C11598" t="s">
        <v>136</v>
      </c>
      <c r="D11598" t="s">
        <v>17</v>
      </c>
      <c r="G11598" t="s">
        <v>34793</v>
      </c>
      <c r="H11598" t="s">
        <v>19</v>
      </c>
      <c r="I11598" t="s">
        <v>139</v>
      </c>
      <c r="K11598">
        <v>679563</v>
      </c>
      <c r="L11598" s="1" t="s">
        <v>34794</v>
      </c>
      <c r="M11598" t="s">
        <v>22</v>
      </c>
      <c r="N11598">
        <v>9</v>
      </c>
      <c r="O11598" t="str">
        <f t="shared" si="181"/>
        <v>16-JUL-2021</v>
      </c>
    </row>
    <row r="11599" spans="1:15" x14ac:dyDescent="0.25">
      <c r="A11599" t="s">
        <v>2648</v>
      </c>
      <c r="B11599" t="s">
        <v>35</v>
      </c>
      <c r="C11599" t="s">
        <v>381</v>
      </c>
      <c r="D11599" t="s">
        <v>425</v>
      </c>
      <c r="E11599" t="s">
        <v>34795</v>
      </c>
      <c r="F11599" t="s">
        <v>381</v>
      </c>
      <c r="G11599" t="s">
        <v>34796</v>
      </c>
      <c r="H11599" t="s">
        <v>19</v>
      </c>
      <c r="I11599" t="s">
        <v>43</v>
      </c>
      <c r="K11599">
        <v>713101</v>
      </c>
      <c r="L11599" s="1" t="s">
        <v>34797</v>
      </c>
      <c r="M11599" t="s">
        <v>22</v>
      </c>
      <c r="N11599">
        <v>57</v>
      </c>
      <c r="O11599" t="str">
        <f t="shared" si="181"/>
        <v>16-JUL-2021</v>
      </c>
    </row>
    <row r="11600" spans="1:15" x14ac:dyDescent="0.25">
      <c r="A11600" t="s">
        <v>2677</v>
      </c>
      <c r="C11600" t="s">
        <v>6402</v>
      </c>
      <c r="D11600" t="s">
        <v>34504</v>
      </c>
      <c r="F11600" t="s">
        <v>6402</v>
      </c>
      <c r="G11600" t="s">
        <v>34798</v>
      </c>
      <c r="H11600" t="s">
        <v>19</v>
      </c>
      <c r="I11600" t="s">
        <v>81</v>
      </c>
      <c r="K11600">
        <v>380001</v>
      </c>
      <c r="L11600" s="1" t="s">
        <v>34799</v>
      </c>
      <c r="M11600" t="s">
        <v>22</v>
      </c>
      <c r="N11600">
        <v>9</v>
      </c>
      <c r="O11600" t="str">
        <f t="shared" si="181"/>
        <v>16-JUL-2021</v>
      </c>
    </row>
    <row r="11601" spans="1:15" x14ac:dyDescent="0.25">
      <c r="A11601" t="s">
        <v>419</v>
      </c>
      <c r="B11601" t="s">
        <v>5509</v>
      </c>
      <c r="C11601" t="s">
        <v>34800</v>
      </c>
      <c r="D11601" t="s">
        <v>1099</v>
      </c>
      <c r="E11601" t="s">
        <v>34801</v>
      </c>
      <c r="F11601" t="s">
        <v>34800</v>
      </c>
      <c r="G11601" t="s">
        <v>34802</v>
      </c>
      <c r="H11601" t="s">
        <v>19</v>
      </c>
      <c r="I11601" t="s">
        <v>43</v>
      </c>
      <c r="K11601">
        <v>736101</v>
      </c>
      <c r="L11601" s="1" t="s">
        <v>34803</v>
      </c>
      <c r="M11601" t="s">
        <v>22</v>
      </c>
      <c r="N11601">
        <v>21</v>
      </c>
      <c r="O11601" t="str">
        <f t="shared" si="181"/>
        <v>16-JUL-2021</v>
      </c>
    </row>
    <row r="11602" spans="1:15" x14ac:dyDescent="0.25">
      <c r="A11602" t="s">
        <v>12686</v>
      </c>
      <c r="C11602" t="s">
        <v>58</v>
      </c>
      <c r="D11602" t="s">
        <v>1099</v>
      </c>
      <c r="E11602" t="s">
        <v>11320</v>
      </c>
      <c r="F11602" t="s">
        <v>58</v>
      </c>
      <c r="G11602" t="s">
        <v>34804</v>
      </c>
      <c r="H11602" t="s">
        <v>19</v>
      </c>
      <c r="I11602" t="s">
        <v>43</v>
      </c>
      <c r="K11602">
        <v>700059</v>
      </c>
      <c r="L11602" s="1" t="s">
        <v>34805</v>
      </c>
      <c r="M11602" t="s">
        <v>22</v>
      </c>
      <c r="N11602">
        <v>9</v>
      </c>
      <c r="O11602" t="str">
        <f t="shared" si="181"/>
        <v>16-JUL-2021</v>
      </c>
    </row>
    <row r="11603" spans="1:15" x14ac:dyDescent="0.25">
      <c r="A11603" t="s">
        <v>13749</v>
      </c>
      <c r="B11603" t="s">
        <v>500</v>
      </c>
      <c r="C11603" t="s">
        <v>34806</v>
      </c>
      <c r="D11603" t="s">
        <v>223</v>
      </c>
      <c r="E11603" t="s">
        <v>6202</v>
      </c>
      <c r="F11603" t="s">
        <v>34806</v>
      </c>
      <c r="G11603" t="s">
        <v>34807</v>
      </c>
      <c r="H11603" t="s">
        <v>19</v>
      </c>
      <c r="I11603" t="s">
        <v>43</v>
      </c>
      <c r="K11603">
        <v>700084</v>
      </c>
      <c r="L11603" s="1" t="s">
        <v>34808</v>
      </c>
      <c r="M11603" t="s">
        <v>22</v>
      </c>
      <c r="N11603">
        <v>21</v>
      </c>
      <c r="O11603" t="str">
        <f t="shared" si="181"/>
        <v>16-JUL-2021</v>
      </c>
    </row>
    <row r="11604" spans="1:15" x14ac:dyDescent="0.25">
      <c r="A11604" t="s">
        <v>34809</v>
      </c>
      <c r="B11604" t="s">
        <v>9246</v>
      </c>
      <c r="C11604" t="s">
        <v>942</v>
      </c>
      <c r="D11604" t="s">
        <v>278</v>
      </c>
      <c r="E11604" t="s">
        <v>3316</v>
      </c>
      <c r="F11604" t="s">
        <v>942</v>
      </c>
      <c r="G11604" t="s">
        <v>34810</v>
      </c>
      <c r="H11604" t="s">
        <v>19</v>
      </c>
      <c r="I11604" t="s">
        <v>43</v>
      </c>
      <c r="K11604">
        <v>712205</v>
      </c>
      <c r="L11604" s="1" t="s">
        <v>34811</v>
      </c>
      <c r="M11604" t="s">
        <v>22</v>
      </c>
      <c r="N11604">
        <v>9</v>
      </c>
      <c r="O11604" t="str">
        <f t="shared" si="181"/>
        <v>16-JUL-2021</v>
      </c>
    </row>
    <row r="11605" spans="1:15" x14ac:dyDescent="0.25">
      <c r="A11605" t="s">
        <v>34776</v>
      </c>
      <c r="B11605" t="s">
        <v>188</v>
      </c>
      <c r="C11605" t="s">
        <v>20700</v>
      </c>
      <c r="D11605" t="s">
        <v>9143</v>
      </c>
      <c r="F11605" t="s">
        <v>20700</v>
      </c>
      <c r="G11605" t="s">
        <v>34812</v>
      </c>
      <c r="H11605" t="s">
        <v>19</v>
      </c>
      <c r="I11605" t="s">
        <v>98</v>
      </c>
      <c r="K11605">
        <v>445302</v>
      </c>
      <c r="L11605" s="1" t="s">
        <v>34813</v>
      </c>
      <c r="M11605" t="s">
        <v>22</v>
      </c>
      <c r="N11605">
        <v>51</v>
      </c>
      <c r="O11605" t="str">
        <f t="shared" si="181"/>
        <v>16-JUL-2021</v>
      </c>
    </row>
    <row r="11606" spans="1:15" x14ac:dyDescent="0.25">
      <c r="A11606" t="s">
        <v>1785</v>
      </c>
      <c r="B11606" t="s">
        <v>295</v>
      </c>
      <c r="C11606" t="s">
        <v>1415</v>
      </c>
      <c r="D11606" t="s">
        <v>7162</v>
      </c>
      <c r="E11606" t="s">
        <v>11306</v>
      </c>
      <c r="F11606" t="s">
        <v>1415</v>
      </c>
      <c r="G11606" t="s">
        <v>34814</v>
      </c>
      <c r="H11606" t="s">
        <v>19</v>
      </c>
      <c r="I11606" t="s">
        <v>81</v>
      </c>
      <c r="K11606">
        <v>361001</v>
      </c>
      <c r="L11606" s="1" t="s">
        <v>34815</v>
      </c>
      <c r="M11606" t="s">
        <v>22</v>
      </c>
      <c r="N11606">
        <v>18</v>
      </c>
      <c r="O11606" t="str">
        <f t="shared" si="181"/>
        <v>16-JUL-2021</v>
      </c>
    </row>
    <row r="11607" spans="1:15" x14ac:dyDescent="0.25">
      <c r="A11607" t="s">
        <v>319</v>
      </c>
      <c r="B11607" t="s">
        <v>119</v>
      </c>
      <c r="C11607" t="s">
        <v>29797</v>
      </c>
      <c r="D11607" t="s">
        <v>34816</v>
      </c>
      <c r="E11607" t="s">
        <v>119</v>
      </c>
      <c r="F11607" t="s">
        <v>29797</v>
      </c>
      <c r="G11607" t="s">
        <v>34817</v>
      </c>
      <c r="H11607" t="s">
        <v>19</v>
      </c>
      <c r="I11607" t="s">
        <v>43</v>
      </c>
      <c r="K11607">
        <v>736101</v>
      </c>
      <c r="L11607" s="1" t="s">
        <v>34818</v>
      </c>
      <c r="M11607" t="s">
        <v>22</v>
      </c>
      <c r="N11607">
        <v>9</v>
      </c>
      <c r="O11607" t="str">
        <f t="shared" si="181"/>
        <v>16-JUL-2021</v>
      </c>
    </row>
    <row r="11608" spans="1:15" x14ac:dyDescent="0.25">
      <c r="A11608" t="s">
        <v>34819</v>
      </c>
      <c r="C11608" t="s">
        <v>6420</v>
      </c>
      <c r="D11608" t="s">
        <v>34820</v>
      </c>
      <c r="E11608" t="s">
        <v>4926</v>
      </c>
      <c r="F11608" t="s">
        <v>942</v>
      </c>
      <c r="G11608" t="s">
        <v>34821</v>
      </c>
      <c r="H11608" t="s">
        <v>19</v>
      </c>
      <c r="I11608" t="s">
        <v>43</v>
      </c>
      <c r="K11608">
        <v>700024</v>
      </c>
      <c r="L11608" s="1" t="s">
        <v>34822</v>
      </c>
      <c r="M11608" t="s">
        <v>22</v>
      </c>
      <c r="N11608">
        <v>9</v>
      </c>
      <c r="O11608" t="str">
        <f t="shared" si="181"/>
        <v>16-JUL-2021</v>
      </c>
    </row>
    <row r="11609" spans="1:15" x14ac:dyDescent="0.25">
      <c r="A11609" t="s">
        <v>2712</v>
      </c>
      <c r="B11609" t="s">
        <v>35</v>
      </c>
      <c r="C11609" t="s">
        <v>30202</v>
      </c>
      <c r="D11609" t="s">
        <v>855</v>
      </c>
      <c r="F11609" t="s">
        <v>30202</v>
      </c>
      <c r="G11609" t="s">
        <v>34823</v>
      </c>
      <c r="H11609" t="s">
        <v>19</v>
      </c>
      <c r="I11609" t="s">
        <v>43</v>
      </c>
      <c r="K11609">
        <v>711303</v>
      </c>
      <c r="L11609" s="1" t="s">
        <v>34824</v>
      </c>
      <c r="M11609" t="s">
        <v>22</v>
      </c>
      <c r="N11609">
        <v>21</v>
      </c>
      <c r="O11609" t="str">
        <f t="shared" si="181"/>
        <v>16-JUL-2021</v>
      </c>
    </row>
    <row r="11610" spans="1:15" x14ac:dyDescent="0.25">
      <c r="A11610" t="s">
        <v>13323</v>
      </c>
      <c r="C11610" t="s">
        <v>30202</v>
      </c>
      <c r="D11610" t="s">
        <v>855</v>
      </c>
      <c r="F11610" t="s">
        <v>30202</v>
      </c>
      <c r="G11610" t="s">
        <v>34825</v>
      </c>
      <c r="H11610" t="s">
        <v>19</v>
      </c>
      <c r="I11610" t="s">
        <v>43</v>
      </c>
      <c r="K11610">
        <v>711303</v>
      </c>
      <c r="L11610" s="1" t="s">
        <v>34826</v>
      </c>
      <c r="M11610" t="s">
        <v>22</v>
      </c>
      <c r="N11610">
        <v>21</v>
      </c>
      <c r="O11610" t="str">
        <f t="shared" si="181"/>
        <v>16-JUL-2021</v>
      </c>
    </row>
    <row r="11611" spans="1:15" x14ac:dyDescent="0.25">
      <c r="A11611" t="s">
        <v>27994</v>
      </c>
      <c r="C11611" t="s">
        <v>1660</v>
      </c>
      <c r="D11611" t="s">
        <v>72</v>
      </c>
      <c r="E11611" t="s">
        <v>137</v>
      </c>
      <c r="F11611" t="s">
        <v>389</v>
      </c>
      <c r="G11611" t="s">
        <v>34827</v>
      </c>
      <c r="H11611" t="s">
        <v>19</v>
      </c>
      <c r="I11611" t="s">
        <v>1034</v>
      </c>
      <c r="K11611">
        <v>147001</v>
      </c>
      <c r="L11611" s="1" t="s">
        <v>34828</v>
      </c>
      <c r="M11611" t="s">
        <v>22</v>
      </c>
      <c r="N11611">
        <v>9</v>
      </c>
      <c r="O11611" t="str">
        <f t="shared" si="181"/>
        <v>16-JUL-2021</v>
      </c>
    </row>
    <row r="11612" spans="1:15" x14ac:dyDescent="0.25">
      <c r="A11612" t="s">
        <v>496</v>
      </c>
      <c r="B11612" t="s">
        <v>2281</v>
      </c>
      <c r="C11612" t="s">
        <v>1188</v>
      </c>
      <c r="D11612" t="s">
        <v>34829</v>
      </c>
      <c r="F11612" t="s">
        <v>1188</v>
      </c>
      <c r="G11612" t="s">
        <v>34830</v>
      </c>
      <c r="H11612" t="s">
        <v>19</v>
      </c>
      <c r="I11612" t="s">
        <v>43</v>
      </c>
      <c r="K11612">
        <v>711102</v>
      </c>
      <c r="L11612" s="1" t="s">
        <v>34831</v>
      </c>
      <c r="M11612" t="s">
        <v>22</v>
      </c>
      <c r="N11612">
        <v>39</v>
      </c>
      <c r="O11612" t="str">
        <f t="shared" si="181"/>
        <v>16-JUL-2021</v>
      </c>
    </row>
    <row r="11613" spans="1:15" x14ac:dyDescent="0.25">
      <c r="A11613" t="s">
        <v>34832</v>
      </c>
      <c r="C11613" t="s">
        <v>135</v>
      </c>
      <c r="D11613" t="s">
        <v>188</v>
      </c>
      <c r="E11613" t="s">
        <v>34833</v>
      </c>
      <c r="F11613" t="s">
        <v>135</v>
      </c>
      <c r="G11613" t="s">
        <v>34834</v>
      </c>
      <c r="H11613" t="s">
        <v>19</v>
      </c>
      <c r="I11613" t="s">
        <v>139</v>
      </c>
      <c r="K11613">
        <v>695015</v>
      </c>
      <c r="L11613" s="1" t="s">
        <v>34835</v>
      </c>
      <c r="M11613" t="s">
        <v>22</v>
      </c>
      <c r="N11613">
        <v>9</v>
      </c>
      <c r="O11613" t="str">
        <f t="shared" si="181"/>
        <v>16-JUL-2021</v>
      </c>
    </row>
    <row r="11614" spans="1:15" x14ac:dyDescent="0.25">
      <c r="A11614" t="s">
        <v>2224</v>
      </c>
      <c r="B11614" t="s">
        <v>410</v>
      </c>
      <c r="C11614" t="s">
        <v>5699</v>
      </c>
      <c r="D11614" t="s">
        <v>410</v>
      </c>
      <c r="E11614" t="s">
        <v>21577</v>
      </c>
      <c r="F11614" t="s">
        <v>5699</v>
      </c>
      <c r="G11614" t="s">
        <v>34836</v>
      </c>
      <c r="H11614" t="s">
        <v>19</v>
      </c>
      <c r="I11614" t="s">
        <v>98</v>
      </c>
      <c r="K11614">
        <v>400063</v>
      </c>
      <c r="L11614" s="1" t="s">
        <v>34837</v>
      </c>
      <c r="M11614" t="s">
        <v>22</v>
      </c>
      <c r="N11614">
        <v>9</v>
      </c>
      <c r="O11614" t="str">
        <f t="shared" si="181"/>
        <v>16-JUL-2021</v>
      </c>
    </row>
    <row r="11615" spans="1:15" x14ac:dyDescent="0.25">
      <c r="A11615" t="s">
        <v>68</v>
      </c>
      <c r="B11615" t="s">
        <v>208</v>
      </c>
      <c r="C11615" t="s">
        <v>7947</v>
      </c>
      <c r="D11615" t="s">
        <v>72</v>
      </c>
      <c r="E11615" t="s">
        <v>33313</v>
      </c>
      <c r="F11615" t="s">
        <v>235</v>
      </c>
      <c r="G11615" t="s">
        <v>34838</v>
      </c>
      <c r="H11615" t="s">
        <v>19</v>
      </c>
      <c r="I11615" t="s">
        <v>1034</v>
      </c>
      <c r="K11615">
        <v>160017</v>
      </c>
      <c r="L11615" s="1" t="s">
        <v>34839</v>
      </c>
      <c r="M11615" t="s">
        <v>22</v>
      </c>
      <c r="N11615">
        <v>30</v>
      </c>
      <c r="O11615" t="str">
        <f t="shared" si="181"/>
        <v>16-JUL-2021</v>
      </c>
    </row>
    <row r="11616" spans="1:15" x14ac:dyDescent="0.25">
      <c r="A11616" t="s">
        <v>7568</v>
      </c>
      <c r="B11616" t="s">
        <v>842</v>
      </c>
      <c r="C11616" t="s">
        <v>34840</v>
      </c>
      <c r="D11616" t="s">
        <v>34841</v>
      </c>
      <c r="F11616" t="s">
        <v>34840</v>
      </c>
      <c r="G11616" t="s">
        <v>34842</v>
      </c>
      <c r="H11616" t="s">
        <v>19</v>
      </c>
      <c r="I11616" t="s">
        <v>98</v>
      </c>
      <c r="K11616">
        <v>411001</v>
      </c>
      <c r="L11616" s="1" t="s">
        <v>34843</v>
      </c>
      <c r="M11616" t="s">
        <v>22</v>
      </c>
      <c r="N11616">
        <v>3</v>
      </c>
      <c r="O11616" t="str">
        <f t="shared" si="181"/>
        <v>16-JUL-2021</v>
      </c>
    </row>
    <row r="11617" spans="1:15" x14ac:dyDescent="0.25">
      <c r="A11617" t="s">
        <v>419</v>
      </c>
      <c r="B11617" t="s">
        <v>35</v>
      </c>
      <c r="C11617" t="s">
        <v>2093</v>
      </c>
      <c r="D11617" t="s">
        <v>563</v>
      </c>
      <c r="E11617" t="s">
        <v>1119</v>
      </c>
      <c r="F11617" t="s">
        <v>2093</v>
      </c>
      <c r="G11617" t="s">
        <v>34844</v>
      </c>
      <c r="H11617" t="s">
        <v>19</v>
      </c>
      <c r="I11617" t="s">
        <v>43</v>
      </c>
      <c r="K11617">
        <v>700004</v>
      </c>
      <c r="L11617" s="1" t="s">
        <v>34845</v>
      </c>
      <c r="M11617" t="s">
        <v>22</v>
      </c>
      <c r="N11617">
        <v>9</v>
      </c>
      <c r="O11617" t="str">
        <f t="shared" si="181"/>
        <v>16-JUL-2021</v>
      </c>
    </row>
    <row r="11618" spans="1:15" x14ac:dyDescent="0.25">
      <c r="A11618" t="s">
        <v>34846</v>
      </c>
      <c r="C11618" t="s">
        <v>59</v>
      </c>
      <c r="D11618" t="s">
        <v>1280</v>
      </c>
      <c r="F11618" t="s">
        <v>59</v>
      </c>
      <c r="G11618" t="s">
        <v>34847</v>
      </c>
      <c r="H11618" t="s">
        <v>19</v>
      </c>
      <c r="I11618" t="s">
        <v>65</v>
      </c>
      <c r="K11618">
        <v>125001</v>
      </c>
      <c r="L11618" s="1" t="s">
        <v>34848</v>
      </c>
      <c r="M11618" t="s">
        <v>22</v>
      </c>
      <c r="N11618">
        <v>21</v>
      </c>
      <c r="O11618" t="str">
        <f t="shared" si="181"/>
        <v>16-JUL-2021</v>
      </c>
    </row>
    <row r="11619" spans="1:15" x14ac:dyDescent="0.25">
      <c r="A11619" t="s">
        <v>34849</v>
      </c>
      <c r="C11619" t="s">
        <v>34850</v>
      </c>
      <c r="D11619" t="s">
        <v>425</v>
      </c>
      <c r="E11619" t="s">
        <v>34851</v>
      </c>
      <c r="F11619" t="s">
        <v>34852</v>
      </c>
      <c r="G11619" t="s">
        <v>34853</v>
      </c>
      <c r="H11619" t="s">
        <v>19</v>
      </c>
      <c r="I11619" t="s">
        <v>43</v>
      </c>
      <c r="K11619">
        <v>700046</v>
      </c>
      <c r="L11619" s="1" t="s">
        <v>34854</v>
      </c>
      <c r="M11619" t="s">
        <v>22</v>
      </c>
      <c r="N11619">
        <v>63</v>
      </c>
      <c r="O11619" t="str">
        <f t="shared" si="181"/>
        <v>16-JUL-2021</v>
      </c>
    </row>
    <row r="11620" spans="1:15" x14ac:dyDescent="0.25">
      <c r="A11620" t="s">
        <v>1225</v>
      </c>
      <c r="B11620" t="s">
        <v>1080</v>
      </c>
      <c r="C11620" t="s">
        <v>3510</v>
      </c>
      <c r="D11620" t="s">
        <v>1733</v>
      </c>
      <c r="E11620" t="s">
        <v>278</v>
      </c>
      <c r="F11620" t="s">
        <v>3510</v>
      </c>
      <c r="G11620" t="s">
        <v>34855</v>
      </c>
      <c r="H11620" t="s">
        <v>19</v>
      </c>
      <c r="I11620" t="s">
        <v>43</v>
      </c>
      <c r="K11620">
        <v>700007</v>
      </c>
      <c r="L11620" s="1" t="s">
        <v>34856</v>
      </c>
      <c r="M11620" t="s">
        <v>22</v>
      </c>
      <c r="N11620">
        <v>51</v>
      </c>
      <c r="O11620" t="str">
        <f t="shared" si="181"/>
        <v>16-JUL-2021</v>
      </c>
    </row>
    <row r="11621" spans="1:15" x14ac:dyDescent="0.25">
      <c r="A11621" t="s">
        <v>6081</v>
      </c>
      <c r="C11621" t="s">
        <v>23593</v>
      </c>
      <c r="D11621" t="s">
        <v>1099</v>
      </c>
      <c r="E11621" t="s">
        <v>23298</v>
      </c>
      <c r="F11621" t="s">
        <v>34857</v>
      </c>
      <c r="G11621" t="s">
        <v>34858</v>
      </c>
      <c r="H11621" t="s">
        <v>19</v>
      </c>
      <c r="I11621" t="s">
        <v>43</v>
      </c>
      <c r="K11621">
        <v>700001</v>
      </c>
      <c r="L11621" s="1" t="s">
        <v>34859</v>
      </c>
      <c r="M11621" t="s">
        <v>22</v>
      </c>
      <c r="N11621">
        <v>9</v>
      </c>
      <c r="O11621" t="str">
        <f t="shared" si="181"/>
        <v>16-JUL-2021</v>
      </c>
    </row>
    <row r="11622" spans="1:15" x14ac:dyDescent="0.25">
      <c r="A11622" t="s">
        <v>5130</v>
      </c>
      <c r="C11622" t="s">
        <v>1660</v>
      </c>
      <c r="D11622" t="s">
        <v>1099</v>
      </c>
      <c r="E11622" t="s">
        <v>29190</v>
      </c>
      <c r="F11622" t="s">
        <v>1660</v>
      </c>
      <c r="G11622" t="s">
        <v>34860</v>
      </c>
      <c r="H11622" t="s">
        <v>19</v>
      </c>
      <c r="I11622" t="s">
        <v>43</v>
      </c>
      <c r="K11622">
        <v>700001</v>
      </c>
      <c r="L11622" s="1" t="s">
        <v>34861</v>
      </c>
      <c r="M11622" t="s">
        <v>22</v>
      </c>
      <c r="N11622">
        <v>9</v>
      </c>
      <c r="O11622" t="str">
        <f t="shared" si="181"/>
        <v>16-JUL-2021</v>
      </c>
    </row>
    <row r="11623" spans="1:15" x14ac:dyDescent="0.25">
      <c r="A11623" t="s">
        <v>418</v>
      </c>
      <c r="C11623" t="s">
        <v>1471</v>
      </c>
      <c r="D11623" t="s">
        <v>34862</v>
      </c>
      <c r="G11623" t="s">
        <v>34863</v>
      </c>
      <c r="H11623" t="s">
        <v>19</v>
      </c>
      <c r="I11623" t="s">
        <v>20</v>
      </c>
      <c r="K11623">
        <v>641021</v>
      </c>
      <c r="L11623" s="1" t="s">
        <v>34864</v>
      </c>
      <c r="M11623" t="s">
        <v>22</v>
      </c>
      <c r="N11623">
        <v>9</v>
      </c>
      <c r="O11623" t="str">
        <f t="shared" si="181"/>
        <v>16-JUL-2021</v>
      </c>
    </row>
    <row r="11624" spans="1:15" x14ac:dyDescent="0.25">
      <c r="A11624" t="s">
        <v>6968</v>
      </c>
      <c r="C11624" t="s">
        <v>419</v>
      </c>
      <c r="D11624" t="s">
        <v>137</v>
      </c>
      <c r="E11624" t="s">
        <v>430</v>
      </c>
      <c r="F11624" t="s">
        <v>389</v>
      </c>
      <c r="G11624" t="s">
        <v>34865</v>
      </c>
      <c r="H11624" t="s">
        <v>19</v>
      </c>
      <c r="I11624" t="s">
        <v>65</v>
      </c>
      <c r="K11624">
        <v>124001</v>
      </c>
      <c r="L11624" s="1" t="s">
        <v>34866</v>
      </c>
      <c r="M11624" t="s">
        <v>22</v>
      </c>
      <c r="N11624">
        <v>9</v>
      </c>
      <c r="O11624" t="str">
        <f t="shared" si="181"/>
        <v>16-JUL-2021</v>
      </c>
    </row>
    <row r="11625" spans="1:15" x14ac:dyDescent="0.25">
      <c r="A11625" t="s">
        <v>17877</v>
      </c>
      <c r="C11625" t="s">
        <v>16258</v>
      </c>
      <c r="D11625" t="s">
        <v>12048</v>
      </c>
      <c r="F11625" t="s">
        <v>16258</v>
      </c>
      <c r="G11625" t="s">
        <v>34867</v>
      </c>
      <c r="H11625" t="s">
        <v>19</v>
      </c>
      <c r="I11625" t="s">
        <v>43</v>
      </c>
      <c r="K11625">
        <v>700036</v>
      </c>
      <c r="L11625" s="1" t="s">
        <v>34868</v>
      </c>
      <c r="M11625" t="s">
        <v>22</v>
      </c>
      <c r="N11625">
        <v>9</v>
      </c>
      <c r="O11625" t="str">
        <f t="shared" si="181"/>
        <v>16-JUL-2021</v>
      </c>
    </row>
    <row r="11626" spans="1:15" x14ac:dyDescent="0.25">
      <c r="A11626" t="s">
        <v>34869</v>
      </c>
      <c r="B11626" t="s">
        <v>1652</v>
      </c>
      <c r="C11626" t="s">
        <v>34870</v>
      </c>
      <c r="D11626" t="s">
        <v>303</v>
      </c>
      <c r="F11626" t="s">
        <v>32014</v>
      </c>
      <c r="G11626" t="s">
        <v>34871</v>
      </c>
      <c r="H11626" t="s">
        <v>19</v>
      </c>
      <c r="I11626" t="s">
        <v>590</v>
      </c>
      <c r="K11626">
        <v>250001</v>
      </c>
      <c r="L11626" s="1" t="s">
        <v>34872</v>
      </c>
      <c r="M11626" t="s">
        <v>22</v>
      </c>
      <c r="N11626">
        <v>9</v>
      </c>
      <c r="O11626" t="str">
        <f t="shared" si="181"/>
        <v>16-JUL-2021</v>
      </c>
    </row>
    <row r="11627" spans="1:15" x14ac:dyDescent="0.25">
      <c r="A11627" t="s">
        <v>6113</v>
      </c>
      <c r="C11627" t="s">
        <v>10006</v>
      </c>
      <c r="D11627" t="s">
        <v>9939</v>
      </c>
      <c r="E11627" t="s">
        <v>35</v>
      </c>
      <c r="F11627" t="s">
        <v>10006</v>
      </c>
      <c r="G11627" t="s">
        <v>34873</v>
      </c>
      <c r="H11627" t="s">
        <v>19</v>
      </c>
      <c r="I11627" t="s">
        <v>198</v>
      </c>
      <c r="K11627">
        <v>831003</v>
      </c>
      <c r="L11627" s="1" t="s">
        <v>34874</v>
      </c>
      <c r="M11627" t="s">
        <v>22</v>
      </c>
      <c r="N11627">
        <v>9</v>
      </c>
      <c r="O11627" t="str">
        <f t="shared" si="181"/>
        <v>16-JUL-2021</v>
      </c>
    </row>
    <row r="11628" spans="1:15" x14ac:dyDescent="0.25">
      <c r="A11628" t="s">
        <v>14755</v>
      </c>
      <c r="B11628" t="s">
        <v>20818</v>
      </c>
      <c r="C11628" t="s">
        <v>8305</v>
      </c>
      <c r="D11628" t="s">
        <v>20818</v>
      </c>
      <c r="F11628" t="s">
        <v>8305</v>
      </c>
      <c r="G11628" t="s">
        <v>34875</v>
      </c>
      <c r="H11628" t="s">
        <v>19</v>
      </c>
      <c r="I11628" t="s">
        <v>98</v>
      </c>
      <c r="K11628">
        <v>400097</v>
      </c>
      <c r="L11628" s="1" t="s">
        <v>34876</v>
      </c>
      <c r="M11628" t="s">
        <v>22</v>
      </c>
      <c r="N11628">
        <v>30</v>
      </c>
      <c r="O11628" t="str">
        <f t="shared" si="181"/>
        <v>16-JUL-2021</v>
      </c>
    </row>
    <row r="11629" spans="1:15" x14ac:dyDescent="0.25">
      <c r="A11629" t="s">
        <v>2224</v>
      </c>
      <c r="B11629" t="s">
        <v>410</v>
      </c>
      <c r="C11629" t="s">
        <v>5699</v>
      </c>
      <c r="D11629" t="s">
        <v>410</v>
      </c>
      <c r="E11629" t="s">
        <v>21577</v>
      </c>
      <c r="F11629" t="s">
        <v>5699</v>
      </c>
      <c r="G11629" t="s">
        <v>34877</v>
      </c>
      <c r="H11629" t="s">
        <v>19</v>
      </c>
      <c r="I11629" t="s">
        <v>98</v>
      </c>
      <c r="K11629">
        <v>400063</v>
      </c>
      <c r="L11629" s="1" t="s">
        <v>34878</v>
      </c>
      <c r="M11629" t="s">
        <v>22</v>
      </c>
      <c r="N11629">
        <v>21</v>
      </c>
      <c r="O11629" t="str">
        <f t="shared" si="181"/>
        <v>16-JUL-2021</v>
      </c>
    </row>
    <row r="11630" spans="1:15" x14ac:dyDescent="0.25">
      <c r="A11630" t="s">
        <v>34879</v>
      </c>
      <c r="C11630" t="s">
        <v>59</v>
      </c>
      <c r="D11630" t="s">
        <v>1280</v>
      </c>
      <c r="F11630" t="s">
        <v>59</v>
      </c>
      <c r="G11630" t="s">
        <v>34847</v>
      </c>
      <c r="H11630" t="s">
        <v>19</v>
      </c>
      <c r="I11630" t="s">
        <v>65</v>
      </c>
      <c r="K11630">
        <v>125001</v>
      </c>
      <c r="L11630" s="1" t="s">
        <v>34880</v>
      </c>
      <c r="M11630" t="s">
        <v>22</v>
      </c>
      <c r="N11630">
        <v>9</v>
      </c>
      <c r="O11630" t="str">
        <f t="shared" si="181"/>
        <v>16-JUL-2021</v>
      </c>
    </row>
    <row r="11631" spans="1:15" x14ac:dyDescent="0.25">
      <c r="A11631" t="s">
        <v>34881</v>
      </c>
      <c r="B11631" t="s">
        <v>1080</v>
      </c>
      <c r="C11631" t="s">
        <v>2429</v>
      </c>
      <c r="D11631" t="s">
        <v>567</v>
      </c>
      <c r="F11631" t="s">
        <v>2429</v>
      </c>
      <c r="G11631" t="s">
        <v>34882</v>
      </c>
      <c r="H11631" t="s">
        <v>19</v>
      </c>
      <c r="I11631" t="s">
        <v>198</v>
      </c>
      <c r="K11631">
        <v>845401</v>
      </c>
      <c r="L11631" s="1" t="s">
        <v>34883</v>
      </c>
      <c r="M11631" t="s">
        <v>22</v>
      </c>
      <c r="N11631">
        <v>9</v>
      </c>
      <c r="O11631" t="str">
        <f t="shared" si="181"/>
        <v>16-JUL-2021</v>
      </c>
    </row>
    <row r="11632" spans="1:15" x14ac:dyDescent="0.25">
      <c r="A11632" t="s">
        <v>208</v>
      </c>
      <c r="B11632" t="s">
        <v>34884</v>
      </c>
      <c r="C11632" t="s">
        <v>2578</v>
      </c>
      <c r="D11632" t="s">
        <v>243</v>
      </c>
      <c r="E11632" t="s">
        <v>34885</v>
      </c>
      <c r="F11632" t="s">
        <v>1710</v>
      </c>
      <c r="G11632" t="s">
        <v>34886</v>
      </c>
      <c r="H11632" t="s">
        <v>19</v>
      </c>
      <c r="I11632" t="s">
        <v>20</v>
      </c>
      <c r="K11632">
        <v>600092</v>
      </c>
      <c r="L11632" s="1" t="s">
        <v>34887</v>
      </c>
      <c r="M11632" t="s">
        <v>22</v>
      </c>
      <c r="N11632">
        <v>9</v>
      </c>
      <c r="O11632" t="str">
        <f t="shared" si="181"/>
        <v>16-JUL-2021</v>
      </c>
    </row>
    <row r="11633" spans="1:15" x14ac:dyDescent="0.25">
      <c r="A11633" t="s">
        <v>6363</v>
      </c>
      <c r="C11633" t="s">
        <v>89</v>
      </c>
      <c r="D11633" t="s">
        <v>62</v>
      </c>
      <c r="E11633" t="s">
        <v>35</v>
      </c>
      <c r="F11633" t="s">
        <v>89</v>
      </c>
      <c r="G11633" t="s">
        <v>34888</v>
      </c>
      <c r="H11633" t="s">
        <v>19</v>
      </c>
      <c r="I11633" t="s">
        <v>43</v>
      </c>
      <c r="K11633">
        <v>712304</v>
      </c>
      <c r="L11633" s="1" t="s">
        <v>34889</v>
      </c>
      <c r="M11633" t="s">
        <v>22</v>
      </c>
      <c r="N11633">
        <v>9</v>
      </c>
      <c r="O11633" t="str">
        <f t="shared" si="181"/>
        <v>16-JUL-2021</v>
      </c>
    </row>
    <row r="11634" spans="1:15" x14ac:dyDescent="0.25">
      <c r="A11634" t="s">
        <v>481</v>
      </c>
      <c r="C11634" t="s">
        <v>34890</v>
      </c>
      <c r="D11634" t="s">
        <v>188</v>
      </c>
      <c r="F11634" t="s">
        <v>23586</v>
      </c>
      <c r="G11634" t="s">
        <v>34891</v>
      </c>
      <c r="H11634" t="s">
        <v>19</v>
      </c>
      <c r="I11634" t="s">
        <v>20</v>
      </c>
      <c r="K11634">
        <v>600087</v>
      </c>
      <c r="L11634" s="1" t="s">
        <v>34892</v>
      </c>
      <c r="M11634" t="s">
        <v>22</v>
      </c>
      <c r="N11634">
        <v>21</v>
      </c>
      <c r="O11634" t="str">
        <f t="shared" si="181"/>
        <v>16-JUL-2021</v>
      </c>
    </row>
    <row r="11635" spans="1:15" x14ac:dyDescent="0.25">
      <c r="A11635" t="s">
        <v>3230</v>
      </c>
      <c r="C11635" t="s">
        <v>6118</v>
      </c>
      <c r="D11635" t="s">
        <v>17</v>
      </c>
      <c r="G11635" t="s">
        <v>34893</v>
      </c>
      <c r="H11635" t="s">
        <v>19</v>
      </c>
      <c r="I11635" t="s">
        <v>43</v>
      </c>
      <c r="K11635">
        <v>700002</v>
      </c>
      <c r="L11635" s="1" t="s">
        <v>34894</v>
      </c>
      <c r="M11635" t="s">
        <v>22</v>
      </c>
      <c r="N11635">
        <v>9</v>
      </c>
      <c r="O11635" t="str">
        <f t="shared" si="181"/>
        <v>16-JUL-2021</v>
      </c>
    </row>
    <row r="11636" spans="1:15" x14ac:dyDescent="0.25">
      <c r="A11636" t="s">
        <v>34895</v>
      </c>
      <c r="B11636" t="s">
        <v>1546</v>
      </c>
      <c r="C11636" t="s">
        <v>5585</v>
      </c>
      <c r="D11636" t="s">
        <v>17</v>
      </c>
      <c r="G11636" t="s">
        <v>34896</v>
      </c>
      <c r="H11636" t="s">
        <v>19</v>
      </c>
      <c r="I11636" t="s">
        <v>1034</v>
      </c>
      <c r="K11636">
        <v>144514</v>
      </c>
      <c r="L11636" s="1" t="s">
        <v>34897</v>
      </c>
      <c r="M11636" t="s">
        <v>22</v>
      </c>
      <c r="N11636">
        <v>84</v>
      </c>
      <c r="O11636" t="str">
        <f t="shared" si="181"/>
        <v>16-JUL-2021</v>
      </c>
    </row>
    <row r="11637" spans="1:15" x14ac:dyDescent="0.25">
      <c r="A11637" t="s">
        <v>34898</v>
      </c>
      <c r="B11637" t="s">
        <v>108</v>
      </c>
      <c r="C11637" t="s">
        <v>8954</v>
      </c>
      <c r="D11637" t="s">
        <v>17</v>
      </c>
      <c r="G11637" t="s">
        <v>34899</v>
      </c>
      <c r="H11637" t="s">
        <v>19</v>
      </c>
      <c r="I11637" t="s">
        <v>43</v>
      </c>
      <c r="K11637">
        <v>700027</v>
      </c>
      <c r="L11637" s="1" t="s">
        <v>34900</v>
      </c>
      <c r="M11637" t="s">
        <v>22</v>
      </c>
      <c r="N11637">
        <v>21</v>
      </c>
      <c r="O11637" t="str">
        <f t="shared" si="181"/>
        <v>16-JUL-2021</v>
      </c>
    </row>
    <row r="11638" spans="1:15" x14ac:dyDescent="0.25">
      <c r="A11638" t="s">
        <v>3311</v>
      </c>
      <c r="C11638" t="s">
        <v>3557</v>
      </c>
      <c r="D11638" t="s">
        <v>1011</v>
      </c>
      <c r="F11638" t="s">
        <v>3557</v>
      </c>
      <c r="G11638" t="s">
        <v>34901</v>
      </c>
      <c r="H11638" t="s">
        <v>19</v>
      </c>
      <c r="I11638" t="s">
        <v>43</v>
      </c>
      <c r="K11638">
        <v>700017</v>
      </c>
      <c r="L11638" s="1" t="s">
        <v>34902</v>
      </c>
      <c r="M11638" t="s">
        <v>22</v>
      </c>
      <c r="N11638">
        <v>51</v>
      </c>
      <c r="O11638" t="str">
        <f t="shared" si="181"/>
        <v>16-JUL-2021</v>
      </c>
    </row>
    <row r="11639" spans="1:15" x14ac:dyDescent="0.25">
      <c r="A11639" t="s">
        <v>3311</v>
      </c>
      <c r="C11639" t="s">
        <v>34903</v>
      </c>
      <c r="D11639" t="s">
        <v>9788</v>
      </c>
      <c r="F11639" t="s">
        <v>34903</v>
      </c>
      <c r="G11639" t="s">
        <v>34904</v>
      </c>
      <c r="H11639" t="s">
        <v>19</v>
      </c>
      <c r="I11639" t="s">
        <v>26</v>
      </c>
      <c r="K11639">
        <v>110009</v>
      </c>
      <c r="L11639" s="1" t="s">
        <v>34905</v>
      </c>
      <c r="M11639" t="s">
        <v>22</v>
      </c>
      <c r="N11639">
        <v>3</v>
      </c>
      <c r="O11639" t="str">
        <f t="shared" si="181"/>
        <v>16-JUL-2021</v>
      </c>
    </row>
    <row r="11640" spans="1:15" x14ac:dyDescent="0.25">
      <c r="A11640" t="s">
        <v>3122</v>
      </c>
      <c r="B11640" t="s">
        <v>6420</v>
      </c>
      <c r="C11640" t="s">
        <v>235</v>
      </c>
      <c r="D11640" t="s">
        <v>208</v>
      </c>
      <c r="E11640" t="s">
        <v>243</v>
      </c>
      <c r="F11640" t="s">
        <v>235</v>
      </c>
      <c r="G11640" t="s">
        <v>34906</v>
      </c>
      <c r="H11640" t="s">
        <v>19</v>
      </c>
      <c r="I11640" t="s">
        <v>26</v>
      </c>
      <c r="K11640">
        <v>110051</v>
      </c>
      <c r="L11640" s="1" t="s">
        <v>34907</v>
      </c>
      <c r="M11640" t="s">
        <v>22</v>
      </c>
      <c r="N11640">
        <v>21</v>
      </c>
      <c r="O11640" t="str">
        <f t="shared" si="181"/>
        <v>16-JUL-2021</v>
      </c>
    </row>
    <row r="11641" spans="1:15" x14ac:dyDescent="0.25">
      <c r="A11641" t="s">
        <v>62</v>
      </c>
      <c r="C11641" t="s">
        <v>3557</v>
      </c>
      <c r="D11641" t="s">
        <v>34908</v>
      </c>
      <c r="E11641" t="s">
        <v>235</v>
      </c>
      <c r="F11641" t="s">
        <v>3557</v>
      </c>
      <c r="G11641" t="s">
        <v>34901</v>
      </c>
      <c r="H11641" t="s">
        <v>19</v>
      </c>
      <c r="I11641" t="s">
        <v>43</v>
      </c>
      <c r="K11641">
        <v>700017</v>
      </c>
      <c r="L11641" s="1" t="s">
        <v>34909</v>
      </c>
      <c r="M11641" t="s">
        <v>22</v>
      </c>
      <c r="N11641">
        <v>51</v>
      </c>
      <c r="O11641" t="str">
        <f t="shared" si="181"/>
        <v>16-JUL-2021</v>
      </c>
    </row>
    <row r="11642" spans="1:15" x14ac:dyDescent="0.25">
      <c r="A11642" t="s">
        <v>62</v>
      </c>
      <c r="C11642" t="s">
        <v>34910</v>
      </c>
      <c r="D11642" t="s">
        <v>208</v>
      </c>
      <c r="E11642" t="s">
        <v>571</v>
      </c>
      <c r="F11642" t="s">
        <v>34910</v>
      </c>
      <c r="G11642" t="s">
        <v>34911</v>
      </c>
      <c r="H11642" t="s">
        <v>19</v>
      </c>
      <c r="I11642" t="s">
        <v>43</v>
      </c>
      <c r="K11642">
        <v>700007</v>
      </c>
      <c r="L11642" s="1" t="s">
        <v>34912</v>
      </c>
      <c r="M11642" t="s">
        <v>22</v>
      </c>
      <c r="N11642">
        <v>9</v>
      </c>
      <c r="O11642" t="str">
        <f t="shared" si="181"/>
        <v>16-JUL-2021</v>
      </c>
    </row>
    <row r="11643" spans="1:15" x14ac:dyDescent="0.25">
      <c r="A11643" t="s">
        <v>1182</v>
      </c>
      <c r="B11643" t="s">
        <v>34913</v>
      </c>
      <c r="C11643" t="s">
        <v>27061</v>
      </c>
      <c r="D11643" t="s">
        <v>559</v>
      </c>
      <c r="E11643" t="s">
        <v>34914</v>
      </c>
      <c r="F11643" t="s">
        <v>27061</v>
      </c>
      <c r="G11643" t="s">
        <v>34915</v>
      </c>
      <c r="H11643" t="s">
        <v>19</v>
      </c>
      <c r="I11643" t="s">
        <v>98</v>
      </c>
      <c r="K11643">
        <v>400102</v>
      </c>
      <c r="L11643" s="1" t="s">
        <v>34916</v>
      </c>
      <c r="M11643" t="s">
        <v>22</v>
      </c>
      <c r="N11643">
        <v>9</v>
      </c>
      <c r="O11643" t="str">
        <f t="shared" si="181"/>
        <v>16-JUL-2021</v>
      </c>
    </row>
    <row r="11644" spans="1:15" x14ac:dyDescent="0.25">
      <c r="A11644" t="s">
        <v>3017</v>
      </c>
      <c r="B11644" t="s">
        <v>35</v>
      </c>
      <c r="C11644" t="s">
        <v>2233</v>
      </c>
      <c r="D11644" t="s">
        <v>34917</v>
      </c>
      <c r="E11644" t="s">
        <v>10668</v>
      </c>
      <c r="F11644" t="s">
        <v>2233</v>
      </c>
      <c r="G11644" t="s">
        <v>34918</v>
      </c>
      <c r="H11644" t="s">
        <v>19</v>
      </c>
      <c r="I11644" t="s">
        <v>43</v>
      </c>
      <c r="K11644">
        <v>743704</v>
      </c>
      <c r="L11644" s="1" t="s">
        <v>34919</v>
      </c>
      <c r="M11644" t="s">
        <v>22</v>
      </c>
      <c r="N11644">
        <v>21</v>
      </c>
      <c r="O11644" t="str">
        <f t="shared" si="181"/>
        <v>16-JUL-2021</v>
      </c>
    </row>
    <row r="11645" spans="1:15" x14ac:dyDescent="0.25">
      <c r="A11645" t="s">
        <v>3366</v>
      </c>
      <c r="C11645" t="s">
        <v>3146</v>
      </c>
      <c r="D11645" t="s">
        <v>3325</v>
      </c>
      <c r="F11645" t="s">
        <v>34920</v>
      </c>
      <c r="G11645" t="s">
        <v>34921</v>
      </c>
      <c r="H11645" t="s">
        <v>19</v>
      </c>
      <c r="I11645" t="s">
        <v>198</v>
      </c>
      <c r="K11645">
        <v>847403</v>
      </c>
      <c r="L11645" s="1" t="s">
        <v>34922</v>
      </c>
      <c r="M11645" t="s">
        <v>22</v>
      </c>
      <c r="N11645">
        <v>21</v>
      </c>
      <c r="O11645" t="str">
        <f t="shared" si="181"/>
        <v>16-JUL-2021</v>
      </c>
    </row>
    <row r="11646" spans="1:15" x14ac:dyDescent="0.25">
      <c r="A11646" t="s">
        <v>2613</v>
      </c>
      <c r="C11646" t="s">
        <v>24353</v>
      </c>
      <c r="D11646" t="s">
        <v>26619</v>
      </c>
      <c r="G11646" t="s">
        <v>34923</v>
      </c>
      <c r="H11646" t="s">
        <v>19</v>
      </c>
      <c r="I11646" t="s">
        <v>98</v>
      </c>
      <c r="K11646">
        <v>400062</v>
      </c>
      <c r="L11646" s="1" t="s">
        <v>34924</v>
      </c>
      <c r="M11646" t="s">
        <v>22</v>
      </c>
      <c r="N11646">
        <v>9</v>
      </c>
      <c r="O11646" t="str">
        <f t="shared" si="181"/>
        <v>16-JUL-2021</v>
      </c>
    </row>
    <row r="11647" spans="1:15" x14ac:dyDescent="0.25">
      <c r="A11647" t="s">
        <v>1504</v>
      </c>
      <c r="B11647" t="s">
        <v>35</v>
      </c>
      <c r="C11647" t="s">
        <v>34925</v>
      </c>
      <c r="D11647" t="s">
        <v>20284</v>
      </c>
      <c r="F11647" t="s">
        <v>34925</v>
      </c>
      <c r="G11647" t="s">
        <v>34926</v>
      </c>
      <c r="H11647" t="s">
        <v>19</v>
      </c>
      <c r="I11647" t="s">
        <v>98</v>
      </c>
      <c r="K11647">
        <v>400002</v>
      </c>
      <c r="L11647" s="1" t="s">
        <v>34927</v>
      </c>
      <c r="M11647" t="s">
        <v>22</v>
      </c>
      <c r="N11647">
        <v>21</v>
      </c>
      <c r="O11647" t="str">
        <f t="shared" si="181"/>
        <v>16-JUL-2021</v>
      </c>
    </row>
    <row r="11648" spans="1:15" x14ac:dyDescent="0.25">
      <c r="A11648" t="s">
        <v>15298</v>
      </c>
      <c r="D11648" t="s">
        <v>559</v>
      </c>
      <c r="F11648" t="s">
        <v>34928</v>
      </c>
      <c r="G11648" t="s">
        <v>34929</v>
      </c>
      <c r="H11648" t="s">
        <v>19</v>
      </c>
      <c r="I11648" t="s">
        <v>26</v>
      </c>
      <c r="K11648">
        <v>110007</v>
      </c>
      <c r="L11648" s="1" t="s">
        <v>34930</v>
      </c>
      <c r="M11648" t="s">
        <v>22</v>
      </c>
      <c r="N11648">
        <v>9</v>
      </c>
      <c r="O11648" t="str">
        <f t="shared" si="181"/>
        <v>16-JUL-2021</v>
      </c>
    </row>
    <row r="11649" spans="1:15" x14ac:dyDescent="0.25">
      <c r="A11649" t="s">
        <v>542</v>
      </c>
      <c r="C11649" t="s">
        <v>13407</v>
      </c>
      <c r="D11649" t="s">
        <v>68</v>
      </c>
      <c r="E11649" t="s">
        <v>2059</v>
      </c>
      <c r="F11649" t="s">
        <v>13407</v>
      </c>
      <c r="G11649" t="s">
        <v>34931</v>
      </c>
      <c r="H11649" t="s">
        <v>19</v>
      </c>
      <c r="I11649" t="s">
        <v>98</v>
      </c>
      <c r="K11649">
        <v>400706</v>
      </c>
      <c r="L11649" s="1" t="s">
        <v>34932</v>
      </c>
      <c r="M11649" t="s">
        <v>22</v>
      </c>
      <c r="N11649">
        <v>9</v>
      </c>
      <c r="O11649" t="str">
        <f t="shared" si="181"/>
        <v>16-JUL-2021</v>
      </c>
    </row>
    <row r="11650" spans="1:15" x14ac:dyDescent="0.25">
      <c r="A11650" t="s">
        <v>9228</v>
      </c>
      <c r="C11650" t="s">
        <v>4916</v>
      </c>
      <c r="D11650" t="s">
        <v>1605</v>
      </c>
      <c r="F11650" t="s">
        <v>170</v>
      </c>
      <c r="G11650" t="s">
        <v>34933</v>
      </c>
      <c r="H11650" t="s">
        <v>19</v>
      </c>
      <c r="I11650" t="s">
        <v>81</v>
      </c>
      <c r="K11650">
        <v>380054</v>
      </c>
      <c r="L11650" s="1" t="s">
        <v>34934</v>
      </c>
      <c r="M11650" t="s">
        <v>22</v>
      </c>
      <c r="N11650">
        <v>9</v>
      </c>
      <c r="O11650" t="str">
        <f t="shared" ref="O11650:O11713" si="182">"16-JUL-2021"</f>
        <v>16-JUL-2021</v>
      </c>
    </row>
    <row r="11651" spans="1:15" x14ac:dyDescent="0.25">
      <c r="A11651" t="s">
        <v>481</v>
      </c>
      <c r="B11651" t="s">
        <v>17002</v>
      </c>
      <c r="C11651" t="s">
        <v>470</v>
      </c>
      <c r="D11651" t="s">
        <v>425</v>
      </c>
      <c r="E11651" t="s">
        <v>481</v>
      </c>
      <c r="F11651" t="s">
        <v>34935</v>
      </c>
      <c r="G11651" t="s">
        <v>34936</v>
      </c>
      <c r="H11651" t="s">
        <v>19</v>
      </c>
      <c r="I11651" t="s">
        <v>158</v>
      </c>
      <c r="K11651">
        <v>530031</v>
      </c>
      <c r="L11651" s="1" t="s">
        <v>34937</v>
      </c>
      <c r="M11651" t="s">
        <v>22</v>
      </c>
      <c r="N11651">
        <v>9</v>
      </c>
      <c r="O11651" t="str">
        <f t="shared" si="182"/>
        <v>16-JUL-2021</v>
      </c>
    </row>
    <row r="11652" spans="1:15" x14ac:dyDescent="0.25">
      <c r="A11652" t="s">
        <v>25339</v>
      </c>
      <c r="C11652" t="s">
        <v>4625</v>
      </c>
      <c r="D11652" t="s">
        <v>15</v>
      </c>
      <c r="E11652" t="s">
        <v>68</v>
      </c>
      <c r="F11652" t="s">
        <v>4625</v>
      </c>
      <c r="G11652" t="s">
        <v>34938</v>
      </c>
      <c r="H11652" t="s">
        <v>19</v>
      </c>
      <c r="I11652" t="s">
        <v>43</v>
      </c>
      <c r="K11652">
        <v>742236</v>
      </c>
      <c r="L11652" s="1" t="s">
        <v>34939</v>
      </c>
      <c r="M11652" t="s">
        <v>22</v>
      </c>
      <c r="N11652">
        <v>51</v>
      </c>
      <c r="O11652" t="str">
        <f t="shared" si="182"/>
        <v>16-JUL-2021</v>
      </c>
    </row>
    <row r="11653" spans="1:15" x14ac:dyDescent="0.25">
      <c r="A11653" t="s">
        <v>843</v>
      </c>
      <c r="C11653" t="s">
        <v>415</v>
      </c>
      <c r="D11653" t="s">
        <v>843</v>
      </c>
      <c r="E11653" t="s">
        <v>29178</v>
      </c>
      <c r="F11653" t="s">
        <v>18807</v>
      </c>
      <c r="G11653" t="s">
        <v>34940</v>
      </c>
      <c r="H11653" t="s">
        <v>19</v>
      </c>
      <c r="I11653" t="s">
        <v>20</v>
      </c>
      <c r="K11653">
        <v>639001</v>
      </c>
      <c r="L11653" s="1" t="s">
        <v>34941</v>
      </c>
      <c r="M11653" t="s">
        <v>22</v>
      </c>
      <c r="N11653">
        <v>9</v>
      </c>
      <c r="O11653" t="str">
        <f t="shared" si="182"/>
        <v>16-JUL-2021</v>
      </c>
    </row>
    <row r="11654" spans="1:15" x14ac:dyDescent="0.25">
      <c r="A11654" t="s">
        <v>2547</v>
      </c>
      <c r="C11654" t="s">
        <v>13407</v>
      </c>
      <c r="D11654" t="s">
        <v>68</v>
      </c>
      <c r="E11654" t="s">
        <v>2059</v>
      </c>
      <c r="F11654" t="s">
        <v>13407</v>
      </c>
      <c r="G11654" t="s">
        <v>34942</v>
      </c>
      <c r="H11654" t="s">
        <v>19</v>
      </c>
      <c r="I11654" t="s">
        <v>98</v>
      </c>
      <c r="K11654">
        <v>400706</v>
      </c>
      <c r="L11654" s="1" t="s">
        <v>34943</v>
      </c>
      <c r="M11654" t="s">
        <v>22</v>
      </c>
      <c r="N11654">
        <v>9</v>
      </c>
      <c r="O11654" t="str">
        <f t="shared" si="182"/>
        <v>16-JUL-2021</v>
      </c>
    </row>
    <row r="11655" spans="1:15" x14ac:dyDescent="0.25">
      <c r="A11655" t="s">
        <v>2388</v>
      </c>
      <c r="B11655" t="s">
        <v>188</v>
      </c>
      <c r="C11655" t="s">
        <v>34944</v>
      </c>
      <c r="D11655" t="s">
        <v>14973</v>
      </c>
      <c r="E11655" t="s">
        <v>419</v>
      </c>
      <c r="F11655" t="s">
        <v>34944</v>
      </c>
      <c r="G11655" t="s">
        <v>34945</v>
      </c>
      <c r="H11655" t="s">
        <v>19</v>
      </c>
      <c r="I11655" t="s">
        <v>1141</v>
      </c>
      <c r="K11655">
        <v>342003</v>
      </c>
      <c r="L11655" s="1" t="s">
        <v>34946</v>
      </c>
      <c r="M11655" t="s">
        <v>22</v>
      </c>
      <c r="N11655">
        <v>9</v>
      </c>
      <c r="O11655" t="str">
        <f t="shared" si="182"/>
        <v>16-JUL-2021</v>
      </c>
    </row>
    <row r="11656" spans="1:15" x14ac:dyDescent="0.25">
      <c r="A11656" t="s">
        <v>9438</v>
      </c>
      <c r="C11656" t="s">
        <v>6176</v>
      </c>
      <c r="D11656" t="s">
        <v>1735</v>
      </c>
      <c r="F11656" t="s">
        <v>6176</v>
      </c>
      <c r="G11656" t="s">
        <v>34947</v>
      </c>
      <c r="H11656" t="s">
        <v>19</v>
      </c>
      <c r="I11656" t="s">
        <v>43</v>
      </c>
      <c r="K11656">
        <v>713373</v>
      </c>
      <c r="L11656" s="1" t="s">
        <v>34948</v>
      </c>
      <c r="M11656" t="s">
        <v>22</v>
      </c>
      <c r="N11656">
        <v>9</v>
      </c>
      <c r="O11656" t="str">
        <f t="shared" si="182"/>
        <v>16-JUL-2021</v>
      </c>
    </row>
    <row r="11657" spans="1:15" x14ac:dyDescent="0.25">
      <c r="A11657" t="s">
        <v>8777</v>
      </c>
      <c r="C11657" t="s">
        <v>35</v>
      </c>
      <c r="D11657" t="s">
        <v>1099</v>
      </c>
      <c r="E11657" t="s">
        <v>226</v>
      </c>
      <c r="F11657" t="s">
        <v>35</v>
      </c>
      <c r="G11657" t="s">
        <v>34949</v>
      </c>
      <c r="H11657" t="s">
        <v>19</v>
      </c>
      <c r="I11657" t="s">
        <v>198</v>
      </c>
      <c r="K11657">
        <v>853201</v>
      </c>
      <c r="L11657" s="1" t="s">
        <v>34950</v>
      </c>
      <c r="M11657" t="s">
        <v>22</v>
      </c>
      <c r="N11657">
        <v>21</v>
      </c>
      <c r="O11657" t="str">
        <f t="shared" si="182"/>
        <v>16-JUL-2021</v>
      </c>
    </row>
    <row r="11658" spans="1:15" x14ac:dyDescent="0.25">
      <c r="A11658" t="s">
        <v>2404</v>
      </c>
      <c r="C11658" t="s">
        <v>1454</v>
      </c>
      <c r="D11658" t="s">
        <v>1208</v>
      </c>
      <c r="E11658" t="s">
        <v>1209</v>
      </c>
      <c r="F11658" t="s">
        <v>1454</v>
      </c>
      <c r="G11658" t="s">
        <v>34951</v>
      </c>
      <c r="H11658" t="s">
        <v>19</v>
      </c>
      <c r="I11658" t="s">
        <v>590</v>
      </c>
      <c r="K11658">
        <v>226005</v>
      </c>
      <c r="L11658" s="1" t="s">
        <v>34952</v>
      </c>
      <c r="M11658" t="s">
        <v>22</v>
      </c>
      <c r="N11658">
        <v>9</v>
      </c>
      <c r="O11658" t="str">
        <f t="shared" si="182"/>
        <v>16-JUL-2021</v>
      </c>
    </row>
    <row r="11659" spans="1:15" x14ac:dyDescent="0.25">
      <c r="A11659" t="s">
        <v>1243</v>
      </c>
      <c r="B11659" t="s">
        <v>1115</v>
      </c>
      <c r="C11659" t="s">
        <v>34953</v>
      </c>
      <c r="D11659" t="s">
        <v>1099</v>
      </c>
      <c r="E11659" t="s">
        <v>3609</v>
      </c>
      <c r="F11659" t="s">
        <v>34953</v>
      </c>
      <c r="G11659" t="s">
        <v>34954</v>
      </c>
      <c r="H11659" t="s">
        <v>19</v>
      </c>
      <c r="I11659" t="s">
        <v>26</v>
      </c>
      <c r="K11659">
        <v>110046</v>
      </c>
      <c r="L11659" s="1" t="s">
        <v>34955</v>
      </c>
      <c r="M11659" t="s">
        <v>22</v>
      </c>
      <c r="N11659">
        <v>9</v>
      </c>
      <c r="O11659" t="str">
        <f t="shared" si="182"/>
        <v>16-JUL-2021</v>
      </c>
    </row>
    <row r="11660" spans="1:15" x14ac:dyDescent="0.25">
      <c r="A11660" t="s">
        <v>269</v>
      </c>
      <c r="B11660" t="s">
        <v>26289</v>
      </c>
      <c r="C11660" t="s">
        <v>5906</v>
      </c>
      <c r="D11660" t="s">
        <v>188</v>
      </c>
      <c r="F11660" t="s">
        <v>415</v>
      </c>
      <c r="G11660" t="s">
        <v>34956</v>
      </c>
      <c r="H11660" t="s">
        <v>19</v>
      </c>
      <c r="I11660" t="s">
        <v>20</v>
      </c>
      <c r="K11660">
        <v>639001</v>
      </c>
      <c r="L11660" s="1" t="s">
        <v>34957</v>
      </c>
      <c r="M11660" t="s">
        <v>22</v>
      </c>
      <c r="N11660">
        <v>21</v>
      </c>
      <c r="O11660" t="str">
        <f t="shared" si="182"/>
        <v>16-JUL-2021</v>
      </c>
    </row>
    <row r="11661" spans="1:15" x14ac:dyDescent="0.25">
      <c r="A11661" t="s">
        <v>291</v>
      </c>
      <c r="B11661" t="s">
        <v>35</v>
      </c>
      <c r="C11661" t="s">
        <v>41</v>
      </c>
      <c r="D11661" t="s">
        <v>34958</v>
      </c>
      <c r="F11661" t="s">
        <v>41</v>
      </c>
      <c r="G11661" t="s">
        <v>34959</v>
      </c>
      <c r="H11661" t="s">
        <v>19</v>
      </c>
      <c r="I11661" t="s">
        <v>43</v>
      </c>
      <c r="K11661">
        <v>713101</v>
      </c>
      <c r="L11661" s="1" t="s">
        <v>34960</v>
      </c>
      <c r="M11661" t="s">
        <v>22</v>
      </c>
      <c r="N11661">
        <v>9</v>
      </c>
      <c r="O11661" t="str">
        <f t="shared" si="182"/>
        <v>16-JUL-2021</v>
      </c>
    </row>
    <row r="11662" spans="1:15" x14ac:dyDescent="0.25">
      <c r="A11662" t="s">
        <v>208</v>
      </c>
      <c r="B11662" t="s">
        <v>3658</v>
      </c>
      <c r="C11662" t="s">
        <v>35</v>
      </c>
      <c r="D11662" t="s">
        <v>137</v>
      </c>
      <c r="F11662" t="s">
        <v>2065</v>
      </c>
      <c r="G11662" t="s">
        <v>34961</v>
      </c>
      <c r="H11662" t="s">
        <v>19</v>
      </c>
      <c r="I11662" t="s">
        <v>20</v>
      </c>
      <c r="K11662">
        <v>600087</v>
      </c>
      <c r="L11662" s="1" t="s">
        <v>34962</v>
      </c>
      <c r="M11662" t="s">
        <v>22</v>
      </c>
      <c r="N11662">
        <v>9</v>
      </c>
      <c r="O11662" t="str">
        <f t="shared" si="182"/>
        <v>16-JUL-2021</v>
      </c>
    </row>
    <row r="11663" spans="1:15" x14ac:dyDescent="0.25">
      <c r="A11663" t="s">
        <v>11564</v>
      </c>
      <c r="C11663" t="s">
        <v>1118</v>
      </c>
      <c r="D11663" t="s">
        <v>269</v>
      </c>
      <c r="E11663" t="s">
        <v>843</v>
      </c>
      <c r="F11663" t="s">
        <v>1118</v>
      </c>
      <c r="G11663" t="s">
        <v>34963</v>
      </c>
      <c r="H11663" t="s">
        <v>19</v>
      </c>
      <c r="I11663" t="s">
        <v>26</v>
      </c>
      <c r="K11663">
        <v>110009</v>
      </c>
      <c r="L11663" s="1" t="s">
        <v>34964</v>
      </c>
      <c r="M11663" t="s">
        <v>22</v>
      </c>
      <c r="N11663">
        <v>9</v>
      </c>
      <c r="O11663" t="str">
        <f t="shared" si="182"/>
        <v>16-JUL-2021</v>
      </c>
    </row>
    <row r="11664" spans="1:15" x14ac:dyDescent="0.25">
      <c r="A11664" t="s">
        <v>34965</v>
      </c>
      <c r="C11664" t="s">
        <v>4916</v>
      </c>
      <c r="D11664" t="s">
        <v>5023</v>
      </c>
      <c r="E11664" t="s">
        <v>88</v>
      </c>
      <c r="F11664" t="s">
        <v>4916</v>
      </c>
      <c r="G11664" t="s">
        <v>34966</v>
      </c>
      <c r="H11664" t="s">
        <v>19</v>
      </c>
      <c r="I11664" t="s">
        <v>43</v>
      </c>
      <c r="K11664">
        <v>721507</v>
      </c>
      <c r="L11664" s="1" t="s">
        <v>34967</v>
      </c>
      <c r="M11664" t="s">
        <v>22</v>
      </c>
      <c r="N11664">
        <v>9</v>
      </c>
      <c r="O11664" t="str">
        <f t="shared" si="182"/>
        <v>16-JUL-2021</v>
      </c>
    </row>
    <row r="11665" spans="1:15" x14ac:dyDescent="0.25">
      <c r="A11665" t="s">
        <v>2392</v>
      </c>
      <c r="C11665" t="s">
        <v>263</v>
      </c>
      <c r="D11665" t="s">
        <v>559</v>
      </c>
      <c r="E11665" t="s">
        <v>35</v>
      </c>
      <c r="F11665" t="s">
        <v>263</v>
      </c>
      <c r="G11665" t="s">
        <v>34968</v>
      </c>
      <c r="H11665" t="s">
        <v>19</v>
      </c>
      <c r="I11665" t="s">
        <v>65</v>
      </c>
      <c r="K11665">
        <v>132001</v>
      </c>
      <c r="L11665" s="1" t="s">
        <v>34969</v>
      </c>
      <c r="M11665" t="s">
        <v>22</v>
      </c>
      <c r="N11665">
        <v>51</v>
      </c>
      <c r="O11665" t="str">
        <f t="shared" si="182"/>
        <v>16-JUL-2021</v>
      </c>
    </row>
    <row r="11666" spans="1:15" x14ac:dyDescent="0.25">
      <c r="A11666" t="s">
        <v>8664</v>
      </c>
      <c r="C11666" t="s">
        <v>84</v>
      </c>
      <c r="D11666" t="s">
        <v>425</v>
      </c>
      <c r="E11666" t="s">
        <v>34970</v>
      </c>
      <c r="F11666" t="s">
        <v>84</v>
      </c>
      <c r="G11666" t="s">
        <v>34971</v>
      </c>
      <c r="H11666" t="s">
        <v>19</v>
      </c>
      <c r="I11666" t="s">
        <v>43</v>
      </c>
      <c r="K11666">
        <v>700091</v>
      </c>
      <c r="L11666" s="1" t="s">
        <v>34972</v>
      </c>
      <c r="M11666" t="s">
        <v>22</v>
      </c>
      <c r="N11666">
        <v>9</v>
      </c>
      <c r="O11666" t="str">
        <f t="shared" si="182"/>
        <v>16-JUL-2021</v>
      </c>
    </row>
    <row r="11667" spans="1:15" x14ac:dyDescent="0.25">
      <c r="A11667" t="s">
        <v>380</v>
      </c>
      <c r="C11667" t="s">
        <v>2615</v>
      </c>
      <c r="D11667" t="s">
        <v>418</v>
      </c>
      <c r="E11667" t="s">
        <v>269</v>
      </c>
      <c r="F11667" t="s">
        <v>1296</v>
      </c>
      <c r="G11667" t="s">
        <v>34973</v>
      </c>
      <c r="H11667" t="s">
        <v>19</v>
      </c>
      <c r="I11667" t="s">
        <v>26</v>
      </c>
      <c r="K11667">
        <v>110024</v>
      </c>
      <c r="L11667" s="1" t="s">
        <v>34974</v>
      </c>
      <c r="M11667" t="s">
        <v>22</v>
      </c>
      <c r="N11667">
        <v>105</v>
      </c>
      <c r="O11667" t="str">
        <f t="shared" si="182"/>
        <v>16-JUL-2021</v>
      </c>
    </row>
    <row r="11668" spans="1:15" x14ac:dyDescent="0.25">
      <c r="A11668" t="s">
        <v>629</v>
      </c>
      <c r="C11668" t="s">
        <v>1188</v>
      </c>
      <c r="D11668" t="s">
        <v>1099</v>
      </c>
      <c r="E11668" t="s">
        <v>34975</v>
      </c>
      <c r="F11668" t="s">
        <v>1188</v>
      </c>
      <c r="G11668" t="s">
        <v>34976</v>
      </c>
      <c r="H11668" t="s">
        <v>19</v>
      </c>
      <c r="I11668" t="s">
        <v>43</v>
      </c>
      <c r="K11668">
        <v>700073</v>
      </c>
      <c r="L11668" s="1" t="s">
        <v>34977</v>
      </c>
      <c r="M11668" t="s">
        <v>22</v>
      </c>
      <c r="N11668">
        <v>9</v>
      </c>
      <c r="O11668" t="str">
        <f t="shared" si="182"/>
        <v>16-JUL-2021</v>
      </c>
    </row>
    <row r="11669" spans="1:15" x14ac:dyDescent="0.25">
      <c r="A11669" t="s">
        <v>405</v>
      </c>
      <c r="C11669" t="s">
        <v>1330</v>
      </c>
      <c r="D11669" t="s">
        <v>208</v>
      </c>
      <c r="E11669" t="s">
        <v>243</v>
      </c>
      <c r="F11669" t="s">
        <v>1330</v>
      </c>
      <c r="G11669" t="s">
        <v>34978</v>
      </c>
      <c r="H11669" t="s">
        <v>19</v>
      </c>
      <c r="I11669" t="s">
        <v>26</v>
      </c>
      <c r="K11669">
        <v>110019</v>
      </c>
      <c r="L11669" s="1" t="s">
        <v>34979</v>
      </c>
      <c r="M11669" t="s">
        <v>22</v>
      </c>
      <c r="N11669">
        <v>159</v>
      </c>
      <c r="O11669" t="str">
        <f t="shared" si="182"/>
        <v>16-JUL-2021</v>
      </c>
    </row>
    <row r="11670" spans="1:15" x14ac:dyDescent="0.25">
      <c r="A11670" t="s">
        <v>1735</v>
      </c>
      <c r="C11670" t="s">
        <v>26722</v>
      </c>
      <c r="D11670" t="s">
        <v>229</v>
      </c>
      <c r="F11670" t="s">
        <v>1578</v>
      </c>
      <c r="G11670" t="s">
        <v>34980</v>
      </c>
      <c r="H11670" t="s">
        <v>19</v>
      </c>
      <c r="I11670" t="s">
        <v>1034</v>
      </c>
      <c r="K11670">
        <v>147001</v>
      </c>
      <c r="L11670" s="1" t="s">
        <v>34981</v>
      </c>
      <c r="M11670" t="s">
        <v>22</v>
      </c>
      <c r="N11670">
        <v>9</v>
      </c>
      <c r="O11670" t="str">
        <f t="shared" si="182"/>
        <v>16-JUL-2021</v>
      </c>
    </row>
    <row r="11671" spans="1:15" x14ac:dyDescent="0.25">
      <c r="A11671" t="s">
        <v>15</v>
      </c>
      <c r="C11671" t="s">
        <v>34982</v>
      </c>
      <c r="D11671" t="s">
        <v>303</v>
      </c>
      <c r="F11671" t="s">
        <v>27092</v>
      </c>
      <c r="G11671" t="s">
        <v>34983</v>
      </c>
      <c r="H11671" t="s">
        <v>19</v>
      </c>
      <c r="I11671" t="s">
        <v>139</v>
      </c>
      <c r="K11671">
        <v>691306</v>
      </c>
      <c r="L11671" s="1" t="s">
        <v>34984</v>
      </c>
      <c r="M11671" t="s">
        <v>22</v>
      </c>
      <c r="N11671">
        <v>9</v>
      </c>
      <c r="O11671" t="str">
        <f t="shared" si="182"/>
        <v>16-JUL-2021</v>
      </c>
    </row>
    <row r="11672" spans="1:15" x14ac:dyDescent="0.25">
      <c r="A11672" t="s">
        <v>5130</v>
      </c>
      <c r="C11672" t="s">
        <v>34985</v>
      </c>
      <c r="D11672" t="s">
        <v>17</v>
      </c>
      <c r="G11672" t="s">
        <v>34986</v>
      </c>
      <c r="H11672" t="s">
        <v>19</v>
      </c>
      <c r="I11672" t="s">
        <v>1141</v>
      </c>
      <c r="K11672">
        <v>334003</v>
      </c>
      <c r="L11672" s="1" t="s">
        <v>34987</v>
      </c>
      <c r="M11672" t="s">
        <v>22</v>
      </c>
      <c r="N11672">
        <v>9</v>
      </c>
      <c r="O11672" t="str">
        <f t="shared" si="182"/>
        <v>16-JUL-2021</v>
      </c>
    </row>
    <row r="11673" spans="1:15" x14ac:dyDescent="0.25">
      <c r="A11673" t="s">
        <v>34988</v>
      </c>
      <c r="C11673" t="s">
        <v>8305</v>
      </c>
      <c r="D11673" t="s">
        <v>17</v>
      </c>
      <c r="G11673" t="s">
        <v>34989</v>
      </c>
      <c r="H11673" t="s">
        <v>19</v>
      </c>
      <c r="I11673" t="s">
        <v>1308</v>
      </c>
      <c r="K11673">
        <v>452012</v>
      </c>
      <c r="L11673" s="1" t="s">
        <v>34990</v>
      </c>
      <c r="M11673" t="s">
        <v>22</v>
      </c>
      <c r="N11673">
        <v>9</v>
      </c>
      <c r="O11673" t="str">
        <f t="shared" si="182"/>
        <v>16-JUL-2021</v>
      </c>
    </row>
    <row r="11674" spans="1:15" x14ac:dyDescent="0.25">
      <c r="A11674" t="s">
        <v>496</v>
      </c>
      <c r="C11674" t="s">
        <v>132</v>
      </c>
      <c r="D11674" t="s">
        <v>1099</v>
      </c>
      <c r="E11674" t="s">
        <v>34991</v>
      </c>
      <c r="F11674" t="s">
        <v>132</v>
      </c>
      <c r="G11674" t="s">
        <v>34992</v>
      </c>
      <c r="H11674" t="s">
        <v>19</v>
      </c>
      <c r="I11674" t="s">
        <v>43</v>
      </c>
      <c r="K11674">
        <v>734433</v>
      </c>
      <c r="L11674" s="1" t="s">
        <v>34993</v>
      </c>
      <c r="M11674" t="s">
        <v>22</v>
      </c>
      <c r="N11674">
        <v>9</v>
      </c>
      <c r="O11674" t="str">
        <f t="shared" si="182"/>
        <v>16-JUL-2021</v>
      </c>
    </row>
    <row r="11675" spans="1:15" x14ac:dyDescent="0.25">
      <c r="A11675" t="s">
        <v>137</v>
      </c>
      <c r="B11675" t="s">
        <v>2059</v>
      </c>
      <c r="C11675" t="s">
        <v>170</v>
      </c>
      <c r="D11675" t="s">
        <v>17</v>
      </c>
      <c r="G11675" t="s">
        <v>34994</v>
      </c>
      <c r="H11675" t="s">
        <v>19</v>
      </c>
      <c r="I11675" t="s">
        <v>198</v>
      </c>
      <c r="K11675">
        <v>834009</v>
      </c>
      <c r="L11675" s="1" t="s">
        <v>34995</v>
      </c>
      <c r="M11675" t="s">
        <v>22</v>
      </c>
      <c r="N11675">
        <v>9</v>
      </c>
      <c r="O11675" t="str">
        <f t="shared" si="182"/>
        <v>16-JUL-2021</v>
      </c>
    </row>
    <row r="11676" spans="1:15" x14ac:dyDescent="0.25">
      <c r="A11676" t="s">
        <v>10001</v>
      </c>
      <c r="C11676" t="s">
        <v>3083</v>
      </c>
      <c r="D11676" t="s">
        <v>17</v>
      </c>
      <c r="G11676" t="s">
        <v>34996</v>
      </c>
      <c r="H11676" t="s">
        <v>19</v>
      </c>
      <c r="I11676" t="s">
        <v>1141</v>
      </c>
      <c r="K11676">
        <v>324002</v>
      </c>
      <c r="L11676" s="1" t="s">
        <v>34997</v>
      </c>
      <c r="M11676" t="s">
        <v>22</v>
      </c>
      <c r="N11676">
        <v>21</v>
      </c>
      <c r="O11676" t="str">
        <f t="shared" si="182"/>
        <v>16-JUL-2021</v>
      </c>
    </row>
    <row r="11677" spans="1:15" x14ac:dyDescent="0.25">
      <c r="A11677" t="s">
        <v>34998</v>
      </c>
      <c r="C11677" t="s">
        <v>50</v>
      </c>
      <c r="D11677" t="s">
        <v>14638</v>
      </c>
      <c r="F11677" t="s">
        <v>50</v>
      </c>
      <c r="G11677" t="s">
        <v>34999</v>
      </c>
      <c r="H11677" t="s">
        <v>19</v>
      </c>
      <c r="I11677" t="s">
        <v>43</v>
      </c>
      <c r="K11677">
        <v>743313</v>
      </c>
      <c r="L11677" s="1" t="s">
        <v>35000</v>
      </c>
      <c r="M11677" t="s">
        <v>22</v>
      </c>
      <c r="N11677">
        <v>9</v>
      </c>
      <c r="O11677" t="str">
        <f t="shared" si="182"/>
        <v>16-JUL-2021</v>
      </c>
    </row>
    <row r="11678" spans="1:15" x14ac:dyDescent="0.25">
      <c r="A11678" t="s">
        <v>188</v>
      </c>
      <c r="B11678" t="s">
        <v>4679</v>
      </c>
      <c r="C11678" t="s">
        <v>1080</v>
      </c>
      <c r="D11678" t="s">
        <v>545</v>
      </c>
      <c r="E11678" t="s">
        <v>35001</v>
      </c>
      <c r="F11678" t="s">
        <v>35002</v>
      </c>
      <c r="G11678" t="s">
        <v>35003</v>
      </c>
      <c r="H11678" t="s">
        <v>19</v>
      </c>
      <c r="I11678" t="s">
        <v>20</v>
      </c>
      <c r="K11678">
        <v>600061</v>
      </c>
      <c r="L11678" s="1" t="s">
        <v>35004</v>
      </c>
      <c r="M11678" t="s">
        <v>22</v>
      </c>
      <c r="N11678">
        <v>21</v>
      </c>
      <c r="O11678" t="str">
        <f t="shared" si="182"/>
        <v>16-JUL-2021</v>
      </c>
    </row>
    <row r="11679" spans="1:15" x14ac:dyDescent="0.25">
      <c r="A11679" t="s">
        <v>188</v>
      </c>
      <c r="B11679" t="s">
        <v>4679</v>
      </c>
      <c r="C11679" t="s">
        <v>1080</v>
      </c>
      <c r="D11679" t="s">
        <v>545</v>
      </c>
      <c r="E11679" t="s">
        <v>35001</v>
      </c>
      <c r="F11679" t="s">
        <v>35002</v>
      </c>
      <c r="G11679" t="s">
        <v>35003</v>
      </c>
      <c r="H11679" t="s">
        <v>19</v>
      </c>
      <c r="I11679" t="s">
        <v>20</v>
      </c>
      <c r="K11679">
        <v>600061</v>
      </c>
      <c r="L11679" s="1" t="s">
        <v>35005</v>
      </c>
      <c r="M11679" t="s">
        <v>22</v>
      </c>
      <c r="N11679">
        <v>21</v>
      </c>
      <c r="O11679" t="str">
        <f t="shared" si="182"/>
        <v>16-JUL-2021</v>
      </c>
    </row>
    <row r="11680" spans="1:15" x14ac:dyDescent="0.25">
      <c r="A11680" t="s">
        <v>68</v>
      </c>
      <c r="B11680" t="s">
        <v>137</v>
      </c>
      <c r="C11680" t="s">
        <v>4307</v>
      </c>
      <c r="D11680" t="s">
        <v>2059</v>
      </c>
      <c r="F11680" t="s">
        <v>4307</v>
      </c>
      <c r="G11680" t="s">
        <v>35006</v>
      </c>
      <c r="H11680" t="s">
        <v>19</v>
      </c>
      <c r="I11680" t="s">
        <v>65</v>
      </c>
      <c r="K11680">
        <v>125001</v>
      </c>
      <c r="L11680" s="1" t="s">
        <v>35007</v>
      </c>
      <c r="M11680" t="s">
        <v>22</v>
      </c>
      <c r="N11680">
        <v>9</v>
      </c>
      <c r="O11680" t="str">
        <f t="shared" si="182"/>
        <v>16-JUL-2021</v>
      </c>
    </row>
    <row r="11681" spans="1:15" x14ac:dyDescent="0.25">
      <c r="A11681" t="s">
        <v>17756</v>
      </c>
      <c r="C11681" t="s">
        <v>1188</v>
      </c>
      <c r="D11681" t="s">
        <v>843</v>
      </c>
      <c r="E11681" t="s">
        <v>137</v>
      </c>
      <c r="F11681" t="s">
        <v>1188</v>
      </c>
      <c r="G11681" t="s">
        <v>35008</v>
      </c>
      <c r="H11681" t="s">
        <v>19</v>
      </c>
      <c r="I11681" t="s">
        <v>26</v>
      </c>
      <c r="K11681">
        <v>110007</v>
      </c>
      <c r="L11681" s="1" t="s">
        <v>35009</v>
      </c>
      <c r="M11681" t="s">
        <v>22</v>
      </c>
      <c r="N11681">
        <v>42</v>
      </c>
      <c r="O11681" t="str">
        <f t="shared" si="182"/>
        <v>16-JUL-2021</v>
      </c>
    </row>
    <row r="11682" spans="1:15" x14ac:dyDescent="0.25">
      <c r="A11682" t="s">
        <v>3689</v>
      </c>
      <c r="C11682" t="s">
        <v>5447</v>
      </c>
      <c r="D11682" t="s">
        <v>3071</v>
      </c>
      <c r="E11682" t="s">
        <v>35</v>
      </c>
      <c r="F11682" t="s">
        <v>5447</v>
      </c>
      <c r="G11682" t="s">
        <v>35010</v>
      </c>
      <c r="H11682" t="s">
        <v>19</v>
      </c>
      <c r="I11682" t="s">
        <v>590</v>
      </c>
      <c r="K11682">
        <v>245101</v>
      </c>
      <c r="L11682" s="1" t="s">
        <v>35011</v>
      </c>
      <c r="M11682" t="s">
        <v>22</v>
      </c>
      <c r="N11682">
        <v>9</v>
      </c>
      <c r="O11682" t="str">
        <f t="shared" si="182"/>
        <v>16-JUL-2021</v>
      </c>
    </row>
    <row r="11683" spans="1:15" x14ac:dyDescent="0.25">
      <c r="A11683" t="s">
        <v>229</v>
      </c>
      <c r="B11683" t="s">
        <v>230</v>
      </c>
      <c r="C11683" t="s">
        <v>235</v>
      </c>
      <c r="D11683" t="s">
        <v>17246</v>
      </c>
      <c r="F11683" t="s">
        <v>235</v>
      </c>
      <c r="G11683" t="s">
        <v>35012</v>
      </c>
      <c r="H11683" t="s">
        <v>19</v>
      </c>
      <c r="I11683" t="s">
        <v>98</v>
      </c>
      <c r="K11683">
        <v>425003</v>
      </c>
      <c r="L11683" s="1" t="s">
        <v>35013</v>
      </c>
      <c r="M11683" t="s">
        <v>22</v>
      </c>
      <c r="N11683">
        <v>21</v>
      </c>
      <c r="O11683" t="str">
        <f t="shared" si="182"/>
        <v>16-JUL-2021</v>
      </c>
    </row>
    <row r="11684" spans="1:15" x14ac:dyDescent="0.25">
      <c r="A11684" t="s">
        <v>3619</v>
      </c>
      <c r="C11684" t="s">
        <v>6126</v>
      </c>
      <c r="D11684" t="s">
        <v>1208</v>
      </c>
      <c r="E11684" t="s">
        <v>9007</v>
      </c>
      <c r="F11684" t="s">
        <v>6126</v>
      </c>
      <c r="G11684" t="s">
        <v>35014</v>
      </c>
      <c r="H11684" t="s">
        <v>19</v>
      </c>
      <c r="I11684" t="s">
        <v>43</v>
      </c>
      <c r="K11684">
        <v>700049</v>
      </c>
      <c r="L11684" s="1" t="s">
        <v>35015</v>
      </c>
      <c r="M11684" t="s">
        <v>22</v>
      </c>
      <c r="N11684">
        <v>21</v>
      </c>
      <c r="O11684" t="str">
        <f t="shared" si="182"/>
        <v>16-JUL-2021</v>
      </c>
    </row>
    <row r="11685" spans="1:15" x14ac:dyDescent="0.25">
      <c r="A11685" t="s">
        <v>1402</v>
      </c>
      <c r="C11685" t="s">
        <v>119</v>
      </c>
      <c r="D11685" t="s">
        <v>1409</v>
      </c>
      <c r="F11685" t="s">
        <v>119</v>
      </c>
      <c r="G11685" t="s">
        <v>35016</v>
      </c>
      <c r="H11685" t="s">
        <v>19</v>
      </c>
      <c r="I11685" t="s">
        <v>43</v>
      </c>
      <c r="K11685">
        <v>711106</v>
      </c>
      <c r="L11685" s="1" t="s">
        <v>35017</v>
      </c>
      <c r="M11685" t="s">
        <v>22</v>
      </c>
      <c r="N11685">
        <v>9</v>
      </c>
      <c r="O11685" t="str">
        <f t="shared" si="182"/>
        <v>16-JUL-2021</v>
      </c>
    </row>
    <row r="11686" spans="1:15" x14ac:dyDescent="0.25">
      <c r="A11686" t="s">
        <v>17656</v>
      </c>
      <c r="C11686" t="s">
        <v>2638</v>
      </c>
      <c r="D11686" t="s">
        <v>35018</v>
      </c>
      <c r="F11686" t="s">
        <v>2638</v>
      </c>
      <c r="G11686" t="s">
        <v>35019</v>
      </c>
      <c r="H11686" t="s">
        <v>19</v>
      </c>
      <c r="I11686" t="s">
        <v>43</v>
      </c>
      <c r="K11686">
        <v>700063</v>
      </c>
      <c r="L11686" s="1" t="s">
        <v>35020</v>
      </c>
      <c r="M11686" t="s">
        <v>22</v>
      </c>
      <c r="N11686">
        <v>9</v>
      </c>
      <c r="O11686" t="str">
        <f t="shared" si="182"/>
        <v>16-JUL-2021</v>
      </c>
    </row>
    <row r="11687" spans="1:15" x14ac:dyDescent="0.25">
      <c r="A11687" t="s">
        <v>1735</v>
      </c>
      <c r="C11687" t="s">
        <v>4391</v>
      </c>
      <c r="D11687" t="s">
        <v>8912</v>
      </c>
      <c r="F11687" t="s">
        <v>4391</v>
      </c>
      <c r="G11687" t="s">
        <v>35021</v>
      </c>
      <c r="H11687" t="s">
        <v>19</v>
      </c>
      <c r="I11687" t="s">
        <v>4972</v>
      </c>
      <c r="K11687">
        <v>781001</v>
      </c>
      <c r="L11687" s="1" t="s">
        <v>35022</v>
      </c>
      <c r="M11687" t="s">
        <v>22</v>
      </c>
      <c r="N11687">
        <v>9</v>
      </c>
      <c r="O11687" t="str">
        <f t="shared" si="182"/>
        <v>16-JUL-2021</v>
      </c>
    </row>
    <row r="11688" spans="1:15" x14ac:dyDescent="0.25">
      <c r="A11688" t="s">
        <v>3071</v>
      </c>
      <c r="B11688" t="s">
        <v>170</v>
      </c>
      <c r="C11688" t="s">
        <v>59</v>
      </c>
      <c r="D11688" t="s">
        <v>4885</v>
      </c>
      <c r="F11688" t="s">
        <v>59</v>
      </c>
      <c r="G11688" t="s">
        <v>35023</v>
      </c>
      <c r="H11688" t="s">
        <v>19</v>
      </c>
      <c r="I11688" t="s">
        <v>198</v>
      </c>
      <c r="K11688">
        <v>831001</v>
      </c>
      <c r="L11688" s="1" t="s">
        <v>35024</v>
      </c>
      <c r="M11688" t="s">
        <v>22</v>
      </c>
      <c r="N11688">
        <v>9</v>
      </c>
      <c r="O11688" t="str">
        <f t="shared" si="182"/>
        <v>16-JUL-2021</v>
      </c>
    </row>
    <row r="11689" spans="1:15" x14ac:dyDescent="0.25">
      <c r="A11689" t="s">
        <v>481</v>
      </c>
      <c r="C11689" t="s">
        <v>35025</v>
      </c>
      <c r="D11689" t="s">
        <v>481</v>
      </c>
      <c r="F11689" t="s">
        <v>35026</v>
      </c>
      <c r="G11689" t="s">
        <v>35027</v>
      </c>
      <c r="H11689" t="s">
        <v>19</v>
      </c>
      <c r="I11689" t="s">
        <v>158</v>
      </c>
      <c r="K11689">
        <v>530031</v>
      </c>
      <c r="L11689" s="1" t="s">
        <v>35028</v>
      </c>
      <c r="M11689" t="s">
        <v>22</v>
      </c>
      <c r="N11689">
        <v>21</v>
      </c>
      <c r="O11689" t="str">
        <f t="shared" si="182"/>
        <v>16-JUL-2021</v>
      </c>
    </row>
    <row r="11690" spans="1:15" x14ac:dyDescent="0.25">
      <c r="A11690" t="s">
        <v>35029</v>
      </c>
      <c r="C11690" t="s">
        <v>6335</v>
      </c>
      <c r="D11690" t="s">
        <v>35030</v>
      </c>
      <c r="F11690" t="s">
        <v>6335</v>
      </c>
      <c r="G11690" t="s">
        <v>35031</v>
      </c>
      <c r="H11690" t="s">
        <v>19</v>
      </c>
      <c r="I11690" t="s">
        <v>43</v>
      </c>
      <c r="K11690">
        <v>700042</v>
      </c>
      <c r="L11690" s="1" t="s">
        <v>35032</v>
      </c>
      <c r="M11690" t="s">
        <v>22</v>
      </c>
      <c r="N11690">
        <v>9</v>
      </c>
      <c r="O11690" t="str">
        <f t="shared" si="182"/>
        <v>16-JUL-2021</v>
      </c>
    </row>
    <row r="11691" spans="1:15" x14ac:dyDescent="0.25">
      <c r="A11691" t="s">
        <v>1356</v>
      </c>
      <c r="B11691" t="s">
        <v>35</v>
      </c>
      <c r="C11691" t="s">
        <v>6402</v>
      </c>
      <c r="D11691" t="s">
        <v>137</v>
      </c>
      <c r="E11691" t="s">
        <v>430</v>
      </c>
      <c r="F11691" t="s">
        <v>6402</v>
      </c>
      <c r="G11691" t="s">
        <v>35033</v>
      </c>
      <c r="H11691" t="s">
        <v>19</v>
      </c>
      <c r="I11691" t="s">
        <v>43</v>
      </c>
      <c r="K11691">
        <v>700059</v>
      </c>
      <c r="L11691" s="1" t="s">
        <v>35034</v>
      </c>
      <c r="M11691" t="s">
        <v>22</v>
      </c>
      <c r="N11691">
        <v>9</v>
      </c>
      <c r="O11691" t="str">
        <f t="shared" si="182"/>
        <v>16-JUL-2021</v>
      </c>
    </row>
    <row r="11692" spans="1:15" x14ac:dyDescent="0.25">
      <c r="A11692" t="s">
        <v>208</v>
      </c>
      <c r="B11692" t="s">
        <v>8060</v>
      </c>
      <c r="C11692" t="s">
        <v>35</v>
      </c>
      <c r="D11692" t="s">
        <v>35035</v>
      </c>
      <c r="G11692" t="s">
        <v>35036</v>
      </c>
      <c r="H11692" t="s">
        <v>19</v>
      </c>
      <c r="I11692" t="s">
        <v>20</v>
      </c>
      <c r="K11692">
        <v>600011</v>
      </c>
      <c r="L11692" s="1" t="s">
        <v>35037</v>
      </c>
      <c r="M11692" t="s">
        <v>22</v>
      </c>
      <c r="N11692">
        <v>9</v>
      </c>
      <c r="O11692" t="str">
        <f t="shared" si="182"/>
        <v>16-JUL-2021</v>
      </c>
    </row>
    <row r="11693" spans="1:15" x14ac:dyDescent="0.25">
      <c r="A11693" t="s">
        <v>35038</v>
      </c>
      <c r="B11693" t="s">
        <v>11789</v>
      </c>
      <c r="C11693" t="s">
        <v>79</v>
      </c>
      <c r="D11693" t="s">
        <v>11789</v>
      </c>
      <c r="F11693" t="s">
        <v>79</v>
      </c>
      <c r="G11693" t="s">
        <v>35039</v>
      </c>
      <c r="H11693" t="s">
        <v>19</v>
      </c>
      <c r="I11693" t="s">
        <v>98</v>
      </c>
      <c r="K11693">
        <v>401303</v>
      </c>
      <c r="L11693" s="1" t="s">
        <v>35040</v>
      </c>
      <c r="M11693" t="s">
        <v>22</v>
      </c>
      <c r="N11693">
        <v>9</v>
      </c>
      <c r="O11693" t="str">
        <f t="shared" si="182"/>
        <v>16-JUL-2021</v>
      </c>
    </row>
    <row r="11694" spans="1:15" x14ac:dyDescent="0.25">
      <c r="A11694" t="s">
        <v>35041</v>
      </c>
      <c r="B11694" t="s">
        <v>4341</v>
      </c>
      <c r="C11694" t="s">
        <v>1109</v>
      </c>
      <c r="D11694" t="s">
        <v>27659</v>
      </c>
      <c r="F11694" t="s">
        <v>1109</v>
      </c>
      <c r="G11694" t="s">
        <v>35042</v>
      </c>
      <c r="H11694" t="s">
        <v>19</v>
      </c>
      <c r="I11694" t="s">
        <v>43</v>
      </c>
      <c r="K11694">
        <v>700074</v>
      </c>
      <c r="L11694" s="1" t="s">
        <v>35043</v>
      </c>
      <c r="M11694" t="s">
        <v>22</v>
      </c>
      <c r="N11694">
        <v>9</v>
      </c>
      <c r="O11694" t="str">
        <f t="shared" si="182"/>
        <v>16-JUL-2021</v>
      </c>
    </row>
    <row r="11695" spans="1:15" x14ac:dyDescent="0.25">
      <c r="A11695" t="s">
        <v>1138</v>
      </c>
      <c r="C11695" t="s">
        <v>1080</v>
      </c>
      <c r="D11695" t="s">
        <v>4310</v>
      </c>
      <c r="E11695" t="s">
        <v>5894</v>
      </c>
      <c r="F11695" t="s">
        <v>235</v>
      </c>
      <c r="G11695" t="s">
        <v>35044</v>
      </c>
      <c r="H11695" t="s">
        <v>19</v>
      </c>
      <c r="I11695" t="s">
        <v>1034</v>
      </c>
      <c r="K11695">
        <v>144001</v>
      </c>
      <c r="L11695" s="1" t="s">
        <v>35045</v>
      </c>
      <c r="M11695" t="s">
        <v>22</v>
      </c>
      <c r="N11695">
        <v>9</v>
      </c>
      <c r="O11695" t="str">
        <f t="shared" si="182"/>
        <v>16-JUL-2021</v>
      </c>
    </row>
    <row r="11696" spans="1:15" x14ac:dyDescent="0.25">
      <c r="A11696" t="s">
        <v>6711</v>
      </c>
      <c r="B11696" t="s">
        <v>170</v>
      </c>
      <c r="C11696" t="s">
        <v>1926</v>
      </c>
      <c r="D11696" t="s">
        <v>35046</v>
      </c>
      <c r="E11696" t="s">
        <v>2615</v>
      </c>
      <c r="F11696" t="s">
        <v>1926</v>
      </c>
      <c r="G11696" t="s">
        <v>35047</v>
      </c>
      <c r="H11696" t="s">
        <v>19</v>
      </c>
      <c r="I11696" t="s">
        <v>43</v>
      </c>
      <c r="K11696">
        <v>713140</v>
      </c>
      <c r="L11696" s="1" t="s">
        <v>35048</v>
      </c>
      <c r="M11696" t="s">
        <v>22</v>
      </c>
      <c r="N11696">
        <v>21</v>
      </c>
      <c r="O11696" t="str">
        <f t="shared" si="182"/>
        <v>16-JUL-2021</v>
      </c>
    </row>
    <row r="11697" spans="1:15" x14ac:dyDescent="0.25">
      <c r="A11697" t="s">
        <v>843</v>
      </c>
      <c r="B11697" t="s">
        <v>35049</v>
      </c>
      <c r="C11697" t="s">
        <v>35050</v>
      </c>
      <c r="D11697" t="s">
        <v>243</v>
      </c>
      <c r="F11697" t="s">
        <v>35051</v>
      </c>
      <c r="G11697" t="s">
        <v>35052</v>
      </c>
      <c r="H11697" t="s">
        <v>19</v>
      </c>
      <c r="I11697" t="s">
        <v>20</v>
      </c>
      <c r="K11697">
        <v>620002</v>
      </c>
      <c r="L11697" s="1" t="s">
        <v>35053</v>
      </c>
      <c r="M11697" t="s">
        <v>22</v>
      </c>
      <c r="N11697">
        <v>9</v>
      </c>
      <c r="O11697" t="str">
        <f t="shared" si="182"/>
        <v>16-JUL-2021</v>
      </c>
    </row>
    <row r="11698" spans="1:15" x14ac:dyDescent="0.25">
      <c r="A11698" t="s">
        <v>9647</v>
      </c>
      <c r="C11698" t="s">
        <v>1188</v>
      </c>
      <c r="D11698" t="s">
        <v>5612</v>
      </c>
      <c r="E11698" t="s">
        <v>29</v>
      </c>
      <c r="F11698" t="s">
        <v>1188</v>
      </c>
      <c r="G11698" t="s">
        <v>35054</v>
      </c>
      <c r="H11698" t="s">
        <v>19</v>
      </c>
      <c r="I11698" t="s">
        <v>17</v>
      </c>
      <c r="K11698">
        <v>900000</v>
      </c>
      <c r="L11698" s="1" t="s">
        <v>35055</v>
      </c>
      <c r="M11698" t="s">
        <v>22</v>
      </c>
      <c r="N11698">
        <v>9</v>
      </c>
      <c r="O11698" t="str">
        <f t="shared" si="182"/>
        <v>16-JUL-2021</v>
      </c>
    </row>
    <row r="11699" spans="1:15" x14ac:dyDescent="0.25">
      <c r="A11699" t="s">
        <v>6899</v>
      </c>
      <c r="C11699" t="s">
        <v>84</v>
      </c>
      <c r="D11699" t="s">
        <v>425</v>
      </c>
      <c r="E11699" t="s">
        <v>35056</v>
      </c>
      <c r="F11699" t="s">
        <v>84</v>
      </c>
      <c r="G11699" t="s">
        <v>35057</v>
      </c>
      <c r="H11699" t="s">
        <v>19</v>
      </c>
      <c r="I11699" t="s">
        <v>43</v>
      </c>
      <c r="K11699">
        <v>713347</v>
      </c>
      <c r="L11699" s="1" t="s">
        <v>35058</v>
      </c>
      <c r="M11699" t="s">
        <v>22</v>
      </c>
      <c r="N11699">
        <v>30</v>
      </c>
      <c r="O11699" t="str">
        <f t="shared" si="182"/>
        <v>16-JUL-2021</v>
      </c>
    </row>
    <row r="11700" spans="1:15" x14ac:dyDescent="0.25">
      <c r="A11700" t="s">
        <v>35059</v>
      </c>
      <c r="C11700" t="s">
        <v>1402</v>
      </c>
      <c r="D11700" t="s">
        <v>62</v>
      </c>
      <c r="F11700" t="s">
        <v>35</v>
      </c>
      <c r="G11700" t="s">
        <v>35060</v>
      </c>
      <c r="H11700" t="s">
        <v>19</v>
      </c>
      <c r="I11700" t="s">
        <v>158</v>
      </c>
      <c r="K11700">
        <v>504106</v>
      </c>
      <c r="L11700" s="1" t="s">
        <v>35061</v>
      </c>
      <c r="M11700" t="s">
        <v>22</v>
      </c>
      <c r="N11700">
        <v>9</v>
      </c>
      <c r="O11700" t="str">
        <f t="shared" si="182"/>
        <v>16-JUL-2021</v>
      </c>
    </row>
    <row r="11701" spans="1:15" x14ac:dyDescent="0.25">
      <c r="A11701" t="s">
        <v>35062</v>
      </c>
      <c r="C11701" t="s">
        <v>3175</v>
      </c>
      <c r="D11701" t="s">
        <v>243</v>
      </c>
      <c r="E11701" t="s">
        <v>545</v>
      </c>
      <c r="F11701" t="s">
        <v>155</v>
      </c>
      <c r="G11701" t="s">
        <v>35063</v>
      </c>
      <c r="H11701" t="s">
        <v>19</v>
      </c>
      <c r="I11701" t="s">
        <v>158</v>
      </c>
      <c r="K11701">
        <v>530001</v>
      </c>
      <c r="L11701" s="1" t="s">
        <v>35064</v>
      </c>
      <c r="M11701" t="s">
        <v>22</v>
      </c>
      <c r="N11701">
        <v>9</v>
      </c>
      <c r="O11701" t="str">
        <f t="shared" si="182"/>
        <v>16-JUL-2021</v>
      </c>
    </row>
    <row r="11702" spans="1:15" x14ac:dyDescent="0.25">
      <c r="A11702" t="s">
        <v>269</v>
      </c>
      <c r="B11702" t="s">
        <v>137</v>
      </c>
      <c r="C11702" t="s">
        <v>4391</v>
      </c>
      <c r="D11702" t="s">
        <v>418</v>
      </c>
      <c r="E11702" t="s">
        <v>269</v>
      </c>
      <c r="F11702" t="s">
        <v>4391</v>
      </c>
      <c r="G11702" t="s">
        <v>35065</v>
      </c>
      <c r="H11702" t="s">
        <v>19</v>
      </c>
      <c r="I11702" t="s">
        <v>26</v>
      </c>
      <c r="K11702">
        <v>110033</v>
      </c>
      <c r="L11702" s="1" t="s">
        <v>35066</v>
      </c>
      <c r="M11702" t="s">
        <v>22</v>
      </c>
      <c r="N11702">
        <v>18</v>
      </c>
      <c r="O11702" t="str">
        <f t="shared" si="182"/>
        <v>16-JUL-2021</v>
      </c>
    </row>
    <row r="11703" spans="1:15" x14ac:dyDescent="0.25">
      <c r="A11703" t="s">
        <v>545</v>
      </c>
      <c r="C11703" t="s">
        <v>35067</v>
      </c>
      <c r="D11703" t="s">
        <v>35068</v>
      </c>
      <c r="G11703" t="s">
        <v>35069</v>
      </c>
      <c r="H11703" t="s">
        <v>19</v>
      </c>
      <c r="I11703" t="s">
        <v>32</v>
      </c>
      <c r="K11703">
        <v>560037</v>
      </c>
      <c r="L11703" s="1" t="s">
        <v>35070</v>
      </c>
      <c r="M11703" t="s">
        <v>22</v>
      </c>
      <c r="N11703">
        <v>9</v>
      </c>
      <c r="O11703" t="str">
        <f t="shared" si="182"/>
        <v>16-JUL-2021</v>
      </c>
    </row>
    <row r="11704" spans="1:15" x14ac:dyDescent="0.25">
      <c r="A11704" t="s">
        <v>62</v>
      </c>
      <c r="C11704" t="s">
        <v>35</v>
      </c>
      <c r="D11704" t="s">
        <v>20216</v>
      </c>
      <c r="F11704" t="s">
        <v>1207</v>
      </c>
      <c r="G11704" t="s">
        <v>35071</v>
      </c>
      <c r="H11704" t="s">
        <v>19</v>
      </c>
      <c r="I11704" t="s">
        <v>26</v>
      </c>
      <c r="K11704">
        <v>110085</v>
      </c>
      <c r="L11704" s="1" t="s">
        <v>35072</v>
      </c>
      <c r="M11704" t="s">
        <v>22</v>
      </c>
      <c r="N11704">
        <v>9</v>
      </c>
      <c r="O11704" t="str">
        <f t="shared" si="182"/>
        <v>16-JUL-2021</v>
      </c>
    </row>
    <row r="11705" spans="1:15" x14ac:dyDescent="0.25">
      <c r="A11705" t="s">
        <v>8757</v>
      </c>
      <c r="B11705" t="s">
        <v>35</v>
      </c>
      <c r="C11705" t="s">
        <v>263</v>
      </c>
      <c r="D11705" t="s">
        <v>1099</v>
      </c>
      <c r="E11705" t="s">
        <v>35073</v>
      </c>
      <c r="F11705" t="s">
        <v>263</v>
      </c>
      <c r="G11705" t="s">
        <v>35074</v>
      </c>
      <c r="H11705" t="s">
        <v>19</v>
      </c>
      <c r="I11705" t="s">
        <v>26</v>
      </c>
      <c r="K11705">
        <v>110034</v>
      </c>
      <c r="L11705" s="1" t="s">
        <v>35075</v>
      </c>
      <c r="M11705" t="s">
        <v>22</v>
      </c>
      <c r="N11705">
        <v>9</v>
      </c>
      <c r="O11705" t="str">
        <f t="shared" si="182"/>
        <v>16-JUL-2021</v>
      </c>
    </row>
    <row r="11706" spans="1:15" x14ac:dyDescent="0.25">
      <c r="A11706" t="s">
        <v>11300</v>
      </c>
      <c r="C11706" t="s">
        <v>897</v>
      </c>
      <c r="D11706" t="s">
        <v>425</v>
      </c>
      <c r="E11706" t="s">
        <v>7487</v>
      </c>
      <c r="F11706" t="s">
        <v>897</v>
      </c>
      <c r="G11706" t="s">
        <v>35076</v>
      </c>
      <c r="H11706" t="s">
        <v>19</v>
      </c>
      <c r="I11706" t="s">
        <v>139</v>
      </c>
      <c r="K11706">
        <v>682001</v>
      </c>
      <c r="L11706" s="1" t="s">
        <v>35077</v>
      </c>
      <c r="M11706" t="s">
        <v>22</v>
      </c>
      <c r="N11706">
        <v>21</v>
      </c>
      <c r="O11706" t="str">
        <f t="shared" si="182"/>
        <v>16-JUL-2021</v>
      </c>
    </row>
    <row r="11707" spans="1:15" x14ac:dyDescent="0.25">
      <c r="A11707" t="s">
        <v>8796</v>
      </c>
      <c r="C11707" t="s">
        <v>6471</v>
      </c>
      <c r="D11707" t="s">
        <v>1099</v>
      </c>
      <c r="E11707" t="s">
        <v>22048</v>
      </c>
      <c r="F11707" t="s">
        <v>6471</v>
      </c>
      <c r="G11707" t="s">
        <v>35078</v>
      </c>
      <c r="H11707" t="s">
        <v>19</v>
      </c>
      <c r="I11707" t="s">
        <v>43</v>
      </c>
      <c r="K11707">
        <v>712103</v>
      </c>
      <c r="L11707" s="1" t="s">
        <v>35079</v>
      </c>
      <c r="M11707" t="s">
        <v>22</v>
      </c>
      <c r="N11707">
        <v>9</v>
      </c>
      <c r="O11707" t="str">
        <f t="shared" si="182"/>
        <v>16-JUL-2021</v>
      </c>
    </row>
    <row r="11708" spans="1:15" x14ac:dyDescent="0.25">
      <c r="A11708" t="s">
        <v>4477</v>
      </c>
      <c r="B11708" t="s">
        <v>169</v>
      </c>
      <c r="C11708" t="s">
        <v>35</v>
      </c>
      <c r="D11708" t="s">
        <v>269</v>
      </c>
      <c r="E11708" t="s">
        <v>13035</v>
      </c>
      <c r="F11708" t="s">
        <v>35</v>
      </c>
      <c r="G11708" t="s">
        <v>35080</v>
      </c>
      <c r="H11708" t="s">
        <v>19</v>
      </c>
      <c r="I11708" t="s">
        <v>43</v>
      </c>
      <c r="K11708">
        <v>700006</v>
      </c>
      <c r="L11708" s="1" t="s">
        <v>35081</v>
      </c>
      <c r="M11708" t="s">
        <v>22</v>
      </c>
      <c r="N11708">
        <v>21</v>
      </c>
      <c r="O11708" t="str">
        <f t="shared" si="182"/>
        <v>16-JUL-2021</v>
      </c>
    </row>
    <row r="11709" spans="1:15" x14ac:dyDescent="0.25">
      <c r="A11709" t="s">
        <v>6081</v>
      </c>
      <c r="C11709" t="s">
        <v>2649</v>
      </c>
      <c r="D11709" t="s">
        <v>1099</v>
      </c>
      <c r="E11709" t="s">
        <v>35082</v>
      </c>
      <c r="F11709" t="s">
        <v>2649</v>
      </c>
      <c r="G11709" t="s">
        <v>35083</v>
      </c>
      <c r="H11709" t="s">
        <v>19</v>
      </c>
      <c r="I11709" t="s">
        <v>43</v>
      </c>
      <c r="K11709">
        <v>700001</v>
      </c>
      <c r="L11709" s="1" t="s">
        <v>35084</v>
      </c>
      <c r="M11709" t="s">
        <v>22</v>
      </c>
      <c r="N11709">
        <v>30</v>
      </c>
      <c r="O11709" t="str">
        <f t="shared" si="182"/>
        <v>16-JUL-2021</v>
      </c>
    </row>
    <row r="11710" spans="1:15" x14ac:dyDescent="0.25">
      <c r="A11710" t="s">
        <v>5301</v>
      </c>
      <c r="C11710" t="s">
        <v>263</v>
      </c>
      <c r="D11710" t="s">
        <v>4447</v>
      </c>
      <c r="E11710" t="s">
        <v>295</v>
      </c>
      <c r="F11710" t="s">
        <v>263</v>
      </c>
      <c r="G11710" t="s">
        <v>35085</v>
      </c>
      <c r="H11710" t="s">
        <v>19</v>
      </c>
      <c r="I11710" t="s">
        <v>1308</v>
      </c>
      <c r="K11710">
        <v>485001</v>
      </c>
      <c r="L11710" s="1" t="s">
        <v>35086</v>
      </c>
      <c r="M11710" t="s">
        <v>22</v>
      </c>
      <c r="N11710">
        <v>51</v>
      </c>
      <c r="O11710" t="str">
        <f t="shared" si="182"/>
        <v>16-JUL-2021</v>
      </c>
    </row>
    <row r="11711" spans="1:15" x14ac:dyDescent="0.25">
      <c r="A11711" t="s">
        <v>24445</v>
      </c>
      <c r="C11711" t="s">
        <v>263</v>
      </c>
      <c r="D11711" t="s">
        <v>35087</v>
      </c>
      <c r="E11711" t="s">
        <v>1119</v>
      </c>
      <c r="F11711" t="s">
        <v>263</v>
      </c>
      <c r="G11711" t="s">
        <v>35088</v>
      </c>
      <c r="H11711" t="s">
        <v>19</v>
      </c>
      <c r="I11711" t="s">
        <v>26</v>
      </c>
      <c r="K11711">
        <v>110085</v>
      </c>
      <c r="L11711" s="1" t="s">
        <v>35089</v>
      </c>
      <c r="M11711" t="s">
        <v>22</v>
      </c>
      <c r="N11711">
        <v>9</v>
      </c>
      <c r="O11711" t="str">
        <f t="shared" si="182"/>
        <v>16-JUL-2021</v>
      </c>
    </row>
    <row r="11712" spans="1:15" x14ac:dyDescent="0.25">
      <c r="A11712" t="s">
        <v>12411</v>
      </c>
      <c r="B11712" t="s">
        <v>1119</v>
      </c>
      <c r="C11712" t="s">
        <v>3134</v>
      </c>
      <c r="D11712" t="s">
        <v>1099</v>
      </c>
      <c r="E11712" t="s">
        <v>35090</v>
      </c>
      <c r="F11712" t="s">
        <v>3134</v>
      </c>
      <c r="G11712" t="s">
        <v>35091</v>
      </c>
      <c r="H11712" t="s">
        <v>19</v>
      </c>
      <c r="I11712" t="s">
        <v>43</v>
      </c>
      <c r="K11712">
        <v>700007</v>
      </c>
      <c r="L11712" s="1" t="s">
        <v>35092</v>
      </c>
      <c r="M11712" t="s">
        <v>22</v>
      </c>
      <c r="N11712">
        <v>9</v>
      </c>
      <c r="O11712" t="str">
        <f t="shared" si="182"/>
        <v>16-JUL-2021</v>
      </c>
    </row>
    <row r="11713" spans="1:15" x14ac:dyDescent="0.25">
      <c r="A11713" t="s">
        <v>16311</v>
      </c>
      <c r="C11713" t="s">
        <v>89</v>
      </c>
      <c r="D11713" t="s">
        <v>26340</v>
      </c>
      <c r="E11713" t="s">
        <v>500</v>
      </c>
      <c r="F11713" t="s">
        <v>89</v>
      </c>
      <c r="G11713" t="s">
        <v>35093</v>
      </c>
      <c r="H11713" t="s">
        <v>19</v>
      </c>
      <c r="I11713" t="s">
        <v>43</v>
      </c>
      <c r="K11713">
        <v>713335</v>
      </c>
      <c r="L11713" s="1" t="s">
        <v>35094</v>
      </c>
      <c r="M11713" t="s">
        <v>22</v>
      </c>
      <c r="N11713">
        <v>51</v>
      </c>
      <c r="O11713" t="str">
        <f t="shared" si="182"/>
        <v>16-JUL-2021</v>
      </c>
    </row>
    <row r="11714" spans="1:15" x14ac:dyDescent="0.25">
      <c r="A11714" t="s">
        <v>6679</v>
      </c>
      <c r="B11714" t="s">
        <v>942</v>
      </c>
      <c r="C11714" t="s">
        <v>35095</v>
      </c>
      <c r="D11714" t="s">
        <v>35096</v>
      </c>
      <c r="G11714" t="s">
        <v>35097</v>
      </c>
      <c r="H11714" t="s">
        <v>19</v>
      </c>
      <c r="I11714" t="s">
        <v>98</v>
      </c>
      <c r="K11714">
        <v>400050</v>
      </c>
      <c r="L11714" s="1" t="s">
        <v>35098</v>
      </c>
      <c r="M11714" t="s">
        <v>22</v>
      </c>
      <c r="N11714">
        <v>48</v>
      </c>
      <c r="O11714" t="str">
        <f t="shared" ref="O11714:O11777" si="183">"16-JUL-2021"</f>
        <v>16-JUL-2021</v>
      </c>
    </row>
    <row r="11715" spans="1:15" x14ac:dyDescent="0.25">
      <c r="A11715" t="s">
        <v>6572</v>
      </c>
      <c r="B11715" t="s">
        <v>6924</v>
      </c>
      <c r="C11715" t="s">
        <v>1566</v>
      </c>
      <c r="D11715" t="s">
        <v>6347</v>
      </c>
      <c r="F11715" t="s">
        <v>1566</v>
      </c>
      <c r="G11715" t="s">
        <v>35099</v>
      </c>
      <c r="H11715" t="s">
        <v>19</v>
      </c>
      <c r="I11715" t="s">
        <v>43</v>
      </c>
      <c r="K11715">
        <v>700017</v>
      </c>
      <c r="L11715" s="1" t="s">
        <v>35100</v>
      </c>
      <c r="M11715" t="s">
        <v>22</v>
      </c>
      <c r="N11715">
        <v>9</v>
      </c>
      <c r="O11715" t="str">
        <f t="shared" si="183"/>
        <v>16-JUL-2021</v>
      </c>
    </row>
    <row r="11716" spans="1:15" x14ac:dyDescent="0.25">
      <c r="A11716" t="s">
        <v>6034</v>
      </c>
      <c r="B11716" t="s">
        <v>108</v>
      </c>
      <c r="C11716" t="s">
        <v>84</v>
      </c>
      <c r="D11716" t="s">
        <v>425</v>
      </c>
      <c r="E11716" t="s">
        <v>35101</v>
      </c>
      <c r="F11716" t="s">
        <v>84</v>
      </c>
      <c r="G11716" t="s">
        <v>35102</v>
      </c>
      <c r="H11716" t="s">
        <v>19</v>
      </c>
      <c r="I11716" t="s">
        <v>43</v>
      </c>
      <c r="K11716">
        <v>711106</v>
      </c>
      <c r="L11716" s="1" t="s">
        <v>35103</v>
      </c>
      <c r="M11716" t="s">
        <v>22</v>
      </c>
      <c r="N11716">
        <v>9</v>
      </c>
      <c r="O11716" t="str">
        <f t="shared" si="183"/>
        <v>16-JUL-2021</v>
      </c>
    </row>
    <row r="11717" spans="1:15" x14ac:dyDescent="0.25">
      <c r="A11717" t="s">
        <v>2388</v>
      </c>
      <c r="C11717" t="s">
        <v>1324</v>
      </c>
      <c r="D11717" t="s">
        <v>11121</v>
      </c>
      <c r="F11717" t="s">
        <v>1324</v>
      </c>
      <c r="G11717" t="s">
        <v>35104</v>
      </c>
      <c r="H11717" t="s">
        <v>19</v>
      </c>
      <c r="I11717" t="s">
        <v>20</v>
      </c>
      <c r="K11717">
        <v>600079</v>
      </c>
      <c r="L11717" s="1" t="s">
        <v>35105</v>
      </c>
      <c r="M11717" t="s">
        <v>22</v>
      </c>
      <c r="N11717">
        <v>30</v>
      </c>
      <c r="O11717" t="str">
        <f t="shared" si="183"/>
        <v>16-JUL-2021</v>
      </c>
    </row>
    <row r="11718" spans="1:15" x14ac:dyDescent="0.25">
      <c r="A11718" t="s">
        <v>1449</v>
      </c>
      <c r="B11718" t="s">
        <v>500</v>
      </c>
      <c r="C11718" t="s">
        <v>266</v>
      </c>
      <c r="D11718" t="s">
        <v>425</v>
      </c>
      <c r="E11718" t="s">
        <v>35106</v>
      </c>
      <c r="F11718" t="s">
        <v>266</v>
      </c>
      <c r="G11718" t="s">
        <v>35107</v>
      </c>
      <c r="H11718" t="s">
        <v>19</v>
      </c>
      <c r="I11718" t="s">
        <v>43</v>
      </c>
      <c r="K11718">
        <v>711106</v>
      </c>
      <c r="L11718" s="1" t="s">
        <v>35108</v>
      </c>
      <c r="M11718" t="s">
        <v>22</v>
      </c>
      <c r="N11718">
        <v>9</v>
      </c>
      <c r="O11718" t="str">
        <f t="shared" si="183"/>
        <v>16-JUL-2021</v>
      </c>
    </row>
    <row r="11719" spans="1:15" x14ac:dyDescent="0.25">
      <c r="A11719" t="s">
        <v>9647</v>
      </c>
      <c r="B11719" t="s">
        <v>35</v>
      </c>
      <c r="C11719" t="s">
        <v>14329</v>
      </c>
      <c r="D11719" t="s">
        <v>208</v>
      </c>
      <c r="E11719" t="s">
        <v>269</v>
      </c>
      <c r="F11719" t="s">
        <v>20829</v>
      </c>
      <c r="G11719" t="s">
        <v>14330</v>
      </c>
      <c r="H11719" t="s">
        <v>19</v>
      </c>
      <c r="I11719" t="s">
        <v>26</v>
      </c>
      <c r="K11719">
        <v>110018</v>
      </c>
      <c r="L11719" s="1" t="s">
        <v>35109</v>
      </c>
      <c r="M11719" t="s">
        <v>22</v>
      </c>
      <c r="N11719">
        <v>105</v>
      </c>
      <c r="O11719" t="str">
        <f t="shared" si="183"/>
        <v>16-JUL-2021</v>
      </c>
    </row>
    <row r="11720" spans="1:15" x14ac:dyDescent="0.25">
      <c r="A11720" t="s">
        <v>2956</v>
      </c>
      <c r="C11720" t="s">
        <v>84</v>
      </c>
      <c r="D11720" t="s">
        <v>14296</v>
      </c>
      <c r="F11720" t="s">
        <v>84</v>
      </c>
      <c r="G11720" t="s">
        <v>35110</v>
      </c>
      <c r="H11720" t="s">
        <v>19</v>
      </c>
      <c r="I11720" t="s">
        <v>43</v>
      </c>
      <c r="K11720">
        <v>700047</v>
      </c>
      <c r="L11720" s="1" t="s">
        <v>35111</v>
      </c>
      <c r="M11720" t="s">
        <v>22</v>
      </c>
      <c r="N11720">
        <v>9</v>
      </c>
      <c r="O11720" t="str">
        <f t="shared" si="183"/>
        <v>16-JUL-2021</v>
      </c>
    </row>
    <row r="11721" spans="1:15" x14ac:dyDescent="0.25">
      <c r="A11721" t="s">
        <v>5615</v>
      </c>
      <c r="B11721" t="s">
        <v>410</v>
      </c>
      <c r="C11721" t="s">
        <v>618</v>
      </c>
      <c r="D11721" t="s">
        <v>410</v>
      </c>
      <c r="G11721" t="s">
        <v>35112</v>
      </c>
      <c r="H11721" t="s">
        <v>19</v>
      </c>
      <c r="I11721" t="s">
        <v>98</v>
      </c>
      <c r="K11721">
        <v>400601</v>
      </c>
      <c r="L11721" s="1" t="s">
        <v>35113</v>
      </c>
      <c r="M11721" t="s">
        <v>22</v>
      </c>
      <c r="N11721">
        <v>42</v>
      </c>
      <c r="O11721" t="str">
        <f t="shared" si="183"/>
        <v>16-JUL-2021</v>
      </c>
    </row>
    <row r="11722" spans="1:15" x14ac:dyDescent="0.25">
      <c r="A11722" t="s">
        <v>12602</v>
      </c>
      <c r="C11722" t="s">
        <v>24418</v>
      </c>
      <c r="D11722" t="s">
        <v>20484</v>
      </c>
      <c r="F11722" t="s">
        <v>24418</v>
      </c>
      <c r="G11722" t="s">
        <v>35114</v>
      </c>
      <c r="H11722" t="s">
        <v>19</v>
      </c>
      <c r="I11722" t="s">
        <v>43</v>
      </c>
      <c r="K11722">
        <v>700071</v>
      </c>
      <c r="L11722" s="1" t="s">
        <v>35115</v>
      </c>
      <c r="M11722" t="s">
        <v>22</v>
      </c>
      <c r="N11722">
        <v>30</v>
      </c>
      <c r="O11722" t="str">
        <f t="shared" si="183"/>
        <v>16-JUL-2021</v>
      </c>
    </row>
    <row r="11723" spans="1:15" x14ac:dyDescent="0.25">
      <c r="A11723" t="s">
        <v>35116</v>
      </c>
      <c r="B11723" t="s">
        <v>545</v>
      </c>
      <c r="C11723" t="s">
        <v>434</v>
      </c>
      <c r="D11723" t="s">
        <v>17</v>
      </c>
      <c r="G11723" t="s">
        <v>35117</v>
      </c>
      <c r="H11723" t="s">
        <v>19</v>
      </c>
      <c r="I11723" t="s">
        <v>32</v>
      </c>
      <c r="K11723">
        <v>575001</v>
      </c>
      <c r="L11723" s="1" t="s">
        <v>35118</v>
      </c>
      <c r="M11723" t="s">
        <v>22</v>
      </c>
      <c r="N11723">
        <v>21</v>
      </c>
      <c r="O11723" t="str">
        <f t="shared" si="183"/>
        <v>16-JUL-2021</v>
      </c>
    </row>
    <row r="11724" spans="1:15" x14ac:dyDescent="0.25">
      <c r="A11724" t="s">
        <v>1243</v>
      </c>
      <c r="C11724" t="s">
        <v>7125</v>
      </c>
      <c r="D11724" t="s">
        <v>269</v>
      </c>
      <c r="E11724" t="s">
        <v>137</v>
      </c>
      <c r="F11724" t="s">
        <v>7125</v>
      </c>
      <c r="G11724" t="s">
        <v>35119</v>
      </c>
      <c r="H11724" t="s">
        <v>19</v>
      </c>
      <c r="I11724" t="s">
        <v>26</v>
      </c>
      <c r="K11724">
        <v>110034</v>
      </c>
      <c r="L11724" s="1" t="s">
        <v>35120</v>
      </c>
      <c r="M11724" t="s">
        <v>22</v>
      </c>
      <c r="N11724">
        <v>21</v>
      </c>
      <c r="O11724" t="str">
        <f t="shared" si="183"/>
        <v>16-JUL-2021</v>
      </c>
    </row>
    <row r="11725" spans="1:15" x14ac:dyDescent="0.25">
      <c r="A11725" t="s">
        <v>5344</v>
      </c>
      <c r="C11725" t="s">
        <v>1027</v>
      </c>
      <c r="D11725" t="s">
        <v>481</v>
      </c>
      <c r="E11725" t="s">
        <v>137</v>
      </c>
      <c r="F11725" t="s">
        <v>897</v>
      </c>
      <c r="G11725" t="s">
        <v>35121</v>
      </c>
      <c r="H11725" t="s">
        <v>19</v>
      </c>
      <c r="I11725" t="s">
        <v>139</v>
      </c>
      <c r="K11725">
        <v>689531</v>
      </c>
      <c r="L11725" s="1" t="s">
        <v>35122</v>
      </c>
      <c r="M11725" t="s">
        <v>22</v>
      </c>
      <c r="N11725">
        <v>36</v>
      </c>
      <c r="O11725" t="str">
        <f t="shared" si="183"/>
        <v>16-JUL-2021</v>
      </c>
    </row>
    <row r="11726" spans="1:15" x14ac:dyDescent="0.25">
      <c r="A11726" t="s">
        <v>2184</v>
      </c>
      <c r="C11726" t="s">
        <v>35123</v>
      </c>
      <c r="D11726" t="s">
        <v>1099</v>
      </c>
      <c r="E11726" t="s">
        <v>35124</v>
      </c>
      <c r="F11726" t="s">
        <v>10318</v>
      </c>
      <c r="G11726" t="s">
        <v>35125</v>
      </c>
      <c r="H11726" t="s">
        <v>19</v>
      </c>
      <c r="I11726" t="s">
        <v>20</v>
      </c>
      <c r="K11726">
        <v>600101</v>
      </c>
      <c r="L11726" s="1" t="s">
        <v>35126</v>
      </c>
      <c r="M11726" t="s">
        <v>22</v>
      </c>
      <c r="N11726">
        <v>30</v>
      </c>
      <c r="O11726" t="str">
        <f t="shared" si="183"/>
        <v>16-JUL-2021</v>
      </c>
    </row>
    <row r="11727" spans="1:15" x14ac:dyDescent="0.25">
      <c r="A11727" t="s">
        <v>108</v>
      </c>
      <c r="C11727" t="s">
        <v>2713</v>
      </c>
      <c r="D11727" t="s">
        <v>1099</v>
      </c>
      <c r="E11727" t="s">
        <v>35127</v>
      </c>
      <c r="F11727" t="s">
        <v>1718</v>
      </c>
      <c r="G11727" t="s">
        <v>35128</v>
      </c>
      <c r="H11727" t="s">
        <v>19</v>
      </c>
      <c r="I11727" t="s">
        <v>43</v>
      </c>
      <c r="K11727">
        <v>743372</v>
      </c>
      <c r="L11727" s="1" t="s">
        <v>35129</v>
      </c>
      <c r="M11727" t="s">
        <v>22</v>
      </c>
      <c r="N11727">
        <v>18</v>
      </c>
      <c r="O11727" t="str">
        <f t="shared" si="183"/>
        <v>16-JUL-2021</v>
      </c>
    </row>
    <row r="11728" spans="1:15" x14ac:dyDescent="0.25">
      <c r="A11728" t="s">
        <v>35130</v>
      </c>
      <c r="B11728" t="s">
        <v>15</v>
      </c>
      <c r="C11728" t="s">
        <v>35131</v>
      </c>
      <c r="D11728" t="s">
        <v>62</v>
      </c>
      <c r="F11728" t="s">
        <v>35</v>
      </c>
      <c r="G11728" t="s">
        <v>35132</v>
      </c>
      <c r="H11728" t="s">
        <v>19</v>
      </c>
      <c r="I11728" t="s">
        <v>81</v>
      </c>
      <c r="K11728">
        <v>395001</v>
      </c>
      <c r="L11728" s="1" t="s">
        <v>35133</v>
      </c>
      <c r="M11728" t="s">
        <v>22</v>
      </c>
      <c r="N11728">
        <v>9</v>
      </c>
      <c r="O11728" t="str">
        <f t="shared" si="183"/>
        <v>16-JUL-2021</v>
      </c>
    </row>
    <row r="11729" spans="1:15" x14ac:dyDescent="0.25">
      <c r="A11729" t="s">
        <v>842</v>
      </c>
      <c r="B11729" t="s">
        <v>35134</v>
      </c>
      <c r="C11729" t="s">
        <v>981</v>
      </c>
      <c r="D11729" t="s">
        <v>842</v>
      </c>
      <c r="E11729" t="s">
        <v>188</v>
      </c>
      <c r="F11729" t="s">
        <v>981</v>
      </c>
      <c r="G11729" t="s">
        <v>35135</v>
      </c>
      <c r="H11729" t="s">
        <v>19</v>
      </c>
      <c r="I11729" t="s">
        <v>139</v>
      </c>
      <c r="K11729">
        <v>690108</v>
      </c>
      <c r="L11729" s="1" t="s">
        <v>35136</v>
      </c>
      <c r="M11729" t="s">
        <v>22</v>
      </c>
      <c r="N11729">
        <v>9</v>
      </c>
      <c r="O11729" t="str">
        <f t="shared" si="183"/>
        <v>16-JUL-2021</v>
      </c>
    </row>
    <row r="11730" spans="1:15" x14ac:dyDescent="0.25">
      <c r="A11730" t="s">
        <v>35137</v>
      </c>
      <c r="C11730" t="s">
        <v>1109</v>
      </c>
      <c r="D11730" t="s">
        <v>208</v>
      </c>
      <c r="F11730" t="s">
        <v>1109</v>
      </c>
      <c r="G11730" t="s">
        <v>35138</v>
      </c>
      <c r="H11730" t="s">
        <v>19</v>
      </c>
      <c r="I11730" t="s">
        <v>43</v>
      </c>
      <c r="K11730">
        <v>700009</v>
      </c>
      <c r="L11730" s="1" t="s">
        <v>35139</v>
      </c>
      <c r="M11730" t="s">
        <v>22</v>
      </c>
      <c r="N11730">
        <v>21</v>
      </c>
      <c r="O11730" t="str">
        <f t="shared" si="183"/>
        <v>16-JUL-2021</v>
      </c>
    </row>
    <row r="11731" spans="1:15" x14ac:dyDescent="0.25">
      <c r="A11731" t="s">
        <v>1249</v>
      </c>
      <c r="C11731" t="s">
        <v>35</v>
      </c>
      <c r="D11731" t="s">
        <v>35140</v>
      </c>
      <c r="E11731" t="s">
        <v>170</v>
      </c>
      <c r="F11731" t="s">
        <v>8783</v>
      </c>
      <c r="G11731" t="s">
        <v>35141</v>
      </c>
      <c r="H11731" t="s">
        <v>19</v>
      </c>
      <c r="I11731" t="s">
        <v>198</v>
      </c>
      <c r="K11731">
        <v>826001</v>
      </c>
      <c r="L11731" s="1" t="s">
        <v>35142</v>
      </c>
      <c r="M11731" t="s">
        <v>22</v>
      </c>
      <c r="N11731">
        <v>21</v>
      </c>
      <c r="O11731" t="str">
        <f t="shared" si="183"/>
        <v>16-JUL-2021</v>
      </c>
    </row>
    <row r="11732" spans="1:15" x14ac:dyDescent="0.25">
      <c r="A11732" t="s">
        <v>4849</v>
      </c>
      <c r="C11732" t="s">
        <v>6164</v>
      </c>
      <c r="D11732" t="s">
        <v>1099</v>
      </c>
      <c r="E11732" t="s">
        <v>14309</v>
      </c>
      <c r="F11732" t="s">
        <v>6164</v>
      </c>
      <c r="G11732" t="s">
        <v>35143</v>
      </c>
      <c r="H11732" t="s">
        <v>19</v>
      </c>
      <c r="I11732" t="s">
        <v>43</v>
      </c>
      <c r="K11732">
        <v>742162</v>
      </c>
      <c r="L11732" s="1" t="s">
        <v>35144</v>
      </c>
      <c r="M11732" t="s">
        <v>22</v>
      </c>
      <c r="N11732">
        <v>63</v>
      </c>
      <c r="O11732" t="str">
        <f t="shared" si="183"/>
        <v>16-JUL-2021</v>
      </c>
    </row>
    <row r="11733" spans="1:15" x14ac:dyDescent="0.25">
      <c r="A11733" t="s">
        <v>3071</v>
      </c>
      <c r="C11733" t="s">
        <v>1188</v>
      </c>
      <c r="D11733" t="s">
        <v>1199</v>
      </c>
      <c r="E11733" t="s">
        <v>295</v>
      </c>
      <c r="F11733" t="s">
        <v>1188</v>
      </c>
      <c r="G11733" t="s">
        <v>35145</v>
      </c>
      <c r="H11733" t="s">
        <v>19</v>
      </c>
      <c r="I11733" t="s">
        <v>590</v>
      </c>
      <c r="K11733">
        <v>201206</v>
      </c>
      <c r="L11733" s="1" t="s">
        <v>35146</v>
      </c>
      <c r="M11733" t="s">
        <v>22</v>
      </c>
      <c r="N11733">
        <v>9</v>
      </c>
      <c r="O11733" t="str">
        <f t="shared" si="183"/>
        <v>16-JUL-2021</v>
      </c>
    </row>
    <row r="11734" spans="1:15" x14ac:dyDescent="0.25">
      <c r="A11734" t="s">
        <v>68</v>
      </c>
      <c r="C11734" t="s">
        <v>35147</v>
      </c>
      <c r="D11734" t="s">
        <v>68</v>
      </c>
      <c r="F11734" t="s">
        <v>35147</v>
      </c>
      <c r="G11734" t="s">
        <v>35148</v>
      </c>
      <c r="H11734" t="s">
        <v>19</v>
      </c>
      <c r="I11734" t="s">
        <v>20</v>
      </c>
      <c r="K11734">
        <v>614210</v>
      </c>
      <c r="L11734" s="1" t="s">
        <v>35149</v>
      </c>
      <c r="M11734" t="s">
        <v>22</v>
      </c>
      <c r="N11734">
        <v>9</v>
      </c>
      <c r="O11734" t="str">
        <f t="shared" si="183"/>
        <v>16-JUL-2021</v>
      </c>
    </row>
    <row r="11735" spans="1:15" x14ac:dyDescent="0.25">
      <c r="A11735" t="s">
        <v>68</v>
      </c>
      <c r="B11735" t="s">
        <v>243</v>
      </c>
      <c r="C11735" t="s">
        <v>4709</v>
      </c>
      <c r="D11735" t="s">
        <v>68</v>
      </c>
      <c r="E11735" t="s">
        <v>243</v>
      </c>
      <c r="F11735" t="s">
        <v>8560</v>
      </c>
      <c r="G11735" t="s">
        <v>35150</v>
      </c>
      <c r="H11735" t="s">
        <v>19</v>
      </c>
      <c r="I11735" t="s">
        <v>20</v>
      </c>
      <c r="K11735">
        <v>600011</v>
      </c>
      <c r="L11735" s="1" t="s">
        <v>35151</v>
      </c>
      <c r="M11735" t="s">
        <v>22</v>
      </c>
      <c r="N11735">
        <v>21</v>
      </c>
      <c r="O11735" t="str">
        <f t="shared" si="183"/>
        <v>16-JUL-2021</v>
      </c>
    </row>
    <row r="11736" spans="1:15" x14ac:dyDescent="0.25">
      <c r="A11736" t="s">
        <v>35152</v>
      </c>
      <c r="B11736" t="s">
        <v>29755</v>
      </c>
      <c r="C11736" t="s">
        <v>35153</v>
      </c>
      <c r="D11736" t="s">
        <v>1099</v>
      </c>
      <c r="E11736" t="s">
        <v>24472</v>
      </c>
      <c r="F11736" t="s">
        <v>35153</v>
      </c>
      <c r="G11736" t="s">
        <v>35154</v>
      </c>
      <c r="H11736" t="s">
        <v>19</v>
      </c>
      <c r="I11736" t="s">
        <v>43</v>
      </c>
      <c r="K11736">
        <v>700053</v>
      </c>
      <c r="L11736" s="1" t="s">
        <v>35155</v>
      </c>
      <c r="M11736" t="s">
        <v>22</v>
      </c>
      <c r="N11736">
        <v>9</v>
      </c>
      <c r="O11736" t="str">
        <f t="shared" si="183"/>
        <v>16-JUL-2021</v>
      </c>
    </row>
    <row r="11737" spans="1:15" x14ac:dyDescent="0.25">
      <c r="A11737" t="s">
        <v>7595</v>
      </c>
      <c r="B11737" t="s">
        <v>1080</v>
      </c>
      <c r="C11737" t="s">
        <v>14340</v>
      </c>
      <c r="D11737" t="s">
        <v>5023</v>
      </c>
      <c r="E11737" t="s">
        <v>35</v>
      </c>
      <c r="F11737" t="s">
        <v>14340</v>
      </c>
      <c r="G11737" t="s">
        <v>35156</v>
      </c>
      <c r="H11737" t="s">
        <v>19</v>
      </c>
      <c r="I11737" t="s">
        <v>38</v>
      </c>
      <c r="K11737">
        <v>753003</v>
      </c>
      <c r="L11737" s="1" t="s">
        <v>35157</v>
      </c>
      <c r="M11737" t="s">
        <v>22</v>
      </c>
      <c r="N11737">
        <v>9</v>
      </c>
      <c r="O11737" t="str">
        <f t="shared" si="183"/>
        <v>16-JUL-2021</v>
      </c>
    </row>
    <row r="11738" spans="1:15" x14ac:dyDescent="0.25">
      <c r="A11738" t="s">
        <v>195</v>
      </c>
      <c r="B11738" t="s">
        <v>9334</v>
      </c>
      <c r="C11738" t="s">
        <v>9335</v>
      </c>
      <c r="D11738" t="s">
        <v>1099</v>
      </c>
      <c r="E11738" t="s">
        <v>303</v>
      </c>
      <c r="F11738" t="s">
        <v>9336</v>
      </c>
      <c r="G11738" t="s">
        <v>35158</v>
      </c>
      <c r="H11738" t="s">
        <v>19</v>
      </c>
      <c r="I11738" t="s">
        <v>43</v>
      </c>
      <c r="K11738">
        <v>700016</v>
      </c>
      <c r="L11738" s="1" t="s">
        <v>35159</v>
      </c>
      <c r="M11738" t="s">
        <v>22</v>
      </c>
      <c r="N11738">
        <v>21</v>
      </c>
      <c r="O11738" t="str">
        <f t="shared" si="183"/>
        <v>16-JUL-2021</v>
      </c>
    </row>
    <row r="11739" spans="1:15" x14ac:dyDescent="0.25">
      <c r="A11739" t="s">
        <v>2280</v>
      </c>
      <c r="B11739" t="s">
        <v>35</v>
      </c>
      <c r="C11739" t="s">
        <v>15010</v>
      </c>
      <c r="D11739" t="s">
        <v>362</v>
      </c>
      <c r="F11739" t="s">
        <v>15010</v>
      </c>
      <c r="G11739" t="s">
        <v>35160</v>
      </c>
      <c r="H11739" t="s">
        <v>19</v>
      </c>
      <c r="I11739" t="s">
        <v>38</v>
      </c>
      <c r="K11739">
        <v>769011</v>
      </c>
      <c r="L11739" s="1" t="s">
        <v>35161</v>
      </c>
      <c r="M11739" t="s">
        <v>22</v>
      </c>
      <c r="N11739">
        <v>9</v>
      </c>
      <c r="O11739" t="str">
        <f t="shared" si="183"/>
        <v>16-JUL-2021</v>
      </c>
    </row>
    <row r="11740" spans="1:15" x14ac:dyDescent="0.25">
      <c r="A11740" t="s">
        <v>188</v>
      </c>
      <c r="C11740" t="s">
        <v>415</v>
      </c>
      <c r="D11740" t="s">
        <v>188</v>
      </c>
      <c r="F11740" t="s">
        <v>18807</v>
      </c>
      <c r="G11740" t="s">
        <v>35162</v>
      </c>
      <c r="H11740" t="s">
        <v>19</v>
      </c>
      <c r="I11740" t="s">
        <v>20</v>
      </c>
      <c r="K11740">
        <v>639001</v>
      </c>
      <c r="L11740" s="1" t="s">
        <v>35163</v>
      </c>
      <c r="M11740" t="s">
        <v>22</v>
      </c>
      <c r="N11740">
        <v>9</v>
      </c>
      <c r="O11740" t="str">
        <f t="shared" si="183"/>
        <v>16-JUL-2021</v>
      </c>
    </row>
    <row r="11741" spans="1:15" x14ac:dyDescent="0.25">
      <c r="A11741" t="s">
        <v>35164</v>
      </c>
      <c r="B11741" t="s">
        <v>835</v>
      </c>
      <c r="C11741" t="s">
        <v>155</v>
      </c>
      <c r="D11741" t="s">
        <v>35165</v>
      </c>
      <c r="G11741" t="s">
        <v>35166</v>
      </c>
      <c r="H11741" t="s">
        <v>19</v>
      </c>
      <c r="I11741" t="s">
        <v>158</v>
      </c>
      <c r="K11741">
        <v>500872</v>
      </c>
      <c r="L11741" s="1" t="s">
        <v>35167</v>
      </c>
      <c r="M11741" t="s">
        <v>22</v>
      </c>
      <c r="N11741">
        <v>9</v>
      </c>
      <c r="O11741" t="str">
        <f t="shared" si="183"/>
        <v>16-JUL-2021</v>
      </c>
    </row>
    <row r="11742" spans="1:15" x14ac:dyDescent="0.25">
      <c r="A11742" t="s">
        <v>1001</v>
      </c>
      <c r="C11742" t="s">
        <v>263</v>
      </c>
      <c r="D11742" t="s">
        <v>986</v>
      </c>
      <c r="F11742" t="s">
        <v>263</v>
      </c>
      <c r="G11742" t="s">
        <v>35168</v>
      </c>
      <c r="H11742" t="s">
        <v>19</v>
      </c>
      <c r="I11742" t="s">
        <v>26</v>
      </c>
      <c r="K11742">
        <v>110065</v>
      </c>
      <c r="L11742" s="1" t="s">
        <v>35169</v>
      </c>
      <c r="M11742" t="s">
        <v>22</v>
      </c>
      <c r="N11742">
        <v>9</v>
      </c>
      <c r="O11742" t="str">
        <f t="shared" si="183"/>
        <v>16-JUL-2021</v>
      </c>
    </row>
    <row r="11743" spans="1:15" x14ac:dyDescent="0.25">
      <c r="A11743" t="s">
        <v>35170</v>
      </c>
      <c r="C11743" t="s">
        <v>263</v>
      </c>
      <c r="D11743" t="s">
        <v>481</v>
      </c>
      <c r="E11743" t="s">
        <v>243</v>
      </c>
      <c r="F11743" t="s">
        <v>263</v>
      </c>
      <c r="G11743" t="s">
        <v>35168</v>
      </c>
      <c r="H11743" t="s">
        <v>19</v>
      </c>
      <c r="I11743" t="s">
        <v>26</v>
      </c>
      <c r="K11743">
        <v>110065</v>
      </c>
      <c r="L11743" s="1" t="s">
        <v>35171</v>
      </c>
      <c r="M11743" t="s">
        <v>22</v>
      </c>
      <c r="N11743">
        <v>21</v>
      </c>
      <c r="O11743" t="str">
        <f t="shared" si="183"/>
        <v>16-JUL-2021</v>
      </c>
    </row>
    <row r="11744" spans="1:15" x14ac:dyDescent="0.25">
      <c r="A11744" t="s">
        <v>16389</v>
      </c>
      <c r="C11744" t="s">
        <v>59</v>
      </c>
      <c r="D11744" t="s">
        <v>567</v>
      </c>
      <c r="E11744" t="s">
        <v>230</v>
      </c>
      <c r="F11744" t="s">
        <v>59</v>
      </c>
      <c r="G11744" t="s">
        <v>35172</v>
      </c>
      <c r="H11744" t="s">
        <v>19</v>
      </c>
      <c r="I11744" t="s">
        <v>43</v>
      </c>
      <c r="K11744">
        <v>700004</v>
      </c>
      <c r="L11744" s="1" t="s">
        <v>35173</v>
      </c>
      <c r="M11744" t="s">
        <v>22</v>
      </c>
      <c r="N11744">
        <v>9</v>
      </c>
      <c r="O11744" t="str">
        <f t="shared" si="183"/>
        <v>16-JUL-2021</v>
      </c>
    </row>
    <row r="11745" spans="1:15" x14ac:dyDescent="0.25">
      <c r="A11745" t="s">
        <v>35174</v>
      </c>
      <c r="C11745" t="s">
        <v>35175</v>
      </c>
      <c r="D11745" t="s">
        <v>1099</v>
      </c>
      <c r="E11745" t="s">
        <v>35176</v>
      </c>
      <c r="F11745" t="s">
        <v>35175</v>
      </c>
      <c r="G11745" t="s">
        <v>35177</v>
      </c>
      <c r="H11745" t="s">
        <v>19</v>
      </c>
      <c r="I11745" t="s">
        <v>158</v>
      </c>
      <c r="K11745">
        <v>500016</v>
      </c>
      <c r="L11745" s="1" t="s">
        <v>35178</v>
      </c>
      <c r="M11745" t="s">
        <v>22</v>
      </c>
      <c r="N11745">
        <v>21</v>
      </c>
      <c r="O11745" t="str">
        <f t="shared" si="183"/>
        <v>16-JUL-2021</v>
      </c>
    </row>
    <row r="11746" spans="1:15" x14ac:dyDescent="0.25">
      <c r="A11746" t="s">
        <v>1011</v>
      </c>
      <c r="B11746" t="s">
        <v>35</v>
      </c>
      <c r="C11746" t="s">
        <v>8751</v>
      </c>
      <c r="D11746" t="s">
        <v>1208</v>
      </c>
      <c r="E11746" t="s">
        <v>35179</v>
      </c>
      <c r="F11746" t="s">
        <v>8751</v>
      </c>
      <c r="G11746" t="s">
        <v>35180</v>
      </c>
      <c r="H11746" t="s">
        <v>19</v>
      </c>
      <c r="I11746" t="s">
        <v>43</v>
      </c>
      <c r="K11746">
        <v>711106</v>
      </c>
      <c r="L11746" s="1" t="s">
        <v>35181</v>
      </c>
      <c r="M11746" t="s">
        <v>22</v>
      </c>
      <c r="N11746">
        <v>9</v>
      </c>
      <c r="O11746" t="str">
        <f t="shared" si="183"/>
        <v>16-JUL-2021</v>
      </c>
    </row>
    <row r="11747" spans="1:15" x14ac:dyDescent="0.25">
      <c r="A11747" t="s">
        <v>35182</v>
      </c>
      <c r="B11747" t="s">
        <v>235</v>
      </c>
      <c r="C11747" t="s">
        <v>35183</v>
      </c>
      <c r="D11747" t="s">
        <v>29</v>
      </c>
      <c r="F11747" t="s">
        <v>35184</v>
      </c>
      <c r="G11747" t="s">
        <v>35185</v>
      </c>
      <c r="H11747" t="s">
        <v>19</v>
      </c>
      <c r="I11747" t="s">
        <v>32</v>
      </c>
      <c r="K11747">
        <v>570014</v>
      </c>
      <c r="L11747" s="1" t="s">
        <v>35186</v>
      </c>
      <c r="M11747" t="s">
        <v>22</v>
      </c>
      <c r="N11747">
        <v>9</v>
      </c>
      <c r="O11747" t="str">
        <f t="shared" si="183"/>
        <v>16-JUL-2021</v>
      </c>
    </row>
    <row r="11748" spans="1:15" x14ac:dyDescent="0.25">
      <c r="A11748" t="s">
        <v>6569</v>
      </c>
      <c r="C11748" t="s">
        <v>35187</v>
      </c>
      <c r="D11748" t="s">
        <v>6962</v>
      </c>
      <c r="E11748" t="s">
        <v>278</v>
      </c>
      <c r="F11748" t="s">
        <v>35187</v>
      </c>
      <c r="G11748" t="s">
        <v>35188</v>
      </c>
      <c r="H11748" t="s">
        <v>19</v>
      </c>
      <c r="I11748" t="s">
        <v>1308</v>
      </c>
      <c r="K11748">
        <v>480661</v>
      </c>
      <c r="L11748" s="1" t="s">
        <v>35189</v>
      </c>
      <c r="M11748" t="s">
        <v>22</v>
      </c>
      <c r="N11748">
        <v>9</v>
      </c>
      <c r="O11748" t="str">
        <f t="shared" si="183"/>
        <v>16-JUL-2021</v>
      </c>
    </row>
    <row r="11749" spans="1:15" x14ac:dyDescent="0.25">
      <c r="A11749" t="s">
        <v>1268</v>
      </c>
      <c r="B11749" t="s">
        <v>119</v>
      </c>
      <c r="C11749" t="s">
        <v>84</v>
      </c>
      <c r="D11749" t="s">
        <v>11672</v>
      </c>
      <c r="F11749" t="s">
        <v>84</v>
      </c>
      <c r="G11749" t="s">
        <v>35190</v>
      </c>
      <c r="H11749" t="s">
        <v>19</v>
      </c>
      <c r="I11749" t="s">
        <v>43</v>
      </c>
      <c r="K11749">
        <v>700035</v>
      </c>
      <c r="L11749" s="1" t="s">
        <v>35191</v>
      </c>
      <c r="M11749" t="s">
        <v>22</v>
      </c>
      <c r="N11749">
        <v>9</v>
      </c>
      <c r="O11749" t="str">
        <f t="shared" si="183"/>
        <v>16-JUL-2021</v>
      </c>
    </row>
    <row r="11750" spans="1:15" x14ac:dyDescent="0.25">
      <c r="A11750" t="s">
        <v>559</v>
      </c>
      <c r="C11750" t="s">
        <v>7040</v>
      </c>
      <c r="D11750" t="s">
        <v>31986</v>
      </c>
      <c r="E11750" t="s">
        <v>29</v>
      </c>
      <c r="F11750" t="s">
        <v>7040</v>
      </c>
      <c r="G11750" t="s">
        <v>35192</v>
      </c>
      <c r="H11750" t="s">
        <v>19</v>
      </c>
      <c r="I11750" t="s">
        <v>65</v>
      </c>
      <c r="K11750">
        <v>134002</v>
      </c>
      <c r="L11750" s="1" t="s">
        <v>35193</v>
      </c>
      <c r="M11750" t="s">
        <v>22</v>
      </c>
      <c r="N11750">
        <v>9</v>
      </c>
      <c r="O11750" t="str">
        <f t="shared" si="183"/>
        <v>16-JUL-2021</v>
      </c>
    </row>
    <row r="11751" spans="1:15" x14ac:dyDescent="0.25">
      <c r="A11751" t="s">
        <v>733</v>
      </c>
      <c r="C11751" t="s">
        <v>5121</v>
      </c>
      <c r="D11751" t="s">
        <v>72</v>
      </c>
      <c r="E11751" t="s">
        <v>188</v>
      </c>
      <c r="F11751" t="s">
        <v>12702</v>
      </c>
      <c r="G11751" t="s">
        <v>35194</v>
      </c>
      <c r="H11751" t="s">
        <v>19</v>
      </c>
      <c r="I11751" t="s">
        <v>198</v>
      </c>
      <c r="K11751">
        <v>833220</v>
      </c>
      <c r="L11751" s="1" t="s">
        <v>35195</v>
      </c>
      <c r="M11751" t="s">
        <v>22</v>
      </c>
      <c r="N11751">
        <v>9</v>
      </c>
      <c r="O11751" t="str">
        <f t="shared" si="183"/>
        <v>16-JUL-2021</v>
      </c>
    </row>
    <row r="11752" spans="1:15" x14ac:dyDescent="0.25">
      <c r="A11752" t="s">
        <v>4187</v>
      </c>
      <c r="B11752" t="s">
        <v>10668</v>
      </c>
      <c r="C11752" t="s">
        <v>11052</v>
      </c>
      <c r="D11752" t="s">
        <v>34</v>
      </c>
      <c r="E11752" t="s">
        <v>35</v>
      </c>
      <c r="F11752" t="s">
        <v>11052</v>
      </c>
      <c r="G11752" t="s">
        <v>35196</v>
      </c>
      <c r="H11752" t="s">
        <v>19</v>
      </c>
      <c r="I11752" t="s">
        <v>43</v>
      </c>
      <c r="K11752">
        <v>700054</v>
      </c>
      <c r="L11752" s="1" t="s">
        <v>35197</v>
      </c>
      <c r="M11752" t="s">
        <v>22</v>
      </c>
      <c r="N11752">
        <v>9</v>
      </c>
      <c r="O11752" t="str">
        <f t="shared" si="183"/>
        <v>16-JUL-2021</v>
      </c>
    </row>
    <row r="11753" spans="1:15" x14ac:dyDescent="0.25">
      <c r="A11753" t="s">
        <v>2827</v>
      </c>
      <c r="B11753" t="s">
        <v>170</v>
      </c>
      <c r="C11753" t="s">
        <v>761</v>
      </c>
      <c r="D11753" t="s">
        <v>29</v>
      </c>
      <c r="E11753" t="s">
        <v>291</v>
      </c>
      <c r="F11753" t="s">
        <v>761</v>
      </c>
      <c r="G11753" t="s">
        <v>35198</v>
      </c>
      <c r="H11753" t="s">
        <v>19</v>
      </c>
      <c r="I11753" t="s">
        <v>198</v>
      </c>
      <c r="K11753">
        <v>800020</v>
      </c>
      <c r="L11753" s="1" t="s">
        <v>35199</v>
      </c>
      <c r="M11753" t="s">
        <v>22</v>
      </c>
      <c r="N11753">
        <v>9</v>
      </c>
      <c r="O11753" t="str">
        <f t="shared" si="183"/>
        <v>16-JUL-2021</v>
      </c>
    </row>
    <row r="11754" spans="1:15" x14ac:dyDescent="0.25">
      <c r="A11754" t="s">
        <v>8424</v>
      </c>
      <c r="C11754" t="s">
        <v>6402</v>
      </c>
      <c r="D11754" t="s">
        <v>10682</v>
      </c>
      <c r="E11754" t="s">
        <v>269</v>
      </c>
      <c r="F11754" t="s">
        <v>6402</v>
      </c>
      <c r="G11754" t="s">
        <v>35200</v>
      </c>
      <c r="H11754" t="s">
        <v>19</v>
      </c>
      <c r="I11754" t="s">
        <v>43</v>
      </c>
      <c r="K11754">
        <v>700020</v>
      </c>
      <c r="L11754" s="1" t="s">
        <v>35201</v>
      </c>
      <c r="M11754" t="s">
        <v>22</v>
      </c>
      <c r="N11754">
        <v>18</v>
      </c>
      <c r="O11754" t="str">
        <f t="shared" si="183"/>
        <v>16-JUL-2021</v>
      </c>
    </row>
    <row r="11755" spans="1:15" x14ac:dyDescent="0.25">
      <c r="A11755" t="s">
        <v>131</v>
      </c>
      <c r="C11755" t="s">
        <v>1063</v>
      </c>
      <c r="D11755" t="s">
        <v>208</v>
      </c>
      <c r="E11755" t="s">
        <v>137</v>
      </c>
      <c r="F11755" t="s">
        <v>1063</v>
      </c>
      <c r="G11755" t="s">
        <v>35202</v>
      </c>
      <c r="H11755" t="s">
        <v>19</v>
      </c>
      <c r="I11755" t="s">
        <v>43</v>
      </c>
      <c r="K11755">
        <v>700001</v>
      </c>
      <c r="L11755" s="1" t="s">
        <v>35203</v>
      </c>
      <c r="M11755" t="s">
        <v>22</v>
      </c>
      <c r="N11755">
        <v>21</v>
      </c>
      <c r="O11755" t="str">
        <f t="shared" si="183"/>
        <v>16-JUL-2021</v>
      </c>
    </row>
    <row r="11756" spans="1:15" x14ac:dyDescent="0.25">
      <c r="A11756" t="s">
        <v>1627</v>
      </c>
      <c r="C11756" t="s">
        <v>1080</v>
      </c>
      <c r="D11756" t="s">
        <v>17</v>
      </c>
      <c r="G11756" t="s">
        <v>35204</v>
      </c>
      <c r="H11756" t="s">
        <v>19</v>
      </c>
      <c r="I11756" t="s">
        <v>26</v>
      </c>
      <c r="K11756">
        <v>110002</v>
      </c>
      <c r="L11756" s="1" t="s">
        <v>35205</v>
      </c>
      <c r="M11756" t="s">
        <v>22</v>
      </c>
      <c r="N11756">
        <v>15</v>
      </c>
      <c r="O11756" t="str">
        <f t="shared" si="183"/>
        <v>16-JUL-2021</v>
      </c>
    </row>
    <row r="11757" spans="1:15" x14ac:dyDescent="0.25">
      <c r="A11757" t="s">
        <v>489</v>
      </c>
      <c r="B11757" t="s">
        <v>1553</v>
      </c>
      <c r="C11757" t="s">
        <v>1153</v>
      </c>
      <c r="D11757" t="s">
        <v>1099</v>
      </c>
      <c r="E11757" t="s">
        <v>35206</v>
      </c>
      <c r="F11757" t="s">
        <v>1153</v>
      </c>
      <c r="G11757" t="s">
        <v>35207</v>
      </c>
      <c r="H11757" t="s">
        <v>19</v>
      </c>
      <c r="I11757" t="s">
        <v>98</v>
      </c>
      <c r="K11757">
        <v>411001</v>
      </c>
      <c r="L11757" s="1" t="s">
        <v>35208</v>
      </c>
      <c r="M11757" t="s">
        <v>22</v>
      </c>
      <c r="N11757">
        <v>15</v>
      </c>
      <c r="O11757" t="str">
        <f t="shared" si="183"/>
        <v>16-JUL-2021</v>
      </c>
    </row>
    <row r="11758" spans="1:15" x14ac:dyDescent="0.25">
      <c r="A11758" t="s">
        <v>137</v>
      </c>
      <c r="C11758" t="s">
        <v>6569</v>
      </c>
      <c r="D11758" t="s">
        <v>1099</v>
      </c>
      <c r="E11758" t="s">
        <v>843</v>
      </c>
      <c r="F11758" t="s">
        <v>35</v>
      </c>
      <c r="G11758" t="s">
        <v>35209</v>
      </c>
      <c r="H11758" t="s">
        <v>19</v>
      </c>
      <c r="I11758" t="s">
        <v>20</v>
      </c>
      <c r="K11758">
        <v>600004</v>
      </c>
      <c r="L11758" s="1" t="s">
        <v>35210</v>
      </c>
      <c r="M11758" t="s">
        <v>22</v>
      </c>
      <c r="N11758">
        <v>30</v>
      </c>
      <c r="O11758" t="str">
        <f t="shared" si="183"/>
        <v>16-JUL-2021</v>
      </c>
    </row>
    <row r="11759" spans="1:15" x14ac:dyDescent="0.25">
      <c r="A11759" t="s">
        <v>476</v>
      </c>
      <c r="C11759" t="s">
        <v>6247</v>
      </c>
      <c r="D11759" t="s">
        <v>2002</v>
      </c>
      <c r="E11759" t="s">
        <v>35211</v>
      </c>
      <c r="F11759" t="s">
        <v>6247</v>
      </c>
      <c r="G11759" t="s">
        <v>35212</v>
      </c>
      <c r="H11759" t="s">
        <v>19</v>
      </c>
      <c r="I11759" t="s">
        <v>43</v>
      </c>
      <c r="K11759">
        <v>731101</v>
      </c>
      <c r="L11759" s="1" t="s">
        <v>35213</v>
      </c>
      <c r="M11759" t="s">
        <v>22</v>
      </c>
      <c r="N11759">
        <v>21</v>
      </c>
      <c r="O11759" t="str">
        <f t="shared" si="183"/>
        <v>16-JUL-2021</v>
      </c>
    </row>
    <row r="11760" spans="1:15" x14ac:dyDescent="0.25">
      <c r="A11760" t="s">
        <v>838</v>
      </c>
      <c r="C11760" t="s">
        <v>35</v>
      </c>
      <c r="D11760" t="s">
        <v>3721</v>
      </c>
      <c r="F11760" t="s">
        <v>1179</v>
      </c>
      <c r="G11760" t="s">
        <v>35214</v>
      </c>
      <c r="H11760" t="s">
        <v>19</v>
      </c>
      <c r="I11760" t="s">
        <v>1034</v>
      </c>
      <c r="K11760">
        <v>144601</v>
      </c>
      <c r="L11760" s="1" t="s">
        <v>35215</v>
      </c>
      <c r="M11760" t="s">
        <v>22</v>
      </c>
      <c r="N11760">
        <v>30</v>
      </c>
      <c r="O11760" t="str">
        <f t="shared" si="183"/>
        <v>16-JUL-2021</v>
      </c>
    </row>
    <row r="11761" spans="1:15" x14ac:dyDescent="0.25">
      <c r="A11761" t="s">
        <v>4447</v>
      </c>
      <c r="B11761" t="s">
        <v>35</v>
      </c>
      <c r="C11761" t="s">
        <v>6066</v>
      </c>
      <c r="D11761" t="s">
        <v>425</v>
      </c>
      <c r="E11761" t="s">
        <v>6072</v>
      </c>
      <c r="F11761" t="s">
        <v>6066</v>
      </c>
      <c r="G11761" t="s">
        <v>35216</v>
      </c>
      <c r="H11761" t="s">
        <v>19</v>
      </c>
      <c r="I11761" t="s">
        <v>43</v>
      </c>
      <c r="K11761">
        <v>711302</v>
      </c>
      <c r="L11761" s="1" t="s">
        <v>35217</v>
      </c>
      <c r="M11761" t="s">
        <v>22</v>
      </c>
      <c r="N11761">
        <v>9</v>
      </c>
      <c r="O11761" t="str">
        <f t="shared" si="183"/>
        <v>16-JUL-2021</v>
      </c>
    </row>
    <row r="11762" spans="1:15" x14ac:dyDescent="0.25">
      <c r="A11762" t="s">
        <v>259</v>
      </c>
      <c r="B11762" t="s">
        <v>35</v>
      </c>
      <c r="C11762" t="s">
        <v>3233</v>
      </c>
      <c r="D11762" t="s">
        <v>444</v>
      </c>
      <c r="E11762" t="s">
        <v>170</v>
      </c>
      <c r="F11762" t="s">
        <v>3233</v>
      </c>
      <c r="G11762" t="s">
        <v>35218</v>
      </c>
      <c r="H11762" t="s">
        <v>19</v>
      </c>
      <c r="I11762" t="s">
        <v>43</v>
      </c>
      <c r="K11762">
        <v>700007</v>
      </c>
      <c r="L11762" s="1" t="s">
        <v>35219</v>
      </c>
      <c r="M11762" t="s">
        <v>22</v>
      </c>
      <c r="N11762">
        <v>9</v>
      </c>
      <c r="O11762" t="str">
        <f t="shared" si="183"/>
        <v>16-JUL-2021</v>
      </c>
    </row>
    <row r="11763" spans="1:15" x14ac:dyDescent="0.25">
      <c r="A11763" t="s">
        <v>1931</v>
      </c>
      <c r="C11763" t="s">
        <v>12731</v>
      </c>
      <c r="D11763" t="s">
        <v>425</v>
      </c>
      <c r="E11763" t="s">
        <v>35220</v>
      </c>
      <c r="F11763" t="s">
        <v>12731</v>
      </c>
      <c r="G11763" t="s">
        <v>35221</v>
      </c>
      <c r="H11763" t="s">
        <v>19</v>
      </c>
      <c r="I11763" t="s">
        <v>43</v>
      </c>
      <c r="K11763">
        <v>711302</v>
      </c>
      <c r="L11763" s="1" t="s">
        <v>35222</v>
      </c>
      <c r="M11763" t="s">
        <v>22</v>
      </c>
      <c r="N11763">
        <v>9</v>
      </c>
      <c r="O11763" t="str">
        <f t="shared" si="183"/>
        <v>16-JUL-2021</v>
      </c>
    </row>
    <row r="11764" spans="1:15" x14ac:dyDescent="0.25">
      <c r="A11764" t="s">
        <v>2059</v>
      </c>
      <c r="B11764" t="s">
        <v>208</v>
      </c>
      <c r="C11764" t="s">
        <v>3983</v>
      </c>
      <c r="D11764" t="s">
        <v>2059</v>
      </c>
      <c r="E11764" t="s">
        <v>843</v>
      </c>
      <c r="F11764" t="s">
        <v>3983</v>
      </c>
      <c r="G11764" t="s">
        <v>35223</v>
      </c>
      <c r="H11764" t="s">
        <v>19</v>
      </c>
      <c r="I11764" t="s">
        <v>158</v>
      </c>
      <c r="K11764">
        <v>500034</v>
      </c>
      <c r="L11764" s="1" t="s">
        <v>35224</v>
      </c>
      <c r="M11764" t="s">
        <v>22</v>
      </c>
      <c r="N11764">
        <v>9</v>
      </c>
      <c r="O11764" t="str">
        <f t="shared" si="183"/>
        <v>16-JUL-2021</v>
      </c>
    </row>
    <row r="11765" spans="1:15" x14ac:dyDescent="0.25">
      <c r="A11765" t="s">
        <v>17656</v>
      </c>
      <c r="C11765" t="s">
        <v>35225</v>
      </c>
      <c r="D11765" t="s">
        <v>1268</v>
      </c>
      <c r="E11765" t="s">
        <v>6202</v>
      </c>
      <c r="F11765" t="s">
        <v>35225</v>
      </c>
      <c r="G11765" t="s">
        <v>35226</v>
      </c>
      <c r="H11765" t="s">
        <v>19</v>
      </c>
      <c r="I11765" t="s">
        <v>43</v>
      </c>
      <c r="K11765">
        <v>713324</v>
      </c>
      <c r="L11765" s="1" t="s">
        <v>35227</v>
      </c>
      <c r="M11765" t="s">
        <v>22</v>
      </c>
      <c r="N11765">
        <v>9</v>
      </c>
      <c r="O11765" t="str">
        <f t="shared" si="183"/>
        <v>16-JUL-2021</v>
      </c>
    </row>
    <row r="11766" spans="1:15" x14ac:dyDescent="0.25">
      <c r="A11766" t="s">
        <v>10765</v>
      </c>
      <c r="B11766" t="s">
        <v>15</v>
      </c>
      <c r="C11766" t="s">
        <v>35228</v>
      </c>
      <c r="D11766" t="s">
        <v>425</v>
      </c>
      <c r="E11766" t="s">
        <v>35229</v>
      </c>
      <c r="F11766" t="s">
        <v>35230</v>
      </c>
      <c r="G11766" t="s">
        <v>35231</v>
      </c>
      <c r="H11766" t="s">
        <v>19</v>
      </c>
      <c r="I11766" t="s">
        <v>43</v>
      </c>
      <c r="K11766">
        <v>700072</v>
      </c>
      <c r="L11766" s="1" t="s">
        <v>35232</v>
      </c>
      <c r="M11766" t="s">
        <v>22</v>
      </c>
      <c r="N11766">
        <v>9</v>
      </c>
      <c r="O11766" t="str">
        <f t="shared" si="183"/>
        <v>16-JUL-2021</v>
      </c>
    </row>
    <row r="11767" spans="1:15" x14ac:dyDescent="0.25">
      <c r="A11767" t="s">
        <v>8953</v>
      </c>
      <c r="C11767" t="s">
        <v>35233</v>
      </c>
      <c r="D11767" t="s">
        <v>6173</v>
      </c>
      <c r="F11767" t="s">
        <v>35234</v>
      </c>
      <c r="G11767" t="s">
        <v>35235</v>
      </c>
      <c r="H11767" t="s">
        <v>19</v>
      </c>
      <c r="I11767" t="s">
        <v>43</v>
      </c>
      <c r="K11767">
        <v>700006</v>
      </c>
      <c r="L11767" s="1" t="s">
        <v>35236</v>
      </c>
      <c r="M11767" t="s">
        <v>22</v>
      </c>
      <c r="N11767">
        <v>21</v>
      </c>
      <c r="O11767" t="str">
        <f t="shared" si="183"/>
        <v>16-JUL-2021</v>
      </c>
    </row>
    <row r="11768" spans="1:15" x14ac:dyDescent="0.25">
      <c r="A11768" t="s">
        <v>35038</v>
      </c>
      <c r="B11768" t="s">
        <v>11789</v>
      </c>
      <c r="C11768" t="s">
        <v>79</v>
      </c>
      <c r="D11768" t="s">
        <v>11789</v>
      </c>
      <c r="F11768" t="s">
        <v>79</v>
      </c>
      <c r="G11768" t="s">
        <v>35237</v>
      </c>
      <c r="H11768" t="s">
        <v>19</v>
      </c>
      <c r="I11768" t="s">
        <v>98</v>
      </c>
      <c r="K11768">
        <v>401303</v>
      </c>
      <c r="L11768" s="1" t="s">
        <v>35238</v>
      </c>
      <c r="M11768" t="s">
        <v>22</v>
      </c>
      <c r="N11768">
        <v>9</v>
      </c>
      <c r="O11768" t="str">
        <f t="shared" si="183"/>
        <v>16-JUL-2021</v>
      </c>
    </row>
    <row r="11769" spans="1:15" x14ac:dyDescent="0.25">
      <c r="A11769" t="s">
        <v>12602</v>
      </c>
      <c r="C11769" t="s">
        <v>3083</v>
      </c>
      <c r="D11769" t="s">
        <v>35239</v>
      </c>
      <c r="F11769" t="s">
        <v>3083</v>
      </c>
      <c r="G11769" t="s">
        <v>35240</v>
      </c>
      <c r="H11769" t="s">
        <v>19</v>
      </c>
      <c r="I11769" t="s">
        <v>590</v>
      </c>
      <c r="K11769">
        <v>224001</v>
      </c>
      <c r="L11769" s="1" t="s">
        <v>35241</v>
      </c>
      <c r="M11769" t="s">
        <v>22</v>
      </c>
      <c r="N11769">
        <v>9</v>
      </c>
      <c r="O11769" t="str">
        <f t="shared" si="183"/>
        <v>16-JUL-2021</v>
      </c>
    </row>
    <row r="11770" spans="1:15" x14ac:dyDescent="0.25">
      <c r="A11770" t="s">
        <v>35242</v>
      </c>
      <c r="C11770" t="s">
        <v>26674</v>
      </c>
      <c r="D11770" t="s">
        <v>941</v>
      </c>
      <c r="E11770" t="s">
        <v>137</v>
      </c>
      <c r="F11770" t="s">
        <v>26674</v>
      </c>
      <c r="G11770" t="s">
        <v>35243</v>
      </c>
      <c r="H11770" t="s">
        <v>19</v>
      </c>
      <c r="I11770" t="s">
        <v>43</v>
      </c>
      <c r="K11770">
        <v>700007</v>
      </c>
      <c r="L11770" s="1" t="s">
        <v>35244</v>
      </c>
      <c r="M11770" t="s">
        <v>22</v>
      </c>
      <c r="N11770">
        <v>9</v>
      </c>
      <c r="O11770" t="str">
        <f t="shared" si="183"/>
        <v>16-JUL-2021</v>
      </c>
    </row>
    <row r="11771" spans="1:15" x14ac:dyDescent="0.25">
      <c r="A11771" t="s">
        <v>5189</v>
      </c>
      <c r="B11771" t="s">
        <v>35</v>
      </c>
      <c r="C11771" t="s">
        <v>50</v>
      </c>
      <c r="D11771" t="s">
        <v>425</v>
      </c>
      <c r="E11771" t="s">
        <v>31318</v>
      </c>
      <c r="F11771" t="s">
        <v>50</v>
      </c>
      <c r="G11771" t="s">
        <v>35245</v>
      </c>
      <c r="H11771" t="s">
        <v>19</v>
      </c>
      <c r="I11771" t="s">
        <v>43</v>
      </c>
      <c r="K11771">
        <v>700086</v>
      </c>
      <c r="L11771" s="1" t="s">
        <v>35246</v>
      </c>
      <c r="M11771" t="s">
        <v>22</v>
      </c>
      <c r="N11771">
        <v>21</v>
      </c>
      <c r="O11771" t="str">
        <f t="shared" si="183"/>
        <v>16-JUL-2021</v>
      </c>
    </row>
    <row r="11772" spans="1:15" x14ac:dyDescent="0.25">
      <c r="A11772" t="s">
        <v>34</v>
      </c>
      <c r="B11772" t="s">
        <v>35</v>
      </c>
      <c r="C11772" t="s">
        <v>24698</v>
      </c>
      <c r="D11772" t="s">
        <v>1099</v>
      </c>
      <c r="E11772" t="s">
        <v>34111</v>
      </c>
      <c r="F11772" t="s">
        <v>35247</v>
      </c>
      <c r="G11772" t="s">
        <v>35248</v>
      </c>
      <c r="H11772" t="s">
        <v>19</v>
      </c>
      <c r="I11772" t="s">
        <v>43</v>
      </c>
      <c r="K11772">
        <v>711409</v>
      </c>
      <c r="L11772" s="1" t="s">
        <v>35249</v>
      </c>
      <c r="M11772" t="s">
        <v>22</v>
      </c>
      <c r="N11772">
        <v>9</v>
      </c>
      <c r="O11772" t="str">
        <f t="shared" si="183"/>
        <v>16-JUL-2021</v>
      </c>
    </row>
    <row r="11773" spans="1:15" x14ac:dyDescent="0.25">
      <c r="A11773" t="s">
        <v>137</v>
      </c>
      <c r="B11773" t="s">
        <v>208</v>
      </c>
      <c r="C11773" t="s">
        <v>1543</v>
      </c>
      <c r="D11773" t="s">
        <v>188</v>
      </c>
      <c r="E11773" t="s">
        <v>208</v>
      </c>
      <c r="F11773" t="s">
        <v>1543</v>
      </c>
      <c r="G11773" t="s">
        <v>35250</v>
      </c>
      <c r="H11773" t="s">
        <v>19</v>
      </c>
      <c r="I11773" t="s">
        <v>26</v>
      </c>
      <c r="K11773">
        <v>110060</v>
      </c>
      <c r="L11773" s="1" t="s">
        <v>35251</v>
      </c>
      <c r="M11773" t="s">
        <v>22</v>
      </c>
      <c r="N11773">
        <v>9</v>
      </c>
      <c r="O11773" t="str">
        <f t="shared" si="183"/>
        <v>16-JUL-2021</v>
      </c>
    </row>
    <row r="11774" spans="1:15" x14ac:dyDescent="0.25">
      <c r="A11774" t="s">
        <v>5707</v>
      </c>
      <c r="B11774" t="s">
        <v>5801</v>
      </c>
      <c r="C11774" t="s">
        <v>381</v>
      </c>
      <c r="D11774" t="s">
        <v>1931</v>
      </c>
      <c r="E11774" t="s">
        <v>476</v>
      </c>
      <c r="F11774" t="s">
        <v>381</v>
      </c>
      <c r="G11774" t="s">
        <v>35252</v>
      </c>
      <c r="H11774" t="s">
        <v>19</v>
      </c>
      <c r="I11774" t="s">
        <v>43</v>
      </c>
      <c r="K11774">
        <v>700028</v>
      </c>
      <c r="L11774" s="1" t="s">
        <v>35253</v>
      </c>
      <c r="M11774" t="s">
        <v>22</v>
      </c>
      <c r="N11774">
        <v>9</v>
      </c>
      <c r="O11774" t="str">
        <f t="shared" si="183"/>
        <v>16-JUL-2021</v>
      </c>
    </row>
    <row r="11775" spans="1:15" x14ac:dyDescent="0.25">
      <c r="A11775" t="s">
        <v>6077</v>
      </c>
      <c r="B11775" t="s">
        <v>13391</v>
      </c>
      <c r="C11775" t="s">
        <v>9536</v>
      </c>
      <c r="D11775" t="s">
        <v>1099</v>
      </c>
      <c r="E11775" t="s">
        <v>35254</v>
      </c>
      <c r="F11775" t="s">
        <v>9536</v>
      </c>
      <c r="G11775" t="s">
        <v>35255</v>
      </c>
      <c r="H11775" t="s">
        <v>19</v>
      </c>
      <c r="I11775" t="s">
        <v>43</v>
      </c>
      <c r="K11775">
        <v>700110</v>
      </c>
      <c r="L11775" s="1" t="s">
        <v>35256</v>
      </c>
      <c r="M11775" t="s">
        <v>22</v>
      </c>
      <c r="N11775">
        <v>9</v>
      </c>
      <c r="O11775" t="str">
        <f t="shared" si="183"/>
        <v>16-JUL-2021</v>
      </c>
    </row>
    <row r="11776" spans="1:15" x14ac:dyDescent="0.25">
      <c r="A11776" t="s">
        <v>5125</v>
      </c>
      <c r="B11776" t="s">
        <v>3676</v>
      </c>
      <c r="C11776" t="s">
        <v>3176</v>
      </c>
      <c r="D11776" t="s">
        <v>1099</v>
      </c>
      <c r="E11776" t="s">
        <v>19537</v>
      </c>
      <c r="F11776" t="s">
        <v>3176</v>
      </c>
      <c r="G11776" t="s">
        <v>35257</v>
      </c>
      <c r="H11776" t="s">
        <v>19</v>
      </c>
      <c r="I11776" t="s">
        <v>26</v>
      </c>
      <c r="K11776">
        <v>110018</v>
      </c>
      <c r="L11776" s="1" t="s">
        <v>35258</v>
      </c>
      <c r="M11776" t="s">
        <v>22</v>
      </c>
      <c r="N11776">
        <v>9</v>
      </c>
      <c r="O11776" t="str">
        <f t="shared" si="183"/>
        <v>16-JUL-2021</v>
      </c>
    </row>
    <row r="11777" spans="1:15" x14ac:dyDescent="0.25">
      <c r="A11777" t="s">
        <v>13005</v>
      </c>
      <c r="B11777" t="s">
        <v>6561</v>
      </c>
      <c r="C11777" t="s">
        <v>7985</v>
      </c>
      <c r="D11777" t="s">
        <v>7985</v>
      </c>
      <c r="F11777" t="s">
        <v>9896</v>
      </c>
      <c r="G11777" t="s">
        <v>35259</v>
      </c>
      <c r="H11777" t="s">
        <v>19</v>
      </c>
      <c r="I11777" t="s">
        <v>139</v>
      </c>
      <c r="K11777">
        <v>691322</v>
      </c>
      <c r="L11777" s="1" t="s">
        <v>35260</v>
      </c>
      <c r="M11777" t="s">
        <v>22</v>
      </c>
      <c r="N11777">
        <v>21</v>
      </c>
      <c r="O11777" t="str">
        <f t="shared" si="183"/>
        <v>16-JUL-2021</v>
      </c>
    </row>
    <row r="11778" spans="1:15" x14ac:dyDescent="0.25">
      <c r="A11778" t="s">
        <v>188</v>
      </c>
      <c r="B11778" t="s">
        <v>35261</v>
      </c>
      <c r="C11778" t="s">
        <v>877</v>
      </c>
      <c r="D11778" t="s">
        <v>29</v>
      </c>
      <c r="E11778" t="s">
        <v>496</v>
      </c>
      <c r="F11778" t="s">
        <v>1339</v>
      </c>
      <c r="G11778" t="s">
        <v>35262</v>
      </c>
      <c r="H11778" t="s">
        <v>19</v>
      </c>
      <c r="I11778" t="s">
        <v>590</v>
      </c>
      <c r="K11778">
        <v>226003</v>
      </c>
      <c r="L11778" s="1" t="s">
        <v>35263</v>
      </c>
      <c r="M11778" t="s">
        <v>22</v>
      </c>
      <c r="N11778">
        <v>9</v>
      </c>
      <c r="O11778" t="str">
        <f t="shared" ref="O11778:O11841" si="184">"16-JUL-2021"</f>
        <v>16-JUL-2021</v>
      </c>
    </row>
    <row r="11779" spans="1:15" x14ac:dyDescent="0.25">
      <c r="A11779" t="s">
        <v>26981</v>
      </c>
      <c r="C11779" t="s">
        <v>7947</v>
      </c>
      <c r="D11779" t="s">
        <v>35264</v>
      </c>
      <c r="F11779" t="s">
        <v>7947</v>
      </c>
      <c r="G11779" t="s">
        <v>35265</v>
      </c>
      <c r="H11779" t="s">
        <v>19</v>
      </c>
      <c r="I11779" t="s">
        <v>98</v>
      </c>
      <c r="K11779">
        <v>400071</v>
      </c>
      <c r="L11779" s="1" t="s">
        <v>35266</v>
      </c>
      <c r="M11779" t="s">
        <v>22</v>
      </c>
      <c r="N11779">
        <v>39</v>
      </c>
      <c r="O11779" t="str">
        <f t="shared" si="184"/>
        <v>16-JUL-2021</v>
      </c>
    </row>
    <row r="11780" spans="1:15" x14ac:dyDescent="0.25">
      <c r="A11780" t="s">
        <v>516</v>
      </c>
      <c r="C11780" t="s">
        <v>263</v>
      </c>
      <c r="D11780" t="s">
        <v>1099</v>
      </c>
      <c r="E11780" t="s">
        <v>35267</v>
      </c>
      <c r="F11780" t="s">
        <v>263</v>
      </c>
      <c r="G11780" t="s">
        <v>35268</v>
      </c>
      <c r="H11780" t="s">
        <v>19</v>
      </c>
      <c r="I11780" t="s">
        <v>26</v>
      </c>
      <c r="K11780">
        <v>110032</v>
      </c>
      <c r="L11780" s="1" t="s">
        <v>35269</v>
      </c>
      <c r="M11780" t="s">
        <v>22</v>
      </c>
      <c r="N11780">
        <v>9</v>
      </c>
      <c r="O11780" t="str">
        <f t="shared" si="184"/>
        <v>16-JUL-2021</v>
      </c>
    </row>
    <row r="11781" spans="1:15" x14ac:dyDescent="0.25">
      <c r="A11781" t="s">
        <v>35270</v>
      </c>
      <c r="C11781" t="s">
        <v>696</v>
      </c>
      <c r="D11781" t="s">
        <v>696</v>
      </c>
      <c r="F11781" t="s">
        <v>35271</v>
      </c>
      <c r="G11781" t="s">
        <v>35272</v>
      </c>
      <c r="H11781" t="s">
        <v>19</v>
      </c>
      <c r="I11781" t="s">
        <v>198</v>
      </c>
      <c r="K11781">
        <v>800013</v>
      </c>
      <c r="L11781" s="1" t="s">
        <v>35273</v>
      </c>
      <c r="M11781" t="s">
        <v>22</v>
      </c>
      <c r="N11781">
        <v>9</v>
      </c>
      <c r="O11781" t="str">
        <f t="shared" si="184"/>
        <v>16-JUL-2021</v>
      </c>
    </row>
    <row r="11782" spans="1:15" x14ac:dyDescent="0.25">
      <c r="A11782" t="s">
        <v>35274</v>
      </c>
      <c r="C11782" t="s">
        <v>6097</v>
      </c>
      <c r="D11782" t="s">
        <v>6072</v>
      </c>
      <c r="F11782" t="s">
        <v>6097</v>
      </c>
      <c r="G11782" t="s">
        <v>35275</v>
      </c>
      <c r="H11782" t="s">
        <v>19</v>
      </c>
      <c r="I11782" t="s">
        <v>43</v>
      </c>
      <c r="K11782">
        <v>700079</v>
      </c>
      <c r="L11782" s="1" t="s">
        <v>35276</v>
      </c>
      <c r="M11782" t="s">
        <v>22</v>
      </c>
      <c r="N11782">
        <v>9</v>
      </c>
      <c r="O11782" t="str">
        <f t="shared" si="184"/>
        <v>16-JUL-2021</v>
      </c>
    </row>
    <row r="11783" spans="1:15" x14ac:dyDescent="0.25">
      <c r="A11783" t="s">
        <v>3811</v>
      </c>
      <c r="B11783" t="s">
        <v>35</v>
      </c>
      <c r="C11783" t="s">
        <v>1367</v>
      </c>
      <c r="D11783" t="s">
        <v>1356</v>
      </c>
      <c r="E11783" t="s">
        <v>35</v>
      </c>
      <c r="F11783" t="s">
        <v>1367</v>
      </c>
      <c r="G11783" t="s">
        <v>35277</v>
      </c>
      <c r="H11783" t="s">
        <v>19</v>
      </c>
      <c r="I11783" t="s">
        <v>198</v>
      </c>
      <c r="K11783">
        <v>812002</v>
      </c>
      <c r="L11783" s="1" t="s">
        <v>35278</v>
      </c>
      <c r="M11783" t="s">
        <v>22</v>
      </c>
      <c r="N11783">
        <v>9</v>
      </c>
      <c r="O11783" t="str">
        <f t="shared" si="184"/>
        <v>16-JUL-2021</v>
      </c>
    </row>
    <row r="11784" spans="1:15" x14ac:dyDescent="0.25">
      <c r="A11784" t="s">
        <v>35279</v>
      </c>
      <c r="D11784" t="s">
        <v>22410</v>
      </c>
      <c r="F11784" t="s">
        <v>1119</v>
      </c>
      <c r="G11784" t="s">
        <v>35280</v>
      </c>
      <c r="H11784" t="s">
        <v>19</v>
      </c>
      <c r="I11784" t="s">
        <v>26</v>
      </c>
      <c r="K11784">
        <v>110015</v>
      </c>
      <c r="L11784" s="1" t="s">
        <v>35281</v>
      </c>
      <c r="M11784" t="s">
        <v>22</v>
      </c>
      <c r="N11784">
        <v>9</v>
      </c>
      <c r="O11784" t="str">
        <f t="shared" si="184"/>
        <v>16-JUL-2021</v>
      </c>
    </row>
    <row r="11785" spans="1:15" x14ac:dyDescent="0.25">
      <c r="A11785" t="s">
        <v>26999</v>
      </c>
      <c r="C11785" t="s">
        <v>2713</v>
      </c>
      <c r="D11785" t="s">
        <v>1099</v>
      </c>
      <c r="E11785" t="s">
        <v>27000</v>
      </c>
      <c r="F11785" t="s">
        <v>2713</v>
      </c>
      <c r="G11785" t="s">
        <v>35282</v>
      </c>
      <c r="H11785" t="s">
        <v>19</v>
      </c>
      <c r="I11785" t="s">
        <v>43</v>
      </c>
      <c r="K11785">
        <v>712136</v>
      </c>
      <c r="L11785" s="1" t="s">
        <v>35283</v>
      </c>
      <c r="M11785" t="s">
        <v>22</v>
      </c>
      <c r="N11785">
        <v>21</v>
      </c>
      <c r="O11785" t="str">
        <f t="shared" si="184"/>
        <v>16-JUL-2021</v>
      </c>
    </row>
    <row r="11786" spans="1:15" x14ac:dyDescent="0.25">
      <c r="A11786" t="s">
        <v>35284</v>
      </c>
      <c r="C11786" t="s">
        <v>5447</v>
      </c>
      <c r="D11786" t="s">
        <v>29</v>
      </c>
      <c r="E11786" t="s">
        <v>1119</v>
      </c>
      <c r="F11786" t="s">
        <v>5447</v>
      </c>
      <c r="G11786" t="s">
        <v>35285</v>
      </c>
      <c r="H11786" t="s">
        <v>19</v>
      </c>
      <c r="I11786" t="s">
        <v>98</v>
      </c>
      <c r="K11786">
        <v>400064</v>
      </c>
      <c r="L11786" s="1" t="s">
        <v>35286</v>
      </c>
      <c r="M11786" t="s">
        <v>22</v>
      </c>
      <c r="N11786">
        <v>9</v>
      </c>
      <c r="O11786" t="str">
        <f t="shared" si="184"/>
        <v>16-JUL-2021</v>
      </c>
    </row>
    <row r="11787" spans="1:15" x14ac:dyDescent="0.25">
      <c r="A11787" t="s">
        <v>35287</v>
      </c>
      <c r="C11787" t="s">
        <v>698</v>
      </c>
      <c r="D11787" t="s">
        <v>1483</v>
      </c>
      <c r="F11787" t="s">
        <v>698</v>
      </c>
      <c r="G11787" t="s">
        <v>35288</v>
      </c>
      <c r="H11787" t="s">
        <v>19</v>
      </c>
      <c r="I11787" t="s">
        <v>98</v>
      </c>
      <c r="K11787">
        <v>400055</v>
      </c>
      <c r="L11787" s="1" t="s">
        <v>35289</v>
      </c>
      <c r="M11787" t="s">
        <v>22</v>
      </c>
      <c r="N11787">
        <v>9</v>
      </c>
      <c r="O11787" t="str">
        <f t="shared" si="184"/>
        <v>16-JUL-2021</v>
      </c>
    </row>
    <row r="11788" spans="1:15" x14ac:dyDescent="0.25">
      <c r="A11788" t="s">
        <v>3808</v>
      </c>
      <c r="B11788" t="s">
        <v>11435</v>
      </c>
      <c r="C11788" t="s">
        <v>35290</v>
      </c>
      <c r="D11788" t="s">
        <v>35290</v>
      </c>
      <c r="F11788" t="s">
        <v>3808</v>
      </c>
      <c r="G11788" t="s">
        <v>35291</v>
      </c>
      <c r="H11788" t="s">
        <v>19</v>
      </c>
      <c r="I11788" t="s">
        <v>81</v>
      </c>
      <c r="K11788">
        <v>364001</v>
      </c>
      <c r="L11788" s="1" t="s">
        <v>35292</v>
      </c>
      <c r="M11788" t="s">
        <v>22</v>
      </c>
      <c r="N11788">
        <v>9</v>
      </c>
      <c r="O11788" t="str">
        <f t="shared" si="184"/>
        <v>16-JUL-2021</v>
      </c>
    </row>
    <row r="11789" spans="1:15" x14ac:dyDescent="0.25">
      <c r="A11789" t="s">
        <v>35293</v>
      </c>
      <c r="B11789" t="s">
        <v>35294</v>
      </c>
      <c r="C11789" t="s">
        <v>7030</v>
      </c>
      <c r="D11789" t="s">
        <v>17</v>
      </c>
      <c r="G11789" t="s">
        <v>35295</v>
      </c>
      <c r="H11789" t="s">
        <v>19</v>
      </c>
      <c r="I11789" t="s">
        <v>26</v>
      </c>
      <c r="K11789">
        <v>110058</v>
      </c>
      <c r="L11789" s="1" t="s">
        <v>35296</v>
      </c>
      <c r="M11789" t="s">
        <v>22</v>
      </c>
      <c r="N11789">
        <v>105</v>
      </c>
      <c r="O11789" t="str">
        <f t="shared" si="184"/>
        <v>16-JUL-2021</v>
      </c>
    </row>
    <row r="11790" spans="1:15" x14ac:dyDescent="0.25">
      <c r="A11790" t="s">
        <v>11951</v>
      </c>
      <c r="B11790" t="s">
        <v>35</v>
      </c>
      <c r="C11790" t="s">
        <v>35297</v>
      </c>
      <c r="D11790" t="s">
        <v>208</v>
      </c>
      <c r="F11790" t="s">
        <v>35297</v>
      </c>
      <c r="G11790" t="s">
        <v>35298</v>
      </c>
      <c r="H11790" t="s">
        <v>19</v>
      </c>
      <c r="I11790" t="s">
        <v>158</v>
      </c>
      <c r="K11790">
        <v>500012</v>
      </c>
      <c r="L11790" s="1" t="s">
        <v>35299</v>
      </c>
      <c r="M11790" t="s">
        <v>22</v>
      </c>
      <c r="N11790">
        <v>30</v>
      </c>
      <c r="O11790" t="str">
        <f t="shared" si="184"/>
        <v>16-JUL-2021</v>
      </c>
    </row>
    <row r="11791" spans="1:15" x14ac:dyDescent="0.25">
      <c r="A11791" t="s">
        <v>326</v>
      </c>
      <c r="B11791" t="s">
        <v>15</v>
      </c>
      <c r="C11791" t="s">
        <v>263</v>
      </c>
      <c r="D11791" t="s">
        <v>68</v>
      </c>
      <c r="E11791" t="s">
        <v>1409</v>
      </c>
      <c r="F11791" t="s">
        <v>263</v>
      </c>
      <c r="G11791" t="s">
        <v>35300</v>
      </c>
      <c r="H11791" t="s">
        <v>19</v>
      </c>
      <c r="I11791" t="s">
        <v>98</v>
      </c>
      <c r="K11791">
        <v>425107</v>
      </c>
      <c r="L11791" s="1" t="s">
        <v>35301</v>
      </c>
      <c r="M11791" t="s">
        <v>22</v>
      </c>
      <c r="N11791">
        <v>9</v>
      </c>
      <c r="O11791" t="str">
        <f t="shared" si="184"/>
        <v>16-JUL-2021</v>
      </c>
    </row>
    <row r="11792" spans="1:15" x14ac:dyDescent="0.25">
      <c r="A11792" t="s">
        <v>45</v>
      </c>
      <c r="C11792" t="s">
        <v>5659</v>
      </c>
      <c r="D11792" t="s">
        <v>8912</v>
      </c>
      <c r="F11792" t="s">
        <v>5659</v>
      </c>
      <c r="G11792" t="s">
        <v>35302</v>
      </c>
      <c r="H11792" t="s">
        <v>19</v>
      </c>
      <c r="I11792" t="s">
        <v>26</v>
      </c>
      <c r="K11792">
        <v>110001</v>
      </c>
      <c r="L11792" s="1" t="s">
        <v>35303</v>
      </c>
      <c r="M11792" t="s">
        <v>22</v>
      </c>
      <c r="N11792">
        <v>21</v>
      </c>
      <c r="O11792" t="str">
        <f t="shared" si="184"/>
        <v>16-JUL-2021</v>
      </c>
    </row>
    <row r="11793" spans="1:15" x14ac:dyDescent="0.25">
      <c r="A11793" t="s">
        <v>14430</v>
      </c>
      <c r="C11793" t="s">
        <v>8614</v>
      </c>
      <c r="D11793" t="s">
        <v>928</v>
      </c>
      <c r="F11793" t="s">
        <v>188</v>
      </c>
      <c r="G11793" t="s">
        <v>35304</v>
      </c>
      <c r="H11793" t="s">
        <v>19</v>
      </c>
      <c r="I11793" t="s">
        <v>20</v>
      </c>
      <c r="K11793">
        <v>600004</v>
      </c>
      <c r="L11793" s="1" t="s">
        <v>35305</v>
      </c>
      <c r="M11793" t="s">
        <v>22</v>
      </c>
      <c r="N11793">
        <v>9</v>
      </c>
      <c r="O11793" t="str">
        <f t="shared" si="184"/>
        <v>16-JUL-2021</v>
      </c>
    </row>
    <row r="11794" spans="1:15" x14ac:dyDescent="0.25">
      <c r="A11794" t="s">
        <v>2065</v>
      </c>
      <c r="C11794" t="s">
        <v>1207</v>
      </c>
      <c r="D11794" t="s">
        <v>1208</v>
      </c>
      <c r="E11794" t="s">
        <v>21235</v>
      </c>
      <c r="F11794" t="s">
        <v>1119</v>
      </c>
      <c r="G11794" t="s">
        <v>35306</v>
      </c>
      <c r="H11794" t="s">
        <v>19</v>
      </c>
      <c r="I11794" t="s">
        <v>26</v>
      </c>
      <c r="K11794">
        <v>110005</v>
      </c>
      <c r="L11794" s="1" t="s">
        <v>35307</v>
      </c>
      <c r="M11794" t="s">
        <v>22</v>
      </c>
      <c r="N11794">
        <v>9</v>
      </c>
      <c r="O11794" t="str">
        <f t="shared" si="184"/>
        <v>16-JUL-2021</v>
      </c>
    </row>
    <row r="11795" spans="1:15" x14ac:dyDescent="0.25">
      <c r="A11795" t="s">
        <v>6130</v>
      </c>
      <c r="C11795" t="s">
        <v>6176</v>
      </c>
      <c r="D11795" t="s">
        <v>35308</v>
      </c>
      <c r="F11795" t="s">
        <v>6176</v>
      </c>
      <c r="G11795" t="s">
        <v>35309</v>
      </c>
      <c r="H11795" t="s">
        <v>19</v>
      </c>
      <c r="I11795" t="s">
        <v>43</v>
      </c>
      <c r="K11795">
        <v>743123</v>
      </c>
      <c r="L11795" s="1" t="s">
        <v>35310</v>
      </c>
      <c r="M11795" t="s">
        <v>22</v>
      </c>
      <c r="N11795">
        <v>9</v>
      </c>
      <c r="O11795" t="str">
        <f t="shared" si="184"/>
        <v>16-JUL-2021</v>
      </c>
    </row>
    <row r="11796" spans="1:15" x14ac:dyDescent="0.25">
      <c r="A11796" t="s">
        <v>5548</v>
      </c>
      <c r="C11796" t="s">
        <v>29659</v>
      </c>
      <c r="D11796" t="s">
        <v>571</v>
      </c>
      <c r="F11796" t="s">
        <v>35311</v>
      </c>
      <c r="G11796" t="s">
        <v>35312</v>
      </c>
      <c r="H11796" t="s">
        <v>19</v>
      </c>
      <c r="I11796" t="s">
        <v>20</v>
      </c>
      <c r="K11796">
        <v>600013</v>
      </c>
      <c r="L11796" s="1" t="s">
        <v>35313</v>
      </c>
      <c r="M11796" t="s">
        <v>22</v>
      </c>
      <c r="N11796">
        <v>9</v>
      </c>
      <c r="O11796" t="str">
        <f t="shared" si="184"/>
        <v>16-JUL-2021</v>
      </c>
    </row>
    <row r="11797" spans="1:15" x14ac:dyDescent="0.25">
      <c r="A11797" t="s">
        <v>72</v>
      </c>
      <c r="C11797" t="s">
        <v>2133</v>
      </c>
      <c r="D11797" t="s">
        <v>243</v>
      </c>
      <c r="E11797" t="s">
        <v>35314</v>
      </c>
      <c r="F11797" t="s">
        <v>2216</v>
      </c>
      <c r="G11797" t="s">
        <v>35315</v>
      </c>
      <c r="H11797" t="s">
        <v>19</v>
      </c>
      <c r="I11797" t="s">
        <v>20</v>
      </c>
      <c r="K11797">
        <v>631001</v>
      </c>
      <c r="L11797" s="1" t="s">
        <v>35316</v>
      </c>
      <c r="M11797" t="s">
        <v>22</v>
      </c>
      <c r="N11797">
        <v>9</v>
      </c>
      <c r="O11797" t="str">
        <f t="shared" si="184"/>
        <v>16-JUL-2021</v>
      </c>
    </row>
    <row r="11798" spans="1:15" x14ac:dyDescent="0.25">
      <c r="A11798" t="s">
        <v>35317</v>
      </c>
      <c r="C11798" t="s">
        <v>213</v>
      </c>
      <c r="D11798" t="s">
        <v>17</v>
      </c>
      <c r="G11798" t="s">
        <v>35318</v>
      </c>
      <c r="H11798" t="s">
        <v>19</v>
      </c>
      <c r="I11798" t="s">
        <v>38</v>
      </c>
      <c r="K11798">
        <v>753009</v>
      </c>
      <c r="L11798" s="1" t="s">
        <v>35319</v>
      </c>
      <c r="M11798" t="s">
        <v>22</v>
      </c>
      <c r="N11798">
        <v>21</v>
      </c>
      <c r="O11798" t="str">
        <f t="shared" si="184"/>
        <v>16-JUL-2021</v>
      </c>
    </row>
    <row r="11799" spans="1:15" x14ac:dyDescent="0.25">
      <c r="A11799" t="s">
        <v>6914</v>
      </c>
      <c r="C11799" t="s">
        <v>3418</v>
      </c>
      <c r="D11799" t="s">
        <v>35320</v>
      </c>
      <c r="F11799" t="s">
        <v>295</v>
      </c>
      <c r="G11799" t="s">
        <v>35321</v>
      </c>
      <c r="H11799" t="s">
        <v>19</v>
      </c>
      <c r="I11799" t="s">
        <v>65</v>
      </c>
      <c r="K11799">
        <v>125001</v>
      </c>
      <c r="L11799" s="1" t="s">
        <v>35322</v>
      </c>
      <c r="M11799" t="s">
        <v>22</v>
      </c>
      <c r="N11799">
        <v>9</v>
      </c>
      <c r="O11799" t="str">
        <f t="shared" si="184"/>
        <v>16-JUL-2021</v>
      </c>
    </row>
    <row r="11800" spans="1:15" x14ac:dyDescent="0.25">
      <c r="A11800" t="s">
        <v>848</v>
      </c>
      <c r="B11800" t="s">
        <v>2059</v>
      </c>
      <c r="C11800" t="s">
        <v>35323</v>
      </c>
      <c r="D11800" t="s">
        <v>35324</v>
      </c>
      <c r="E11800" t="s">
        <v>545</v>
      </c>
      <c r="F11800" t="s">
        <v>35323</v>
      </c>
      <c r="G11800" t="s">
        <v>35325</v>
      </c>
      <c r="H11800" t="s">
        <v>19</v>
      </c>
      <c r="I11800" t="s">
        <v>98</v>
      </c>
      <c r="K11800">
        <v>400080</v>
      </c>
      <c r="L11800" s="1" t="s">
        <v>35326</v>
      </c>
      <c r="M11800" t="s">
        <v>22</v>
      </c>
      <c r="N11800">
        <v>9</v>
      </c>
      <c r="O11800" t="str">
        <f t="shared" si="184"/>
        <v>16-JUL-2021</v>
      </c>
    </row>
    <row r="11801" spans="1:15" x14ac:dyDescent="0.25">
      <c r="A11801" t="s">
        <v>9372</v>
      </c>
      <c r="B11801" t="s">
        <v>35</v>
      </c>
      <c r="C11801" t="s">
        <v>58</v>
      </c>
      <c r="D11801" t="s">
        <v>425</v>
      </c>
      <c r="E11801" t="s">
        <v>22304</v>
      </c>
      <c r="F11801" t="s">
        <v>58</v>
      </c>
      <c r="G11801" t="s">
        <v>35327</v>
      </c>
      <c r="H11801" t="s">
        <v>19</v>
      </c>
      <c r="I11801" t="s">
        <v>43</v>
      </c>
      <c r="K11801">
        <v>743177</v>
      </c>
      <c r="L11801" s="1" t="s">
        <v>35328</v>
      </c>
      <c r="M11801" t="s">
        <v>22</v>
      </c>
      <c r="N11801">
        <v>21</v>
      </c>
      <c r="O11801" t="str">
        <f t="shared" si="184"/>
        <v>16-JUL-2021</v>
      </c>
    </row>
    <row r="11802" spans="1:15" x14ac:dyDescent="0.25">
      <c r="A11802" t="s">
        <v>4504</v>
      </c>
      <c r="C11802" t="s">
        <v>46</v>
      </c>
      <c r="D11802" t="s">
        <v>559</v>
      </c>
      <c r="E11802" t="s">
        <v>119</v>
      </c>
      <c r="F11802" t="s">
        <v>46</v>
      </c>
      <c r="G11802" t="s">
        <v>35329</v>
      </c>
      <c r="H11802" t="s">
        <v>19</v>
      </c>
      <c r="I11802" t="s">
        <v>43</v>
      </c>
      <c r="K11802">
        <v>700020</v>
      </c>
      <c r="L11802" s="1" t="s">
        <v>35330</v>
      </c>
      <c r="M11802" t="s">
        <v>22</v>
      </c>
      <c r="N11802">
        <v>9</v>
      </c>
      <c r="O11802" t="str">
        <f t="shared" si="184"/>
        <v>16-JUL-2021</v>
      </c>
    </row>
    <row r="11803" spans="1:15" x14ac:dyDescent="0.25">
      <c r="A11803" t="s">
        <v>226</v>
      </c>
      <c r="B11803" t="s">
        <v>119</v>
      </c>
      <c r="C11803" t="s">
        <v>942</v>
      </c>
      <c r="D11803" t="s">
        <v>6134</v>
      </c>
      <c r="E11803" t="s">
        <v>119</v>
      </c>
      <c r="F11803" t="s">
        <v>942</v>
      </c>
      <c r="G11803" t="s">
        <v>35331</v>
      </c>
      <c r="H11803" t="s">
        <v>19</v>
      </c>
      <c r="I11803" t="s">
        <v>43</v>
      </c>
      <c r="K11803">
        <v>700075</v>
      </c>
      <c r="L11803" s="1" t="s">
        <v>35332</v>
      </c>
      <c r="M11803" t="s">
        <v>22</v>
      </c>
      <c r="N11803">
        <v>9</v>
      </c>
      <c r="O11803" t="str">
        <f t="shared" si="184"/>
        <v>16-JUL-2021</v>
      </c>
    </row>
    <row r="11804" spans="1:15" x14ac:dyDescent="0.25">
      <c r="A11804" t="s">
        <v>35333</v>
      </c>
      <c r="C11804" t="s">
        <v>109</v>
      </c>
      <c r="D11804" t="s">
        <v>4915</v>
      </c>
      <c r="F11804" t="s">
        <v>109</v>
      </c>
      <c r="G11804" t="s">
        <v>35334</v>
      </c>
      <c r="H11804" t="s">
        <v>19</v>
      </c>
      <c r="I11804" t="s">
        <v>43</v>
      </c>
      <c r="K11804">
        <v>743511</v>
      </c>
      <c r="L11804" s="1" t="s">
        <v>35335</v>
      </c>
      <c r="M11804" t="s">
        <v>22</v>
      </c>
      <c r="N11804">
        <v>9</v>
      </c>
      <c r="O11804" t="str">
        <f t="shared" si="184"/>
        <v>16-JUL-2021</v>
      </c>
    </row>
    <row r="11805" spans="1:15" x14ac:dyDescent="0.25">
      <c r="A11805" t="s">
        <v>137</v>
      </c>
      <c r="B11805" t="s">
        <v>35336</v>
      </c>
      <c r="C11805" t="s">
        <v>35337</v>
      </c>
      <c r="D11805" t="s">
        <v>137</v>
      </c>
      <c r="E11805" t="s">
        <v>2042</v>
      </c>
      <c r="F11805" t="s">
        <v>35337</v>
      </c>
      <c r="G11805" t="s">
        <v>35338</v>
      </c>
      <c r="H11805" t="s">
        <v>19</v>
      </c>
      <c r="K11805">
        <v>797112</v>
      </c>
      <c r="L11805" s="1" t="s">
        <v>35339</v>
      </c>
      <c r="M11805" t="s">
        <v>22</v>
      </c>
      <c r="N11805">
        <v>105</v>
      </c>
      <c r="O11805" t="str">
        <f t="shared" si="184"/>
        <v>16-JUL-2021</v>
      </c>
    </row>
    <row r="11806" spans="1:15" x14ac:dyDescent="0.25">
      <c r="A11806" t="s">
        <v>392</v>
      </c>
      <c r="C11806" t="s">
        <v>35340</v>
      </c>
      <c r="D11806" t="s">
        <v>418</v>
      </c>
      <c r="E11806" t="s">
        <v>269</v>
      </c>
      <c r="F11806" t="s">
        <v>35340</v>
      </c>
      <c r="G11806" t="s">
        <v>35341</v>
      </c>
      <c r="H11806" t="s">
        <v>19</v>
      </c>
      <c r="I11806" t="s">
        <v>26</v>
      </c>
      <c r="K11806">
        <v>110054</v>
      </c>
      <c r="L11806" s="1" t="s">
        <v>35342</v>
      </c>
      <c r="M11806" t="s">
        <v>22</v>
      </c>
      <c r="N11806">
        <v>9</v>
      </c>
      <c r="O11806" t="str">
        <f t="shared" si="184"/>
        <v>16-JUL-2021</v>
      </c>
    </row>
    <row r="11807" spans="1:15" x14ac:dyDescent="0.25">
      <c r="A11807" t="s">
        <v>12411</v>
      </c>
      <c r="C11807" t="s">
        <v>1660</v>
      </c>
      <c r="D11807" t="s">
        <v>2080</v>
      </c>
      <c r="F11807" t="s">
        <v>1660</v>
      </c>
      <c r="G11807" t="s">
        <v>35343</v>
      </c>
      <c r="H11807" t="s">
        <v>19</v>
      </c>
      <c r="I11807" t="s">
        <v>43</v>
      </c>
      <c r="K11807">
        <v>700054</v>
      </c>
      <c r="L11807" s="1" t="s">
        <v>35344</v>
      </c>
      <c r="M11807" t="s">
        <v>22</v>
      </c>
      <c r="N11807">
        <v>9</v>
      </c>
      <c r="O11807" t="str">
        <f t="shared" si="184"/>
        <v>16-JUL-2021</v>
      </c>
    </row>
    <row r="11808" spans="1:15" x14ac:dyDescent="0.25">
      <c r="A11808" t="s">
        <v>35345</v>
      </c>
      <c r="C11808" t="s">
        <v>14308</v>
      </c>
      <c r="D11808" t="s">
        <v>1099</v>
      </c>
      <c r="E11808" t="s">
        <v>20662</v>
      </c>
      <c r="F11808" t="s">
        <v>2705</v>
      </c>
      <c r="G11808" t="s">
        <v>35346</v>
      </c>
      <c r="H11808" t="s">
        <v>19</v>
      </c>
      <c r="I11808" t="s">
        <v>43</v>
      </c>
      <c r="K11808">
        <v>700007</v>
      </c>
      <c r="L11808" s="1" t="s">
        <v>35347</v>
      </c>
      <c r="M11808" t="s">
        <v>22</v>
      </c>
      <c r="N11808">
        <v>9</v>
      </c>
      <c r="O11808" t="str">
        <f t="shared" si="184"/>
        <v>16-JUL-2021</v>
      </c>
    </row>
    <row r="11809" spans="1:15" x14ac:dyDescent="0.25">
      <c r="A11809" t="s">
        <v>2013</v>
      </c>
      <c r="C11809" t="s">
        <v>84</v>
      </c>
      <c r="D11809" t="s">
        <v>8745</v>
      </c>
      <c r="F11809" t="s">
        <v>84</v>
      </c>
      <c r="G11809" t="s">
        <v>35348</v>
      </c>
      <c r="H11809" t="s">
        <v>19</v>
      </c>
      <c r="I11809" t="s">
        <v>43</v>
      </c>
      <c r="K11809">
        <v>700080</v>
      </c>
      <c r="L11809" s="1" t="s">
        <v>35349</v>
      </c>
      <c r="M11809" t="s">
        <v>22</v>
      </c>
      <c r="N11809">
        <v>9</v>
      </c>
      <c r="O11809" t="str">
        <f t="shared" si="184"/>
        <v>16-JUL-2021</v>
      </c>
    </row>
    <row r="11810" spans="1:15" x14ac:dyDescent="0.25">
      <c r="A11810" t="s">
        <v>2687</v>
      </c>
      <c r="B11810" t="s">
        <v>35350</v>
      </c>
      <c r="C11810" t="s">
        <v>10850</v>
      </c>
      <c r="D11810" t="s">
        <v>17</v>
      </c>
      <c r="G11810" t="s">
        <v>35351</v>
      </c>
      <c r="H11810" t="s">
        <v>19</v>
      </c>
      <c r="I11810" t="s">
        <v>81</v>
      </c>
      <c r="K11810">
        <v>396445</v>
      </c>
      <c r="L11810" s="1" t="s">
        <v>35352</v>
      </c>
      <c r="M11810" t="s">
        <v>22</v>
      </c>
      <c r="N11810">
        <v>3</v>
      </c>
      <c r="O11810" t="str">
        <f t="shared" si="184"/>
        <v>16-JUL-2021</v>
      </c>
    </row>
    <row r="11811" spans="1:15" x14ac:dyDescent="0.25">
      <c r="A11811" t="s">
        <v>4033</v>
      </c>
      <c r="C11811" t="s">
        <v>8751</v>
      </c>
      <c r="D11811" t="s">
        <v>1208</v>
      </c>
      <c r="E11811" t="s">
        <v>14004</v>
      </c>
      <c r="F11811" t="s">
        <v>8751</v>
      </c>
      <c r="G11811" t="s">
        <v>35353</v>
      </c>
      <c r="H11811" t="s">
        <v>19</v>
      </c>
      <c r="I11811" t="s">
        <v>158</v>
      </c>
      <c r="K11811">
        <v>500195</v>
      </c>
      <c r="L11811" s="1" t="s">
        <v>35354</v>
      </c>
      <c r="M11811" t="s">
        <v>22</v>
      </c>
      <c r="N11811">
        <v>9</v>
      </c>
      <c r="O11811" t="str">
        <f t="shared" si="184"/>
        <v>16-JUL-2021</v>
      </c>
    </row>
    <row r="11812" spans="1:15" x14ac:dyDescent="0.25">
      <c r="A11812" t="s">
        <v>545</v>
      </c>
      <c r="B11812" t="s">
        <v>269</v>
      </c>
      <c r="C11812" t="s">
        <v>23487</v>
      </c>
      <c r="D11812" t="s">
        <v>137</v>
      </c>
      <c r="E11812" t="s">
        <v>843</v>
      </c>
      <c r="F11812" t="s">
        <v>27202</v>
      </c>
      <c r="G11812" t="s">
        <v>35355</v>
      </c>
      <c r="H11812" t="s">
        <v>19</v>
      </c>
      <c r="I11812" t="s">
        <v>20</v>
      </c>
      <c r="K11812">
        <v>600021</v>
      </c>
      <c r="L11812" s="1" t="s">
        <v>35356</v>
      </c>
      <c r="M11812" t="s">
        <v>22</v>
      </c>
      <c r="N11812">
        <v>21</v>
      </c>
      <c r="O11812" t="str">
        <f t="shared" si="184"/>
        <v>16-JUL-2021</v>
      </c>
    </row>
    <row r="11813" spans="1:15" x14ac:dyDescent="0.25">
      <c r="A11813" t="s">
        <v>4939</v>
      </c>
      <c r="C11813" t="s">
        <v>761</v>
      </c>
      <c r="D11813" t="s">
        <v>35357</v>
      </c>
      <c r="E11813" t="s">
        <v>3316</v>
      </c>
      <c r="F11813" t="s">
        <v>761</v>
      </c>
      <c r="G11813" t="s">
        <v>35358</v>
      </c>
      <c r="H11813" t="s">
        <v>19</v>
      </c>
      <c r="I11813" t="s">
        <v>43</v>
      </c>
      <c r="K11813">
        <v>711106</v>
      </c>
      <c r="L11813" s="1" t="s">
        <v>35359</v>
      </c>
      <c r="M11813" t="s">
        <v>22</v>
      </c>
      <c r="N11813">
        <v>9</v>
      </c>
      <c r="O11813" t="str">
        <f t="shared" si="184"/>
        <v>16-JUL-2021</v>
      </c>
    </row>
    <row r="11814" spans="1:15" x14ac:dyDescent="0.25">
      <c r="A11814" t="s">
        <v>33273</v>
      </c>
      <c r="B11814" t="s">
        <v>481</v>
      </c>
      <c r="C11814" t="s">
        <v>2491</v>
      </c>
      <c r="D11814" t="s">
        <v>12862</v>
      </c>
      <c r="F11814" t="s">
        <v>1119</v>
      </c>
      <c r="G11814" t="s">
        <v>35360</v>
      </c>
      <c r="H11814" t="s">
        <v>19</v>
      </c>
      <c r="I11814" t="s">
        <v>98</v>
      </c>
      <c r="K11814">
        <v>400066</v>
      </c>
      <c r="L11814" s="1" t="s">
        <v>35361</v>
      </c>
      <c r="M11814" t="s">
        <v>22</v>
      </c>
      <c r="N11814">
        <v>12</v>
      </c>
      <c r="O11814" t="str">
        <f t="shared" si="184"/>
        <v>16-JUL-2021</v>
      </c>
    </row>
    <row r="11815" spans="1:15" x14ac:dyDescent="0.25">
      <c r="A11815" t="s">
        <v>1488</v>
      </c>
      <c r="C11815" t="s">
        <v>1660</v>
      </c>
      <c r="D11815" t="s">
        <v>1820</v>
      </c>
      <c r="F11815" t="s">
        <v>1660</v>
      </c>
      <c r="G11815" t="s">
        <v>35362</v>
      </c>
      <c r="H11815" t="s">
        <v>19</v>
      </c>
      <c r="I11815" t="s">
        <v>98</v>
      </c>
      <c r="K11815">
        <v>400072</v>
      </c>
      <c r="L11815" s="1" t="s">
        <v>35363</v>
      </c>
      <c r="M11815" t="s">
        <v>22</v>
      </c>
      <c r="N11815">
        <v>9</v>
      </c>
      <c r="O11815" t="str">
        <f t="shared" si="184"/>
        <v>16-JUL-2021</v>
      </c>
    </row>
    <row r="11816" spans="1:15" x14ac:dyDescent="0.25">
      <c r="A11816" t="s">
        <v>3154</v>
      </c>
      <c r="C11816" t="s">
        <v>41</v>
      </c>
      <c r="D11816" t="s">
        <v>425</v>
      </c>
      <c r="E11816" t="s">
        <v>4460</v>
      </c>
      <c r="F11816" t="s">
        <v>41</v>
      </c>
      <c r="G11816" t="s">
        <v>35364</v>
      </c>
      <c r="H11816" t="s">
        <v>19</v>
      </c>
      <c r="I11816" t="s">
        <v>43</v>
      </c>
      <c r="K11816">
        <v>700006</v>
      </c>
      <c r="L11816" s="1" t="s">
        <v>35365</v>
      </c>
      <c r="M11816" t="s">
        <v>22</v>
      </c>
      <c r="N11816">
        <v>9</v>
      </c>
      <c r="O11816" t="str">
        <f t="shared" si="184"/>
        <v>16-JUL-2021</v>
      </c>
    </row>
    <row r="11817" spans="1:15" x14ac:dyDescent="0.25">
      <c r="A11817" t="s">
        <v>35366</v>
      </c>
      <c r="C11817" t="s">
        <v>35367</v>
      </c>
      <c r="D11817" t="s">
        <v>25347</v>
      </c>
      <c r="F11817" t="s">
        <v>230</v>
      </c>
      <c r="G11817" t="s">
        <v>35368</v>
      </c>
      <c r="H11817" t="s">
        <v>19</v>
      </c>
      <c r="I11817" t="s">
        <v>198</v>
      </c>
      <c r="K11817">
        <v>823001</v>
      </c>
      <c r="L11817" s="1" t="s">
        <v>35369</v>
      </c>
      <c r="M11817" t="s">
        <v>22</v>
      </c>
      <c r="N11817">
        <v>51</v>
      </c>
      <c r="O11817" t="str">
        <f t="shared" si="184"/>
        <v>16-JUL-2021</v>
      </c>
    </row>
    <row r="11818" spans="1:15" x14ac:dyDescent="0.25">
      <c r="A11818" t="s">
        <v>131</v>
      </c>
      <c r="C11818" t="s">
        <v>35</v>
      </c>
      <c r="D11818" t="s">
        <v>3215</v>
      </c>
      <c r="F11818" t="s">
        <v>1578</v>
      </c>
      <c r="G11818" t="s">
        <v>35370</v>
      </c>
      <c r="H11818" t="s">
        <v>19</v>
      </c>
      <c r="I11818" t="s">
        <v>1034</v>
      </c>
      <c r="K11818">
        <v>140301</v>
      </c>
      <c r="L11818" s="1" t="s">
        <v>35371</v>
      </c>
      <c r="M11818" t="s">
        <v>22</v>
      </c>
      <c r="N11818">
        <v>9</v>
      </c>
      <c r="O11818" t="str">
        <f t="shared" si="184"/>
        <v>16-JUL-2021</v>
      </c>
    </row>
    <row r="11819" spans="1:15" x14ac:dyDescent="0.25">
      <c r="A11819" t="s">
        <v>5120</v>
      </c>
      <c r="C11819" t="s">
        <v>12443</v>
      </c>
      <c r="D11819" t="s">
        <v>425</v>
      </c>
      <c r="E11819" t="s">
        <v>35372</v>
      </c>
      <c r="F11819" t="s">
        <v>12443</v>
      </c>
      <c r="G11819" t="s">
        <v>35373</v>
      </c>
      <c r="H11819" t="s">
        <v>19</v>
      </c>
      <c r="I11819" t="s">
        <v>43</v>
      </c>
      <c r="K11819">
        <v>700007</v>
      </c>
      <c r="L11819" s="1" t="s">
        <v>35374</v>
      </c>
      <c r="M11819" t="s">
        <v>22</v>
      </c>
      <c r="N11819">
        <v>9</v>
      </c>
      <c r="O11819" t="str">
        <f t="shared" si="184"/>
        <v>16-JUL-2021</v>
      </c>
    </row>
    <row r="11820" spans="1:15" x14ac:dyDescent="0.25">
      <c r="A11820" t="s">
        <v>807</v>
      </c>
      <c r="C11820" t="s">
        <v>14212</v>
      </c>
      <c r="D11820" t="s">
        <v>842</v>
      </c>
      <c r="E11820" t="s">
        <v>869</v>
      </c>
      <c r="F11820" t="s">
        <v>30</v>
      </c>
      <c r="G11820" t="s">
        <v>35375</v>
      </c>
      <c r="H11820" t="s">
        <v>19</v>
      </c>
      <c r="I11820" t="s">
        <v>158</v>
      </c>
      <c r="K11820">
        <v>500028</v>
      </c>
      <c r="L11820" s="1" t="s">
        <v>35376</v>
      </c>
      <c r="M11820" t="s">
        <v>22</v>
      </c>
      <c r="N11820">
        <v>21</v>
      </c>
      <c r="O11820" t="str">
        <f t="shared" si="184"/>
        <v>16-JUL-2021</v>
      </c>
    </row>
    <row r="11821" spans="1:15" x14ac:dyDescent="0.25">
      <c r="A11821" t="s">
        <v>1143</v>
      </c>
      <c r="C11821" t="s">
        <v>653</v>
      </c>
      <c r="D11821" t="s">
        <v>11426</v>
      </c>
      <c r="F11821" t="s">
        <v>653</v>
      </c>
      <c r="G11821" t="s">
        <v>35377</v>
      </c>
      <c r="H11821" t="s">
        <v>19</v>
      </c>
      <c r="I11821" t="s">
        <v>81</v>
      </c>
      <c r="K11821">
        <v>395001</v>
      </c>
      <c r="L11821" s="1" t="s">
        <v>35378</v>
      </c>
      <c r="M11821" t="s">
        <v>22</v>
      </c>
      <c r="N11821">
        <v>9</v>
      </c>
      <c r="O11821" t="str">
        <f t="shared" si="184"/>
        <v>16-JUL-2021</v>
      </c>
    </row>
    <row r="11822" spans="1:15" x14ac:dyDescent="0.25">
      <c r="A11822" t="s">
        <v>392</v>
      </c>
      <c r="C11822" t="s">
        <v>235</v>
      </c>
      <c r="D11822" t="s">
        <v>481</v>
      </c>
      <c r="E11822" t="s">
        <v>269</v>
      </c>
      <c r="F11822" t="s">
        <v>235</v>
      </c>
      <c r="G11822" t="s">
        <v>35379</v>
      </c>
      <c r="H11822" t="s">
        <v>19</v>
      </c>
      <c r="I11822" t="s">
        <v>43</v>
      </c>
      <c r="K11822">
        <v>700033</v>
      </c>
      <c r="L11822" s="1" t="s">
        <v>35380</v>
      </c>
      <c r="M11822" t="s">
        <v>22</v>
      </c>
      <c r="N11822">
        <v>21</v>
      </c>
      <c r="O11822" t="str">
        <f t="shared" si="184"/>
        <v>16-JUL-2021</v>
      </c>
    </row>
    <row r="11823" spans="1:15" x14ac:dyDescent="0.25">
      <c r="A11823" t="s">
        <v>6130</v>
      </c>
      <c r="B11823" t="s">
        <v>35</v>
      </c>
      <c r="C11823" t="s">
        <v>1660</v>
      </c>
      <c r="D11823" t="s">
        <v>7118</v>
      </c>
      <c r="E11823" t="s">
        <v>170</v>
      </c>
      <c r="F11823" t="s">
        <v>1660</v>
      </c>
      <c r="G11823" t="s">
        <v>35381</v>
      </c>
      <c r="H11823" t="s">
        <v>19</v>
      </c>
      <c r="I11823" t="s">
        <v>43</v>
      </c>
      <c r="K11823">
        <v>700001</v>
      </c>
      <c r="L11823" s="1" t="s">
        <v>35382</v>
      </c>
      <c r="M11823" t="s">
        <v>22</v>
      </c>
      <c r="N11823">
        <v>42</v>
      </c>
      <c r="O11823" t="str">
        <f t="shared" si="184"/>
        <v>16-JUL-2021</v>
      </c>
    </row>
    <row r="11824" spans="1:15" x14ac:dyDescent="0.25">
      <c r="A11824" t="s">
        <v>18212</v>
      </c>
      <c r="C11824" t="s">
        <v>2476</v>
      </c>
      <c r="D11824" t="s">
        <v>35383</v>
      </c>
      <c r="E11824" t="s">
        <v>1207</v>
      </c>
      <c r="F11824" t="s">
        <v>2476</v>
      </c>
      <c r="G11824" t="s">
        <v>35384</v>
      </c>
      <c r="H11824" t="s">
        <v>19</v>
      </c>
      <c r="I11824" t="s">
        <v>38</v>
      </c>
      <c r="K11824">
        <v>753002</v>
      </c>
      <c r="L11824" s="1" t="s">
        <v>35385</v>
      </c>
      <c r="M11824" t="s">
        <v>22</v>
      </c>
      <c r="N11824">
        <v>84</v>
      </c>
      <c r="O11824" t="str">
        <f t="shared" si="184"/>
        <v>16-JUL-2021</v>
      </c>
    </row>
    <row r="11825" spans="1:15" x14ac:dyDescent="0.25">
      <c r="A11825" t="s">
        <v>188</v>
      </c>
      <c r="B11825" t="s">
        <v>72</v>
      </c>
      <c r="C11825" t="s">
        <v>415</v>
      </c>
      <c r="D11825" t="s">
        <v>188</v>
      </c>
      <c r="E11825" t="s">
        <v>842</v>
      </c>
      <c r="F11825" t="s">
        <v>35386</v>
      </c>
      <c r="G11825" t="s">
        <v>35387</v>
      </c>
      <c r="H11825" t="s">
        <v>19</v>
      </c>
      <c r="I11825" t="s">
        <v>32</v>
      </c>
      <c r="K11825">
        <v>577004</v>
      </c>
      <c r="L11825" s="1" t="s">
        <v>35388</v>
      </c>
      <c r="M11825" t="s">
        <v>22</v>
      </c>
      <c r="N11825">
        <v>9</v>
      </c>
      <c r="O11825" t="str">
        <f t="shared" si="184"/>
        <v>16-JUL-2021</v>
      </c>
    </row>
    <row r="11826" spans="1:15" x14ac:dyDescent="0.25">
      <c r="A11826" t="s">
        <v>5707</v>
      </c>
      <c r="B11826" t="s">
        <v>5801</v>
      </c>
      <c r="C11826" t="s">
        <v>35389</v>
      </c>
      <c r="D11826" t="s">
        <v>8817</v>
      </c>
      <c r="E11826" t="s">
        <v>4874</v>
      </c>
      <c r="F11826" t="s">
        <v>23598</v>
      </c>
      <c r="G11826" t="s">
        <v>35390</v>
      </c>
      <c r="H11826" t="s">
        <v>19</v>
      </c>
      <c r="I11826" t="s">
        <v>43</v>
      </c>
      <c r="K11826">
        <v>743248</v>
      </c>
      <c r="L11826" s="1" t="s">
        <v>35391</v>
      </c>
      <c r="M11826" t="s">
        <v>22</v>
      </c>
      <c r="N11826">
        <v>9</v>
      </c>
      <c r="O11826" t="str">
        <f t="shared" si="184"/>
        <v>16-JUL-2021</v>
      </c>
    </row>
    <row r="11827" spans="1:15" x14ac:dyDescent="0.25">
      <c r="A11827" t="s">
        <v>35392</v>
      </c>
      <c r="B11827" t="s">
        <v>35</v>
      </c>
      <c r="C11827" t="s">
        <v>6126</v>
      </c>
      <c r="D11827" t="s">
        <v>208</v>
      </c>
      <c r="E11827" t="s">
        <v>35393</v>
      </c>
      <c r="F11827" t="s">
        <v>6126</v>
      </c>
      <c r="G11827" t="s">
        <v>35394</v>
      </c>
      <c r="H11827" t="s">
        <v>19</v>
      </c>
      <c r="I11827" t="s">
        <v>43</v>
      </c>
      <c r="K11827">
        <v>713375</v>
      </c>
      <c r="L11827" s="1" t="s">
        <v>35395</v>
      </c>
      <c r="M11827" t="s">
        <v>22</v>
      </c>
      <c r="N11827">
        <v>9</v>
      </c>
      <c r="O11827" t="str">
        <f t="shared" si="184"/>
        <v>16-JUL-2021</v>
      </c>
    </row>
    <row r="11828" spans="1:15" x14ac:dyDescent="0.25">
      <c r="A11828" t="s">
        <v>35396</v>
      </c>
      <c r="C11828" t="s">
        <v>29828</v>
      </c>
      <c r="D11828" t="s">
        <v>29828</v>
      </c>
      <c r="E11828" t="s">
        <v>15</v>
      </c>
      <c r="F11828" t="s">
        <v>941</v>
      </c>
      <c r="G11828" t="s">
        <v>35397</v>
      </c>
      <c r="H11828" t="s">
        <v>19</v>
      </c>
      <c r="I11828" t="s">
        <v>26</v>
      </c>
      <c r="K11828">
        <v>110067</v>
      </c>
      <c r="L11828" s="1" t="s">
        <v>35398</v>
      </c>
      <c r="M11828" t="s">
        <v>22</v>
      </c>
      <c r="N11828">
        <v>9</v>
      </c>
      <c r="O11828" t="str">
        <f t="shared" si="184"/>
        <v>16-JUL-2021</v>
      </c>
    </row>
    <row r="11829" spans="1:15" x14ac:dyDescent="0.25">
      <c r="A11829" t="s">
        <v>35399</v>
      </c>
      <c r="C11829" t="s">
        <v>35</v>
      </c>
      <c r="D11829" t="s">
        <v>2953</v>
      </c>
      <c r="F11829" t="s">
        <v>1207</v>
      </c>
      <c r="G11829" t="s">
        <v>35400</v>
      </c>
      <c r="H11829" t="s">
        <v>19</v>
      </c>
      <c r="I11829" t="s">
        <v>26</v>
      </c>
      <c r="K11829">
        <v>110085</v>
      </c>
      <c r="L11829" s="1" t="s">
        <v>35401</v>
      </c>
      <c r="M11829" t="s">
        <v>22</v>
      </c>
      <c r="N11829">
        <v>9</v>
      </c>
      <c r="O11829" t="str">
        <f t="shared" si="184"/>
        <v>16-JUL-2021</v>
      </c>
    </row>
    <row r="11830" spans="1:15" x14ac:dyDescent="0.25">
      <c r="A11830" t="s">
        <v>6063</v>
      </c>
      <c r="C11830" t="s">
        <v>1369</v>
      </c>
      <c r="D11830" t="s">
        <v>68</v>
      </c>
      <c r="E11830" t="s">
        <v>243</v>
      </c>
      <c r="F11830" t="s">
        <v>1369</v>
      </c>
      <c r="G11830" t="s">
        <v>35402</v>
      </c>
      <c r="H11830" t="s">
        <v>19</v>
      </c>
      <c r="I11830" t="s">
        <v>43</v>
      </c>
      <c r="K11830">
        <v>741101</v>
      </c>
      <c r="L11830" s="1" t="s">
        <v>35403</v>
      </c>
      <c r="M11830" t="s">
        <v>22</v>
      </c>
      <c r="N11830">
        <v>9</v>
      </c>
      <c r="O11830" t="str">
        <f t="shared" si="184"/>
        <v>16-JUL-2021</v>
      </c>
    </row>
    <row r="11831" spans="1:15" x14ac:dyDescent="0.25">
      <c r="A11831" t="s">
        <v>11951</v>
      </c>
      <c r="B11831" t="s">
        <v>35</v>
      </c>
      <c r="C11831" t="s">
        <v>3233</v>
      </c>
      <c r="D11831" t="s">
        <v>4460</v>
      </c>
      <c r="F11831" t="s">
        <v>3233</v>
      </c>
      <c r="G11831" t="s">
        <v>35404</v>
      </c>
      <c r="H11831" t="s">
        <v>19</v>
      </c>
      <c r="I11831" t="s">
        <v>43</v>
      </c>
      <c r="K11831">
        <v>700007</v>
      </c>
      <c r="L11831" s="1" t="s">
        <v>35405</v>
      </c>
      <c r="M11831" t="s">
        <v>22</v>
      </c>
      <c r="N11831">
        <v>18</v>
      </c>
      <c r="O11831" t="str">
        <f t="shared" si="184"/>
        <v>16-JUL-2021</v>
      </c>
    </row>
    <row r="11832" spans="1:15" x14ac:dyDescent="0.25">
      <c r="A11832" t="s">
        <v>449</v>
      </c>
      <c r="C11832" t="s">
        <v>33771</v>
      </c>
      <c r="D11832" t="s">
        <v>1208</v>
      </c>
      <c r="E11832" t="s">
        <v>1291</v>
      </c>
      <c r="F11832" t="s">
        <v>33771</v>
      </c>
      <c r="G11832" t="s">
        <v>35406</v>
      </c>
      <c r="H11832" t="s">
        <v>19</v>
      </c>
      <c r="I11832" t="s">
        <v>65</v>
      </c>
      <c r="K11832">
        <v>121001</v>
      </c>
      <c r="L11832" s="1" t="s">
        <v>35407</v>
      </c>
      <c r="M11832" t="s">
        <v>22</v>
      </c>
      <c r="N11832">
        <v>9</v>
      </c>
      <c r="O11832" t="str">
        <f t="shared" si="184"/>
        <v>16-JUL-2021</v>
      </c>
    </row>
    <row r="11833" spans="1:15" x14ac:dyDescent="0.25">
      <c r="A11833" t="s">
        <v>4760</v>
      </c>
      <c r="B11833" t="s">
        <v>35</v>
      </c>
      <c r="C11833" t="s">
        <v>1369</v>
      </c>
      <c r="D11833" t="s">
        <v>8365</v>
      </c>
      <c r="F11833" t="s">
        <v>1369</v>
      </c>
      <c r="G11833" t="s">
        <v>35408</v>
      </c>
      <c r="H11833" t="s">
        <v>19</v>
      </c>
      <c r="I11833" t="s">
        <v>43</v>
      </c>
      <c r="K11833">
        <v>731204</v>
      </c>
      <c r="L11833" s="1" t="s">
        <v>35409</v>
      </c>
      <c r="M11833" t="s">
        <v>22</v>
      </c>
      <c r="N11833">
        <v>9</v>
      </c>
      <c r="O11833" t="str">
        <f t="shared" si="184"/>
        <v>16-JUL-2021</v>
      </c>
    </row>
    <row r="11834" spans="1:15" x14ac:dyDescent="0.25">
      <c r="A11834" t="s">
        <v>35410</v>
      </c>
      <c r="C11834" t="s">
        <v>897</v>
      </c>
      <c r="D11834" t="s">
        <v>243</v>
      </c>
      <c r="E11834" t="s">
        <v>188</v>
      </c>
      <c r="F11834" t="s">
        <v>897</v>
      </c>
      <c r="G11834" t="s">
        <v>35411</v>
      </c>
      <c r="H11834" t="s">
        <v>19</v>
      </c>
      <c r="I11834" t="s">
        <v>139</v>
      </c>
      <c r="K11834">
        <v>682018</v>
      </c>
      <c r="L11834" s="1" t="s">
        <v>35412</v>
      </c>
      <c r="M11834" t="s">
        <v>22</v>
      </c>
      <c r="N11834">
        <v>9</v>
      </c>
      <c r="O11834" t="str">
        <f t="shared" si="184"/>
        <v>16-JUL-2021</v>
      </c>
    </row>
    <row r="11835" spans="1:15" x14ac:dyDescent="0.25">
      <c r="A11835" t="s">
        <v>31632</v>
      </c>
      <c r="B11835" t="s">
        <v>489</v>
      </c>
      <c r="C11835" t="s">
        <v>942</v>
      </c>
      <c r="D11835" t="s">
        <v>1099</v>
      </c>
      <c r="E11835" t="s">
        <v>5918</v>
      </c>
      <c r="F11835" t="s">
        <v>942</v>
      </c>
      <c r="G11835" t="s">
        <v>35413</v>
      </c>
      <c r="H11835" t="s">
        <v>19</v>
      </c>
      <c r="I11835" t="s">
        <v>43</v>
      </c>
      <c r="K11835">
        <v>711201</v>
      </c>
      <c r="L11835" s="1" t="s">
        <v>35414</v>
      </c>
      <c r="M11835" t="s">
        <v>22</v>
      </c>
      <c r="N11835">
        <v>21</v>
      </c>
      <c r="O11835" t="str">
        <f t="shared" si="184"/>
        <v>16-JUL-2021</v>
      </c>
    </row>
    <row r="11836" spans="1:15" x14ac:dyDescent="0.25">
      <c r="A11836" t="s">
        <v>3154</v>
      </c>
      <c r="B11836" t="s">
        <v>108</v>
      </c>
      <c r="C11836" t="s">
        <v>58</v>
      </c>
      <c r="D11836" t="s">
        <v>425</v>
      </c>
      <c r="E11836" t="s">
        <v>35415</v>
      </c>
      <c r="F11836" t="s">
        <v>58</v>
      </c>
      <c r="G11836" t="s">
        <v>35416</v>
      </c>
      <c r="H11836" t="s">
        <v>19</v>
      </c>
      <c r="I11836" t="s">
        <v>43</v>
      </c>
      <c r="K11836">
        <v>700091</v>
      </c>
      <c r="L11836" s="1" t="s">
        <v>35417</v>
      </c>
      <c r="M11836" t="s">
        <v>22</v>
      </c>
      <c r="N11836">
        <v>9</v>
      </c>
      <c r="O11836" t="str">
        <f t="shared" si="184"/>
        <v>16-JUL-2021</v>
      </c>
    </row>
    <row r="11837" spans="1:15" x14ac:dyDescent="0.25">
      <c r="A11837" t="s">
        <v>10082</v>
      </c>
      <c r="C11837" t="s">
        <v>35</v>
      </c>
      <c r="D11837" t="s">
        <v>3124</v>
      </c>
      <c r="E11837" t="s">
        <v>295</v>
      </c>
      <c r="F11837" t="s">
        <v>35418</v>
      </c>
      <c r="G11837" t="s">
        <v>35419</v>
      </c>
      <c r="H11837" t="s">
        <v>19</v>
      </c>
      <c r="I11837" t="s">
        <v>65</v>
      </c>
      <c r="K11837">
        <v>125021</v>
      </c>
      <c r="L11837" s="1" t="s">
        <v>35420</v>
      </c>
      <c r="M11837" t="s">
        <v>22</v>
      </c>
      <c r="N11837">
        <v>9</v>
      </c>
      <c r="O11837" t="str">
        <f t="shared" si="184"/>
        <v>16-JUL-2021</v>
      </c>
    </row>
    <row r="11838" spans="1:15" x14ac:dyDescent="0.25">
      <c r="A11838" t="s">
        <v>1504</v>
      </c>
      <c r="C11838" t="s">
        <v>254</v>
      </c>
      <c r="D11838" t="s">
        <v>1246</v>
      </c>
      <c r="F11838" t="s">
        <v>254</v>
      </c>
      <c r="G11838" t="s">
        <v>35421</v>
      </c>
      <c r="H11838" t="s">
        <v>19</v>
      </c>
      <c r="I11838" t="s">
        <v>98</v>
      </c>
      <c r="K11838">
        <v>403802</v>
      </c>
      <c r="L11838" s="1" t="s">
        <v>35422</v>
      </c>
      <c r="M11838" t="s">
        <v>22</v>
      </c>
      <c r="N11838">
        <v>51</v>
      </c>
      <c r="O11838" t="str">
        <f t="shared" si="184"/>
        <v>16-JUL-2021</v>
      </c>
    </row>
    <row r="11839" spans="1:15" x14ac:dyDescent="0.25">
      <c r="A11839" t="s">
        <v>5996</v>
      </c>
      <c r="C11839" t="s">
        <v>35423</v>
      </c>
      <c r="D11839" t="s">
        <v>3122</v>
      </c>
      <c r="E11839" t="s">
        <v>35</v>
      </c>
      <c r="F11839" t="s">
        <v>35423</v>
      </c>
      <c r="G11839" t="s">
        <v>35424</v>
      </c>
      <c r="H11839" t="s">
        <v>19</v>
      </c>
      <c r="I11839" t="s">
        <v>43</v>
      </c>
      <c r="K11839">
        <v>700067</v>
      </c>
      <c r="L11839" s="1" t="s">
        <v>35425</v>
      </c>
      <c r="M11839" t="s">
        <v>22</v>
      </c>
      <c r="N11839">
        <v>9</v>
      </c>
      <c r="O11839" t="str">
        <f t="shared" si="184"/>
        <v>16-JUL-2021</v>
      </c>
    </row>
    <row r="11840" spans="1:15" x14ac:dyDescent="0.25">
      <c r="A11840" t="s">
        <v>5639</v>
      </c>
      <c r="C11840" t="s">
        <v>21886</v>
      </c>
      <c r="D11840" t="s">
        <v>842</v>
      </c>
      <c r="E11840" t="s">
        <v>843</v>
      </c>
      <c r="F11840" t="s">
        <v>21886</v>
      </c>
      <c r="G11840" t="s">
        <v>35426</v>
      </c>
      <c r="H11840" t="s">
        <v>19</v>
      </c>
      <c r="I11840" t="s">
        <v>43</v>
      </c>
      <c r="K11840">
        <v>700029</v>
      </c>
      <c r="L11840" s="1" t="s">
        <v>35427</v>
      </c>
      <c r="M11840" t="s">
        <v>22</v>
      </c>
      <c r="N11840">
        <v>9</v>
      </c>
      <c r="O11840" t="str">
        <f t="shared" si="184"/>
        <v>16-JUL-2021</v>
      </c>
    </row>
    <row r="11841" spans="1:15" x14ac:dyDescent="0.25">
      <c r="A11841" t="s">
        <v>229</v>
      </c>
      <c r="B11841" t="s">
        <v>230</v>
      </c>
      <c r="C11841" t="s">
        <v>235</v>
      </c>
      <c r="D11841" t="s">
        <v>17246</v>
      </c>
      <c r="F11841" t="s">
        <v>235</v>
      </c>
      <c r="G11841" t="s">
        <v>35428</v>
      </c>
      <c r="H11841" t="s">
        <v>19</v>
      </c>
      <c r="I11841" t="s">
        <v>98</v>
      </c>
      <c r="K11841">
        <v>425002</v>
      </c>
      <c r="L11841" s="1" t="s">
        <v>35429</v>
      </c>
      <c r="M11841" t="s">
        <v>22</v>
      </c>
      <c r="N11841">
        <v>51</v>
      </c>
      <c r="O11841" t="str">
        <f t="shared" si="184"/>
        <v>16-JUL-2021</v>
      </c>
    </row>
    <row r="11842" spans="1:15" x14ac:dyDescent="0.25">
      <c r="A11842" t="s">
        <v>5783</v>
      </c>
      <c r="C11842" t="s">
        <v>35</v>
      </c>
      <c r="D11842" t="s">
        <v>2016</v>
      </c>
      <c r="F11842" t="s">
        <v>35</v>
      </c>
      <c r="G11842" t="s">
        <v>35430</v>
      </c>
      <c r="H11842" t="s">
        <v>19</v>
      </c>
      <c r="I11842" t="s">
        <v>198</v>
      </c>
      <c r="K11842">
        <v>800001</v>
      </c>
      <c r="L11842" s="1" t="s">
        <v>35431</v>
      </c>
      <c r="M11842" t="s">
        <v>22</v>
      </c>
      <c r="N11842">
        <v>9</v>
      </c>
      <c r="O11842" t="str">
        <f t="shared" ref="O11842:O11905" si="185">"16-JUL-2021"</f>
        <v>16-JUL-2021</v>
      </c>
    </row>
    <row r="11843" spans="1:15" x14ac:dyDescent="0.25">
      <c r="A11843" t="s">
        <v>5023</v>
      </c>
      <c r="B11843" t="s">
        <v>35</v>
      </c>
      <c r="C11843" t="s">
        <v>12515</v>
      </c>
      <c r="D11843" t="s">
        <v>423</v>
      </c>
      <c r="E11843" t="s">
        <v>4939</v>
      </c>
      <c r="F11843" t="s">
        <v>12515</v>
      </c>
      <c r="G11843" t="s">
        <v>35432</v>
      </c>
      <c r="H11843" t="s">
        <v>19</v>
      </c>
      <c r="I11843" t="s">
        <v>43</v>
      </c>
      <c r="K11843">
        <v>741222</v>
      </c>
      <c r="L11843" s="1" t="s">
        <v>35433</v>
      </c>
      <c r="M11843" t="s">
        <v>22</v>
      </c>
      <c r="N11843">
        <v>9</v>
      </c>
      <c r="O11843" t="str">
        <f t="shared" si="185"/>
        <v>16-JUL-2021</v>
      </c>
    </row>
    <row r="11844" spans="1:15" x14ac:dyDescent="0.25">
      <c r="A11844" t="s">
        <v>8936</v>
      </c>
      <c r="C11844" t="s">
        <v>6176</v>
      </c>
      <c r="D11844" t="s">
        <v>34</v>
      </c>
      <c r="E11844" t="s">
        <v>35</v>
      </c>
      <c r="F11844" t="s">
        <v>6176</v>
      </c>
      <c r="G11844" t="s">
        <v>35434</v>
      </c>
      <c r="H11844" t="s">
        <v>19</v>
      </c>
      <c r="I11844" t="s">
        <v>43</v>
      </c>
      <c r="K11844">
        <v>700110</v>
      </c>
      <c r="L11844" s="1" t="s">
        <v>35435</v>
      </c>
      <c r="M11844" t="s">
        <v>22</v>
      </c>
      <c r="N11844">
        <v>9</v>
      </c>
      <c r="O11844" t="str">
        <f t="shared" si="185"/>
        <v>16-JUL-2021</v>
      </c>
    </row>
    <row r="11845" spans="1:15" x14ac:dyDescent="0.25">
      <c r="A11845" t="s">
        <v>1328</v>
      </c>
      <c r="C11845" t="s">
        <v>59</v>
      </c>
      <c r="D11845" t="s">
        <v>62</v>
      </c>
      <c r="F11845" t="s">
        <v>59</v>
      </c>
      <c r="G11845" t="s">
        <v>25462</v>
      </c>
      <c r="H11845" t="s">
        <v>19</v>
      </c>
      <c r="I11845" t="s">
        <v>26</v>
      </c>
      <c r="K11845">
        <v>110023</v>
      </c>
      <c r="L11845" s="1" t="s">
        <v>35436</v>
      </c>
      <c r="M11845" t="s">
        <v>22</v>
      </c>
      <c r="N11845">
        <v>18</v>
      </c>
      <c r="O11845" t="str">
        <f t="shared" si="185"/>
        <v>16-JUL-2021</v>
      </c>
    </row>
    <row r="11846" spans="1:15" x14ac:dyDescent="0.25">
      <c r="A11846" t="s">
        <v>3570</v>
      </c>
      <c r="B11846" t="s">
        <v>84</v>
      </c>
      <c r="C11846" t="s">
        <v>9445</v>
      </c>
      <c r="D11846" t="s">
        <v>425</v>
      </c>
      <c r="E11846" t="s">
        <v>7997</v>
      </c>
      <c r="F11846" t="s">
        <v>9445</v>
      </c>
      <c r="G11846" t="s">
        <v>35437</v>
      </c>
      <c r="H11846" t="s">
        <v>19</v>
      </c>
      <c r="I11846" t="s">
        <v>43</v>
      </c>
      <c r="K11846">
        <v>711101</v>
      </c>
      <c r="L11846" s="1" t="s">
        <v>35438</v>
      </c>
      <c r="M11846" t="s">
        <v>22</v>
      </c>
      <c r="N11846">
        <v>75</v>
      </c>
      <c r="O11846" t="str">
        <f t="shared" si="185"/>
        <v>16-JUL-2021</v>
      </c>
    </row>
    <row r="11847" spans="1:15" x14ac:dyDescent="0.25">
      <c r="A11847" t="s">
        <v>1001</v>
      </c>
      <c r="C11847" t="s">
        <v>263</v>
      </c>
      <c r="D11847" t="s">
        <v>2677</v>
      </c>
      <c r="E11847" t="s">
        <v>35</v>
      </c>
      <c r="F11847" t="s">
        <v>263</v>
      </c>
      <c r="G11847" t="s">
        <v>35439</v>
      </c>
      <c r="H11847" t="s">
        <v>19</v>
      </c>
      <c r="I11847" t="s">
        <v>26</v>
      </c>
      <c r="K11847">
        <v>110032</v>
      </c>
      <c r="L11847" s="1" t="s">
        <v>35440</v>
      </c>
      <c r="M11847" t="s">
        <v>22</v>
      </c>
      <c r="N11847">
        <v>57</v>
      </c>
      <c r="O11847" t="str">
        <f t="shared" si="185"/>
        <v>16-JUL-2021</v>
      </c>
    </row>
    <row r="11848" spans="1:15" x14ac:dyDescent="0.25">
      <c r="A11848" t="s">
        <v>18212</v>
      </c>
      <c r="C11848" t="s">
        <v>381</v>
      </c>
      <c r="D11848" t="s">
        <v>4532</v>
      </c>
      <c r="E11848" t="s">
        <v>170</v>
      </c>
      <c r="F11848" t="s">
        <v>381</v>
      </c>
      <c r="G11848" t="s">
        <v>35441</v>
      </c>
      <c r="H11848" t="s">
        <v>19</v>
      </c>
      <c r="I11848" t="s">
        <v>43</v>
      </c>
      <c r="K11848">
        <v>700082</v>
      </c>
      <c r="L11848" s="1" t="s">
        <v>35442</v>
      </c>
      <c r="M11848" t="s">
        <v>22</v>
      </c>
      <c r="N11848">
        <v>21</v>
      </c>
      <c r="O11848" t="str">
        <f t="shared" si="185"/>
        <v>16-JUL-2021</v>
      </c>
    </row>
    <row r="11849" spans="1:15" x14ac:dyDescent="0.25">
      <c r="A11849" t="s">
        <v>62</v>
      </c>
      <c r="B11849" t="s">
        <v>35</v>
      </c>
      <c r="C11849" t="s">
        <v>45</v>
      </c>
      <c r="D11849" t="s">
        <v>269</v>
      </c>
      <c r="E11849" t="s">
        <v>430</v>
      </c>
      <c r="F11849" t="s">
        <v>45</v>
      </c>
      <c r="G11849" t="s">
        <v>35443</v>
      </c>
      <c r="H11849" t="s">
        <v>19</v>
      </c>
      <c r="I11849" t="s">
        <v>590</v>
      </c>
      <c r="K11849">
        <v>208001</v>
      </c>
      <c r="L11849" s="1" t="s">
        <v>35444</v>
      </c>
      <c r="M11849" t="s">
        <v>22</v>
      </c>
      <c r="N11849">
        <v>9</v>
      </c>
      <c r="O11849" t="str">
        <f t="shared" si="185"/>
        <v>16-JUL-2021</v>
      </c>
    </row>
    <row r="11850" spans="1:15" x14ac:dyDescent="0.25">
      <c r="A11850" t="s">
        <v>2092</v>
      </c>
      <c r="D11850" t="s">
        <v>262</v>
      </c>
      <c r="F11850" t="s">
        <v>35</v>
      </c>
      <c r="G11850" t="s">
        <v>35445</v>
      </c>
      <c r="H11850" t="s">
        <v>19</v>
      </c>
      <c r="I11850" t="s">
        <v>26</v>
      </c>
      <c r="K11850">
        <v>110018</v>
      </c>
      <c r="L11850" s="1" t="s">
        <v>35446</v>
      </c>
      <c r="M11850" t="s">
        <v>22</v>
      </c>
      <c r="N11850">
        <v>9</v>
      </c>
      <c r="O11850" t="str">
        <f t="shared" si="185"/>
        <v>16-JUL-2021</v>
      </c>
    </row>
    <row r="11851" spans="1:15" x14ac:dyDescent="0.25">
      <c r="A11851" t="s">
        <v>1409</v>
      </c>
      <c r="C11851" t="s">
        <v>4795</v>
      </c>
      <c r="D11851" t="s">
        <v>941</v>
      </c>
      <c r="E11851" t="s">
        <v>208</v>
      </c>
      <c r="F11851" t="s">
        <v>4795</v>
      </c>
      <c r="G11851" t="s">
        <v>35447</v>
      </c>
      <c r="H11851" t="s">
        <v>19</v>
      </c>
      <c r="I11851" t="s">
        <v>26</v>
      </c>
      <c r="K11851">
        <v>110029</v>
      </c>
      <c r="L11851" s="1" t="s">
        <v>35448</v>
      </c>
      <c r="M11851" t="s">
        <v>22</v>
      </c>
      <c r="N11851">
        <v>18</v>
      </c>
      <c r="O11851" t="str">
        <f t="shared" si="185"/>
        <v>16-JUL-2021</v>
      </c>
    </row>
    <row r="11852" spans="1:15" x14ac:dyDescent="0.25">
      <c r="A11852" t="s">
        <v>2474</v>
      </c>
      <c r="C11852" t="s">
        <v>1144</v>
      </c>
      <c r="D11852" t="s">
        <v>137</v>
      </c>
      <c r="E11852" t="s">
        <v>842</v>
      </c>
      <c r="F11852" t="s">
        <v>1144</v>
      </c>
      <c r="G11852" t="s">
        <v>35449</v>
      </c>
      <c r="H11852" t="s">
        <v>19</v>
      </c>
      <c r="I11852" t="s">
        <v>26</v>
      </c>
      <c r="K11852">
        <v>110054</v>
      </c>
      <c r="L11852" s="1" t="s">
        <v>35450</v>
      </c>
      <c r="M11852" t="s">
        <v>22</v>
      </c>
      <c r="N11852">
        <v>9</v>
      </c>
      <c r="O11852" t="str">
        <f t="shared" si="185"/>
        <v>16-JUL-2021</v>
      </c>
    </row>
    <row r="11853" spans="1:15" x14ac:dyDescent="0.25">
      <c r="A11853" t="s">
        <v>35451</v>
      </c>
      <c r="C11853" t="s">
        <v>5462</v>
      </c>
      <c r="D11853" t="s">
        <v>3689</v>
      </c>
      <c r="G11853" t="s">
        <v>35452</v>
      </c>
      <c r="H11853" t="s">
        <v>19</v>
      </c>
      <c r="I11853" t="s">
        <v>98</v>
      </c>
      <c r="K11853">
        <v>400076</v>
      </c>
      <c r="L11853" s="1" t="s">
        <v>35453</v>
      </c>
      <c r="M11853" t="s">
        <v>22</v>
      </c>
      <c r="N11853">
        <v>3</v>
      </c>
      <c r="O11853" t="str">
        <f t="shared" si="185"/>
        <v>16-JUL-2021</v>
      </c>
    </row>
    <row r="11854" spans="1:15" x14ac:dyDescent="0.25">
      <c r="A11854" t="s">
        <v>7130</v>
      </c>
      <c r="B11854" t="s">
        <v>269</v>
      </c>
      <c r="C11854" t="s">
        <v>23320</v>
      </c>
      <c r="D11854" t="s">
        <v>269</v>
      </c>
      <c r="E11854" t="s">
        <v>35454</v>
      </c>
      <c r="F11854" t="s">
        <v>23320</v>
      </c>
      <c r="G11854" t="s">
        <v>35455</v>
      </c>
      <c r="H11854" t="s">
        <v>19</v>
      </c>
      <c r="I11854" t="s">
        <v>98</v>
      </c>
      <c r="K11854">
        <v>411006</v>
      </c>
      <c r="L11854" s="1" t="s">
        <v>35456</v>
      </c>
      <c r="M11854" t="s">
        <v>22</v>
      </c>
      <c r="N11854">
        <v>21</v>
      </c>
      <c r="O11854" t="str">
        <f t="shared" si="185"/>
        <v>16-JUL-2021</v>
      </c>
    </row>
    <row r="11855" spans="1:15" x14ac:dyDescent="0.25">
      <c r="A11855" t="s">
        <v>3406</v>
      </c>
      <c r="B11855" t="s">
        <v>6202</v>
      </c>
      <c r="C11855" t="s">
        <v>9401</v>
      </c>
      <c r="D11855" t="s">
        <v>29</v>
      </c>
      <c r="E11855" t="s">
        <v>119</v>
      </c>
      <c r="F11855" t="s">
        <v>9401</v>
      </c>
      <c r="G11855" t="s">
        <v>35457</v>
      </c>
      <c r="H11855" t="s">
        <v>19</v>
      </c>
      <c r="I11855" t="s">
        <v>43</v>
      </c>
      <c r="K11855">
        <v>700001</v>
      </c>
      <c r="L11855" s="1" t="s">
        <v>35458</v>
      </c>
      <c r="M11855" t="s">
        <v>22</v>
      </c>
      <c r="N11855">
        <v>9</v>
      </c>
      <c r="O11855" t="str">
        <f t="shared" si="185"/>
        <v>16-JUL-2021</v>
      </c>
    </row>
    <row r="11856" spans="1:15" x14ac:dyDescent="0.25">
      <c r="A11856" t="s">
        <v>2890</v>
      </c>
      <c r="B11856" t="s">
        <v>35</v>
      </c>
      <c r="C11856" t="s">
        <v>18131</v>
      </c>
      <c r="D11856" t="s">
        <v>376</v>
      </c>
      <c r="E11856" t="s">
        <v>295</v>
      </c>
      <c r="F11856" t="s">
        <v>59</v>
      </c>
      <c r="G11856" t="s">
        <v>35459</v>
      </c>
      <c r="H11856" t="s">
        <v>19</v>
      </c>
      <c r="I11856" t="s">
        <v>590</v>
      </c>
      <c r="K11856">
        <v>246725</v>
      </c>
      <c r="L11856" s="1" t="s">
        <v>35460</v>
      </c>
      <c r="M11856" t="s">
        <v>22</v>
      </c>
      <c r="N11856">
        <v>9</v>
      </c>
      <c r="O11856" t="str">
        <f t="shared" si="185"/>
        <v>16-JUL-2021</v>
      </c>
    </row>
    <row r="11857" spans="1:15" x14ac:dyDescent="0.25">
      <c r="A11857" t="s">
        <v>137</v>
      </c>
      <c r="C11857" t="s">
        <v>4523</v>
      </c>
      <c r="D11857" t="s">
        <v>188</v>
      </c>
      <c r="E11857" t="s">
        <v>208</v>
      </c>
      <c r="F11857" t="s">
        <v>8564</v>
      </c>
      <c r="G11857" t="s">
        <v>35461</v>
      </c>
      <c r="H11857" t="s">
        <v>19</v>
      </c>
      <c r="I11857" t="s">
        <v>32</v>
      </c>
      <c r="K11857">
        <v>560040</v>
      </c>
      <c r="L11857" s="1" t="s">
        <v>35462</v>
      </c>
      <c r="M11857" t="s">
        <v>22</v>
      </c>
      <c r="N11857">
        <v>18</v>
      </c>
      <c r="O11857" t="str">
        <f t="shared" si="185"/>
        <v>16-JUL-2021</v>
      </c>
    </row>
    <row r="11858" spans="1:15" x14ac:dyDescent="0.25">
      <c r="A11858" t="s">
        <v>3122</v>
      </c>
      <c r="C11858" t="s">
        <v>1118</v>
      </c>
      <c r="D11858" t="s">
        <v>1243</v>
      </c>
      <c r="E11858" t="s">
        <v>230</v>
      </c>
      <c r="F11858" t="s">
        <v>1118</v>
      </c>
      <c r="G11858" t="s">
        <v>35463</v>
      </c>
      <c r="H11858" t="s">
        <v>19</v>
      </c>
      <c r="I11858" t="s">
        <v>590</v>
      </c>
      <c r="K11858">
        <v>201002</v>
      </c>
      <c r="L11858" s="1" t="s">
        <v>35464</v>
      </c>
      <c r="M11858" t="s">
        <v>22</v>
      </c>
      <c r="N11858">
        <v>9</v>
      </c>
      <c r="O11858" t="str">
        <f t="shared" si="185"/>
        <v>16-JUL-2021</v>
      </c>
    </row>
    <row r="11859" spans="1:15" x14ac:dyDescent="0.25">
      <c r="A11859" t="s">
        <v>35465</v>
      </c>
      <c r="B11859" t="s">
        <v>2385</v>
      </c>
      <c r="C11859" t="s">
        <v>2384</v>
      </c>
      <c r="D11859" t="s">
        <v>17</v>
      </c>
      <c r="G11859" t="s">
        <v>35466</v>
      </c>
      <c r="H11859" t="s">
        <v>19</v>
      </c>
      <c r="I11859" t="s">
        <v>98</v>
      </c>
      <c r="K11859">
        <v>400005</v>
      </c>
      <c r="L11859" s="1" t="s">
        <v>35467</v>
      </c>
      <c r="M11859" t="s">
        <v>22</v>
      </c>
      <c r="N11859">
        <v>9</v>
      </c>
      <c r="O11859" t="str">
        <f t="shared" si="185"/>
        <v>16-JUL-2021</v>
      </c>
    </row>
    <row r="11860" spans="1:15" x14ac:dyDescent="0.25">
      <c r="A11860" t="s">
        <v>26373</v>
      </c>
      <c r="C11860" t="s">
        <v>1367</v>
      </c>
      <c r="D11860" t="s">
        <v>3736</v>
      </c>
      <c r="G11860" t="s">
        <v>35468</v>
      </c>
      <c r="H11860" t="s">
        <v>19</v>
      </c>
      <c r="I11860" t="s">
        <v>98</v>
      </c>
      <c r="K11860">
        <v>400019</v>
      </c>
      <c r="L11860" s="1" t="s">
        <v>35469</v>
      </c>
      <c r="M11860" t="s">
        <v>22</v>
      </c>
      <c r="N11860">
        <v>9</v>
      </c>
      <c r="O11860" t="str">
        <f t="shared" si="185"/>
        <v>16-JUL-2021</v>
      </c>
    </row>
    <row r="11861" spans="1:15" x14ac:dyDescent="0.25">
      <c r="A11861" t="s">
        <v>35470</v>
      </c>
      <c r="C11861" t="s">
        <v>235</v>
      </c>
      <c r="D11861" t="s">
        <v>18441</v>
      </c>
      <c r="F11861" t="s">
        <v>235</v>
      </c>
      <c r="G11861" t="s">
        <v>35471</v>
      </c>
      <c r="H11861" t="s">
        <v>19</v>
      </c>
      <c r="I11861" t="s">
        <v>81</v>
      </c>
      <c r="K11861">
        <v>390007</v>
      </c>
      <c r="L11861" s="1" t="s">
        <v>35472</v>
      </c>
      <c r="M11861" t="s">
        <v>22</v>
      </c>
      <c r="N11861">
        <v>51</v>
      </c>
      <c r="O11861" t="str">
        <f t="shared" si="185"/>
        <v>16-JUL-2021</v>
      </c>
    </row>
    <row r="11862" spans="1:15" x14ac:dyDescent="0.25">
      <c r="A11862" t="s">
        <v>4177</v>
      </c>
      <c r="B11862" t="s">
        <v>170</v>
      </c>
      <c r="C11862" t="s">
        <v>1188</v>
      </c>
      <c r="D11862" t="s">
        <v>425</v>
      </c>
      <c r="E11862" t="s">
        <v>35473</v>
      </c>
      <c r="F11862" t="s">
        <v>1188</v>
      </c>
      <c r="G11862" t="s">
        <v>35474</v>
      </c>
      <c r="H11862" t="s">
        <v>19</v>
      </c>
      <c r="I11862" t="s">
        <v>4972</v>
      </c>
      <c r="K11862">
        <v>781005</v>
      </c>
      <c r="L11862" s="1" t="s">
        <v>35475</v>
      </c>
      <c r="M11862" t="s">
        <v>22</v>
      </c>
      <c r="N11862">
        <v>63</v>
      </c>
      <c r="O11862" t="str">
        <f t="shared" si="185"/>
        <v>16-JUL-2021</v>
      </c>
    </row>
    <row r="11863" spans="1:15" x14ac:dyDescent="0.25">
      <c r="A11863" t="s">
        <v>11951</v>
      </c>
      <c r="C11863" t="s">
        <v>35</v>
      </c>
      <c r="D11863" t="s">
        <v>208</v>
      </c>
      <c r="F11863" t="s">
        <v>389</v>
      </c>
      <c r="G11863" t="s">
        <v>35476</v>
      </c>
      <c r="H11863" t="s">
        <v>19</v>
      </c>
      <c r="I11863" t="s">
        <v>26</v>
      </c>
      <c r="K11863">
        <v>110095</v>
      </c>
      <c r="L11863" s="1" t="s">
        <v>35477</v>
      </c>
      <c r="M11863" t="s">
        <v>22</v>
      </c>
      <c r="N11863">
        <v>9</v>
      </c>
      <c r="O11863" t="str">
        <f t="shared" si="185"/>
        <v>16-JUL-2021</v>
      </c>
    </row>
    <row r="11864" spans="1:15" x14ac:dyDescent="0.25">
      <c r="A11864" t="s">
        <v>1356</v>
      </c>
      <c r="B11864" t="s">
        <v>2065</v>
      </c>
      <c r="C11864" t="s">
        <v>84</v>
      </c>
      <c r="D11864" t="s">
        <v>425</v>
      </c>
      <c r="E11864" t="s">
        <v>35478</v>
      </c>
      <c r="F11864" t="s">
        <v>84</v>
      </c>
      <c r="G11864" t="s">
        <v>35479</v>
      </c>
      <c r="H11864" t="s">
        <v>19</v>
      </c>
      <c r="I11864" t="s">
        <v>198</v>
      </c>
      <c r="K11864">
        <v>851133</v>
      </c>
      <c r="L11864" s="1" t="s">
        <v>35480</v>
      </c>
      <c r="M11864" t="s">
        <v>22</v>
      </c>
      <c r="N11864">
        <v>9</v>
      </c>
      <c r="O11864" t="str">
        <f t="shared" si="185"/>
        <v>16-JUL-2021</v>
      </c>
    </row>
    <row r="11865" spans="1:15" x14ac:dyDescent="0.25">
      <c r="A11865" t="s">
        <v>429</v>
      </c>
      <c r="C11865" t="s">
        <v>424</v>
      </c>
      <c r="D11865" t="s">
        <v>208</v>
      </c>
      <c r="E11865" t="s">
        <v>430</v>
      </c>
      <c r="F11865" t="s">
        <v>424</v>
      </c>
      <c r="G11865" t="s">
        <v>427</v>
      </c>
      <c r="H11865" t="s">
        <v>19</v>
      </c>
      <c r="I11865" t="s">
        <v>43</v>
      </c>
      <c r="K11865">
        <v>700007</v>
      </c>
      <c r="L11865" s="1" t="s">
        <v>35481</v>
      </c>
      <c r="M11865" t="s">
        <v>22</v>
      </c>
      <c r="N11865">
        <v>9</v>
      </c>
      <c r="O11865" t="str">
        <f t="shared" si="185"/>
        <v>16-JUL-2021</v>
      </c>
    </row>
    <row r="11866" spans="1:15" x14ac:dyDescent="0.25">
      <c r="A11866" t="s">
        <v>10374</v>
      </c>
      <c r="C11866" t="s">
        <v>14308</v>
      </c>
      <c r="D11866" t="s">
        <v>4849</v>
      </c>
      <c r="F11866" t="s">
        <v>14308</v>
      </c>
      <c r="G11866" t="s">
        <v>35482</v>
      </c>
      <c r="H11866" t="s">
        <v>19</v>
      </c>
      <c r="I11866" t="s">
        <v>43</v>
      </c>
      <c r="K11866">
        <v>743123</v>
      </c>
      <c r="L11866" s="1" t="s">
        <v>35483</v>
      </c>
      <c r="M11866" t="s">
        <v>22</v>
      </c>
      <c r="N11866">
        <v>9</v>
      </c>
      <c r="O11866" t="str">
        <f t="shared" si="185"/>
        <v>16-JUL-2021</v>
      </c>
    </row>
    <row r="11867" spans="1:15" x14ac:dyDescent="0.25">
      <c r="A11867" t="s">
        <v>8742</v>
      </c>
      <c r="C11867" t="s">
        <v>843</v>
      </c>
      <c r="D11867" t="s">
        <v>17</v>
      </c>
      <c r="G11867" t="s">
        <v>35484</v>
      </c>
      <c r="H11867" t="s">
        <v>19</v>
      </c>
      <c r="I11867" t="s">
        <v>20</v>
      </c>
      <c r="K11867">
        <v>625014</v>
      </c>
      <c r="L11867" s="1" t="s">
        <v>35485</v>
      </c>
      <c r="M11867" t="s">
        <v>22</v>
      </c>
      <c r="N11867">
        <v>36</v>
      </c>
      <c r="O11867" t="str">
        <f t="shared" si="185"/>
        <v>16-JUL-2021</v>
      </c>
    </row>
    <row r="11868" spans="1:15" x14ac:dyDescent="0.25">
      <c r="A11868" t="s">
        <v>35486</v>
      </c>
      <c r="B11868" t="s">
        <v>35487</v>
      </c>
      <c r="C11868" t="s">
        <v>5830</v>
      </c>
      <c r="D11868" t="s">
        <v>425</v>
      </c>
      <c r="E11868" t="s">
        <v>545</v>
      </c>
      <c r="F11868" t="s">
        <v>35488</v>
      </c>
      <c r="G11868" t="s">
        <v>35489</v>
      </c>
      <c r="H11868" t="s">
        <v>19</v>
      </c>
      <c r="I11868" t="s">
        <v>20</v>
      </c>
      <c r="K11868">
        <v>632001</v>
      </c>
      <c r="L11868" s="1" t="s">
        <v>35490</v>
      </c>
      <c r="M11868" t="s">
        <v>22</v>
      </c>
      <c r="N11868">
        <v>42</v>
      </c>
      <c r="O11868" t="str">
        <f t="shared" si="185"/>
        <v>16-JUL-2021</v>
      </c>
    </row>
    <row r="11869" spans="1:15" x14ac:dyDescent="0.25">
      <c r="A11869" t="s">
        <v>1409</v>
      </c>
      <c r="B11869" t="s">
        <v>35</v>
      </c>
      <c r="C11869" t="s">
        <v>3056</v>
      </c>
      <c r="D11869" t="s">
        <v>72</v>
      </c>
      <c r="E11869" t="s">
        <v>243</v>
      </c>
      <c r="F11869" t="s">
        <v>3056</v>
      </c>
      <c r="G11869" t="s">
        <v>35491</v>
      </c>
      <c r="H11869" t="s">
        <v>19</v>
      </c>
      <c r="I11869" t="s">
        <v>43</v>
      </c>
      <c r="K11869">
        <v>713347</v>
      </c>
      <c r="L11869" s="1" t="s">
        <v>35492</v>
      </c>
      <c r="M11869" t="s">
        <v>22</v>
      </c>
      <c r="N11869">
        <v>84</v>
      </c>
      <c r="O11869" t="str">
        <f t="shared" si="185"/>
        <v>16-JUL-2021</v>
      </c>
    </row>
    <row r="11870" spans="1:15" x14ac:dyDescent="0.25">
      <c r="A11870" t="s">
        <v>22030</v>
      </c>
      <c r="C11870" t="s">
        <v>14075</v>
      </c>
      <c r="D11870" t="s">
        <v>425</v>
      </c>
      <c r="E11870" t="s">
        <v>13686</v>
      </c>
      <c r="F11870" t="s">
        <v>14075</v>
      </c>
      <c r="G11870" t="s">
        <v>35493</v>
      </c>
      <c r="H11870" t="s">
        <v>19</v>
      </c>
      <c r="I11870" t="s">
        <v>43</v>
      </c>
      <c r="K11870">
        <v>700007</v>
      </c>
      <c r="L11870" s="1" t="s">
        <v>35494</v>
      </c>
      <c r="M11870" t="s">
        <v>22</v>
      </c>
      <c r="N11870">
        <v>9</v>
      </c>
      <c r="O11870" t="str">
        <f t="shared" si="185"/>
        <v>16-JUL-2021</v>
      </c>
    </row>
    <row r="11871" spans="1:15" x14ac:dyDescent="0.25">
      <c r="A11871" t="s">
        <v>35495</v>
      </c>
      <c r="C11871" t="s">
        <v>1188</v>
      </c>
      <c r="D11871" t="s">
        <v>1099</v>
      </c>
      <c r="E11871" t="s">
        <v>35496</v>
      </c>
      <c r="F11871" t="s">
        <v>1188</v>
      </c>
      <c r="G11871" t="s">
        <v>35497</v>
      </c>
      <c r="H11871" t="s">
        <v>19</v>
      </c>
      <c r="I11871" t="s">
        <v>65</v>
      </c>
      <c r="K11871">
        <v>122001</v>
      </c>
      <c r="L11871" s="1" t="s">
        <v>35498</v>
      </c>
      <c r="M11871" t="s">
        <v>22</v>
      </c>
      <c r="N11871">
        <v>21</v>
      </c>
      <c r="O11871" t="str">
        <f t="shared" si="185"/>
        <v>16-JUL-2021</v>
      </c>
    </row>
    <row r="11872" spans="1:15" x14ac:dyDescent="0.25">
      <c r="A11872" t="s">
        <v>447</v>
      </c>
      <c r="B11872" t="s">
        <v>35</v>
      </c>
      <c r="C11872" t="s">
        <v>35499</v>
      </c>
      <c r="D11872" t="s">
        <v>1099</v>
      </c>
      <c r="E11872" t="s">
        <v>5850</v>
      </c>
      <c r="F11872" t="s">
        <v>35499</v>
      </c>
      <c r="G11872" t="s">
        <v>35500</v>
      </c>
      <c r="H11872" t="s">
        <v>19</v>
      </c>
      <c r="I11872" t="s">
        <v>43</v>
      </c>
      <c r="K11872">
        <v>700006</v>
      </c>
      <c r="L11872" s="1" t="s">
        <v>35501</v>
      </c>
      <c r="M11872" t="s">
        <v>22</v>
      </c>
      <c r="N11872">
        <v>9</v>
      </c>
      <c r="O11872" t="str">
        <f t="shared" si="185"/>
        <v>16-JUL-2021</v>
      </c>
    </row>
    <row r="11873" spans="1:15" x14ac:dyDescent="0.25">
      <c r="A11873" t="s">
        <v>5287</v>
      </c>
      <c r="B11873" t="s">
        <v>5134</v>
      </c>
      <c r="C11873" t="s">
        <v>35502</v>
      </c>
      <c r="D11873" t="s">
        <v>19905</v>
      </c>
      <c r="G11873" t="s">
        <v>35503</v>
      </c>
      <c r="H11873" t="s">
        <v>19</v>
      </c>
      <c r="I11873" t="s">
        <v>98</v>
      </c>
      <c r="K11873">
        <v>413722</v>
      </c>
      <c r="L11873" s="1" t="s">
        <v>35504</v>
      </c>
      <c r="M11873" t="s">
        <v>22</v>
      </c>
      <c r="N11873">
        <v>9</v>
      </c>
      <c r="O11873" t="str">
        <f t="shared" si="185"/>
        <v>16-JUL-2021</v>
      </c>
    </row>
    <row r="11874" spans="1:15" x14ac:dyDescent="0.25">
      <c r="A11874" t="s">
        <v>3923</v>
      </c>
      <c r="C11874" t="s">
        <v>13570</v>
      </c>
      <c r="D11874" t="s">
        <v>1015</v>
      </c>
      <c r="E11874" t="s">
        <v>170</v>
      </c>
      <c r="F11874" t="s">
        <v>13570</v>
      </c>
      <c r="G11874" t="s">
        <v>35505</v>
      </c>
      <c r="H11874" t="s">
        <v>19</v>
      </c>
      <c r="I11874" t="s">
        <v>38</v>
      </c>
      <c r="K11874">
        <v>753009</v>
      </c>
      <c r="L11874" s="1" t="s">
        <v>35506</v>
      </c>
      <c r="M11874" t="s">
        <v>22</v>
      </c>
      <c r="N11874">
        <v>42</v>
      </c>
      <c r="O11874" t="str">
        <f t="shared" si="185"/>
        <v>16-JUL-2021</v>
      </c>
    </row>
    <row r="11875" spans="1:15" x14ac:dyDescent="0.25">
      <c r="A11875" t="s">
        <v>35507</v>
      </c>
      <c r="B11875" t="s">
        <v>2401</v>
      </c>
      <c r="C11875" t="s">
        <v>32707</v>
      </c>
      <c r="D11875" t="s">
        <v>35508</v>
      </c>
      <c r="F11875" t="s">
        <v>32707</v>
      </c>
      <c r="G11875" t="s">
        <v>35509</v>
      </c>
      <c r="H11875" t="s">
        <v>19</v>
      </c>
      <c r="I11875" t="s">
        <v>81</v>
      </c>
      <c r="K11875">
        <v>388001</v>
      </c>
      <c r="L11875" s="1" t="s">
        <v>35510</v>
      </c>
      <c r="M11875" t="s">
        <v>22</v>
      </c>
      <c r="N11875">
        <v>9</v>
      </c>
      <c r="O11875" t="str">
        <f t="shared" si="185"/>
        <v>16-JUL-2021</v>
      </c>
    </row>
    <row r="11876" spans="1:15" x14ac:dyDescent="0.25">
      <c r="A11876" t="s">
        <v>5130</v>
      </c>
      <c r="C11876" t="s">
        <v>263</v>
      </c>
      <c r="D11876" t="s">
        <v>842</v>
      </c>
      <c r="E11876" t="s">
        <v>208</v>
      </c>
      <c r="F11876" t="s">
        <v>263</v>
      </c>
      <c r="G11876" t="s">
        <v>35511</v>
      </c>
      <c r="H11876" t="s">
        <v>19</v>
      </c>
      <c r="I11876" t="s">
        <v>26</v>
      </c>
      <c r="K11876">
        <v>110006</v>
      </c>
      <c r="L11876" s="1" t="s">
        <v>35512</v>
      </c>
      <c r="M11876" t="s">
        <v>22</v>
      </c>
      <c r="N11876">
        <v>9</v>
      </c>
      <c r="O11876" t="str">
        <f t="shared" si="185"/>
        <v>16-JUL-2021</v>
      </c>
    </row>
    <row r="11877" spans="1:15" x14ac:dyDescent="0.25">
      <c r="A11877" t="s">
        <v>35513</v>
      </c>
      <c r="B11877" t="s">
        <v>35514</v>
      </c>
      <c r="C11877" t="s">
        <v>35515</v>
      </c>
      <c r="D11877" t="s">
        <v>35514</v>
      </c>
      <c r="F11877" t="s">
        <v>35515</v>
      </c>
      <c r="G11877" t="s">
        <v>35516</v>
      </c>
      <c r="H11877" t="s">
        <v>19</v>
      </c>
      <c r="I11877" t="s">
        <v>98</v>
      </c>
      <c r="K11877">
        <v>400003</v>
      </c>
      <c r="L11877" s="1" t="s">
        <v>35517</v>
      </c>
      <c r="M11877" t="s">
        <v>22</v>
      </c>
      <c r="N11877">
        <v>150</v>
      </c>
      <c r="O11877" t="str">
        <f t="shared" si="185"/>
        <v>16-JUL-2021</v>
      </c>
    </row>
    <row r="11878" spans="1:15" x14ac:dyDescent="0.25">
      <c r="A11878" t="s">
        <v>29</v>
      </c>
      <c r="B11878" t="s">
        <v>35</v>
      </c>
      <c r="C11878" t="s">
        <v>555</v>
      </c>
      <c r="D11878" t="s">
        <v>1099</v>
      </c>
      <c r="E11878" t="s">
        <v>12423</v>
      </c>
      <c r="F11878" t="s">
        <v>1660</v>
      </c>
      <c r="G11878" t="s">
        <v>35518</v>
      </c>
      <c r="H11878" t="s">
        <v>19</v>
      </c>
      <c r="I11878" t="s">
        <v>2433</v>
      </c>
      <c r="K11878">
        <v>496001</v>
      </c>
      <c r="L11878" s="1" t="s">
        <v>35519</v>
      </c>
      <c r="M11878" t="s">
        <v>22</v>
      </c>
      <c r="N11878">
        <v>21</v>
      </c>
      <c r="O11878" t="str">
        <f t="shared" si="185"/>
        <v>16-JUL-2021</v>
      </c>
    </row>
    <row r="11879" spans="1:15" x14ac:dyDescent="0.25">
      <c r="A11879" t="s">
        <v>35520</v>
      </c>
      <c r="B11879" t="s">
        <v>15</v>
      </c>
      <c r="C11879" t="s">
        <v>35521</v>
      </c>
      <c r="D11879" t="s">
        <v>20741</v>
      </c>
      <c r="G11879" t="s">
        <v>35522</v>
      </c>
      <c r="H11879" t="s">
        <v>19</v>
      </c>
      <c r="I11879" t="s">
        <v>98</v>
      </c>
      <c r="K11879">
        <v>400026</v>
      </c>
      <c r="L11879" s="1" t="s">
        <v>35523</v>
      </c>
      <c r="M11879" t="s">
        <v>22</v>
      </c>
      <c r="N11879">
        <v>51</v>
      </c>
      <c r="O11879" t="str">
        <f t="shared" si="185"/>
        <v>16-JUL-2021</v>
      </c>
    </row>
    <row r="11880" spans="1:15" x14ac:dyDescent="0.25">
      <c r="A11880" t="s">
        <v>20845</v>
      </c>
      <c r="C11880" t="s">
        <v>656</v>
      </c>
      <c r="D11880" t="s">
        <v>35524</v>
      </c>
      <c r="E11880" t="s">
        <v>1119</v>
      </c>
      <c r="F11880" t="s">
        <v>656</v>
      </c>
      <c r="G11880" t="s">
        <v>35525</v>
      </c>
      <c r="H11880" t="s">
        <v>19</v>
      </c>
      <c r="I11880" t="s">
        <v>43</v>
      </c>
      <c r="K11880">
        <v>700039</v>
      </c>
      <c r="L11880" s="1" t="s">
        <v>35526</v>
      </c>
      <c r="M11880" t="s">
        <v>22</v>
      </c>
      <c r="N11880">
        <v>21</v>
      </c>
      <c r="O11880" t="str">
        <f t="shared" si="185"/>
        <v>16-JUL-2021</v>
      </c>
    </row>
    <row r="11881" spans="1:15" x14ac:dyDescent="0.25">
      <c r="A11881" t="s">
        <v>3261</v>
      </c>
      <c r="B11881" t="s">
        <v>563</v>
      </c>
      <c r="C11881" t="s">
        <v>1188</v>
      </c>
      <c r="D11881" t="s">
        <v>425</v>
      </c>
      <c r="E11881" t="s">
        <v>35527</v>
      </c>
      <c r="F11881" t="s">
        <v>1188</v>
      </c>
      <c r="G11881" t="s">
        <v>35528</v>
      </c>
      <c r="H11881" t="s">
        <v>19</v>
      </c>
      <c r="I11881" t="s">
        <v>17</v>
      </c>
      <c r="K11881">
        <v>900000</v>
      </c>
      <c r="L11881" s="1" t="s">
        <v>35529</v>
      </c>
      <c r="M11881" t="s">
        <v>22</v>
      </c>
      <c r="N11881">
        <v>9</v>
      </c>
      <c r="O11881" t="str">
        <f t="shared" si="185"/>
        <v>16-JUL-2021</v>
      </c>
    </row>
    <row r="11882" spans="1:15" x14ac:dyDescent="0.25">
      <c r="A11882" t="s">
        <v>135</v>
      </c>
      <c r="B11882" t="s">
        <v>923</v>
      </c>
      <c r="C11882" t="s">
        <v>35530</v>
      </c>
      <c r="D11882" t="s">
        <v>923</v>
      </c>
      <c r="E11882" t="s">
        <v>35531</v>
      </c>
      <c r="F11882" t="s">
        <v>135</v>
      </c>
      <c r="G11882" t="s">
        <v>35532</v>
      </c>
      <c r="H11882" t="s">
        <v>19</v>
      </c>
      <c r="I11882" t="s">
        <v>139</v>
      </c>
      <c r="K11882">
        <v>682011</v>
      </c>
      <c r="L11882" s="1" t="s">
        <v>35533</v>
      </c>
      <c r="M11882" t="s">
        <v>22</v>
      </c>
      <c r="N11882">
        <v>9</v>
      </c>
      <c r="O11882" t="str">
        <f t="shared" si="185"/>
        <v>16-JUL-2021</v>
      </c>
    </row>
    <row r="11883" spans="1:15" x14ac:dyDescent="0.25">
      <c r="A11883" t="s">
        <v>2677</v>
      </c>
      <c r="B11883" t="s">
        <v>35</v>
      </c>
      <c r="C11883" t="s">
        <v>2429</v>
      </c>
      <c r="D11883" t="s">
        <v>35534</v>
      </c>
      <c r="E11883" t="s">
        <v>1119</v>
      </c>
      <c r="F11883" t="s">
        <v>2429</v>
      </c>
      <c r="G11883" t="s">
        <v>35535</v>
      </c>
      <c r="H11883" t="s">
        <v>19</v>
      </c>
      <c r="I11883" t="s">
        <v>590</v>
      </c>
      <c r="K11883">
        <v>231001</v>
      </c>
      <c r="L11883" s="1" t="s">
        <v>35536</v>
      </c>
      <c r="M11883" t="s">
        <v>22</v>
      </c>
      <c r="N11883">
        <v>9</v>
      </c>
      <c r="O11883" t="str">
        <f t="shared" si="185"/>
        <v>16-JUL-2021</v>
      </c>
    </row>
    <row r="11884" spans="1:15" x14ac:dyDescent="0.25">
      <c r="A11884" t="s">
        <v>15480</v>
      </c>
      <c r="B11884" t="s">
        <v>137</v>
      </c>
      <c r="C11884" t="s">
        <v>79</v>
      </c>
      <c r="D11884" t="s">
        <v>22596</v>
      </c>
      <c r="F11884" t="s">
        <v>79</v>
      </c>
      <c r="G11884" t="s">
        <v>35537</v>
      </c>
      <c r="H11884" t="s">
        <v>19</v>
      </c>
      <c r="I11884" t="s">
        <v>81</v>
      </c>
      <c r="K11884">
        <v>384001</v>
      </c>
      <c r="L11884" s="1" t="s">
        <v>35538</v>
      </c>
      <c r="M11884" t="s">
        <v>22</v>
      </c>
      <c r="N11884">
        <v>57</v>
      </c>
      <c r="O11884" t="str">
        <f t="shared" si="185"/>
        <v>16-JUL-2021</v>
      </c>
    </row>
    <row r="11885" spans="1:15" x14ac:dyDescent="0.25">
      <c r="A11885" t="s">
        <v>35539</v>
      </c>
      <c r="C11885" t="s">
        <v>381</v>
      </c>
      <c r="D11885" t="s">
        <v>2729</v>
      </c>
      <c r="F11885" t="s">
        <v>381</v>
      </c>
      <c r="G11885" t="s">
        <v>35540</v>
      </c>
      <c r="H11885" t="s">
        <v>19</v>
      </c>
      <c r="I11885" t="s">
        <v>43</v>
      </c>
      <c r="K11885">
        <v>700060</v>
      </c>
      <c r="L11885" s="1" t="s">
        <v>35541</v>
      </c>
      <c r="M11885" t="s">
        <v>22</v>
      </c>
      <c r="N11885">
        <v>21</v>
      </c>
      <c r="O11885" t="str">
        <f t="shared" si="185"/>
        <v>16-JUL-2021</v>
      </c>
    </row>
    <row r="11886" spans="1:15" x14ac:dyDescent="0.25">
      <c r="A11886" t="s">
        <v>3201</v>
      </c>
      <c r="B11886" t="s">
        <v>1179</v>
      </c>
      <c r="C11886" t="s">
        <v>1188</v>
      </c>
      <c r="D11886" t="s">
        <v>425</v>
      </c>
      <c r="E11886" t="s">
        <v>35542</v>
      </c>
      <c r="F11886" t="s">
        <v>29</v>
      </c>
      <c r="G11886" t="s">
        <v>35543</v>
      </c>
      <c r="H11886" t="s">
        <v>19</v>
      </c>
      <c r="I11886" t="s">
        <v>26</v>
      </c>
      <c r="K11886">
        <v>110006</v>
      </c>
      <c r="L11886" s="1" t="s">
        <v>35544</v>
      </c>
      <c r="M11886" t="s">
        <v>22</v>
      </c>
      <c r="N11886">
        <v>9</v>
      </c>
      <c r="O11886" t="str">
        <f t="shared" si="185"/>
        <v>16-JUL-2021</v>
      </c>
    </row>
    <row r="11887" spans="1:15" x14ac:dyDescent="0.25">
      <c r="A11887" t="s">
        <v>6130</v>
      </c>
      <c r="C11887" t="s">
        <v>1415</v>
      </c>
      <c r="D11887" t="s">
        <v>35545</v>
      </c>
      <c r="F11887" t="s">
        <v>1415</v>
      </c>
      <c r="G11887" t="s">
        <v>35546</v>
      </c>
      <c r="H11887" t="s">
        <v>19</v>
      </c>
      <c r="I11887" t="s">
        <v>590</v>
      </c>
      <c r="K11887">
        <v>250005</v>
      </c>
      <c r="L11887" s="1" t="s">
        <v>35547</v>
      </c>
      <c r="M11887" t="s">
        <v>22</v>
      </c>
      <c r="N11887">
        <v>21</v>
      </c>
      <c r="O11887" t="str">
        <f t="shared" si="185"/>
        <v>16-JUL-2021</v>
      </c>
    </row>
    <row r="11888" spans="1:15" x14ac:dyDescent="0.25">
      <c r="A11888" t="s">
        <v>2818</v>
      </c>
      <c r="B11888" t="s">
        <v>35548</v>
      </c>
      <c r="C11888" t="s">
        <v>1367</v>
      </c>
      <c r="D11888" t="s">
        <v>35548</v>
      </c>
      <c r="G11888" t="s">
        <v>35549</v>
      </c>
      <c r="H11888" t="s">
        <v>19</v>
      </c>
      <c r="I11888" t="s">
        <v>98</v>
      </c>
      <c r="K11888">
        <v>400001</v>
      </c>
      <c r="L11888" s="1" t="s">
        <v>35550</v>
      </c>
      <c r="M11888" t="s">
        <v>22</v>
      </c>
      <c r="N11888">
        <v>9</v>
      </c>
      <c r="O11888" t="str">
        <f t="shared" si="185"/>
        <v>16-JUL-2021</v>
      </c>
    </row>
    <row r="11889" spans="1:15" x14ac:dyDescent="0.25">
      <c r="A11889" t="s">
        <v>35551</v>
      </c>
      <c r="B11889" t="s">
        <v>35</v>
      </c>
      <c r="C11889" t="s">
        <v>263</v>
      </c>
      <c r="D11889" t="s">
        <v>425</v>
      </c>
      <c r="E11889" t="s">
        <v>20806</v>
      </c>
      <c r="F11889" t="s">
        <v>263</v>
      </c>
      <c r="G11889" t="s">
        <v>35552</v>
      </c>
      <c r="H11889" t="s">
        <v>19</v>
      </c>
      <c r="I11889" t="s">
        <v>198</v>
      </c>
      <c r="K11889">
        <v>812002</v>
      </c>
      <c r="L11889" s="1" t="s">
        <v>35553</v>
      </c>
      <c r="M11889" t="s">
        <v>22</v>
      </c>
      <c r="N11889">
        <v>9</v>
      </c>
      <c r="O11889" t="str">
        <f t="shared" si="185"/>
        <v>16-JUL-2021</v>
      </c>
    </row>
    <row r="11890" spans="1:15" x14ac:dyDescent="0.25">
      <c r="A11890" t="s">
        <v>559</v>
      </c>
      <c r="C11890" t="s">
        <v>7788</v>
      </c>
      <c r="D11890" t="s">
        <v>418</v>
      </c>
      <c r="E11890" t="s">
        <v>2059</v>
      </c>
      <c r="F11890" t="s">
        <v>7788</v>
      </c>
      <c r="G11890" t="s">
        <v>35554</v>
      </c>
      <c r="H11890" t="s">
        <v>19</v>
      </c>
      <c r="I11890" t="s">
        <v>98</v>
      </c>
      <c r="K11890">
        <v>444605</v>
      </c>
      <c r="L11890" s="1" t="s">
        <v>35555</v>
      </c>
      <c r="M11890" t="s">
        <v>22</v>
      </c>
      <c r="N11890">
        <v>6</v>
      </c>
      <c r="O11890" t="str">
        <f t="shared" si="185"/>
        <v>16-JUL-2021</v>
      </c>
    </row>
    <row r="11891" spans="1:15" x14ac:dyDescent="0.25">
      <c r="A11891" t="s">
        <v>21819</v>
      </c>
      <c r="B11891" t="s">
        <v>8456</v>
      </c>
      <c r="C11891" t="s">
        <v>155</v>
      </c>
      <c r="D11891" t="s">
        <v>68</v>
      </c>
      <c r="F11891" t="s">
        <v>35556</v>
      </c>
      <c r="G11891" t="s">
        <v>35557</v>
      </c>
      <c r="H11891" t="s">
        <v>19</v>
      </c>
      <c r="I11891" t="s">
        <v>158</v>
      </c>
      <c r="K11891">
        <v>522003</v>
      </c>
      <c r="L11891" s="1" t="s">
        <v>35558</v>
      </c>
      <c r="M11891" t="s">
        <v>22</v>
      </c>
      <c r="N11891">
        <v>21</v>
      </c>
      <c r="O11891" t="str">
        <f t="shared" si="185"/>
        <v>16-JUL-2021</v>
      </c>
    </row>
    <row r="11892" spans="1:15" x14ac:dyDescent="0.25">
      <c r="A11892" t="s">
        <v>11804</v>
      </c>
      <c r="C11892" t="s">
        <v>2093</v>
      </c>
      <c r="D11892" t="s">
        <v>188</v>
      </c>
      <c r="E11892" t="s">
        <v>269</v>
      </c>
      <c r="F11892" t="s">
        <v>2093</v>
      </c>
      <c r="G11892" t="s">
        <v>35559</v>
      </c>
      <c r="H11892" t="s">
        <v>19</v>
      </c>
      <c r="I11892" t="s">
        <v>1141</v>
      </c>
      <c r="K11892">
        <v>332001</v>
      </c>
      <c r="L11892" s="1" t="s">
        <v>35560</v>
      </c>
      <c r="M11892" t="s">
        <v>22</v>
      </c>
      <c r="N11892">
        <v>18</v>
      </c>
      <c r="O11892" t="str">
        <f t="shared" si="185"/>
        <v>16-JUL-2021</v>
      </c>
    </row>
    <row r="11893" spans="1:15" x14ac:dyDescent="0.25">
      <c r="A11893" t="s">
        <v>941</v>
      </c>
      <c r="C11893" t="s">
        <v>35561</v>
      </c>
      <c r="D11893" t="s">
        <v>941</v>
      </c>
      <c r="E11893" t="s">
        <v>545</v>
      </c>
      <c r="F11893" t="s">
        <v>35562</v>
      </c>
      <c r="G11893" t="s">
        <v>35563</v>
      </c>
      <c r="H11893" t="s">
        <v>19</v>
      </c>
      <c r="I11893" t="s">
        <v>158</v>
      </c>
      <c r="K11893">
        <v>500035</v>
      </c>
      <c r="L11893" s="1" t="s">
        <v>35564</v>
      </c>
      <c r="M11893" t="s">
        <v>22</v>
      </c>
      <c r="N11893">
        <v>9</v>
      </c>
      <c r="O11893" t="str">
        <f t="shared" si="185"/>
        <v>16-JUL-2021</v>
      </c>
    </row>
    <row r="11894" spans="1:15" x14ac:dyDescent="0.25">
      <c r="A11894" t="s">
        <v>8313</v>
      </c>
      <c r="B11894" t="s">
        <v>35565</v>
      </c>
      <c r="C11894" t="s">
        <v>79</v>
      </c>
      <c r="D11894" t="s">
        <v>17</v>
      </c>
      <c r="G11894" t="s">
        <v>35566</v>
      </c>
      <c r="H11894" t="s">
        <v>19</v>
      </c>
      <c r="I11894" t="s">
        <v>81</v>
      </c>
      <c r="K11894">
        <v>388001</v>
      </c>
      <c r="L11894" s="1" t="s">
        <v>35567</v>
      </c>
      <c r="M11894" t="s">
        <v>22</v>
      </c>
      <c r="N11894">
        <v>21</v>
      </c>
      <c r="O11894" t="str">
        <f t="shared" si="185"/>
        <v>16-JUL-2021</v>
      </c>
    </row>
    <row r="11895" spans="1:15" x14ac:dyDescent="0.25">
      <c r="A11895" t="s">
        <v>1199</v>
      </c>
      <c r="B11895" t="s">
        <v>3721</v>
      </c>
      <c r="C11895" t="s">
        <v>59</v>
      </c>
      <c r="D11895" t="s">
        <v>1208</v>
      </c>
      <c r="E11895" t="s">
        <v>35568</v>
      </c>
      <c r="F11895" t="s">
        <v>59</v>
      </c>
      <c r="G11895" t="s">
        <v>35569</v>
      </c>
      <c r="H11895" t="s">
        <v>19</v>
      </c>
      <c r="I11895" t="s">
        <v>4337</v>
      </c>
      <c r="K11895">
        <v>173028</v>
      </c>
      <c r="L11895" s="1" t="s">
        <v>35570</v>
      </c>
      <c r="M11895" t="s">
        <v>22</v>
      </c>
      <c r="N11895">
        <v>9</v>
      </c>
      <c r="O11895" t="str">
        <f t="shared" si="185"/>
        <v>16-JUL-2021</v>
      </c>
    </row>
    <row r="11896" spans="1:15" x14ac:dyDescent="0.25">
      <c r="A11896" t="s">
        <v>430</v>
      </c>
      <c r="B11896" t="s">
        <v>19206</v>
      </c>
      <c r="C11896" t="s">
        <v>295</v>
      </c>
      <c r="D11896" t="s">
        <v>188</v>
      </c>
      <c r="E11896" t="s">
        <v>35571</v>
      </c>
      <c r="F11896" t="s">
        <v>295</v>
      </c>
      <c r="G11896" t="s">
        <v>35572</v>
      </c>
      <c r="H11896" t="s">
        <v>19</v>
      </c>
      <c r="I11896" t="s">
        <v>32</v>
      </c>
      <c r="K11896">
        <v>563122</v>
      </c>
      <c r="L11896" s="1" t="s">
        <v>35573</v>
      </c>
      <c r="M11896" t="s">
        <v>22</v>
      </c>
      <c r="N11896">
        <v>9</v>
      </c>
      <c r="O11896" t="str">
        <f t="shared" si="185"/>
        <v>16-JUL-2021</v>
      </c>
    </row>
    <row r="11897" spans="1:15" x14ac:dyDescent="0.25">
      <c r="A11897" t="s">
        <v>35574</v>
      </c>
      <c r="B11897" t="s">
        <v>235</v>
      </c>
      <c r="C11897" t="s">
        <v>35575</v>
      </c>
      <c r="D11897" t="s">
        <v>208</v>
      </c>
      <c r="E11897" t="s">
        <v>35576</v>
      </c>
      <c r="F11897" t="s">
        <v>235</v>
      </c>
      <c r="G11897" t="s">
        <v>35577</v>
      </c>
      <c r="H11897" t="s">
        <v>19</v>
      </c>
      <c r="I11897" t="s">
        <v>1034</v>
      </c>
      <c r="K11897">
        <v>144002</v>
      </c>
      <c r="L11897" s="1" t="s">
        <v>35578</v>
      </c>
      <c r="M11897" t="s">
        <v>22</v>
      </c>
      <c r="N11897">
        <v>9</v>
      </c>
      <c r="O11897" t="str">
        <f t="shared" si="185"/>
        <v>16-JUL-2021</v>
      </c>
    </row>
    <row r="11898" spans="1:15" x14ac:dyDescent="0.25">
      <c r="A11898" t="s">
        <v>27820</v>
      </c>
      <c r="B11898" t="s">
        <v>35</v>
      </c>
      <c r="C11898" t="s">
        <v>84</v>
      </c>
      <c r="D11898" t="s">
        <v>208</v>
      </c>
      <c r="E11898" t="s">
        <v>35579</v>
      </c>
      <c r="F11898" t="s">
        <v>84</v>
      </c>
      <c r="G11898" t="s">
        <v>35580</v>
      </c>
      <c r="H11898" t="s">
        <v>19</v>
      </c>
      <c r="I11898" t="s">
        <v>43</v>
      </c>
      <c r="K11898">
        <v>712103</v>
      </c>
      <c r="L11898" s="1" t="s">
        <v>35581</v>
      </c>
      <c r="M11898" t="s">
        <v>22</v>
      </c>
      <c r="N11898">
        <v>9</v>
      </c>
      <c r="O11898" t="str">
        <f t="shared" si="185"/>
        <v>16-JUL-2021</v>
      </c>
    </row>
    <row r="11899" spans="1:15" x14ac:dyDescent="0.25">
      <c r="A11899" t="s">
        <v>380</v>
      </c>
      <c r="C11899" t="s">
        <v>263</v>
      </c>
      <c r="D11899" t="s">
        <v>269</v>
      </c>
      <c r="E11899" t="s">
        <v>137</v>
      </c>
      <c r="F11899" t="s">
        <v>263</v>
      </c>
      <c r="G11899" t="s">
        <v>35582</v>
      </c>
      <c r="H11899" t="s">
        <v>19</v>
      </c>
      <c r="I11899" t="s">
        <v>65</v>
      </c>
      <c r="K11899">
        <v>125001</v>
      </c>
      <c r="L11899" s="1" t="s">
        <v>35583</v>
      </c>
      <c r="M11899" t="s">
        <v>22</v>
      </c>
      <c r="N11899">
        <v>21</v>
      </c>
      <c r="O11899" t="str">
        <f t="shared" si="185"/>
        <v>16-JUL-2021</v>
      </c>
    </row>
    <row r="11900" spans="1:15" x14ac:dyDescent="0.25">
      <c r="A11900" t="s">
        <v>15682</v>
      </c>
      <c r="C11900" t="s">
        <v>11011</v>
      </c>
      <c r="D11900" t="s">
        <v>425</v>
      </c>
      <c r="E11900" t="s">
        <v>35584</v>
      </c>
      <c r="F11900" t="s">
        <v>35585</v>
      </c>
      <c r="G11900" t="s">
        <v>35586</v>
      </c>
      <c r="H11900" t="s">
        <v>19</v>
      </c>
      <c r="I11900" t="s">
        <v>590</v>
      </c>
      <c r="K11900">
        <v>208001</v>
      </c>
      <c r="L11900" s="1" t="s">
        <v>35587</v>
      </c>
      <c r="M11900" t="s">
        <v>22</v>
      </c>
      <c r="N11900">
        <v>9</v>
      </c>
      <c r="O11900" t="str">
        <f t="shared" si="185"/>
        <v>16-JUL-2021</v>
      </c>
    </row>
    <row r="11901" spans="1:15" x14ac:dyDescent="0.25">
      <c r="A11901" t="s">
        <v>19582</v>
      </c>
      <c r="B11901" t="s">
        <v>35</v>
      </c>
      <c r="C11901" t="s">
        <v>34985</v>
      </c>
      <c r="D11901" t="s">
        <v>3096</v>
      </c>
      <c r="G11901" t="s">
        <v>35588</v>
      </c>
      <c r="H11901" t="s">
        <v>19</v>
      </c>
      <c r="I11901" t="s">
        <v>590</v>
      </c>
      <c r="K11901">
        <v>208014</v>
      </c>
      <c r="L11901" s="1" t="s">
        <v>35589</v>
      </c>
      <c r="M11901" t="s">
        <v>22</v>
      </c>
      <c r="N11901">
        <v>30</v>
      </c>
      <c r="O11901" t="str">
        <f t="shared" si="185"/>
        <v>16-JUL-2021</v>
      </c>
    </row>
    <row r="11902" spans="1:15" x14ac:dyDescent="0.25">
      <c r="A11902" t="s">
        <v>208</v>
      </c>
      <c r="B11902" t="s">
        <v>843</v>
      </c>
      <c r="C11902" t="s">
        <v>12702</v>
      </c>
      <c r="D11902" t="s">
        <v>425</v>
      </c>
      <c r="E11902" t="s">
        <v>7997</v>
      </c>
      <c r="F11902" t="s">
        <v>12702</v>
      </c>
      <c r="G11902" t="s">
        <v>35590</v>
      </c>
      <c r="H11902" t="s">
        <v>19</v>
      </c>
      <c r="I11902" t="s">
        <v>43</v>
      </c>
      <c r="K11902">
        <v>700001</v>
      </c>
      <c r="L11902" s="1" t="s">
        <v>35591</v>
      </c>
      <c r="M11902" t="s">
        <v>22</v>
      </c>
      <c r="N11902">
        <v>9</v>
      </c>
      <c r="O11902" t="str">
        <f t="shared" si="185"/>
        <v>16-JUL-2021</v>
      </c>
    </row>
    <row r="11903" spans="1:15" x14ac:dyDescent="0.25">
      <c r="A11903" t="s">
        <v>26922</v>
      </c>
      <c r="C11903" t="s">
        <v>1650</v>
      </c>
      <c r="D11903" t="s">
        <v>20326</v>
      </c>
      <c r="F11903" t="s">
        <v>1650</v>
      </c>
      <c r="G11903" t="s">
        <v>35592</v>
      </c>
      <c r="H11903" t="s">
        <v>19</v>
      </c>
      <c r="I11903" t="s">
        <v>98</v>
      </c>
      <c r="K11903">
        <v>400016</v>
      </c>
      <c r="L11903" s="1" t="s">
        <v>35593</v>
      </c>
      <c r="M11903" t="s">
        <v>22</v>
      </c>
      <c r="N11903">
        <v>30</v>
      </c>
      <c r="O11903" t="str">
        <f t="shared" si="185"/>
        <v>16-JUL-2021</v>
      </c>
    </row>
    <row r="11904" spans="1:15" x14ac:dyDescent="0.25">
      <c r="A11904" t="s">
        <v>269</v>
      </c>
      <c r="C11904" t="s">
        <v>181</v>
      </c>
      <c r="D11904" t="s">
        <v>842</v>
      </c>
      <c r="F11904" t="s">
        <v>966</v>
      </c>
      <c r="G11904" t="s">
        <v>35594</v>
      </c>
      <c r="H11904" t="s">
        <v>19</v>
      </c>
      <c r="I11904" t="s">
        <v>20</v>
      </c>
      <c r="K11904">
        <v>636006</v>
      </c>
      <c r="L11904" s="1" t="s">
        <v>35595</v>
      </c>
      <c r="M11904" t="s">
        <v>22</v>
      </c>
      <c r="N11904">
        <v>9</v>
      </c>
      <c r="O11904" t="str">
        <f t="shared" si="185"/>
        <v>16-JUL-2021</v>
      </c>
    </row>
    <row r="11905" spans="1:15" x14ac:dyDescent="0.25">
      <c r="A11905" t="s">
        <v>3603</v>
      </c>
      <c r="C11905" t="s">
        <v>10893</v>
      </c>
      <c r="D11905" t="s">
        <v>35596</v>
      </c>
      <c r="F11905" t="s">
        <v>10893</v>
      </c>
      <c r="G11905" t="s">
        <v>35597</v>
      </c>
      <c r="H11905" t="s">
        <v>19</v>
      </c>
      <c r="I11905" t="s">
        <v>43</v>
      </c>
      <c r="K11905">
        <v>700075</v>
      </c>
      <c r="L11905" s="1" t="s">
        <v>35598</v>
      </c>
      <c r="M11905" t="s">
        <v>22</v>
      </c>
      <c r="N11905">
        <v>63</v>
      </c>
      <c r="O11905" t="str">
        <f t="shared" si="185"/>
        <v>16-JUL-2021</v>
      </c>
    </row>
    <row r="11906" spans="1:15" x14ac:dyDescent="0.25">
      <c r="A11906" t="s">
        <v>326</v>
      </c>
      <c r="C11906" t="s">
        <v>59</v>
      </c>
      <c r="D11906" t="s">
        <v>1199</v>
      </c>
      <c r="E11906" t="s">
        <v>3721</v>
      </c>
      <c r="F11906" t="s">
        <v>59</v>
      </c>
      <c r="G11906" t="s">
        <v>35599</v>
      </c>
      <c r="H11906" t="s">
        <v>19</v>
      </c>
      <c r="I11906" t="s">
        <v>4337</v>
      </c>
      <c r="K11906">
        <v>173028</v>
      </c>
      <c r="L11906" s="1" t="s">
        <v>35600</v>
      </c>
      <c r="M11906" t="s">
        <v>22</v>
      </c>
      <c r="N11906">
        <v>21</v>
      </c>
      <c r="O11906" t="str">
        <f t="shared" ref="O11906:O11969" si="186">"16-JUL-2021"</f>
        <v>16-JUL-2021</v>
      </c>
    </row>
    <row r="11907" spans="1:15" x14ac:dyDescent="0.25">
      <c r="A11907" t="s">
        <v>29</v>
      </c>
      <c r="B11907" t="s">
        <v>500</v>
      </c>
      <c r="C11907" t="s">
        <v>1094</v>
      </c>
      <c r="D11907" t="s">
        <v>1208</v>
      </c>
      <c r="E11907" t="s">
        <v>12580</v>
      </c>
      <c r="F11907" t="s">
        <v>1119</v>
      </c>
      <c r="G11907" t="s">
        <v>35601</v>
      </c>
      <c r="H11907" t="s">
        <v>19</v>
      </c>
      <c r="I11907" t="s">
        <v>590</v>
      </c>
      <c r="K11907">
        <v>241001</v>
      </c>
      <c r="L11907" s="1" t="s">
        <v>35602</v>
      </c>
      <c r="M11907" t="s">
        <v>22</v>
      </c>
      <c r="N11907">
        <v>9</v>
      </c>
      <c r="O11907" t="str">
        <f t="shared" si="186"/>
        <v>16-JUL-2021</v>
      </c>
    </row>
    <row r="11908" spans="1:15" x14ac:dyDescent="0.25">
      <c r="A11908" t="s">
        <v>6130</v>
      </c>
      <c r="B11908" t="s">
        <v>35</v>
      </c>
      <c r="C11908" t="s">
        <v>5160</v>
      </c>
      <c r="D11908" t="s">
        <v>425</v>
      </c>
      <c r="E11908" t="s">
        <v>35603</v>
      </c>
      <c r="F11908" t="s">
        <v>5160</v>
      </c>
      <c r="G11908" t="s">
        <v>35604</v>
      </c>
      <c r="H11908" t="s">
        <v>19</v>
      </c>
      <c r="I11908" t="s">
        <v>43</v>
      </c>
      <c r="K11908">
        <v>700060</v>
      </c>
      <c r="L11908" s="1" t="s">
        <v>35605</v>
      </c>
      <c r="M11908" t="s">
        <v>22</v>
      </c>
      <c r="N11908">
        <v>21</v>
      </c>
      <c r="O11908" t="str">
        <f t="shared" si="186"/>
        <v>16-JUL-2021</v>
      </c>
    </row>
    <row r="11909" spans="1:15" x14ac:dyDescent="0.25">
      <c r="A11909" t="s">
        <v>838</v>
      </c>
      <c r="B11909" t="s">
        <v>35</v>
      </c>
      <c r="C11909" t="s">
        <v>35606</v>
      </c>
      <c r="D11909" t="s">
        <v>9225</v>
      </c>
      <c r="F11909" t="s">
        <v>35606</v>
      </c>
      <c r="G11909" t="s">
        <v>35607</v>
      </c>
      <c r="H11909" t="s">
        <v>19</v>
      </c>
      <c r="I11909" t="s">
        <v>43</v>
      </c>
      <c r="K11909">
        <v>700006</v>
      </c>
      <c r="L11909" s="1" t="s">
        <v>35608</v>
      </c>
      <c r="M11909" t="s">
        <v>22</v>
      </c>
      <c r="N11909">
        <v>9</v>
      </c>
      <c r="O11909" t="str">
        <f t="shared" si="186"/>
        <v>16-JUL-2021</v>
      </c>
    </row>
    <row r="11910" spans="1:15" x14ac:dyDescent="0.25">
      <c r="A11910" t="s">
        <v>20845</v>
      </c>
      <c r="C11910" t="s">
        <v>656</v>
      </c>
      <c r="D11910" t="s">
        <v>8955</v>
      </c>
      <c r="E11910" t="s">
        <v>1119</v>
      </c>
      <c r="F11910" t="s">
        <v>656</v>
      </c>
      <c r="G11910" t="s">
        <v>23254</v>
      </c>
      <c r="H11910" t="s">
        <v>19</v>
      </c>
      <c r="I11910" t="s">
        <v>43</v>
      </c>
      <c r="K11910">
        <v>700039</v>
      </c>
      <c r="L11910" s="1" t="s">
        <v>35609</v>
      </c>
      <c r="M11910" t="s">
        <v>22</v>
      </c>
      <c r="N11910">
        <v>9</v>
      </c>
      <c r="O11910" t="str">
        <f t="shared" si="186"/>
        <v>16-JUL-2021</v>
      </c>
    </row>
    <row r="11911" spans="1:15" x14ac:dyDescent="0.25">
      <c r="A11911" t="s">
        <v>7705</v>
      </c>
      <c r="B11911" t="s">
        <v>11893</v>
      </c>
      <c r="C11911" t="s">
        <v>2093</v>
      </c>
      <c r="D11911" t="s">
        <v>11893</v>
      </c>
      <c r="F11911" t="s">
        <v>2093</v>
      </c>
      <c r="G11911" t="s">
        <v>35610</v>
      </c>
      <c r="H11911" t="s">
        <v>19</v>
      </c>
      <c r="I11911" t="s">
        <v>81</v>
      </c>
      <c r="K11911">
        <v>384002</v>
      </c>
      <c r="L11911" s="1" t="s">
        <v>35611</v>
      </c>
      <c r="M11911" t="s">
        <v>22</v>
      </c>
      <c r="N11911">
        <v>9</v>
      </c>
      <c r="O11911" t="str">
        <f t="shared" si="186"/>
        <v>16-JUL-2021</v>
      </c>
    </row>
    <row r="11912" spans="1:15" x14ac:dyDescent="0.25">
      <c r="A11912" t="s">
        <v>15682</v>
      </c>
      <c r="C11912" t="s">
        <v>11011</v>
      </c>
      <c r="D11912" t="s">
        <v>1099</v>
      </c>
      <c r="E11912" t="s">
        <v>35612</v>
      </c>
      <c r="F11912" t="s">
        <v>35585</v>
      </c>
      <c r="G11912" t="s">
        <v>35613</v>
      </c>
      <c r="H11912" t="s">
        <v>19</v>
      </c>
      <c r="I11912" t="s">
        <v>590</v>
      </c>
      <c r="K11912">
        <v>208001</v>
      </c>
      <c r="L11912" s="1" t="s">
        <v>35614</v>
      </c>
      <c r="M11912" t="s">
        <v>22</v>
      </c>
      <c r="N11912">
        <v>42</v>
      </c>
      <c r="O11912" t="str">
        <f t="shared" si="186"/>
        <v>16-JUL-2021</v>
      </c>
    </row>
    <row r="11913" spans="1:15" x14ac:dyDescent="0.25">
      <c r="A11913" t="s">
        <v>443</v>
      </c>
      <c r="C11913" t="s">
        <v>5563</v>
      </c>
      <c r="D11913" t="s">
        <v>1189</v>
      </c>
      <c r="E11913" t="s">
        <v>567</v>
      </c>
      <c r="F11913" t="s">
        <v>35</v>
      </c>
      <c r="G11913" t="s">
        <v>35615</v>
      </c>
      <c r="H11913" t="s">
        <v>19</v>
      </c>
      <c r="I11913" t="s">
        <v>198</v>
      </c>
      <c r="K11913">
        <v>800001</v>
      </c>
      <c r="L11913" s="1" t="s">
        <v>35616</v>
      </c>
      <c r="M11913" t="s">
        <v>22</v>
      </c>
      <c r="N11913">
        <v>9</v>
      </c>
      <c r="O11913" t="str">
        <f t="shared" si="186"/>
        <v>16-JUL-2021</v>
      </c>
    </row>
    <row r="11914" spans="1:15" x14ac:dyDescent="0.25">
      <c r="A11914" t="s">
        <v>31672</v>
      </c>
      <c r="B11914" t="s">
        <v>10908</v>
      </c>
      <c r="C11914" t="s">
        <v>1367</v>
      </c>
      <c r="D11914" t="s">
        <v>2834</v>
      </c>
      <c r="E11914" t="s">
        <v>20937</v>
      </c>
      <c r="F11914" t="s">
        <v>1367</v>
      </c>
      <c r="G11914" t="s">
        <v>35617</v>
      </c>
      <c r="H11914" t="s">
        <v>19</v>
      </c>
      <c r="I11914" t="s">
        <v>43</v>
      </c>
      <c r="K11914">
        <v>700085</v>
      </c>
      <c r="L11914" s="1" t="s">
        <v>35618</v>
      </c>
      <c r="M11914" t="s">
        <v>22</v>
      </c>
      <c r="N11914">
        <v>30</v>
      </c>
      <c r="O11914" t="str">
        <f t="shared" si="186"/>
        <v>16-JUL-2021</v>
      </c>
    </row>
    <row r="11915" spans="1:15" x14ac:dyDescent="0.25">
      <c r="A11915" t="s">
        <v>208</v>
      </c>
      <c r="C11915" t="s">
        <v>1144</v>
      </c>
      <c r="D11915" t="s">
        <v>8095</v>
      </c>
      <c r="F11915" t="s">
        <v>1119</v>
      </c>
      <c r="G11915" t="s">
        <v>35619</v>
      </c>
      <c r="H11915" t="s">
        <v>19</v>
      </c>
      <c r="I11915" t="s">
        <v>1034</v>
      </c>
      <c r="K11915">
        <v>143001</v>
      </c>
      <c r="L11915" s="1" t="s">
        <v>35620</v>
      </c>
      <c r="M11915" t="s">
        <v>22</v>
      </c>
      <c r="N11915">
        <v>9</v>
      </c>
      <c r="O11915" t="str">
        <f t="shared" si="186"/>
        <v>16-JUL-2021</v>
      </c>
    </row>
    <row r="11916" spans="1:15" x14ac:dyDescent="0.25">
      <c r="A11916" t="s">
        <v>9372</v>
      </c>
      <c r="B11916" t="s">
        <v>35</v>
      </c>
      <c r="C11916" t="s">
        <v>8890</v>
      </c>
      <c r="D11916" t="s">
        <v>1099</v>
      </c>
      <c r="E11916" t="s">
        <v>35621</v>
      </c>
      <c r="F11916" t="s">
        <v>8890</v>
      </c>
      <c r="G11916" t="s">
        <v>35622</v>
      </c>
      <c r="H11916" t="s">
        <v>19</v>
      </c>
      <c r="I11916" t="s">
        <v>43</v>
      </c>
      <c r="K11916">
        <v>743276</v>
      </c>
      <c r="L11916" s="1" t="s">
        <v>35623</v>
      </c>
      <c r="M11916" t="s">
        <v>22</v>
      </c>
      <c r="N11916">
        <v>9</v>
      </c>
      <c r="O11916" t="str">
        <f t="shared" si="186"/>
        <v>16-JUL-2021</v>
      </c>
    </row>
    <row r="11917" spans="1:15" x14ac:dyDescent="0.25">
      <c r="A11917" t="s">
        <v>29</v>
      </c>
      <c r="B11917" t="s">
        <v>119</v>
      </c>
      <c r="C11917" t="s">
        <v>22011</v>
      </c>
      <c r="D11917" t="s">
        <v>15889</v>
      </c>
      <c r="F11917" t="s">
        <v>22011</v>
      </c>
      <c r="G11917" t="s">
        <v>35624</v>
      </c>
      <c r="H11917" t="s">
        <v>19</v>
      </c>
      <c r="I11917" t="s">
        <v>43</v>
      </c>
      <c r="K11917">
        <v>723156</v>
      </c>
      <c r="L11917" s="1" t="s">
        <v>35625</v>
      </c>
      <c r="M11917" t="s">
        <v>22</v>
      </c>
      <c r="N11917">
        <v>9</v>
      </c>
      <c r="O11917" t="str">
        <f t="shared" si="186"/>
        <v>16-JUL-2021</v>
      </c>
    </row>
    <row r="11918" spans="1:15" x14ac:dyDescent="0.25">
      <c r="A11918" t="s">
        <v>4862</v>
      </c>
      <c r="C11918" t="s">
        <v>2649</v>
      </c>
      <c r="D11918" t="s">
        <v>13111</v>
      </c>
      <c r="E11918" t="s">
        <v>119</v>
      </c>
      <c r="F11918" t="s">
        <v>35626</v>
      </c>
      <c r="G11918" t="s">
        <v>35627</v>
      </c>
      <c r="H11918" t="s">
        <v>19</v>
      </c>
      <c r="I11918" t="s">
        <v>43</v>
      </c>
      <c r="K11918">
        <v>712204</v>
      </c>
      <c r="L11918" s="1" t="s">
        <v>35628</v>
      </c>
      <c r="M11918" t="s">
        <v>22</v>
      </c>
      <c r="N11918">
        <v>9</v>
      </c>
      <c r="O11918" t="str">
        <f t="shared" si="186"/>
        <v>16-JUL-2021</v>
      </c>
    </row>
    <row r="11919" spans="1:15" x14ac:dyDescent="0.25">
      <c r="A11919" t="s">
        <v>3797</v>
      </c>
      <c r="B11919" t="s">
        <v>137</v>
      </c>
      <c r="C11919" t="s">
        <v>1367</v>
      </c>
      <c r="D11919" t="s">
        <v>5801</v>
      </c>
      <c r="F11919" t="s">
        <v>1119</v>
      </c>
      <c r="G11919" t="s">
        <v>35629</v>
      </c>
      <c r="H11919" t="s">
        <v>19</v>
      </c>
      <c r="I11919" t="s">
        <v>98</v>
      </c>
      <c r="K11919">
        <v>400092</v>
      </c>
      <c r="L11919" s="1" t="s">
        <v>35630</v>
      </c>
      <c r="M11919" t="s">
        <v>22</v>
      </c>
      <c r="N11919">
        <v>30</v>
      </c>
      <c r="O11919" t="str">
        <f t="shared" si="186"/>
        <v>16-JUL-2021</v>
      </c>
    </row>
    <row r="11920" spans="1:15" x14ac:dyDescent="0.25">
      <c r="A11920" t="s">
        <v>1460</v>
      </c>
      <c r="B11920" t="s">
        <v>35</v>
      </c>
      <c r="C11920" t="s">
        <v>14626</v>
      </c>
      <c r="D11920" t="s">
        <v>4939</v>
      </c>
      <c r="E11920" t="s">
        <v>1119</v>
      </c>
      <c r="F11920" t="s">
        <v>14626</v>
      </c>
      <c r="G11920" t="s">
        <v>35631</v>
      </c>
      <c r="H11920" t="s">
        <v>19</v>
      </c>
      <c r="I11920" t="s">
        <v>43</v>
      </c>
      <c r="K11920">
        <v>713324</v>
      </c>
      <c r="L11920" s="1" t="s">
        <v>35632</v>
      </c>
      <c r="M11920" t="s">
        <v>22</v>
      </c>
      <c r="N11920">
        <v>30</v>
      </c>
      <c r="O11920" t="str">
        <f t="shared" si="186"/>
        <v>16-JUL-2021</v>
      </c>
    </row>
    <row r="11921" spans="1:15" x14ac:dyDescent="0.25">
      <c r="A11921" t="s">
        <v>1477</v>
      </c>
      <c r="C11921" t="s">
        <v>4391</v>
      </c>
      <c r="D11921" t="s">
        <v>1208</v>
      </c>
      <c r="E11921" t="s">
        <v>1698</v>
      </c>
      <c r="F11921" t="s">
        <v>1660</v>
      </c>
      <c r="G11921" t="s">
        <v>35633</v>
      </c>
      <c r="H11921" t="s">
        <v>19</v>
      </c>
      <c r="I11921" t="s">
        <v>590</v>
      </c>
      <c r="K11921">
        <v>230193</v>
      </c>
      <c r="L11921" s="1" t="s">
        <v>35634</v>
      </c>
      <c r="M11921" t="s">
        <v>22</v>
      </c>
      <c r="N11921">
        <v>9</v>
      </c>
      <c r="O11921" t="str">
        <f t="shared" si="186"/>
        <v>16-JUL-2021</v>
      </c>
    </row>
    <row r="11922" spans="1:15" x14ac:dyDescent="0.25">
      <c r="A11922" t="s">
        <v>1460</v>
      </c>
      <c r="C11922" t="s">
        <v>263</v>
      </c>
      <c r="D11922" t="s">
        <v>3721</v>
      </c>
      <c r="F11922" t="s">
        <v>84</v>
      </c>
      <c r="G11922" t="s">
        <v>35635</v>
      </c>
      <c r="H11922" t="s">
        <v>19</v>
      </c>
      <c r="I11922" t="s">
        <v>26</v>
      </c>
      <c r="K11922">
        <v>110092</v>
      </c>
      <c r="L11922" s="1" t="s">
        <v>35636</v>
      </c>
      <c r="M11922" t="s">
        <v>22</v>
      </c>
      <c r="N11922">
        <v>9</v>
      </c>
      <c r="O11922" t="str">
        <f t="shared" si="186"/>
        <v>16-JUL-2021</v>
      </c>
    </row>
    <row r="11923" spans="1:15" x14ac:dyDescent="0.25">
      <c r="A11923" t="s">
        <v>33041</v>
      </c>
      <c r="B11923" t="s">
        <v>440</v>
      </c>
      <c r="C11923" t="s">
        <v>1037</v>
      </c>
      <c r="D11923" t="s">
        <v>2002</v>
      </c>
      <c r="E11923" t="s">
        <v>2003</v>
      </c>
      <c r="F11923" t="s">
        <v>1037</v>
      </c>
      <c r="G11923" t="s">
        <v>35637</v>
      </c>
      <c r="H11923" t="s">
        <v>19</v>
      </c>
      <c r="I11923" t="s">
        <v>38</v>
      </c>
      <c r="K11923">
        <v>753012</v>
      </c>
      <c r="L11923" s="1" t="s">
        <v>35638</v>
      </c>
      <c r="M11923" t="s">
        <v>22</v>
      </c>
      <c r="N11923">
        <v>9</v>
      </c>
      <c r="O11923" t="str">
        <f t="shared" si="186"/>
        <v>16-JUL-2021</v>
      </c>
    </row>
    <row r="11924" spans="1:15" x14ac:dyDescent="0.25">
      <c r="A11924" t="s">
        <v>4447</v>
      </c>
      <c r="B11924" t="s">
        <v>500</v>
      </c>
      <c r="C11924" t="s">
        <v>5664</v>
      </c>
      <c r="D11924" t="s">
        <v>34608</v>
      </c>
      <c r="F11924" t="s">
        <v>5664</v>
      </c>
      <c r="G11924" t="s">
        <v>35639</v>
      </c>
      <c r="H11924" t="s">
        <v>19</v>
      </c>
      <c r="I11924" t="s">
        <v>26</v>
      </c>
      <c r="K11924">
        <v>110006</v>
      </c>
      <c r="L11924" s="1" t="s">
        <v>35640</v>
      </c>
      <c r="M11924" t="s">
        <v>22</v>
      </c>
      <c r="N11924">
        <v>9</v>
      </c>
      <c r="O11924" t="str">
        <f t="shared" si="186"/>
        <v>16-JUL-2021</v>
      </c>
    </row>
    <row r="11925" spans="1:15" x14ac:dyDescent="0.25">
      <c r="A11925" t="s">
        <v>326</v>
      </c>
      <c r="C11925" t="s">
        <v>59</v>
      </c>
      <c r="D11925" t="s">
        <v>59</v>
      </c>
      <c r="E11925" t="s">
        <v>1199</v>
      </c>
      <c r="F11925" t="s">
        <v>3721</v>
      </c>
      <c r="G11925" t="s">
        <v>35599</v>
      </c>
      <c r="H11925" t="s">
        <v>19</v>
      </c>
      <c r="I11925" t="s">
        <v>4337</v>
      </c>
      <c r="K11925">
        <v>173028</v>
      </c>
      <c r="L11925" s="1" t="s">
        <v>35641</v>
      </c>
      <c r="M11925" t="s">
        <v>22</v>
      </c>
      <c r="N11925">
        <v>9</v>
      </c>
      <c r="O11925" t="str">
        <f t="shared" si="186"/>
        <v>16-JUL-2021</v>
      </c>
    </row>
    <row r="11926" spans="1:15" x14ac:dyDescent="0.25">
      <c r="A11926" t="s">
        <v>188</v>
      </c>
      <c r="C11926" t="s">
        <v>35642</v>
      </c>
      <c r="D11926" t="s">
        <v>545</v>
      </c>
      <c r="F11926" t="s">
        <v>35643</v>
      </c>
      <c r="G11926" t="s">
        <v>35644</v>
      </c>
      <c r="H11926" t="s">
        <v>19</v>
      </c>
      <c r="I11926" t="s">
        <v>20</v>
      </c>
      <c r="K11926">
        <v>614616</v>
      </c>
      <c r="L11926" s="1" t="s">
        <v>35645</v>
      </c>
      <c r="M11926" t="s">
        <v>22</v>
      </c>
      <c r="N11926">
        <v>9</v>
      </c>
      <c r="O11926" t="str">
        <f t="shared" si="186"/>
        <v>16-JUL-2021</v>
      </c>
    </row>
    <row r="11927" spans="1:15" x14ac:dyDescent="0.25">
      <c r="A11927" t="s">
        <v>212</v>
      </c>
      <c r="C11927" t="s">
        <v>2705</v>
      </c>
      <c r="D11927" t="s">
        <v>35646</v>
      </c>
      <c r="F11927" t="s">
        <v>35647</v>
      </c>
      <c r="G11927" t="s">
        <v>35648</v>
      </c>
      <c r="H11927" t="s">
        <v>19</v>
      </c>
      <c r="I11927" t="s">
        <v>4972</v>
      </c>
      <c r="K11927">
        <v>781001</v>
      </c>
      <c r="L11927" s="1" t="s">
        <v>35649</v>
      </c>
      <c r="M11927" t="s">
        <v>22</v>
      </c>
      <c r="N11927">
        <v>105</v>
      </c>
      <c r="O11927" t="str">
        <f t="shared" si="186"/>
        <v>16-JUL-2021</v>
      </c>
    </row>
    <row r="11928" spans="1:15" x14ac:dyDescent="0.25">
      <c r="A11928" t="s">
        <v>8403</v>
      </c>
      <c r="C11928" t="s">
        <v>231</v>
      </c>
      <c r="D11928" t="s">
        <v>269</v>
      </c>
      <c r="E11928" t="s">
        <v>137</v>
      </c>
      <c r="F11928" t="s">
        <v>231</v>
      </c>
      <c r="G11928" t="s">
        <v>35650</v>
      </c>
      <c r="H11928" t="s">
        <v>19</v>
      </c>
      <c r="I11928" t="s">
        <v>26</v>
      </c>
      <c r="K11928">
        <v>110018</v>
      </c>
      <c r="L11928" s="1" t="s">
        <v>35651</v>
      </c>
      <c r="M11928" t="s">
        <v>22</v>
      </c>
      <c r="N11928">
        <v>51</v>
      </c>
      <c r="O11928" t="str">
        <f t="shared" si="186"/>
        <v>16-JUL-2021</v>
      </c>
    </row>
    <row r="11929" spans="1:15" x14ac:dyDescent="0.25">
      <c r="A11929" t="s">
        <v>16661</v>
      </c>
      <c r="B11929" t="s">
        <v>35</v>
      </c>
      <c r="C11929" t="s">
        <v>24399</v>
      </c>
      <c r="D11929" t="s">
        <v>10944</v>
      </c>
      <c r="F11929" t="s">
        <v>24399</v>
      </c>
      <c r="G11929" t="s">
        <v>35652</v>
      </c>
      <c r="H11929" t="s">
        <v>19</v>
      </c>
      <c r="I11929" t="s">
        <v>43</v>
      </c>
      <c r="K11929">
        <v>711109</v>
      </c>
      <c r="L11929" s="1" t="s">
        <v>35653</v>
      </c>
      <c r="M11929" t="s">
        <v>22</v>
      </c>
      <c r="N11929">
        <v>51</v>
      </c>
      <c r="O11929" t="str">
        <f t="shared" si="186"/>
        <v>16-JUL-2021</v>
      </c>
    </row>
    <row r="11930" spans="1:15" x14ac:dyDescent="0.25">
      <c r="A11930" t="s">
        <v>2002</v>
      </c>
      <c r="C11930" t="s">
        <v>2270</v>
      </c>
      <c r="D11930" t="s">
        <v>10980</v>
      </c>
      <c r="F11930" t="s">
        <v>2270</v>
      </c>
      <c r="G11930" t="s">
        <v>32651</v>
      </c>
      <c r="H11930" t="s">
        <v>19</v>
      </c>
      <c r="I11930" t="s">
        <v>43</v>
      </c>
      <c r="K11930">
        <v>700001</v>
      </c>
      <c r="L11930" s="1" t="s">
        <v>35654</v>
      </c>
      <c r="M11930" t="s">
        <v>22</v>
      </c>
      <c r="N11930">
        <v>9</v>
      </c>
      <c r="O11930" t="str">
        <f t="shared" si="186"/>
        <v>16-JUL-2021</v>
      </c>
    </row>
    <row r="11931" spans="1:15" x14ac:dyDescent="0.25">
      <c r="A11931" t="s">
        <v>6137</v>
      </c>
      <c r="C11931" t="s">
        <v>35655</v>
      </c>
      <c r="D11931" t="s">
        <v>62</v>
      </c>
      <c r="E11931" t="s">
        <v>35</v>
      </c>
      <c r="F11931" t="s">
        <v>35655</v>
      </c>
      <c r="G11931" t="s">
        <v>35656</v>
      </c>
      <c r="H11931" t="s">
        <v>19</v>
      </c>
      <c r="I11931" t="s">
        <v>43</v>
      </c>
      <c r="K11931">
        <v>700027</v>
      </c>
      <c r="L11931" s="1" t="s">
        <v>35657</v>
      </c>
      <c r="M11931" t="s">
        <v>22</v>
      </c>
      <c r="N11931">
        <v>9</v>
      </c>
      <c r="O11931" t="str">
        <f t="shared" si="186"/>
        <v>16-JUL-2021</v>
      </c>
    </row>
    <row r="11932" spans="1:15" x14ac:dyDescent="0.25">
      <c r="A11932" t="s">
        <v>35658</v>
      </c>
      <c r="B11932" t="s">
        <v>418</v>
      </c>
      <c r="C11932" t="s">
        <v>1367</v>
      </c>
      <c r="D11932" t="s">
        <v>7894</v>
      </c>
      <c r="F11932" t="s">
        <v>1367</v>
      </c>
      <c r="G11932" t="s">
        <v>35659</v>
      </c>
      <c r="H11932" t="s">
        <v>19</v>
      </c>
      <c r="I11932" t="s">
        <v>98</v>
      </c>
      <c r="K11932">
        <v>400092</v>
      </c>
      <c r="L11932" s="1" t="s">
        <v>35660</v>
      </c>
      <c r="M11932" t="s">
        <v>22</v>
      </c>
      <c r="N11932">
        <v>9</v>
      </c>
      <c r="O11932" t="str">
        <f t="shared" si="186"/>
        <v>16-JUL-2021</v>
      </c>
    </row>
    <row r="11933" spans="1:15" x14ac:dyDescent="0.25">
      <c r="A11933" t="s">
        <v>30478</v>
      </c>
      <c r="C11933" t="s">
        <v>656</v>
      </c>
      <c r="D11933" t="s">
        <v>27141</v>
      </c>
      <c r="F11933" t="s">
        <v>656</v>
      </c>
      <c r="G11933" t="s">
        <v>35661</v>
      </c>
      <c r="H11933" t="s">
        <v>19</v>
      </c>
      <c r="I11933" t="s">
        <v>43</v>
      </c>
      <c r="K11933">
        <v>711102</v>
      </c>
      <c r="L11933" s="1" t="s">
        <v>35662</v>
      </c>
      <c r="M11933" t="s">
        <v>22</v>
      </c>
      <c r="N11933">
        <v>30</v>
      </c>
      <c r="O11933" t="str">
        <f t="shared" si="186"/>
        <v>16-JUL-2021</v>
      </c>
    </row>
    <row r="11934" spans="1:15" x14ac:dyDescent="0.25">
      <c r="A11934" t="s">
        <v>489</v>
      </c>
      <c r="B11934" t="s">
        <v>848</v>
      </c>
      <c r="C11934" t="s">
        <v>79</v>
      </c>
      <c r="D11934" t="s">
        <v>848</v>
      </c>
      <c r="E11934" t="s">
        <v>13526</v>
      </c>
      <c r="F11934" t="s">
        <v>79</v>
      </c>
      <c r="G11934" t="s">
        <v>35663</v>
      </c>
      <c r="H11934" t="s">
        <v>19</v>
      </c>
      <c r="I11934" t="s">
        <v>81</v>
      </c>
      <c r="K11934">
        <v>390020</v>
      </c>
      <c r="L11934" s="1" t="s">
        <v>35664</v>
      </c>
      <c r="M11934" t="s">
        <v>22</v>
      </c>
      <c r="N11934">
        <v>96</v>
      </c>
      <c r="O11934" t="str">
        <f t="shared" si="186"/>
        <v>16-JUL-2021</v>
      </c>
    </row>
    <row r="11935" spans="1:15" x14ac:dyDescent="0.25">
      <c r="A11935" t="s">
        <v>259</v>
      </c>
      <c r="C11935" t="s">
        <v>1188</v>
      </c>
      <c r="D11935" t="s">
        <v>1208</v>
      </c>
      <c r="E11935" t="s">
        <v>9143</v>
      </c>
      <c r="F11935" t="s">
        <v>1188</v>
      </c>
      <c r="G11935" t="s">
        <v>35665</v>
      </c>
      <c r="H11935" t="s">
        <v>19</v>
      </c>
      <c r="I11935" t="s">
        <v>38</v>
      </c>
      <c r="K11935">
        <v>751009</v>
      </c>
      <c r="L11935" s="1" t="s">
        <v>35666</v>
      </c>
      <c r="M11935" t="s">
        <v>22</v>
      </c>
      <c r="N11935">
        <v>3</v>
      </c>
      <c r="O11935" t="str">
        <f t="shared" si="186"/>
        <v>16-JUL-2021</v>
      </c>
    </row>
    <row r="11936" spans="1:15" x14ac:dyDescent="0.25">
      <c r="A11936" t="s">
        <v>20495</v>
      </c>
      <c r="B11936" t="s">
        <v>243</v>
      </c>
      <c r="C11936" t="s">
        <v>35667</v>
      </c>
      <c r="D11936" t="s">
        <v>16414</v>
      </c>
      <c r="E11936" t="s">
        <v>481</v>
      </c>
      <c r="F11936" t="s">
        <v>35667</v>
      </c>
      <c r="G11936" t="s">
        <v>35668</v>
      </c>
      <c r="H11936" t="s">
        <v>19</v>
      </c>
      <c r="I11936" t="s">
        <v>98</v>
      </c>
      <c r="K11936">
        <v>400069</v>
      </c>
      <c r="L11936" s="1" t="s">
        <v>35669</v>
      </c>
      <c r="M11936" t="s">
        <v>22</v>
      </c>
      <c r="N11936">
        <v>9</v>
      </c>
      <c r="O11936" t="str">
        <f t="shared" si="186"/>
        <v>16-JUL-2021</v>
      </c>
    </row>
    <row r="11937" spans="1:15" x14ac:dyDescent="0.25">
      <c r="A11937" t="s">
        <v>11872</v>
      </c>
      <c r="B11937" t="s">
        <v>418</v>
      </c>
      <c r="C11937" t="s">
        <v>653</v>
      </c>
      <c r="D11937" t="s">
        <v>9102</v>
      </c>
      <c r="F11937" t="s">
        <v>653</v>
      </c>
      <c r="G11937" t="s">
        <v>35670</v>
      </c>
      <c r="H11937" t="s">
        <v>19</v>
      </c>
      <c r="I11937" t="s">
        <v>98</v>
      </c>
      <c r="K11937">
        <v>400058</v>
      </c>
      <c r="L11937" s="1" t="s">
        <v>35671</v>
      </c>
      <c r="M11937" t="s">
        <v>22</v>
      </c>
      <c r="N11937">
        <v>21</v>
      </c>
      <c r="O11937" t="str">
        <f t="shared" si="186"/>
        <v>16-JUL-2021</v>
      </c>
    </row>
    <row r="11938" spans="1:15" x14ac:dyDescent="0.25">
      <c r="A11938" t="s">
        <v>997</v>
      </c>
      <c r="B11938" t="s">
        <v>269</v>
      </c>
      <c r="C11938" t="s">
        <v>3733</v>
      </c>
      <c r="D11938" t="s">
        <v>269</v>
      </c>
      <c r="E11938" t="s">
        <v>137</v>
      </c>
      <c r="F11938" t="s">
        <v>3733</v>
      </c>
      <c r="G11938" t="s">
        <v>35672</v>
      </c>
      <c r="H11938" t="s">
        <v>19</v>
      </c>
      <c r="I11938" t="s">
        <v>98</v>
      </c>
      <c r="K11938">
        <v>400059</v>
      </c>
      <c r="L11938" s="1" t="s">
        <v>35673</v>
      </c>
      <c r="M11938" t="s">
        <v>22</v>
      </c>
      <c r="N11938">
        <v>9</v>
      </c>
      <c r="O11938" t="str">
        <f t="shared" si="186"/>
        <v>16-JUL-2021</v>
      </c>
    </row>
    <row r="11939" spans="1:15" x14ac:dyDescent="0.25">
      <c r="A11939" t="s">
        <v>35674</v>
      </c>
      <c r="C11939" t="s">
        <v>11120</v>
      </c>
      <c r="D11939" t="s">
        <v>1099</v>
      </c>
      <c r="E11939" t="s">
        <v>35675</v>
      </c>
      <c r="F11939" t="s">
        <v>11120</v>
      </c>
      <c r="G11939" t="s">
        <v>35676</v>
      </c>
      <c r="H11939" t="s">
        <v>19</v>
      </c>
      <c r="I11939" t="s">
        <v>43</v>
      </c>
      <c r="K11939">
        <v>700007</v>
      </c>
      <c r="L11939" s="1" t="s">
        <v>35677</v>
      </c>
      <c r="M11939" t="s">
        <v>22</v>
      </c>
      <c r="N11939">
        <v>9</v>
      </c>
      <c r="O11939" t="str">
        <f t="shared" si="186"/>
        <v>16-JUL-2021</v>
      </c>
    </row>
    <row r="11940" spans="1:15" x14ac:dyDescent="0.25">
      <c r="A11940" t="s">
        <v>4390</v>
      </c>
      <c r="B11940" t="s">
        <v>1080</v>
      </c>
      <c r="C11940" t="s">
        <v>14626</v>
      </c>
      <c r="D11940" t="s">
        <v>1460</v>
      </c>
      <c r="E11940" t="s">
        <v>35</v>
      </c>
      <c r="F11940" t="s">
        <v>14626</v>
      </c>
      <c r="G11940" t="s">
        <v>35678</v>
      </c>
      <c r="H11940" t="s">
        <v>19</v>
      </c>
      <c r="I11940" t="s">
        <v>43</v>
      </c>
      <c r="K11940">
        <v>713324</v>
      </c>
      <c r="L11940" s="1" t="s">
        <v>35679</v>
      </c>
      <c r="M11940" t="s">
        <v>22</v>
      </c>
      <c r="N11940">
        <v>21</v>
      </c>
      <c r="O11940" t="str">
        <f t="shared" si="186"/>
        <v>16-JUL-2021</v>
      </c>
    </row>
    <row r="11941" spans="1:15" x14ac:dyDescent="0.25">
      <c r="A11941" t="s">
        <v>848</v>
      </c>
      <c r="B11941" t="s">
        <v>481</v>
      </c>
      <c r="C11941" t="s">
        <v>79</v>
      </c>
      <c r="D11941" t="s">
        <v>13526</v>
      </c>
      <c r="G11941" t="s">
        <v>35680</v>
      </c>
      <c r="H11941" t="s">
        <v>19</v>
      </c>
      <c r="I11941" t="s">
        <v>81</v>
      </c>
      <c r="K11941">
        <v>387345</v>
      </c>
      <c r="L11941" s="1" t="s">
        <v>35681</v>
      </c>
      <c r="M11941" t="s">
        <v>22</v>
      </c>
      <c r="N11941">
        <v>30</v>
      </c>
      <c r="O11941" t="str">
        <f t="shared" si="186"/>
        <v>16-JUL-2021</v>
      </c>
    </row>
    <row r="11942" spans="1:15" x14ac:dyDescent="0.25">
      <c r="A11942" t="s">
        <v>226</v>
      </c>
      <c r="B11942" t="s">
        <v>35</v>
      </c>
      <c r="C11942" t="s">
        <v>4348</v>
      </c>
      <c r="D11942" t="s">
        <v>68</v>
      </c>
      <c r="E11942" t="s">
        <v>243</v>
      </c>
      <c r="F11942" t="s">
        <v>4348</v>
      </c>
      <c r="G11942" t="s">
        <v>35682</v>
      </c>
      <c r="H11942" t="s">
        <v>19</v>
      </c>
      <c r="I11942" t="s">
        <v>26</v>
      </c>
      <c r="K11942">
        <v>110058</v>
      </c>
      <c r="L11942" s="1" t="s">
        <v>35683</v>
      </c>
      <c r="M11942" t="s">
        <v>22</v>
      </c>
      <c r="N11942">
        <v>3</v>
      </c>
      <c r="O11942" t="str">
        <f t="shared" si="186"/>
        <v>16-JUL-2021</v>
      </c>
    </row>
    <row r="11943" spans="1:15" x14ac:dyDescent="0.25">
      <c r="A11943" t="s">
        <v>8442</v>
      </c>
      <c r="C11943" t="s">
        <v>235</v>
      </c>
      <c r="D11943" t="s">
        <v>35684</v>
      </c>
      <c r="G11943" t="s">
        <v>35685</v>
      </c>
      <c r="H11943" t="s">
        <v>19</v>
      </c>
      <c r="I11943" t="s">
        <v>158</v>
      </c>
      <c r="K11943">
        <v>530003</v>
      </c>
      <c r="L11943" s="1" t="s">
        <v>35686</v>
      </c>
      <c r="M11943" t="s">
        <v>22</v>
      </c>
      <c r="N11943">
        <v>9</v>
      </c>
      <c r="O11943" t="str">
        <f t="shared" si="186"/>
        <v>16-JUL-2021</v>
      </c>
    </row>
    <row r="11944" spans="1:15" x14ac:dyDescent="0.25">
      <c r="A11944" t="s">
        <v>10937</v>
      </c>
      <c r="C11944" t="s">
        <v>1144</v>
      </c>
      <c r="D11944" t="s">
        <v>1785</v>
      </c>
      <c r="F11944" t="s">
        <v>1144</v>
      </c>
      <c r="G11944" t="s">
        <v>35687</v>
      </c>
      <c r="H11944" t="s">
        <v>19</v>
      </c>
      <c r="I11944" t="s">
        <v>1034</v>
      </c>
      <c r="K11944">
        <v>143001</v>
      </c>
      <c r="L11944" s="1" t="s">
        <v>35688</v>
      </c>
      <c r="M11944" t="s">
        <v>22</v>
      </c>
      <c r="N11944">
        <v>42</v>
      </c>
      <c r="O11944" t="str">
        <f t="shared" si="186"/>
        <v>16-JUL-2021</v>
      </c>
    </row>
    <row r="11945" spans="1:15" x14ac:dyDescent="0.25">
      <c r="A11945" t="s">
        <v>3154</v>
      </c>
      <c r="C11945" t="s">
        <v>1367</v>
      </c>
      <c r="D11945" t="s">
        <v>425</v>
      </c>
      <c r="E11945" t="s">
        <v>35689</v>
      </c>
      <c r="F11945" t="s">
        <v>1367</v>
      </c>
      <c r="G11945" t="s">
        <v>35690</v>
      </c>
      <c r="H11945" t="s">
        <v>19</v>
      </c>
      <c r="I11945" t="s">
        <v>43</v>
      </c>
      <c r="K11945">
        <v>700006</v>
      </c>
      <c r="L11945" s="1" t="s">
        <v>35691</v>
      </c>
      <c r="M11945" t="s">
        <v>22</v>
      </c>
      <c r="N11945">
        <v>9</v>
      </c>
      <c r="O11945" t="str">
        <f t="shared" si="186"/>
        <v>16-JUL-2021</v>
      </c>
    </row>
    <row r="11946" spans="1:15" x14ac:dyDescent="0.25">
      <c r="A11946" t="s">
        <v>12644</v>
      </c>
      <c r="B11946" t="s">
        <v>295</v>
      </c>
      <c r="C11946" t="s">
        <v>35692</v>
      </c>
      <c r="D11946" t="s">
        <v>1099</v>
      </c>
      <c r="E11946" t="s">
        <v>35693</v>
      </c>
      <c r="F11946" t="s">
        <v>35692</v>
      </c>
      <c r="G11946" t="s">
        <v>35694</v>
      </c>
      <c r="H11946" t="s">
        <v>19</v>
      </c>
      <c r="I11946" t="s">
        <v>43</v>
      </c>
      <c r="K11946">
        <v>700007</v>
      </c>
      <c r="L11946" s="1" t="s">
        <v>35695</v>
      </c>
      <c r="M11946" t="s">
        <v>22</v>
      </c>
      <c r="N11946">
        <v>51</v>
      </c>
      <c r="O11946" t="str">
        <f t="shared" si="186"/>
        <v>16-JUL-2021</v>
      </c>
    </row>
    <row r="11947" spans="1:15" x14ac:dyDescent="0.25">
      <c r="A11947" t="s">
        <v>208</v>
      </c>
      <c r="C11947" t="s">
        <v>35696</v>
      </c>
      <c r="D11947" t="s">
        <v>842</v>
      </c>
      <c r="F11947" t="s">
        <v>35697</v>
      </c>
      <c r="G11947" t="s">
        <v>35698</v>
      </c>
      <c r="H11947" t="s">
        <v>19</v>
      </c>
      <c r="I11947" t="s">
        <v>20</v>
      </c>
      <c r="K11947">
        <v>626117</v>
      </c>
      <c r="L11947" s="1" t="s">
        <v>35699</v>
      </c>
      <c r="M11947" t="s">
        <v>22</v>
      </c>
      <c r="N11947">
        <v>9</v>
      </c>
      <c r="O11947" t="str">
        <f t="shared" si="186"/>
        <v>16-JUL-2021</v>
      </c>
    </row>
    <row r="11948" spans="1:15" x14ac:dyDescent="0.25">
      <c r="A11948" t="s">
        <v>2474</v>
      </c>
      <c r="B11948" t="s">
        <v>1119</v>
      </c>
      <c r="C11948" t="s">
        <v>1367</v>
      </c>
      <c r="D11948" t="s">
        <v>7077</v>
      </c>
      <c r="E11948" t="s">
        <v>1119</v>
      </c>
      <c r="F11948" t="s">
        <v>1367</v>
      </c>
      <c r="G11948" t="s">
        <v>35700</v>
      </c>
      <c r="H11948" t="s">
        <v>19</v>
      </c>
      <c r="I11948" t="s">
        <v>43</v>
      </c>
      <c r="K11948">
        <v>700068</v>
      </c>
      <c r="L11948" s="1" t="s">
        <v>35701</v>
      </c>
      <c r="M11948" t="s">
        <v>22</v>
      </c>
      <c r="N11948">
        <v>51</v>
      </c>
      <c r="O11948" t="str">
        <f t="shared" si="186"/>
        <v>16-JUL-2021</v>
      </c>
    </row>
    <row r="11949" spans="1:15" x14ac:dyDescent="0.25">
      <c r="A11949" t="s">
        <v>119</v>
      </c>
      <c r="C11949" t="s">
        <v>2897</v>
      </c>
      <c r="D11949" t="s">
        <v>32268</v>
      </c>
      <c r="F11949" t="s">
        <v>2897</v>
      </c>
      <c r="G11949" t="s">
        <v>35702</v>
      </c>
      <c r="H11949" t="s">
        <v>19</v>
      </c>
      <c r="I11949" t="s">
        <v>43</v>
      </c>
      <c r="K11949">
        <v>700004</v>
      </c>
      <c r="L11949" s="1" t="s">
        <v>35703</v>
      </c>
      <c r="M11949" t="s">
        <v>22</v>
      </c>
      <c r="N11949">
        <v>51</v>
      </c>
      <c r="O11949" t="str">
        <f t="shared" si="186"/>
        <v>16-JUL-2021</v>
      </c>
    </row>
    <row r="11950" spans="1:15" x14ac:dyDescent="0.25">
      <c r="A11950" t="s">
        <v>5023</v>
      </c>
      <c r="B11950" t="s">
        <v>35</v>
      </c>
      <c r="C11950" t="s">
        <v>1367</v>
      </c>
      <c r="D11950" t="s">
        <v>425</v>
      </c>
      <c r="E11950" t="s">
        <v>3668</v>
      </c>
      <c r="F11950" t="s">
        <v>1367</v>
      </c>
      <c r="G11950" t="s">
        <v>35704</v>
      </c>
      <c r="H11950" t="s">
        <v>19</v>
      </c>
      <c r="I11950" t="s">
        <v>43</v>
      </c>
      <c r="K11950">
        <v>711101</v>
      </c>
      <c r="L11950" s="1" t="s">
        <v>35705</v>
      </c>
      <c r="M11950" t="s">
        <v>22</v>
      </c>
      <c r="N11950">
        <v>42</v>
      </c>
      <c r="O11950" t="str">
        <f t="shared" si="186"/>
        <v>16-JUL-2021</v>
      </c>
    </row>
    <row r="11951" spans="1:15" x14ac:dyDescent="0.25">
      <c r="A11951" t="s">
        <v>35706</v>
      </c>
      <c r="B11951" t="s">
        <v>119</v>
      </c>
      <c r="C11951" t="s">
        <v>9460</v>
      </c>
      <c r="D11951" t="s">
        <v>425</v>
      </c>
      <c r="E11951" t="s">
        <v>8441</v>
      </c>
      <c r="F11951" t="s">
        <v>9460</v>
      </c>
      <c r="G11951" t="s">
        <v>35707</v>
      </c>
      <c r="H11951" t="s">
        <v>19</v>
      </c>
      <c r="I11951" t="s">
        <v>43</v>
      </c>
      <c r="K11951">
        <v>743127</v>
      </c>
      <c r="L11951" s="1" t="s">
        <v>35708</v>
      </c>
      <c r="M11951" t="s">
        <v>22</v>
      </c>
      <c r="N11951">
        <v>51</v>
      </c>
      <c r="O11951" t="str">
        <f t="shared" si="186"/>
        <v>16-JUL-2021</v>
      </c>
    </row>
    <row r="11952" spans="1:15" x14ac:dyDescent="0.25">
      <c r="A11952" t="s">
        <v>5249</v>
      </c>
      <c r="B11952" t="s">
        <v>78</v>
      </c>
      <c r="C11952" t="s">
        <v>79</v>
      </c>
      <c r="D11952" t="s">
        <v>78</v>
      </c>
      <c r="E11952" t="s">
        <v>31610</v>
      </c>
      <c r="F11952" t="s">
        <v>84</v>
      </c>
      <c r="G11952" t="s">
        <v>35709</v>
      </c>
      <c r="H11952" t="s">
        <v>19</v>
      </c>
      <c r="I11952" t="s">
        <v>81</v>
      </c>
      <c r="K11952">
        <v>380058</v>
      </c>
      <c r="L11952" s="1" t="s">
        <v>35710</v>
      </c>
      <c r="M11952" t="s">
        <v>22</v>
      </c>
      <c r="N11952">
        <v>21</v>
      </c>
      <c r="O11952" t="str">
        <f t="shared" si="186"/>
        <v>16-JUL-2021</v>
      </c>
    </row>
    <row r="11953" spans="1:15" x14ac:dyDescent="0.25">
      <c r="A11953" t="s">
        <v>62</v>
      </c>
      <c r="C11953" t="s">
        <v>20427</v>
      </c>
      <c r="D11953" t="s">
        <v>29</v>
      </c>
      <c r="F11953" t="s">
        <v>15951</v>
      </c>
      <c r="G11953" t="s">
        <v>35711</v>
      </c>
      <c r="H11953" t="s">
        <v>19</v>
      </c>
      <c r="I11953" t="s">
        <v>26</v>
      </c>
      <c r="K11953">
        <v>110011</v>
      </c>
      <c r="L11953" s="1" t="s">
        <v>35712</v>
      </c>
      <c r="M11953" t="s">
        <v>22</v>
      </c>
      <c r="N11953">
        <v>9</v>
      </c>
      <c r="O11953" t="str">
        <f t="shared" si="186"/>
        <v>16-JUL-2021</v>
      </c>
    </row>
    <row r="11954" spans="1:15" x14ac:dyDescent="0.25">
      <c r="A11954" t="s">
        <v>333</v>
      </c>
      <c r="C11954" t="s">
        <v>3200</v>
      </c>
      <c r="D11954" t="s">
        <v>5189</v>
      </c>
      <c r="E11954" t="s">
        <v>119</v>
      </c>
      <c r="F11954" t="s">
        <v>3200</v>
      </c>
      <c r="G11954" t="s">
        <v>35713</v>
      </c>
      <c r="H11954" t="s">
        <v>19</v>
      </c>
      <c r="I11954" t="s">
        <v>198</v>
      </c>
      <c r="K11954">
        <v>831004</v>
      </c>
      <c r="L11954" s="1" t="s">
        <v>35714</v>
      </c>
      <c r="M11954" t="s">
        <v>22</v>
      </c>
      <c r="N11954">
        <v>21</v>
      </c>
      <c r="O11954" t="str">
        <f t="shared" si="186"/>
        <v>16-JUL-2021</v>
      </c>
    </row>
    <row r="11955" spans="1:15" x14ac:dyDescent="0.25">
      <c r="A11955" t="s">
        <v>9142</v>
      </c>
      <c r="B11955" t="s">
        <v>295</v>
      </c>
      <c r="C11955" t="s">
        <v>15429</v>
      </c>
      <c r="D11955" t="s">
        <v>425</v>
      </c>
      <c r="E11955" t="s">
        <v>30777</v>
      </c>
      <c r="F11955" t="s">
        <v>15429</v>
      </c>
      <c r="G11955" t="s">
        <v>35715</v>
      </c>
      <c r="H11955" t="s">
        <v>19</v>
      </c>
      <c r="I11955" t="s">
        <v>43</v>
      </c>
      <c r="K11955">
        <v>700007</v>
      </c>
      <c r="L11955" s="1" t="s">
        <v>35716</v>
      </c>
      <c r="M11955" t="s">
        <v>22</v>
      </c>
      <c r="N11955">
        <v>9</v>
      </c>
      <c r="O11955" t="str">
        <f t="shared" si="186"/>
        <v>16-JUL-2021</v>
      </c>
    </row>
    <row r="11956" spans="1:15" x14ac:dyDescent="0.25">
      <c r="A11956" t="s">
        <v>14792</v>
      </c>
      <c r="B11956" t="s">
        <v>145</v>
      </c>
      <c r="C11956" t="s">
        <v>84</v>
      </c>
      <c r="D11956" t="s">
        <v>545</v>
      </c>
      <c r="E11956" t="s">
        <v>35717</v>
      </c>
      <c r="F11956" t="s">
        <v>84</v>
      </c>
      <c r="G11956" t="s">
        <v>35718</v>
      </c>
      <c r="H11956" t="s">
        <v>19</v>
      </c>
      <c r="I11956" t="s">
        <v>38</v>
      </c>
      <c r="K11956">
        <v>754142</v>
      </c>
      <c r="L11956" s="1" t="s">
        <v>35719</v>
      </c>
      <c r="M11956" t="s">
        <v>22</v>
      </c>
      <c r="N11956">
        <v>21</v>
      </c>
      <c r="O11956" t="str">
        <f t="shared" si="186"/>
        <v>16-JUL-2021</v>
      </c>
    </row>
    <row r="11957" spans="1:15" x14ac:dyDescent="0.25">
      <c r="A11957" t="s">
        <v>1353</v>
      </c>
      <c r="C11957" t="s">
        <v>59</v>
      </c>
      <c r="D11957" t="s">
        <v>843</v>
      </c>
      <c r="E11957" t="s">
        <v>430</v>
      </c>
      <c r="F11957" t="s">
        <v>59</v>
      </c>
      <c r="G11957" t="s">
        <v>35720</v>
      </c>
      <c r="H11957" t="s">
        <v>19</v>
      </c>
      <c r="I11957" t="s">
        <v>1308</v>
      </c>
      <c r="K11957">
        <v>452002</v>
      </c>
      <c r="L11957" s="1" t="s">
        <v>35721</v>
      </c>
      <c r="M11957" t="s">
        <v>22</v>
      </c>
      <c r="N11957">
        <v>21</v>
      </c>
      <c r="O11957" t="str">
        <f t="shared" si="186"/>
        <v>16-JUL-2021</v>
      </c>
    </row>
    <row r="11958" spans="1:15" x14ac:dyDescent="0.25">
      <c r="A11958" t="s">
        <v>6569</v>
      </c>
      <c r="C11958" t="s">
        <v>1558</v>
      </c>
      <c r="D11958" t="s">
        <v>35722</v>
      </c>
      <c r="F11958" t="s">
        <v>1558</v>
      </c>
      <c r="G11958" t="s">
        <v>35723</v>
      </c>
      <c r="H11958" t="s">
        <v>19</v>
      </c>
      <c r="I11958" t="s">
        <v>32</v>
      </c>
      <c r="K11958">
        <v>561213</v>
      </c>
      <c r="L11958" s="1" t="s">
        <v>35724</v>
      </c>
      <c r="M11958" t="s">
        <v>22</v>
      </c>
      <c r="N11958">
        <v>21</v>
      </c>
      <c r="O11958" t="str">
        <f t="shared" si="186"/>
        <v>16-JUL-2021</v>
      </c>
    </row>
    <row r="11959" spans="1:15" x14ac:dyDescent="0.25">
      <c r="A11959" t="s">
        <v>6474</v>
      </c>
      <c r="C11959" t="s">
        <v>1369</v>
      </c>
      <c r="D11959" t="s">
        <v>5517</v>
      </c>
      <c r="E11959" t="s">
        <v>35</v>
      </c>
      <c r="F11959" t="s">
        <v>1369</v>
      </c>
      <c r="G11959" t="s">
        <v>35725</v>
      </c>
      <c r="H11959" t="s">
        <v>19</v>
      </c>
      <c r="I11959" t="s">
        <v>43</v>
      </c>
      <c r="K11959">
        <v>743289</v>
      </c>
      <c r="L11959" s="1" t="s">
        <v>35726</v>
      </c>
      <c r="M11959" t="s">
        <v>22</v>
      </c>
      <c r="N11959">
        <v>9</v>
      </c>
      <c r="O11959" t="str">
        <f t="shared" si="186"/>
        <v>16-JUL-2021</v>
      </c>
    </row>
    <row r="11960" spans="1:15" x14ac:dyDescent="0.25">
      <c r="A11960" t="s">
        <v>34</v>
      </c>
      <c r="B11960" t="s">
        <v>35</v>
      </c>
      <c r="C11960" t="s">
        <v>6126</v>
      </c>
      <c r="D11960" t="s">
        <v>35727</v>
      </c>
      <c r="F11960" t="s">
        <v>6126</v>
      </c>
      <c r="G11960" t="s">
        <v>35728</v>
      </c>
      <c r="H11960" t="s">
        <v>19</v>
      </c>
      <c r="I11960" t="s">
        <v>43</v>
      </c>
      <c r="K11960">
        <v>700074</v>
      </c>
      <c r="L11960" s="1" t="s">
        <v>35729</v>
      </c>
      <c r="M11960" t="s">
        <v>22</v>
      </c>
      <c r="N11960">
        <v>9</v>
      </c>
      <c r="O11960" t="str">
        <f t="shared" si="186"/>
        <v>16-JUL-2021</v>
      </c>
    </row>
    <row r="11961" spans="1:15" x14ac:dyDescent="0.25">
      <c r="A11961" t="s">
        <v>392</v>
      </c>
      <c r="B11961" t="s">
        <v>7460</v>
      </c>
      <c r="C11961" t="s">
        <v>35730</v>
      </c>
      <c r="D11961" t="s">
        <v>7460</v>
      </c>
      <c r="E11961" t="s">
        <v>15</v>
      </c>
      <c r="F11961" t="s">
        <v>35730</v>
      </c>
      <c r="G11961" t="s">
        <v>35731</v>
      </c>
      <c r="H11961" t="s">
        <v>19</v>
      </c>
      <c r="I11961" t="s">
        <v>98</v>
      </c>
      <c r="K11961">
        <v>400056</v>
      </c>
      <c r="L11961" s="1" t="s">
        <v>35732</v>
      </c>
      <c r="M11961" t="s">
        <v>22</v>
      </c>
      <c r="N11961">
        <v>21</v>
      </c>
      <c r="O11961" t="str">
        <f t="shared" si="186"/>
        <v>16-JUL-2021</v>
      </c>
    </row>
    <row r="11962" spans="1:15" x14ac:dyDescent="0.25">
      <c r="A11962" t="s">
        <v>3305</v>
      </c>
      <c r="C11962" t="s">
        <v>35733</v>
      </c>
      <c r="D11962" t="s">
        <v>481</v>
      </c>
      <c r="E11962" t="s">
        <v>843</v>
      </c>
      <c r="F11962" t="s">
        <v>35733</v>
      </c>
      <c r="G11962" t="s">
        <v>35734</v>
      </c>
      <c r="H11962" t="s">
        <v>19</v>
      </c>
      <c r="I11962" t="s">
        <v>26</v>
      </c>
      <c r="K11962">
        <v>110001</v>
      </c>
      <c r="L11962" s="1" t="s">
        <v>35735</v>
      </c>
      <c r="M11962" t="s">
        <v>22</v>
      </c>
      <c r="N11962">
        <v>30</v>
      </c>
      <c r="O11962" t="str">
        <f t="shared" si="186"/>
        <v>16-JUL-2021</v>
      </c>
    </row>
    <row r="11963" spans="1:15" x14ac:dyDescent="0.25">
      <c r="A11963" t="s">
        <v>8757</v>
      </c>
      <c r="B11963" t="s">
        <v>35</v>
      </c>
      <c r="C11963" t="s">
        <v>1094</v>
      </c>
      <c r="D11963" t="s">
        <v>1119</v>
      </c>
      <c r="E11963" t="s">
        <v>506</v>
      </c>
      <c r="F11963" t="s">
        <v>1094</v>
      </c>
      <c r="G11963" t="s">
        <v>35736</v>
      </c>
      <c r="H11963" t="s">
        <v>19</v>
      </c>
      <c r="I11963" t="s">
        <v>590</v>
      </c>
      <c r="K11963">
        <v>226005</v>
      </c>
      <c r="L11963" s="1" t="s">
        <v>35737</v>
      </c>
      <c r="M11963" t="s">
        <v>22</v>
      </c>
      <c r="N11963">
        <v>9</v>
      </c>
      <c r="O11963" t="str">
        <f t="shared" si="186"/>
        <v>16-JUL-2021</v>
      </c>
    </row>
    <row r="11964" spans="1:15" x14ac:dyDescent="0.25">
      <c r="A11964" t="s">
        <v>6258</v>
      </c>
      <c r="B11964" t="s">
        <v>1080</v>
      </c>
      <c r="C11964" t="s">
        <v>10006</v>
      </c>
      <c r="D11964" t="s">
        <v>269</v>
      </c>
      <c r="E11964" t="s">
        <v>843</v>
      </c>
      <c r="F11964" t="s">
        <v>10006</v>
      </c>
      <c r="G11964" t="s">
        <v>35738</v>
      </c>
      <c r="H11964" t="s">
        <v>19</v>
      </c>
      <c r="I11964" t="s">
        <v>43</v>
      </c>
      <c r="K11964">
        <v>700072</v>
      </c>
      <c r="L11964" s="1" t="s">
        <v>35739</v>
      </c>
      <c r="M11964" t="s">
        <v>22</v>
      </c>
      <c r="N11964">
        <v>21</v>
      </c>
      <c r="O11964" t="str">
        <f t="shared" si="186"/>
        <v>16-JUL-2021</v>
      </c>
    </row>
    <row r="11965" spans="1:15" x14ac:dyDescent="0.25">
      <c r="A11965" t="s">
        <v>277</v>
      </c>
      <c r="B11965" t="s">
        <v>4939</v>
      </c>
      <c r="C11965" t="s">
        <v>59</v>
      </c>
      <c r="D11965" t="s">
        <v>35740</v>
      </c>
      <c r="E11965" t="s">
        <v>35</v>
      </c>
      <c r="F11965" t="s">
        <v>59</v>
      </c>
      <c r="G11965" t="s">
        <v>35741</v>
      </c>
      <c r="H11965" t="s">
        <v>19</v>
      </c>
      <c r="I11965" t="s">
        <v>43</v>
      </c>
      <c r="K11965">
        <v>700077</v>
      </c>
      <c r="L11965" s="1" t="s">
        <v>35742</v>
      </c>
      <c r="M11965" t="s">
        <v>22</v>
      </c>
      <c r="N11965">
        <v>21</v>
      </c>
      <c r="O11965" t="str">
        <f t="shared" si="186"/>
        <v>16-JUL-2021</v>
      </c>
    </row>
    <row r="11966" spans="1:15" x14ac:dyDescent="0.25">
      <c r="A11966" t="s">
        <v>1015</v>
      </c>
      <c r="B11966" t="s">
        <v>137</v>
      </c>
      <c r="C11966" t="s">
        <v>35743</v>
      </c>
      <c r="D11966" t="s">
        <v>1099</v>
      </c>
      <c r="E11966" t="s">
        <v>35744</v>
      </c>
      <c r="F11966" t="s">
        <v>35743</v>
      </c>
      <c r="G11966" t="s">
        <v>35745</v>
      </c>
      <c r="H11966" t="s">
        <v>19</v>
      </c>
      <c r="I11966" t="s">
        <v>43</v>
      </c>
      <c r="K11966">
        <v>700001</v>
      </c>
      <c r="L11966" s="1" t="s">
        <v>35746</v>
      </c>
      <c r="M11966" t="s">
        <v>22</v>
      </c>
      <c r="N11966">
        <v>213</v>
      </c>
      <c r="O11966" t="str">
        <f t="shared" si="186"/>
        <v>16-JUL-2021</v>
      </c>
    </row>
    <row r="11967" spans="1:15" x14ac:dyDescent="0.25">
      <c r="A11967" t="s">
        <v>4214</v>
      </c>
      <c r="C11967" t="s">
        <v>8086</v>
      </c>
      <c r="D11967" t="s">
        <v>35747</v>
      </c>
      <c r="F11967" t="s">
        <v>8086</v>
      </c>
      <c r="G11967" t="s">
        <v>35748</v>
      </c>
      <c r="H11967" t="s">
        <v>19</v>
      </c>
      <c r="I11967" t="s">
        <v>98</v>
      </c>
      <c r="K11967">
        <v>400058</v>
      </c>
      <c r="L11967" s="1" t="s">
        <v>35749</v>
      </c>
      <c r="M11967" t="s">
        <v>22</v>
      </c>
      <c r="N11967">
        <v>51</v>
      </c>
      <c r="O11967" t="str">
        <f t="shared" si="186"/>
        <v>16-JUL-2021</v>
      </c>
    </row>
    <row r="11968" spans="1:15" x14ac:dyDescent="0.25">
      <c r="A11968" t="s">
        <v>567</v>
      </c>
      <c r="B11968" t="s">
        <v>11746</v>
      </c>
      <c r="C11968" t="s">
        <v>1063</v>
      </c>
      <c r="D11968" t="s">
        <v>11746</v>
      </c>
      <c r="F11968" t="s">
        <v>1063</v>
      </c>
      <c r="G11968" t="s">
        <v>35750</v>
      </c>
      <c r="H11968" t="s">
        <v>19</v>
      </c>
      <c r="I11968" t="s">
        <v>98</v>
      </c>
      <c r="K11968">
        <v>400052</v>
      </c>
      <c r="L11968" s="1" t="s">
        <v>35751</v>
      </c>
      <c r="M11968" t="s">
        <v>22</v>
      </c>
      <c r="N11968">
        <v>9</v>
      </c>
      <c r="O11968" t="str">
        <f t="shared" si="186"/>
        <v>16-JUL-2021</v>
      </c>
    </row>
    <row r="11969" spans="1:15" x14ac:dyDescent="0.25">
      <c r="A11969" t="s">
        <v>8796</v>
      </c>
      <c r="B11969" t="s">
        <v>35</v>
      </c>
      <c r="C11969" t="s">
        <v>89</v>
      </c>
      <c r="D11969" t="s">
        <v>425</v>
      </c>
      <c r="E11969" t="s">
        <v>32076</v>
      </c>
      <c r="F11969" t="s">
        <v>89</v>
      </c>
      <c r="G11969" t="s">
        <v>35752</v>
      </c>
      <c r="H11969" t="s">
        <v>19</v>
      </c>
      <c r="I11969" t="s">
        <v>43</v>
      </c>
      <c r="K11969">
        <v>700062</v>
      </c>
      <c r="L11969" s="1" t="s">
        <v>35753</v>
      </c>
      <c r="M11969" t="s">
        <v>22</v>
      </c>
      <c r="N11969">
        <v>9</v>
      </c>
      <c r="O11969" t="str">
        <f t="shared" si="186"/>
        <v>16-JUL-2021</v>
      </c>
    </row>
    <row r="11970" spans="1:15" x14ac:dyDescent="0.25">
      <c r="A11970" t="s">
        <v>188</v>
      </c>
      <c r="B11970" t="s">
        <v>269</v>
      </c>
      <c r="C11970" t="s">
        <v>35754</v>
      </c>
      <c r="D11970" t="s">
        <v>35755</v>
      </c>
      <c r="G11970" t="s">
        <v>35756</v>
      </c>
      <c r="H11970" t="s">
        <v>19</v>
      </c>
      <c r="I11970" t="s">
        <v>32</v>
      </c>
      <c r="K11970">
        <v>560018</v>
      </c>
      <c r="L11970" s="1" t="s">
        <v>35757</v>
      </c>
      <c r="M11970" t="s">
        <v>22</v>
      </c>
      <c r="N11970">
        <v>9</v>
      </c>
      <c r="O11970" t="str">
        <f t="shared" ref="O11970:O12033" si="187">"16-JUL-2021"</f>
        <v>16-JUL-2021</v>
      </c>
    </row>
    <row r="11971" spans="1:15" x14ac:dyDescent="0.25">
      <c r="A11971" t="s">
        <v>15</v>
      </c>
      <c r="B11971" t="s">
        <v>3649</v>
      </c>
      <c r="C11971" t="s">
        <v>962</v>
      </c>
      <c r="D11971" t="s">
        <v>303</v>
      </c>
      <c r="F11971" t="s">
        <v>35758</v>
      </c>
      <c r="G11971" t="s">
        <v>35759</v>
      </c>
      <c r="H11971" t="s">
        <v>19</v>
      </c>
      <c r="I11971" t="s">
        <v>20</v>
      </c>
      <c r="K11971">
        <v>600017</v>
      </c>
      <c r="L11971" s="1" t="s">
        <v>35760</v>
      </c>
      <c r="M11971" t="s">
        <v>22</v>
      </c>
      <c r="N11971">
        <v>18</v>
      </c>
      <c r="O11971" t="str">
        <f t="shared" si="187"/>
        <v>16-JUL-2021</v>
      </c>
    </row>
    <row r="11972" spans="1:15" x14ac:dyDescent="0.25">
      <c r="A11972" t="s">
        <v>131</v>
      </c>
      <c r="C11972" t="s">
        <v>1094</v>
      </c>
      <c r="D11972" t="s">
        <v>1076</v>
      </c>
      <c r="E11972" t="s">
        <v>1119</v>
      </c>
      <c r="F11972" t="s">
        <v>1094</v>
      </c>
      <c r="G11972" t="s">
        <v>35761</v>
      </c>
      <c r="H11972" t="s">
        <v>19</v>
      </c>
      <c r="I11972" t="s">
        <v>198</v>
      </c>
      <c r="K11972">
        <v>812002</v>
      </c>
      <c r="L11972" s="1" t="s">
        <v>35762</v>
      </c>
      <c r="M11972" t="s">
        <v>22</v>
      </c>
      <c r="N11972">
        <v>21</v>
      </c>
      <c r="O11972" t="str">
        <f t="shared" si="187"/>
        <v>16-JUL-2021</v>
      </c>
    </row>
    <row r="11973" spans="1:15" x14ac:dyDescent="0.25">
      <c r="A11973" t="s">
        <v>1186</v>
      </c>
      <c r="B11973" t="s">
        <v>145</v>
      </c>
      <c r="C11973" t="s">
        <v>1188</v>
      </c>
      <c r="D11973" t="s">
        <v>8777</v>
      </c>
      <c r="F11973" t="s">
        <v>1188</v>
      </c>
      <c r="G11973" t="s">
        <v>35763</v>
      </c>
      <c r="H11973" t="s">
        <v>19</v>
      </c>
      <c r="I11973" t="s">
        <v>43</v>
      </c>
      <c r="K11973">
        <v>700007</v>
      </c>
      <c r="L11973" s="1" t="s">
        <v>35764</v>
      </c>
      <c r="M11973" t="s">
        <v>22</v>
      </c>
      <c r="N11973">
        <v>21</v>
      </c>
      <c r="O11973" t="str">
        <f t="shared" si="187"/>
        <v>16-JUL-2021</v>
      </c>
    </row>
    <row r="11974" spans="1:15" x14ac:dyDescent="0.25">
      <c r="A11974" t="s">
        <v>35765</v>
      </c>
      <c r="C11974" t="s">
        <v>6176</v>
      </c>
      <c r="D11974" t="s">
        <v>188</v>
      </c>
      <c r="F11974" t="s">
        <v>6176</v>
      </c>
      <c r="G11974" t="s">
        <v>35766</v>
      </c>
      <c r="H11974" t="s">
        <v>19</v>
      </c>
      <c r="I11974" t="s">
        <v>38</v>
      </c>
      <c r="K11974">
        <v>770032</v>
      </c>
      <c r="L11974" s="1" t="s">
        <v>35767</v>
      </c>
      <c r="M11974" t="s">
        <v>22</v>
      </c>
      <c r="N11974">
        <v>21</v>
      </c>
      <c r="O11974" t="str">
        <f t="shared" si="187"/>
        <v>16-JUL-2021</v>
      </c>
    </row>
    <row r="11975" spans="1:15" x14ac:dyDescent="0.25">
      <c r="A11975" t="s">
        <v>10106</v>
      </c>
      <c r="B11975" t="s">
        <v>35</v>
      </c>
      <c r="C11975" t="s">
        <v>6352</v>
      </c>
      <c r="D11975" t="s">
        <v>1099</v>
      </c>
      <c r="E11975" t="s">
        <v>35768</v>
      </c>
      <c r="F11975" t="s">
        <v>6352</v>
      </c>
      <c r="G11975" t="s">
        <v>35769</v>
      </c>
      <c r="H11975" t="s">
        <v>19</v>
      </c>
      <c r="I11975" t="s">
        <v>43</v>
      </c>
      <c r="K11975">
        <v>713301</v>
      </c>
      <c r="L11975" s="1" t="s">
        <v>35770</v>
      </c>
      <c r="M11975" t="s">
        <v>22</v>
      </c>
      <c r="N11975">
        <v>9</v>
      </c>
      <c r="O11975" t="str">
        <f t="shared" si="187"/>
        <v>16-JUL-2021</v>
      </c>
    </row>
    <row r="11976" spans="1:15" x14ac:dyDescent="0.25">
      <c r="A11976" t="s">
        <v>500</v>
      </c>
      <c r="B11976" t="s">
        <v>1191</v>
      </c>
      <c r="C11976" t="s">
        <v>12443</v>
      </c>
      <c r="D11976" t="s">
        <v>844</v>
      </c>
      <c r="E11976" t="s">
        <v>1119</v>
      </c>
      <c r="F11976" t="s">
        <v>12443</v>
      </c>
      <c r="G11976" t="s">
        <v>35771</v>
      </c>
      <c r="H11976" t="s">
        <v>19</v>
      </c>
      <c r="I11976" t="s">
        <v>43</v>
      </c>
      <c r="K11976">
        <v>700006</v>
      </c>
      <c r="L11976" s="1" t="s">
        <v>35772</v>
      </c>
      <c r="M11976" t="s">
        <v>22</v>
      </c>
      <c r="N11976">
        <v>105</v>
      </c>
      <c r="O11976" t="str">
        <f t="shared" si="187"/>
        <v>16-JUL-2021</v>
      </c>
    </row>
    <row r="11977" spans="1:15" x14ac:dyDescent="0.25">
      <c r="A11977" t="s">
        <v>1290</v>
      </c>
      <c r="B11977" t="s">
        <v>35</v>
      </c>
      <c r="C11977" t="s">
        <v>59</v>
      </c>
      <c r="D11977" t="s">
        <v>29</v>
      </c>
      <c r="F11977" t="s">
        <v>29975</v>
      </c>
      <c r="G11977" t="s">
        <v>35773</v>
      </c>
      <c r="H11977" t="s">
        <v>19</v>
      </c>
      <c r="I11977" t="s">
        <v>65</v>
      </c>
      <c r="K11977">
        <v>134109</v>
      </c>
      <c r="L11977" s="1" t="s">
        <v>35774</v>
      </c>
      <c r="M11977" t="s">
        <v>22</v>
      </c>
      <c r="N11977">
        <v>9</v>
      </c>
      <c r="O11977" t="str">
        <f t="shared" si="187"/>
        <v>16-JUL-2021</v>
      </c>
    </row>
    <row r="11978" spans="1:15" x14ac:dyDescent="0.25">
      <c r="A11978" t="s">
        <v>567</v>
      </c>
      <c r="B11978" t="s">
        <v>35</v>
      </c>
      <c r="C11978" t="s">
        <v>23289</v>
      </c>
      <c r="D11978" t="s">
        <v>425</v>
      </c>
      <c r="E11978" t="s">
        <v>7187</v>
      </c>
      <c r="F11978" t="s">
        <v>23289</v>
      </c>
      <c r="G11978" t="s">
        <v>35775</v>
      </c>
      <c r="H11978" t="s">
        <v>19</v>
      </c>
      <c r="I11978" t="s">
        <v>43</v>
      </c>
      <c r="K11978">
        <v>700013</v>
      </c>
      <c r="L11978" s="1" t="s">
        <v>35776</v>
      </c>
      <c r="M11978" t="s">
        <v>22</v>
      </c>
      <c r="N11978">
        <v>30</v>
      </c>
      <c r="O11978" t="str">
        <f t="shared" si="187"/>
        <v>16-JUL-2021</v>
      </c>
    </row>
    <row r="11979" spans="1:15" x14ac:dyDescent="0.25">
      <c r="A11979" t="s">
        <v>2002</v>
      </c>
      <c r="B11979" t="s">
        <v>1428</v>
      </c>
      <c r="C11979" t="s">
        <v>5447</v>
      </c>
      <c r="D11979" t="s">
        <v>425</v>
      </c>
      <c r="E11979" t="s">
        <v>35777</v>
      </c>
      <c r="F11979" t="s">
        <v>5447</v>
      </c>
      <c r="G11979" t="s">
        <v>35778</v>
      </c>
      <c r="H11979" t="s">
        <v>19</v>
      </c>
      <c r="I11979" t="s">
        <v>43</v>
      </c>
      <c r="K11979">
        <v>743123</v>
      </c>
      <c r="L11979" s="1" t="s">
        <v>35779</v>
      </c>
      <c r="M11979" t="s">
        <v>22</v>
      </c>
      <c r="N11979">
        <v>9</v>
      </c>
      <c r="O11979" t="str">
        <f t="shared" si="187"/>
        <v>16-JUL-2021</v>
      </c>
    </row>
    <row r="11980" spans="1:15" x14ac:dyDescent="0.25">
      <c r="A11980" t="s">
        <v>20983</v>
      </c>
      <c r="C11980" t="s">
        <v>13407</v>
      </c>
      <c r="D11980" t="s">
        <v>35780</v>
      </c>
      <c r="E11980" t="s">
        <v>1179</v>
      </c>
      <c r="F11980" t="s">
        <v>13407</v>
      </c>
      <c r="G11980" t="s">
        <v>35781</v>
      </c>
      <c r="H11980" t="s">
        <v>19</v>
      </c>
      <c r="I11980" t="s">
        <v>98</v>
      </c>
      <c r="K11980">
        <v>400706</v>
      </c>
      <c r="L11980" s="1" t="s">
        <v>35782</v>
      </c>
      <c r="M11980" t="s">
        <v>22</v>
      </c>
      <c r="N11980">
        <v>9</v>
      </c>
      <c r="O11980" t="str">
        <f t="shared" si="187"/>
        <v>16-JUL-2021</v>
      </c>
    </row>
    <row r="11981" spans="1:15" x14ac:dyDescent="0.25">
      <c r="A11981" t="s">
        <v>208</v>
      </c>
      <c r="C11981" t="s">
        <v>21034</v>
      </c>
      <c r="D11981" t="s">
        <v>208</v>
      </c>
      <c r="F11981" t="s">
        <v>698</v>
      </c>
      <c r="G11981" t="s">
        <v>35783</v>
      </c>
      <c r="H11981" t="s">
        <v>19</v>
      </c>
      <c r="I11981" t="s">
        <v>32</v>
      </c>
      <c r="K11981">
        <v>575003</v>
      </c>
      <c r="L11981" s="1" t="s">
        <v>35784</v>
      </c>
      <c r="M11981" t="s">
        <v>22</v>
      </c>
      <c r="N11981">
        <v>63</v>
      </c>
      <c r="O11981" t="str">
        <f t="shared" si="187"/>
        <v>16-JUL-2021</v>
      </c>
    </row>
    <row r="11982" spans="1:15" x14ac:dyDescent="0.25">
      <c r="A11982" t="s">
        <v>1055</v>
      </c>
      <c r="B11982" t="s">
        <v>119</v>
      </c>
      <c r="C11982" t="s">
        <v>84</v>
      </c>
      <c r="D11982" t="s">
        <v>35785</v>
      </c>
      <c r="F11982" t="s">
        <v>84</v>
      </c>
      <c r="G11982" t="s">
        <v>35786</v>
      </c>
      <c r="H11982" t="s">
        <v>19</v>
      </c>
      <c r="I11982" t="s">
        <v>38</v>
      </c>
      <c r="K11982">
        <v>754140</v>
      </c>
      <c r="L11982" s="1" t="s">
        <v>35787</v>
      </c>
      <c r="M11982" t="s">
        <v>22</v>
      </c>
      <c r="N11982">
        <v>30</v>
      </c>
      <c r="O11982" t="str">
        <f t="shared" si="187"/>
        <v>16-JUL-2021</v>
      </c>
    </row>
    <row r="11983" spans="1:15" x14ac:dyDescent="0.25">
      <c r="A11983" t="s">
        <v>1735</v>
      </c>
      <c r="B11983" t="s">
        <v>35</v>
      </c>
      <c r="C11983" t="s">
        <v>15906</v>
      </c>
      <c r="D11983" t="s">
        <v>4310</v>
      </c>
      <c r="E11983" t="s">
        <v>295</v>
      </c>
      <c r="F11983" t="s">
        <v>15906</v>
      </c>
      <c r="G11983" t="s">
        <v>35788</v>
      </c>
      <c r="H11983" t="s">
        <v>19</v>
      </c>
      <c r="I11983" t="s">
        <v>43</v>
      </c>
      <c r="K11983">
        <v>700006</v>
      </c>
      <c r="L11983" s="1" t="s">
        <v>35789</v>
      </c>
      <c r="M11983" t="s">
        <v>22</v>
      </c>
      <c r="N11983">
        <v>51</v>
      </c>
      <c r="O11983" t="str">
        <f t="shared" si="187"/>
        <v>16-JUL-2021</v>
      </c>
    </row>
    <row r="11984" spans="1:15" x14ac:dyDescent="0.25">
      <c r="A11984" t="s">
        <v>1353</v>
      </c>
      <c r="B11984" t="s">
        <v>72</v>
      </c>
      <c r="C11984" t="s">
        <v>3859</v>
      </c>
      <c r="D11984" t="s">
        <v>17</v>
      </c>
      <c r="G11984" t="s">
        <v>35790</v>
      </c>
      <c r="H11984" t="s">
        <v>19</v>
      </c>
      <c r="I11984" t="s">
        <v>98</v>
      </c>
      <c r="K11984">
        <v>400004</v>
      </c>
      <c r="L11984" s="1" t="s">
        <v>35791</v>
      </c>
      <c r="M11984" t="s">
        <v>22</v>
      </c>
      <c r="N11984">
        <v>9</v>
      </c>
      <c r="O11984" t="str">
        <f t="shared" si="187"/>
        <v>16-JUL-2021</v>
      </c>
    </row>
    <row r="11985" spans="1:15" x14ac:dyDescent="0.25">
      <c r="A11985" t="s">
        <v>4715</v>
      </c>
      <c r="B11985" t="s">
        <v>500</v>
      </c>
      <c r="C11985" t="s">
        <v>2042</v>
      </c>
      <c r="D11985" t="s">
        <v>35792</v>
      </c>
      <c r="F11985" t="s">
        <v>2042</v>
      </c>
      <c r="G11985" t="s">
        <v>35793</v>
      </c>
      <c r="H11985" t="s">
        <v>19</v>
      </c>
      <c r="I11985" t="s">
        <v>38</v>
      </c>
      <c r="K11985">
        <v>754142</v>
      </c>
      <c r="L11985" s="1" t="s">
        <v>35794</v>
      </c>
      <c r="M11985" t="s">
        <v>22</v>
      </c>
      <c r="N11985">
        <v>51</v>
      </c>
      <c r="O11985" t="str">
        <f t="shared" si="187"/>
        <v>16-JUL-2021</v>
      </c>
    </row>
    <row r="11986" spans="1:15" x14ac:dyDescent="0.25">
      <c r="A11986" t="s">
        <v>27820</v>
      </c>
      <c r="C11986" t="s">
        <v>656</v>
      </c>
      <c r="D11986" t="s">
        <v>4830</v>
      </c>
      <c r="E11986" t="s">
        <v>119</v>
      </c>
      <c r="F11986" t="s">
        <v>656</v>
      </c>
      <c r="G11986" t="s">
        <v>35795</v>
      </c>
      <c r="H11986" t="s">
        <v>19</v>
      </c>
      <c r="I11986" t="s">
        <v>43</v>
      </c>
      <c r="K11986">
        <v>712125</v>
      </c>
      <c r="L11986" s="1" t="s">
        <v>35796</v>
      </c>
      <c r="M11986" t="s">
        <v>22</v>
      </c>
      <c r="N11986">
        <v>42</v>
      </c>
      <c r="O11986" t="str">
        <f t="shared" si="187"/>
        <v>16-JUL-2021</v>
      </c>
    </row>
    <row r="11987" spans="1:15" x14ac:dyDescent="0.25">
      <c r="A11987" t="s">
        <v>35797</v>
      </c>
      <c r="C11987" t="s">
        <v>84</v>
      </c>
      <c r="D11987" t="s">
        <v>1099</v>
      </c>
      <c r="E11987" t="s">
        <v>35798</v>
      </c>
      <c r="F11987" t="s">
        <v>84</v>
      </c>
      <c r="G11987" t="s">
        <v>35799</v>
      </c>
      <c r="H11987" t="s">
        <v>19</v>
      </c>
      <c r="I11987" t="s">
        <v>43</v>
      </c>
      <c r="K11987">
        <v>700006</v>
      </c>
      <c r="L11987" s="1" t="s">
        <v>35800</v>
      </c>
      <c r="M11987" t="s">
        <v>22</v>
      </c>
      <c r="N11987">
        <v>9</v>
      </c>
      <c r="O11987" t="str">
        <f t="shared" si="187"/>
        <v>16-JUL-2021</v>
      </c>
    </row>
    <row r="11988" spans="1:15" x14ac:dyDescent="0.25">
      <c r="A11988" t="s">
        <v>611</v>
      </c>
      <c r="D11988" t="s">
        <v>15</v>
      </c>
      <c r="F11988" t="s">
        <v>1097</v>
      </c>
      <c r="G11988" t="s">
        <v>35801</v>
      </c>
      <c r="H11988" t="s">
        <v>19</v>
      </c>
      <c r="I11988" t="s">
        <v>32</v>
      </c>
      <c r="K11988">
        <v>575002</v>
      </c>
      <c r="L11988" s="1" t="s">
        <v>35802</v>
      </c>
      <c r="M11988" t="s">
        <v>22</v>
      </c>
      <c r="N11988">
        <v>9</v>
      </c>
      <c r="O11988" t="str">
        <f t="shared" si="187"/>
        <v>16-JUL-2021</v>
      </c>
    </row>
    <row r="11989" spans="1:15" x14ac:dyDescent="0.25">
      <c r="A11989" t="s">
        <v>6363</v>
      </c>
      <c r="C11989" t="s">
        <v>761</v>
      </c>
      <c r="D11989" t="s">
        <v>843</v>
      </c>
      <c r="E11989" t="s">
        <v>842</v>
      </c>
      <c r="F11989" t="s">
        <v>761</v>
      </c>
      <c r="G11989" t="s">
        <v>35803</v>
      </c>
      <c r="H11989" t="s">
        <v>19</v>
      </c>
      <c r="I11989" t="s">
        <v>590</v>
      </c>
      <c r="K11989">
        <v>201010</v>
      </c>
      <c r="L11989" s="1" t="s">
        <v>35804</v>
      </c>
      <c r="M11989" t="s">
        <v>22</v>
      </c>
      <c r="N11989">
        <v>9</v>
      </c>
      <c r="O11989" t="str">
        <f t="shared" si="187"/>
        <v>16-JUL-2021</v>
      </c>
    </row>
    <row r="11990" spans="1:15" x14ac:dyDescent="0.25">
      <c r="A11990" t="s">
        <v>29727</v>
      </c>
      <c r="B11990" t="s">
        <v>12498</v>
      </c>
      <c r="C11990" t="s">
        <v>18936</v>
      </c>
      <c r="D11990" t="s">
        <v>35805</v>
      </c>
      <c r="E11990" t="s">
        <v>12498</v>
      </c>
      <c r="F11990" t="s">
        <v>18936</v>
      </c>
      <c r="G11990" t="s">
        <v>35806</v>
      </c>
      <c r="H11990" t="s">
        <v>19</v>
      </c>
      <c r="I11990" t="s">
        <v>43</v>
      </c>
      <c r="K11990">
        <v>743394</v>
      </c>
      <c r="L11990" s="1" t="s">
        <v>35807</v>
      </c>
      <c r="M11990" t="s">
        <v>22</v>
      </c>
      <c r="N11990">
        <v>21</v>
      </c>
      <c r="O11990" t="str">
        <f t="shared" si="187"/>
        <v>16-JUL-2021</v>
      </c>
    </row>
    <row r="11991" spans="1:15" x14ac:dyDescent="0.25">
      <c r="A11991" t="s">
        <v>1356</v>
      </c>
      <c r="B11991" t="s">
        <v>291</v>
      </c>
      <c r="C11991" t="s">
        <v>555</v>
      </c>
      <c r="D11991" t="s">
        <v>19543</v>
      </c>
      <c r="F11991" t="s">
        <v>555</v>
      </c>
      <c r="G11991" t="s">
        <v>20523</v>
      </c>
      <c r="H11991" t="s">
        <v>19</v>
      </c>
      <c r="I11991" t="s">
        <v>43</v>
      </c>
      <c r="K11991">
        <v>700091</v>
      </c>
      <c r="L11991" s="1" t="s">
        <v>35808</v>
      </c>
      <c r="M11991" t="s">
        <v>22</v>
      </c>
      <c r="N11991">
        <v>21</v>
      </c>
      <c r="O11991" t="str">
        <f t="shared" si="187"/>
        <v>16-JUL-2021</v>
      </c>
    </row>
    <row r="11992" spans="1:15" x14ac:dyDescent="0.25">
      <c r="A11992" t="s">
        <v>259</v>
      </c>
      <c r="B11992" t="s">
        <v>35</v>
      </c>
      <c r="C11992" t="s">
        <v>4391</v>
      </c>
      <c r="D11992" t="s">
        <v>35809</v>
      </c>
      <c r="E11992" t="s">
        <v>2002</v>
      </c>
      <c r="F11992" t="s">
        <v>4391</v>
      </c>
      <c r="G11992" t="s">
        <v>35810</v>
      </c>
      <c r="H11992" t="s">
        <v>19</v>
      </c>
      <c r="I11992" t="s">
        <v>26</v>
      </c>
      <c r="K11992">
        <v>110051</v>
      </c>
      <c r="L11992" s="1" t="s">
        <v>35811</v>
      </c>
      <c r="M11992" t="s">
        <v>22</v>
      </c>
      <c r="N11992">
        <v>9</v>
      </c>
      <c r="O11992" t="str">
        <f t="shared" si="187"/>
        <v>16-JUL-2021</v>
      </c>
    </row>
    <row r="11993" spans="1:15" x14ac:dyDescent="0.25">
      <c r="A11993" t="s">
        <v>15429</v>
      </c>
      <c r="B11993" t="s">
        <v>35812</v>
      </c>
      <c r="C11993" t="s">
        <v>7030</v>
      </c>
      <c r="D11993" t="s">
        <v>12749</v>
      </c>
      <c r="G11993" t="s">
        <v>35813</v>
      </c>
      <c r="H11993" t="s">
        <v>19</v>
      </c>
      <c r="I11993" t="s">
        <v>43</v>
      </c>
      <c r="K11993">
        <v>700001</v>
      </c>
      <c r="L11993" s="1" t="s">
        <v>35814</v>
      </c>
      <c r="M11993" t="s">
        <v>22</v>
      </c>
      <c r="N11993">
        <v>36</v>
      </c>
      <c r="O11993" t="str">
        <f t="shared" si="187"/>
        <v>16-JUL-2021</v>
      </c>
    </row>
    <row r="11994" spans="1:15" x14ac:dyDescent="0.25">
      <c r="A11994" t="s">
        <v>4858</v>
      </c>
      <c r="B11994" t="s">
        <v>295</v>
      </c>
      <c r="C11994" t="s">
        <v>209</v>
      </c>
      <c r="D11994" t="s">
        <v>1208</v>
      </c>
      <c r="E11994" t="s">
        <v>35815</v>
      </c>
      <c r="F11994" t="s">
        <v>209</v>
      </c>
      <c r="G11994" t="s">
        <v>35816</v>
      </c>
      <c r="H11994" t="s">
        <v>19</v>
      </c>
      <c r="I11994" t="s">
        <v>26</v>
      </c>
      <c r="K11994">
        <v>110058</v>
      </c>
      <c r="L11994" s="1" t="s">
        <v>35817</v>
      </c>
      <c r="M11994" t="s">
        <v>22</v>
      </c>
      <c r="N11994">
        <v>30</v>
      </c>
      <c r="O11994" t="str">
        <f t="shared" si="187"/>
        <v>16-JUL-2021</v>
      </c>
    </row>
    <row r="11995" spans="1:15" x14ac:dyDescent="0.25">
      <c r="A11995" t="s">
        <v>35818</v>
      </c>
      <c r="B11995" t="s">
        <v>188</v>
      </c>
      <c r="C11995" t="s">
        <v>824</v>
      </c>
      <c r="D11995" t="s">
        <v>35819</v>
      </c>
      <c r="G11995" t="s">
        <v>35820</v>
      </c>
      <c r="H11995" t="s">
        <v>19</v>
      </c>
      <c r="I11995" t="s">
        <v>98</v>
      </c>
      <c r="K11995">
        <v>400058</v>
      </c>
      <c r="L11995" s="1" t="s">
        <v>35821</v>
      </c>
      <c r="M11995" t="s">
        <v>22</v>
      </c>
      <c r="N11995">
        <v>9</v>
      </c>
      <c r="O11995" t="str">
        <f t="shared" si="187"/>
        <v>16-JUL-2021</v>
      </c>
    </row>
    <row r="11996" spans="1:15" x14ac:dyDescent="0.25">
      <c r="A11996" t="s">
        <v>12804</v>
      </c>
      <c r="B11996" t="s">
        <v>243</v>
      </c>
      <c r="C11996" t="s">
        <v>1367</v>
      </c>
      <c r="D11996" t="s">
        <v>6465</v>
      </c>
      <c r="E11996" t="s">
        <v>3782</v>
      </c>
      <c r="F11996" t="s">
        <v>1367</v>
      </c>
      <c r="G11996" t="s">
        <v>35822</v>
      </c>
      <c r="H11996" t="s">
        <v>19</v>
      </c>
      <c r="I11996" t="s">
        <v>98</v>
      </c>
      <c r="K11996">
        <v>400003</v>
      </c>
      <c r="L11996" s="1" t="s">
        <v>35823</v>
      </c>
      <c r="M11996" t="s">
        <v>22</v>
      </c>
      <c r="N11996">
        <v>51</v>
      </c>
      <c r="O11996" t="str">
        <f t="shared" si="187"/>
        <v>16-JUL-2021</v>
      </c>
    </row>
    <row r="11997" spans="1:15" x14ac:dyDescent="0.25">
      <c r="A11997" t="s">
        <v>35824</v>
      </c>
      <c r="B11997" t="s">
        <v>170</v>
      </c>
      <c r="C11997" t="s">
        <v>19706</v>
      </c>
      <c r="D11997" t="s">
        <v>1099</v>
      </c>
      <c r="E11997" t="s">
        <v>35825</v>
      </c>
      <c r="F11997" t="s">
        <v>19706</v>
      </c>
      <c r="G11997" t="s">
        <v>35826</v>
      </c>
      <c r="H11997" t="s">
        <v>19</v>
      </c>
      <c r="I11997" t="s">
        <v>43</v>
      </c>
      <c r="K11997">
        <v>711227</v>
      </c>
      <c r="L11997" s="1" t="s">
        <v>35827</v>
      </c>
      <c r="M11997" t="s">
        <v>22</v>
      </c>
      <c r="N11997">
        <v>21</v>
      </c>
      <c r="O11997" t="str">
        <f t="shared" si="187"/>
        <v>16-JUL-2021</v>
      </c>
    </row>
    <row r="11998" spans="1:15" x14ac:dyDescent="0.25">
      <c r="A11998" t="s">
        <v>35828</v>
      </c>
      <c r="C11998" t="s">
        <v>942</v>
      </c>
      <c r="D11998" t="s">
        <v>425</v>
      </c>
      <c r="E11998" t="s">
        <v>34651</v>
      </c>
      <c r="F11998" t="s">
        <v>942</v>
      </c>
      <c r="G11998" t="s">
        <v>34652</v>
      </c>
      <c r="H11998" t="s">
        <v>19</v>
      </c>
      <c r="I11998" t="s">
        <v>43</v>
      </c>
      <c r="K11998">
        <v>700035</v>
      </c>
      <c r="L11998" s="1" t="s">
        <v>35829</v>
      </c>
      <c r="M11998" t="s">
        <v>22</v>
      </c>
      <c r="N11998">
        <v>51</v>
      </c>
      <c r="O11998" t="str">
        <f t="shared" si="187"/>
        <v>16-JUL-2021</v>
      </c>
    </row>
    <row r="11999" spans="1:15" x14ac:dyDescent="0.25">
      <c r="A11999" t="s">
        <v>62</v>
      </c>
      <c r="C11999" t="s">
        <v>10483</v>
      </c>
      <c r="D11999" t="s">
        <v>35830</v>
      </c>
      <c r="E11999" t="s">
        <v>84</v>
      </c>
      <c r="F11999" t="s">
        <v>10483</v>
      </c>
      <c r="G11999" t="s">
        <v>35831</v>
      </c>
      <c r="H11999" t="s">
        <v>19</v>
      </c>
      <c r="I11999" t="s">
        <v>98</v>
      </c>
      <c r="K11999">
        <v>441912</v>
      </c>
      <c r="L11999" s="1" t="s">
        <v>35832</v>
      </c>
      <c r="M11999" t="s">
        <v>22</v>
      </c>
      <c r="N11999">
        <v>96</v>
      </c>
      <c r="O11999" t="str">
        <f t="shared" si="187"/>
        <v>16-JUL-2021</v>
      </c>
    </row>
    <row r="12000" spans="1:15" x14ac:dyDescent="0.25">
      <c r="A12000" t="s">
        <v>11306</v>
      </c>
      <c r="C12000" t="s">
        <v>235</v>
      </c>
      <c r="D12000" t="s">
        <v>35833</v>
      </c>
      <c r="F12000" t="s">
        <v>235</v>
      </c>
      <c r="G12000" t="s">
        <v>35834</v>
      </c>
      <c r="H12000" t="s">
        <v>19</v>
      </c>
      <c r="I12000" t="s">
        <v>590</v>
      </c>
      <c r="K12000">
        <v>244001</v>
      </c>
      <c r="L12000" s="1" t="s">
        <v>35835</v>
      </c>
      <c r="M12000" t="s">
        <v>22</v>
      </c>
      <c r="N12000">
        <v>18</v>
      </c>
      <c r="O12000" t="str">
        <f t="shared" si="187"/>
        <v>16-JUL-2021</v>
      </c>
    </row>
    <row r="12001" spans="1:15" x14ac:dyDescent="0.25">
      <c r="A12001" t="s">
        <v>11392</v>
      </c>
      <c r="B12001" t="s">
        <v>11864</v>
      </c>
      <c r="C12001" t="s">
        <v>79</v>
      </c>
      <c r="D12001" t="s">
        <v>11864</v>
      </c>
      <c r="E12001" t="s">
        <v>188</v>
      </c>
      <c r="F12001" t="s">
        <v>79</v>
      </c>
      <c r="G12001" t="s">
        <v>35836</v>
      </c>
      <c r="H12001" t="s">
        <v>19</v>
      </c>
      <c r="I12001" t="s">
        <v>81</v>
      </c>
      <c r="K12001">
        <v>384240</v>
      </c>
      <c r="L12001" s="1" t="s">
        <v>35837</v>
      </c>
      <c r="M12001" t="s">
        <v>22</v>
      </c>
      <c r="N12001">
        <v>9</v>
      </c>
      <c r="O12001" t="str">
        <f t="shared" si="187"/>
        <v>16-JUL-2021</v>
      </c>
    </row>
    <row r="12002" spans="1:15" x14ac:dyDescent="0.25">
      <c r="A12002" t="s">
        <v>443</v>
      </c>
      <c r="B12002" t="s">
        <v>1080</v>
      </c>
      <c r="C12002" t="s">
        <v>12342</v>
      </c>
      <c r="D12002" t="s">
        <v>1353</v>
      </c>
      <c r="E12002" t="s">
        <v>35</v>
      </c>
      <c r="F12002" t="s">
        <v>12342</v>
      </c>
      <c r="G12002" t="s">
        <v>35838</v>
      </c>
      <c r="H12002" t="s">
        <v>19</v>
      </c>
      <c r="I12002" t="s">
        <v>43</v>
      </c>
      <c r="K12002">
        <v>700007</v>
      </c>
      <c r="L12002" s="1" t="s">
        <v>35839</v>
      </c>
      <c r="M12002" t="s">
        <v>22</v>
      </c>
      <c r="N12002">
        <v>9</v>
      </c>
      <c r="O12002" t="str">
        <f t="shared" si="187"/>
        <v>16-JUL-2021</v>
      </c>
    </row>
    <row r="12003" spans="1:15" x14ac:dyDescent="0.25">
      <c r="A12003" t="s">
        <v>6137</v>
      </c>
      <c r="C12003" t="s">
        <v>35840</v>
      </c>
      <c r="D12003" t="s">
        <v>62</v>
      </c>
      <c r="E12003" t="s">
        <v>1226</v>
      </c>
      <c r="F12003" t="s">
        <v>35840</v>
      </c>
      <c r="G12003" t="s">
        <v>35841</v>
      </c>
      <c r="H12003" t="s">
        <v>19</v>
      </c>
      <c r="I12003" t="s">
        <v>590</v>
      </c>
      <c r="K12003">
        <v>231219</v>
      </c>
      <c r="L12003" s="1" t="s">
        <v>35842</v>
      </c>
      <c r="M12003" t="s">
        <v>22</v>
      </c>
      <c r="N12003">
        <v>9</v>
      </c>
      <c r="O12003" t="str">
        <f t="shared" si="187"/>
        <v>16-JUL-2021</v>
      </c>
    </row>
    <row r="12004" spans="1:15" x14ac:dyDescent="0.25">
      <c r="A12004" t="s">
        <v>7894</v>
      </c>
      <c r="B12004" t="s">
        <v>843</v>
      </c>
      <c r="C12004" t="s">
        <v>231</v>
      </c>
      <c r="D12004" t="s">
        <v>20818</v>
      </c>
      <c r="F12004" t="s">
        <v>231</v>
      </c>
      <c r="G12004" t="s">
        <v>35843</v>
      </c>
      <c r="H12004" t="s">
        <v>19</v>
      </c>
      <c r="I12004" t="s">
        <v>81</v>
      </c>
      <c r="K12004">
        <v>380015</v>
      </c>
      <c r="L12004" s="1" t="s">
        <v>35844</v>
      </c>
      <c r="M12004" t="s">
        <v>22</v>
      </c>
      <c r="N12004">
        <v>21</v>
      </c>
      <c r="O12004" t="str">
        <f t="shared" si="187"/>
        <v>16-JUL-2021</v>
      </c>
    </row>
    <row r="12005" spans="1:15" x14ac:dyDescent="0.25">
      <c r="A12005" t="s">
        <v>35845</v>
      </c>
      <c r="B12005" t="s">
        <v>35846</v>
      </c>
      <c r="C12005" t="s">
        <v>155</v>
      </c>
      <c r="D12005" t="s">
        <v>170</v>
      </c>
      <c r="F12005" t="s">
        <v>155</v>
      </c>
      <c r="G12005" t="s">
        <v>35847</v>
      </c>
      <c r="H12005" t="s">
        <v>19</v>
      </c>
      <c r="I12005" t="s">
        <v>158</v>
      </c>
      <c r="K12005">
        <v>523001</v>
      </c>
      <c r="L12005" s="1" t="s">
        <v>35848</v>
      </c>
      <c r="M12005" t="s">
        <v>22</v>
      </c>
      <c r="N12005">
        <v>39</v>
      </c>
      <c r="O12005" t="str">
        <f t="shared" si="187"/>
        <v>16-JUL-2021</v>
      </c>
    </row>
    <row r="12006" spans="1:15" x14ac:dyDescent="0.25">
      <c r="A12006" t="s">
        <v>941</v>
      </c>
      <c r="B12006" t="s">
        <v>33720</v>
      </c>
      <c r="C12006" t="s">
        <v>11756</v>
      </c>
      <c r="D12006" t="s">
        <v>941</v>
      </c>
      <c r="E12006" t="s">
        <v>68</v>
      </c>
      <c r="F12006" t="s">
        <v>5689</v>
      </c>
      <c r="G12006" t="s">
        <v>35849</v>
      </c>
      <c r="H12006" t="s">
        <v>19</v>
      </c>
      <c r="I12006" t="s">
        <v>20</v>
      </c>
      <c r="K12006">
        <v>600011</v>
      </c>
      <c r="L12006" s="1" t="s">
        <v>35850</v>
      </c>
      <c r="M12006" t="s">
        <v>22</v>
      </c>
      <c r="N12006">
        <v>9</v>
      </c>
      <c r="O12006" t="str">
        <f t="shared" si="187"/>
        <v>16-JUL-2021</v>
      </c>
    </row>
    <row r="12007" spans="1:15" x14ac:dyDescent="0.25">
      <c r="A12007" t="s">
        <v>17403</v>
      </c>
      <c r="C12007" t="s">
        <v>942</v>
      </c>
      <c r="D12007" t="s">
        <v>1099</v>
      </c>
      <c r="E12007" t="s">
        <v>24548</v>
      </c>
      <c r="F12007" t="s">
        <v>942</v>
      </c>
      <c r="G12007" t="s">
        <v>35851</v>
      </c>
      <c r="H12007" t="s">
        <v>19</v>
      </c>
      <c r="I12007" t="s">
        <v>43</v>
      </c>
      <c r="K12007">
        <v>700005</v>
      </c>
      <c r="L12007" s="1" t="s">
        <v>35852</v>
      </c>
      <c r="M12007" t="s">
        <v>22</v>
      </c>
      <c r="N12007">
        <v>21</v>
      </c>
      <c r="O12007" t="str">
        <f t="shared" si="187"/>
        <v>16-JUL-2021</v>
      </c>
    </row>
    <row r="12008" spans="1:15" x14ac:dyDescent="0.25">
      <c r="A12008" t="s">
        <v>3450</v>
      </c>
      <c r="B12008" t="s">
        <v>35</v>
      </c>
      <c r="C12008" t="s">
        <v>4166</v>
      </c>
      <c r="D12008" t="s">
        <v>18351</v>
      </c>
      <c r="F12008" t="s">
        <v>4166</v>
      </c>
      <c r="G12008" t="s">
        <v>35853</v>
      </c>
      <c r="H12008" t="s">
        <v>19</v>
      </c>
      <c r="I12008" t="s">
        <v>43</v>
      </c>
      <c r="K12008">
        <v>700036</v>
      </c>
      <c r="L12008" s="1" t="s">
        <v>35854</v>
      </c>
      <c r="M12008" t="s">
        <v>22</v>
      </c>
      <c r="N12008">
        <v>9</v>
      </c>
      <c r="O12008" t="str">
        <f t="shared" si="187"/>
        <v>16-JUL-2021</v>
      </c>
    </row>
    <row r="12009" spans="1:15" x14ac:dyDescent="0.25">
      <c r="A12009" t="s">
        <v>4939</v>
      </c>
      <c r="B12009" t="s">
        <v>6086</v>
      </c>
      <c r="C12009" t="s">
        <v>109</v>
      </c>
      <c r="D12009" t="s">
        <v>425</v>
      </c>
      <c r="E12009" t="s">
        <v>5315</v>
      </c>
      <c r="F12009" t="s">
        <v>109</v>
      </c>
      <c r="G12009" t="s">
        <v>35855</v>
      </c>
      <c r="H12009" t="s">
        <v>19</v>
      </c>
      <c r="I12009" t="s">
        <v>43</v>
      </c>
      <c r="K12009">
        <v>700026</v>
      </c>
      <c r="L12009" s="1" t="s">
        <v>35856</v>
      </c>
      <c r="M12009" t="s">
        <v>22</v>
      </c>
      <c r="N12009">
        <v>9</v>
      </c>
      <c r="O12009" t="str">
        <f t="shared" si="187"/>
        <v>16-JUL-2021</v>
      </c>
    </row>
    <row r="12010" spans="1:15" x14ac:dyDescent="0.25">
      <c r="A12010" t="s">
        <v>11002</v>
      </c>
      <c r="C12010" t="s">
        <v>4357</v>
      </c>
      <c r="D12010" t="s">
        <v>1099</v>
      </c>
      <c r="E12010" t="s">
        <v>1202</v>
      </c>
      <c r="F12010" t="s">
        <v>4357</v>
      </c>
      <c r="G12010" t="s">
        <v>35857</v>
      </c>
      <c r="H12010" t="s">
        <v>19</v>
      </c>
      <c r="I12010" t="s">
        <v>26</v>
      </c>
      <c r="K12010">
        <v>110048</v>
      </c>
      <c r="L12010" s="1" t="s">
        <v>35858</v>
      </c>
      <c r="M12010" t="s">
        <v>22</v>
      </c>
      <c r="N12010">
        <v>9</v>
      </c>
      <c r="O12010" t="str">
        <f t="shared" si="187"/>
        <v>16-JUL-2021</v>
      </c>
    </row>
    <row r="12011" spans="1:15" x14ac:dyDescent="0.25">
      <c r="A12011" t="s">
        <v>35</v>
      </c>
      <c r="C12011" t="s">
        <v>1504</v>
      </c>
      <c r="D12011" t="s">
        <v>1208</v>
      </c>
      <c r="E12011" t="s">
        <v>5214</v>
      </c>
      <c r="F12011" t="s">
        <v>295</v>
      </c>
      <c r="G12011" t="s">
        <v>35859</v>
      </c>
      <c r="H12011" t="s">
        <v>19</v>
      </c>
      <c r="I12011" t="s">
        <v>26</v>
      </c>
      <c r="K12011">
        <v>110095</v>
      </c>
      <c r="L12011" s="1" t="s">
        <v>35860</v>
      </c>
      <c r="M12011" t="s">
        <v>22</v>
      </c>
      <c r="N12011">
        <v>18</v>
      </c>
      <c r="O12011" t="str">
        <f t="shared" si="187"/>
        <v>16-JUL-2021</v>
      </c>
    </row>
    <row r="12012" spans="1:15" x14ac:dyDescent="0.25">
      <c r="A12012" t="s">
        <v>35861</v>
      </c>
      <c r="C12012" t="s">
        <v>35862</v>
      </c>
      <c r="D12012" t="s">
        <v>1099</v>
      </c>
      <c r="E12012" t="s">
        <v>1320</v>
      </c>
      <c r="F12012" t="s">
        <v>35862</v>
      </c>
      <c r="G12012" t="s">
        <v>35863</v>
      </c>
      <c r="H12012" t="s">
        <v>19</v>
      </c>
      <c r="I12012" t="s">
        <v>32</v>
      </c>
      <c r="K12012">
        <v>575002</v>
      </c>
      <c r="L12012" s="1" t="s">
        <v>35864</v>
      </c>
      <c r="M12012" t="s">
        <v>22</v>
      </c>
      <c r="N12012">
        <v>15</v>
      </c>
      <c r="O12012" t="str">
        <f t="shared" si="187"/>
        <v>16-JUL-2021</v>
      </c>
    </row>
    <row r="12013" spans="1:15" x14ac:dyDescent="0.25">
      <c r="A12013" t="s">
        <v>13031</v>
      </c>
      <c r="C12013" t="s">
        <v>1179</v>
      </c>
      <c r="D12013" t="s">
        <v>1208</v>
      </c>
      <c r="E12013" t="s">
        <v>1168</v>
      </c>
      <c r="F12013" t="s">
        <v>5813</v>
      </c>
      <c r="G12013" t="s">
        <v>35865</v>
      </c>
      <c r="H12013" t="s">
        <v>19</v>
      </c>
      <c r="I12013" t="s">
        <v>65</v>
      </c>
      <c r="K12013">
        <v>132128</v>
      </c>
      <c r="L12013" s="1" t="s">
        <v>35866</v>
      </c>
      <c r="M12013" t="s">
        <v>22</v>
      </c>
      <c r="N12013">
        <v>21</v>
      </c>
      <c r="O12013" t="str">
        <f t="shared" si="187"/>
        <v>16-JUL-2021</v>
      </c>
    </row>
    <row r="12014" spans="1:15" x14ac:dyDescent="0.25">
      <c r="A12014" t="s">
        <v>208</v>
      </c>
      <c r="C12014" t="s">
        <v>4247</v>
      </c>
      <c r="D12014" t="s">
        <v>269</v>
      </c>
      <c r="F12014" t="s">
        <v>3898</v>
      </c>
      <c r="G12014" t="s">
        <v>35867</v>
      </c>
      <c r="H12014" t="s">
        <v>19</v>
      </c>
      <c r="I12014" t="s">
        <v>20</v>
      </c>
      <c r="K12014">
        <v>600010</v>
      </c>
      <c r="L12014" s="1" t="s">
        <v>35868</v>
      </c>
      <c r="M12014" t="s">
        <v>22</v>
      </c>
      <c r="N12014">
        <v>30</v>
      </c>
      <c r="O12014" t="str">
        <f t="shared" si="187"/>
        <v>16-JUL-2021</v>
      </c>
    </row>
    <row r="12015" spans="1:15" x14ac:dyDescent="0.25">
      <c r="A12015" t="s">
        <v>8664</v>
      </c>
      <c r="C12015" t="s">
        <v>2649</v>
      </c>
      <c r="D12015" t="s">
        <v>1099</v>
      </c>
      <c r="E12015" t="s">
        <v>25468</v>
      </c>
      <c r="F12015" t="s">
        <v>2649</v>
      </c>
      <c r="G12015" t="s">
        <v>35869</v>
      </c>
      <c r="H12015" t="s">
        <v>19</v>
      </c>
      <c r="I12015" t="s">
        <v>43</v>
      </c>
      <c r="K12015">
        <v>700031</v>
      </c>
      <c r="L12015" s="1" t="s">
        <v>35870</v>
      </c>
      <c r="M12015" t="s">
        <v>22</v>
      </c>
      <c r="N12015">
        <v>105</v>
      </c>
      <c r="O12015" t="str">
        <f t="shared" si="187"/>
        <v>16-JUL-2021</v>
      </c>
    </row>
    <row r="12016" spans="1:15" x14ac:dyDescent="0.25">
      <c r="A12016" t="s">
        <v>9372</v>
      </c>
      <c r="B12016" t="s">
        <v>35</v>
      </c>
      <c r="C12016" t="s">
        <v>89</v>
      </c>
      <c r="D12016" t="s">
        <v>1099</v>
      </c>
      <c r="E12016" t="s">
        <v>22989</v>
      </c>
      <c r="F12016" t="s">
        <v>89</v>
      </c>
      <c r="G12016" t="s">
        <v>35871</v>
      </c>
      <c r="H12016" t="s">
        <v>19</v>
      </c>
      <c r="I12016" t="s">
        <v>43</v>
      </c>
      <c r="K12016">
        <v>711109</v>
      </c>
      <c r="L12016" s="1" t="s">
        <v>35872</v>
      </c>
      <c r="M12016" t="s">
        <v>22</v>
      </c>
      <c r="N12016">
        <v>105</v>
      </c>
      <c r="O12016" t="str">
        <f t="shared" si="187"/>
        <v>16-JUL-2021</v>
      </c>
    </row>
    <row r="12017" spans="1:15" x14ac:dyDescent="0.25">
      <c r="A12017" t="s">
        <v>137</v>
      </c>
      <c r="C12017" t="s">
        <v>20400</v>
      </c>
      <c r="D12017" t="s">
        <v>1099</v>
      </c>
      <c r="F12017" t="s">
        <v>27201</v>
      </c>
      <c r="G12017" t="s">
        <v>35873</v>
      </c>
      <c r="H12017" t="s">
        <v>19</v>
      </c>
      <c r="I12017" t="s">
        <v>139</v>
      </c>
      <c r="K12017">
        <v>682005</v>
      </c>
      <c r="L12017" s="1" t="s">
        <v>35874</v>
      </c>
      <c r="M12017" t="s">
        <v>22</v>
      </c>
      <c r="N12017">
        <v>9</v>
      </c>
      <c r="O12017" t="str">
        <f t="shared" si="187"/>
        <v>16-JUL-2021</v>
      </c>
    </row>
    <row r="12018" spans="1:15" x14ac:dyDescent="0.25">
      <c r="A12018" t="s">
        <v>3150</v>
      </c>
      <c r="C12018" t="s">
        <v>3233</v>
      </c>
      <c r="D12018" t="s">
        <v>119</v>
      </c>
      <c r="E12018" t="s">
        <v>230</v>
      </c>
      <c r="F12018" t="s">
        <v>3233</v>
      </c>
      <c r="G12018" t="s">
        <v>35875</v>
      </c>
      <c r="H12018" t="s">
        <v>19</v>
      </c>
      <c r="I12018" t="s">
        <v>43</v>
      </c>
      <c r="K12018">
        <v>700054</v>
      </c>
      <c r="L12018" s="1" t="s">
        <v>35876</v>
      </c>
      <c r="M12018" t="s">
        <v>22</v>
      </c>
      <c r="N12018">
        <v>9</v>
      </c>
      <c r="O12018" t="str">
        <f t="shared" si="187"/>
        <v>16-JUL-2021</v>
      </c>
    </row>
    <row r="12019" spans="1:15" x14ac:dyDescent="0.25">
      <c r="A12019" t="s">
        <v>2002</v>
      </c>
      <c r="B12019" t="s">
        <v>2003</v>
      </c>
      <c r="C12019" t="s">
        <v>2429</v>
      </c>
      <c r="D12019" t="s">
        <v>1099</v>
      </c>
      <c r="E12019" t="s">
        <v>35877</v>
      </c>
      <c r="F12019" t="s">
        <v>2429</v>
      </c>
      <c r="G12019" t="s">
        <v>35878</v>
      </c>
      <c r="H12019" t="s">
        <v>19</v>
      </c>
      <c r="I12019" t="s">
        <v>43</v>
      </c>
      <c r="K12019">
        <v>723133</v>
      </c>
      <c r="L12019" s="1" t="s">
        <v>35879</v>
      </c>
      <c r="M12019" t="s">
        <v>22</v>
      </c>
      <c r="N12019">
        <v>9</v>
      </c>
      <c r="O12019" t="str">
        <f t="shared" si="187"/>
        <v>16-JUL-2021</v>
      </c>
    </row>
    <row r="12020" spans="1:15" x14ac:dyDescent="0.25">
      <c r="A12020" t="s">
        <v>35880</v>
      </c>
      <c r="C12020" t="s">
        <v>235</v>
      </c>
      <c r="D12020" t="s">
        <v>12660</v>
      </c>
      <c r="F12020" t="s">
        <v>235</v>
      </c>
      <c r="G12020" t="s">
        <v>35881</v>
      </c>
      <c r="H12020" t="s">
        <v>19</v>
      </c>
      <c r="I12020" t="s">
        <v>1034</v>
      </c>
      <c r="K12020">
        <v>144001</v>
      </c>
      <c r="L12020" s="1" t="s">
        <v>35882</v>
      </c>
      <c r="M12020" t="s">
        <v>22</v>
      </c>
      <c r="N12020">
        <v>42</v>
      </c>
      <c r="O12020" t="str">
        <f t="shared" si="187"/>
        <v>16-JUL-2021</v>
      </c>
    </row>
    <row r="12021" spans="1:15" x14ac:dyDescent="0.25">
      <c r="A12021" t="s">
        <v>3811</v>
      </c>
      <c r="C12021" t="s">
        <v>1660</v>
      </c>
      <c r="D12021" t="s">
        <v>1311</v>
      </c>
      <c r="E12021" t="s">
        <v>20966</v>
      </c>
      <c r="F12021" t="s">
        <v>1660</v>
      </c>
      <c r="G12021" t="s">
        <v>35883</v>
      </c>
      <c r="H12021" t="s">
        <v>19</v>
      </c>
      <c r="I12021" t="s">
        <v>43</v>
      </c>
      <c r="K12021">
        <v>700007</v>
      </c>
      <c r="L12021" s="1" t="s">
        <v>35884</v>
      </c>
      <c r="M12021" t="s">
        <v>22</v>
      </c>
      <c r="N12021">
        <v>105</v>
      </c>
      <c r="O12021" t="str">
        <f t="shared" si="187"/>
        <v>16-JUL-2021</v>
      </c>
    </row>
    <row r="12022" spans="1:15" x14ac:dyDescent="0.25">
      <c r="A12022" t="s">
        <v>489</v>
      </c>
      <c r="C12022" t="s">
        <v>59</v>
      </c>
      <c r="D12022" t="s">
        <v>1311</v>
      </c>
      <c r="E12022" t="s">
        <v>35885</v>
      </c>
      <c r="F12022" t="s">
        <v>59</v>
      </c>
      <c r="G12022" t="s">
        <v>35886</v>
      </c>
      <c r="H12022" t="s">
        <v>19</v>
      </c>
      <c r="I12022" t="s">
        <v>43</v>
      </c>
      <c r="K12022">
        <v>712136</v>
      </c>
      <c r="L12022" s="1" t="s">
        <v>35887</v>
      </c>
      <c r="M12022" t="s">
        <v>22</v>
      </c>
      <c r="N12022">
        <v>9</v>
      </c>
      <c r="O12022" t="str">
        <f t="shared" si="187"/>
        <v>16-JUL-2021</v>
      </c>
    </row>
    <row r="12023" spans="1:15" x14ac:dyDescent="0.25">
      <c r="A12023" t="s">
        <v>19582</v>
      </c>
      <c r="B12023" t="s">
        <v>35</v>
      </c>
      <c r="C12023" t="s">
        <v>93</v>
      </c>
      <c r="D12023" t="s">
        <v>1099</v>
      </c>
      <c r="E12023" t="s">
        <v>35888</v>
      </c>
      <c r="F12023" t="s">
        <v>93</v>
      </c>
      <c r="G12023" t="s">
        <v>35889</v>
      </c>
      <c r="H12023" t="s">
        <v>19</v>
      </c>
      <c r="I12023" t="s">
        <v>43</v>
      </c>
      <c r="K12023">
        <v>712248</v>
      </c>
      <c r="L12023" s="1" t="s">
        <v>35890</v>
      </c>
      <c r="M12023" t="s">
        <v>22</v>
      </c>
      <c r="N12023">
        <v>21</v>
      </c>
      <c r="O12023" t="str">
        <f t="shared" si="187"/>
        <v>16-JUL-2021</v>
      </c>
    </row>
    <row r="12024" spans="1:15" x14ac:dyDescent="0.25">
      <c r="A12024" t="s">
        <v>4459</v>
      </c>
      <c r="B12024" t="s">
        <v>1080</v>
      </c>
      <c r="C12024" t="s">
        <v>3233</v>
      </c>
      <c r="D12024" t="s">
        <v>8856</v>
      </c>
      <c r="E12024" t="s">
        <v>1119</v>
      </c>
      <c r="F12024" t="s">
        <v>3233</v>
      </c>
      <c r="G12024" t="s">
        <v>35891</v>
      </c>
      <c r="H12024" t="s">
        <v>19</v>
      </c>
      <c r="I12024" t="s">
        <v>43</v>
      </c>
      <c r="K12024">
        <v>700054</v>
      </c>
      <c r="L12024" s="1" t="s">
        <v>35892</v>
      </c>
      <c r="M12024" t="s">
        <v>22</v>
      </c>
      <c r="N12024">
        <v>9</v>
      </c>
      <c r="O12024" t="str">
        <f t="shared" si="187"/>
        <v>16-JUL-2021</v>
      </c>
    </row>
    <row r="12025" spans="1:15" x14ac:dyDescent="0.25">
      <c r="A12025" t="s">
        <v>447</v>
      </c>
      <c r="B12025" t="s">
        <v>35</v>
      </c>
      <c r="C12025" t="s">
        <v>6402</v>
      </c>
      <c r="D12025" t="s">
        <v>1099</v>
      </c>
      <c r="E12025" t="s">
        <v>35893</v>
      </c>
      <c r="F12025" t="s">
        <v>6402</v>
      </c>
      <c r="G12025" t="s">
        <v>35894</v>
      </c>
      <c r="H12025" t="s">
        <v>19</v>
      </c>
      <c r="I12025" t="s">
        <v>43</v>
      </c>
      <c r="K12025">
        <v>700004</v>
      </c>
      <c r="L12025" s="1" t="s">
        <v>35895</v>
      </c>
      <c r="M12025" t="s">
        <v>22</v>
      </c>
      <c r="N12025">
        <v>96</v>
      </c>
      <c r="O12025" t="str">
        <f t="shared" si="187"/>
        <v>16-JUL-2021</v>
      </c>
    </row>
    <row r="12026" spans="1:15" x14ac:dyDescent="0.25">
      <c r="A12026" t="s">
        <v>35896</v>
      </c>
      <c r="B12026" t="s">
        <v>208</v>
      </c>
      <c r="C12026" t="s">
        <v>35897</v>
      </c>
      <c r="D12026" t="s">
        <v>12302</v>
      </c>
      <c r="E12026" t="s">
        <v>208</v>
      </c>
      <c r="F12026" t="s">
        <v>35897</v>
      </c>
      <c r="G12026" t="s">
        <v>35898</v>
      </c>
      <c r="H12026" t="s">
        <v>19</v>
      </c>
      <c r="I12026" t="s">
        <v>98</v>
      </c>
      <c r="K12026">
        <v>400083</v>
      </c>
      <c r="L12026" s="1" t="s">
        <v>35899</v>
      </c>
      <c r="M12026" t="s">
        <v>22</v>
      </c>
      <c r="N12026">
        <v>9</v>
      </c>
      <c r="O12026" t="str">
        <f t="shared" si="187"/>
        <v>16-JUL-2021</v>
      </c>
    </row>
    <row r="12027" spans="1:15" x14ac:dyDescent="0.25">
      <c r="A12027" t="s">
        <v>1449</v>
      </c>
      <c r="B12027" t="s">
        <v>500</v>
      </c>
      <c r="C12027" t="s">
        <v>5339</v>
      </c>
      <c r="D12027" t="s">
        <v>72</v>
      </c>
      <c r="E12027" t="s">
        <v>843</v>
      </c>
      <c r="F12027" t="s">
        <v>5339</v>
      </c>
      <c r="G12027" t="s">
        <v>35900</v>
      </c>
      <c r="H12027" t="s">
        <v>19</v>
      </c>
      <c r="I12027" t="s">
        <v>590</v>
      </c>
      <c r="K12027">
        <v>211006</v>
      </c>
      <c r="L12027" s="1" t="s">
        <v>35901</v>
      </c>
      <c r="M12027" t="s">
        <v>22</v>
      </c>
      <c r="N12027">
        <v>30</v>
      </c>
      <c r="O12027" t="str">
        <f t="shared" si="187"/>
        <v>16-JUL-2021</v>
      </c>
    </row>
    <row r="12028" spans="1:15" x14ac:dyDescent="0.25">
      <c r="A12028" t="s">
        <v>188</v>
      </c>
      <c r="B12028" t="s">
        <v>137</v>
      </c>
      <c r="C12028" t="s">
        <v>3340</v>
      </c>
      <c r="D12028" t="s">
        <v>137</v>
      </c>
      <c r="E12028" t="s">
        <v>208</v>
      </c>
      <c r="F12028" t="s">
        <v>3340</v>
      </c>
      <c r="G12028" t="s">
        <v>35902</v>
      </c>
      <c r="H12028" t="s">
        <v>19</v>
      </c>
      <c r="I12028" t="s">
        <v>26</v>
      </c>
      <c r="K12028">
        <v>110027</v>
      </c>
      <c r="L12028" s="1" t="s">
        <v>35903</v>
      </c>
      <c r="M12028" t="s">
        <v>22</v>
      </c>
      <c r="N12028">
        <v>63</v>
      </c>
      <c r="O12028" t="str">
        <f t="shared" si="187"/>
        <v>16-JUL-2021</v>
      </c>
    </row>
    <row r="12029" spans="1:15" x14ac:dyDescent="0.25">
      <c r="A12029" t="s">
        <v>35904</v>
      </c>
      <c r="C12029" t="s">
        <v>9401</v>
      </c>
      <c r="D12029" t="s">
        <v>35905</v>
      </c>
      <c r="F12029" t="s">
        <v>9401</v>
      </c>
      <c r="G12029" t="s">
        <v>35906</v>
      </c>
      <c r="H12029" t="s">
        <v>19</v>
      </c>
      <c r="I12029" t="s">
        <v>43</v>
      </c>
      <c r="K12029">
        <v>713303</v>
      </c>
      <c r="L12029" s="1" t="s">
        <v>35907</v>
      </c>
      <c r="M12029" t="s">
        <v>22</v>
      </c>
      <c r="N12029">
        <v>9</v>
      </c>
      <c r="O12029" t="str">
        <f t="shared" si="187"/>
        <v>16-JUL-2021</v>
      </c>
    </row>
    <row r="12030" spans="1:15" x14ac:dyDescent="0.25">
      <c r="A12030" t="s">
        <v>567</v>
      </c>
      <c r="C12030" t="s">
        <v>145</v>
      </c>
      <c r="D12030" t="s">
        <v>14295</v>
      </c>
      <c r="F12030" t="s">
        <v>145</v>
      </c>
      <c r="G12030" t="s">
        <v>35908</v>
      </c>
      <c r="H12030" t="s">
        <v>19</v>
      </c>
      <c r="I12030" t="s">
        <v>26</v>
      </c>
      <c r="K12030">
        <v>110062</v>
      </c>
      <c r="L12030" s="1" t="s">
        <v>35909</v>
      </c>
      <c r="M12030" t="s">
        <v>22</v>
      </c>
      <c r="N12030">
        <v>63</v>
      </c>
      <c r="O12030" t="str">
        <f t="shared" si="187"/>
        <v>16-JUL-2021</v>
      </c>
    </row>
    <row r="12031" spans="1:15" x14ac:dyDescent="0.25">
      <c r="A12031" t="s">
        <v>9372</v>
      </c>
      <c r="B12031" t="s">
        <v>35</v>
      </c>
      <c r="C12031" t="s">
        <v>50</v>
      </c>
      <c r="D12031" t="s">
        <v>425</v>
      </c>
      <c r="E12031" t="s">
        <v>22471</v>
      </c>
      <c r="F12031" t="s">
        <v>50</v>
      </c>
      <c r="G12031" t="s">
        <v>35910</v>
      </c>
      <c r="H12031" t="s">
        <v>19</v>
      </c>
      <c r="I12031" t="s">
        <v>43</v>
      </c>
      <c r="K12031">
        <v>700006</v>
      </c>
      <c r="L12031" s="1" t="s">
        <v>35911</v>
      </c>
      <c r="M12031" t="s">
        <v>22</v>
      </c>
      <c r="N12031">
        <v>21</v>
      </c>
      <c r="O12031" t="str">
        <f t="shared" si="187"/>
        <v>16-JUL-2021</v>
      </c>
    </row>
    <row r="12032" spans="1:15" x14ac:dyDescent="0.25">
      <c r="A12032" t="s">
        <v>2729</v>
      </c>
      <c r="C12032" t="s">
        <v>381</v>
      </c>
      <c r="D12032" t="s">
        <v>13323</v>
      </c>
      <c r="E12032" t="s">
        <v>6202</v>
      </c>
      <c r="F12032" t="s">
        <v>381</v>
      </c>
      <c r="G12032" t="s">
        <v>35912</v>
      </c>
      <c r="H12032" t="s">
        <v>19</v>
      </c>
      <c r="I12032" t="s">
        <v>43</v>
      </c>
      <c r="K12032">
        <v>700084</v>
      </c>
      <c r="L12032" s="1" t="s">
        <v>35913</v>
      </c>
      <c r="M12032" t="s">
        <v>22</v>
      </c>
      <c r="N12032">
        <v>21</v>
      </c>
      <c r="O12032" t="str">
        <f t="shared" si="187"/>
        <v>16-JUL-2021</v>
      </c>
    </row>
    <row r="12033" spans="1:15" x14ac:dyDescent="0.25">
      <c r="A12033" t="s">
        <v>229</v>
      </c>
      <c r="B12033" t="s">
        <v>230</v>
      </c>
      <c r="C12033" t="s">
        <v>5628</v>
      </c>
      <c r="D12033" t="s">
        <v>1208</v>
      </c>
      <c r="E12033" t="s">
        <v>35914</v>
      </c>
      <c r="F12033" t="s">
        <v>5628</v>
      </c>
      <c r="G12033" t="s">
        <v>35915</v>
      </c>
      <c r="H12033" t="s">
        <v>19</v>
      </c>
      <c r="I12033" t="s">
        <v>26</v>
      </c>
      <c r="K12033">
        <v>110034</v>
      </c>
      <c r="L12033" s="1" t="s">
        <v>35916</v>
      </c>
      <c r="M12033" t="s">
        <v>22</v>
      </c>
      <c r="N12033">
        <v>21</v>
      </c>
      <c r="O12033" t="str">
        <f t="shared" si="187"/>
        <v>16-JUL-2021</v>
      </c>
    </row>
    <row r="12034" spans="1:15" x14ac:dyDescent="0.25">
      <c r="A12034" t="s">
        <v>6187</v>
      </c>
      <c r="C12034" t="s">
        <v>2649</v>
      </c>
      <c r="D12034" t="s">
        <v>425</v>
      </c>
      <c r="E12034" t="s">
        <v>35917</v>
      </c>
      <c r="F12034" t="s">
        <v>35918</v>
      </c>
      <c r="G12034" t="s">
        <v>35919</v>
      </c>
      <c r="H12034" t="s">
        <v>19</v>
      </c>
      <c r="I12034" t="s">
        <v>43</v>
      </c>
      <c r="K12034">
        <v>700080</v>
      </c>
      <c r="L12034" s="1" t="s">
        <v>35920</v>
      </c>
      <c r="M12034" t="s">
        <v>22</v>
      </c>
      <c r="N12034">
        <v>9</v>
      </c>
      <c r="O12034" t="str">
        <f t="shared" ref="O12034:O12097" si="188">"16-JUL-2021"</f>
        <v>16-JUL-2021</v>
      </c>
    </row>
    <row r="12035" spans="1:15" x14ac:dyDescent="0.25">
      <c r="A12035" t="s">
        <v>8817</v>
      </c>
      <c r="B12035" t="s">
        <v>476</v>
      </c>
      <c r="C12035" t="s">
        <v>89</v>
      </c>
      <c r="D12035" t="s">
        <v>1099</v>
      </c>
      <c r="E12035" t="s">
        <v>32272</v>
      </c>
      <c r="F12035" t="s">
        <v>89</v>
      </c>
      <c r="G12035" t="s">
        <v>35921</v>
      </c>
      <c r="H12035" t="s">
        <v>19</v>
      </c>
      <c r="I12035" t="s">
        <v>43</v>
      </c>
      <c r="K12035">
        <v>743195</v>
      </c>
      <c r="L12035" s="1" t="s">
        <v>35922</v>
      </c>
      <c r="M12035" t="s">
        <v>22</v>
      </c>
      <c r="N12035">
        <v>51</v>
      </c>
      <c r="O12035" t="str">
        <f t="shared" si="188"/>
        <v>16-JUL-2021</v>
      </c>
    </row>
    <row r="12036" spans="1:15" x14ac:dyDescent="0.25">
      <c r="A12036" t="s">
        <v>31371</v>
      </c>
      <c r="B12036" t="s">
        <v>243</v>
      </c>
      <c r="C12036" t="s">
        <v>208</v>
      </c>
      <c r="D12036" t="s">
        <v>35923</v>
      </c>
      <c r="G12036" t="s">
        <v>35924</v>
      </c>
      <c r="H12036" t="s">
        <v>19</v>
      </c>
      <c r="I12036" t="s">
        <v>98</v>
      </c>
      <c r="K12036">
        <v>400063</v>
      </c>
      <c r="L12036" s="1" t="s">
        <v>35925</v>
      </c>
      <c r="M12036" t="s">
        <v>22</v>
      </c>
      <c r="N12036">
        <v>21</v>
      </c>
      <c r="O12036" t="str">
        <f t="shared" si="188"/>
        <v>16-JUL-2021</v>
      </c>
    </row>
    <row r="12037" spans="1:15" x14ac:dyDescent="0.25">
      <c r="A12037" t="s">
        <v>602</v>
      </c>
      <c r="C12037" t="s">
        <v>136</v>
      </c>
      <c r="D12037" t="s">
        <v>137</v>
      </c>
      <c r="E12037" t="s">
        <v>35926</v>
      </c>
      <c r="F12037" t="s">
        <v>136</v>
      </c>
      <c r="G12037" t="s">
        <v>35927</v>
      </c>
      <c r="H12037" t="s">
        <v>19</v>
      </c>
      <c r="I12037" t="s">
        <v>139</v>
      </c>
      <c r="K12037">
        <v>689101</v>
      </c>
      <c r="L12037" s="1" t="s">
        <v>35928</v>
      </c>
      <c r="M12037" t="s">
        <v>22</v>
      </c>
      <c r="N12037">
        <v>9</v>
      </c>
      <c r="O12037" t="str">
        <f t="shared" si="188"/>
        <v>16-JUL-2021</v>
      </c>
    </row>
    <row r="12038" spans="1:15" x14ac:dyDescent="0.25">
      <c r="A12038" t="s">
        <v>2240</v>
      </c>
      <c r="C12038" t="s">
        <v>11526</v>
      </c>
      <c r="D12038" t="s">
        <v>230</v>
      </c>
      <c r="E12038" t="s">
        <v>295</v>
      </c>
      <c r="F12038" t="s">
        <v>11526</v>
      </c>
      <c r="G12038" t="s">
        <v>35929</v>
      </c>
      <c r="H12038" t="s">
        <v>19</v>
      </c>
      <c r="I12038" t="s">
        <v>43</v>
      </c>
      <c r="K12038">
        <v>700016</v>
      </c>
      <c r="L12038" s="1" t="s">
        <v>35930</v>
      </c>
      <c r="M12038" t="s">
        <v>22</v>
      </c>
      <c r="N12038">
        <v>84</v>
      </c>
      <c r="O12038" t="str">
        <f t="shared" si="188"/>
        <v>16-JUL-2021</v>
      </c>
    </row>
    <row r="12039" spans="1:15" x14ac:dyDescent="0.25">
      <c r="A12039" t="s">
        <v>20298</v>
      </c>
      <c r="B12039" t="s">
        <v>35931</v>
      </c>
      <c r="C12039" t="s">
        <v>7030</v>
      </c>
      <c r="D12039" t="s">
        <v>17</v>
      </c>
      <c r="G12039" t="s">
        <v>35932</v>
      </c>
      <c r="H12039" t="s">
        <v>19</v>
      </c>
      <c r="I12039" t="s">
        <v>26</v>
      </c>
      <c r="K12039">
        <v>110033</v>
      </c>
      <c r="L12039" s="1" t="s">
        <v>35933</v>
      </c>
      <c r="M12039" t="s">
        <v>22</v>
      </c>
      <c r="N12039">
        <v>9</v>
      </c>
      <c r="O12039" t="str">
        <f t="shared" si="188"/>
        <v>16-JUL-2021</v>
      </c>
    </row>
    <row r="12040" spans="1:15" x14ac:dyDescent="0.25">
      <c r="A12040" t="s">
        <v>23633</v>
      </c>
      <c r="B12040" t="s">
        <v>35934</v>
      </c>
      <c r="C12040" t="s">
        <v>7030</v>
      </c>
      <c r="D12040" t="s">
        <v>17</v>
      </c>
      <c r="G12040" t="s">
        <v>35935</v>
      </c>
      <c r="H12040" t="s">
        <v>19</v>
      </c>
      <c r="I12040" t="s">
        <v>98</v>
      </c>
      <c r="K12040">
        <v>400060</v>
      </c>
      <c r="L12040" s="1" t="s">
        <v>35936</v>
      </c>
      <c r="M12040" t="s">
        <v>22</v>
      </c>
      <c r="N12040">
        <v>9</v>
      </c>
      <c r="O12040" t="str">
        <f t="shared" si="188"/>
        <v>16-JUL-2021</v>
      </c>
    </row>
    <row r="12041" spans="1:15" x14ac:dyDescent="0.25">
      <c r="A12041" t="s">
        <v>35937</v>
      </c>
      <c r="B12041" t="s">
        <v>188</v>
      </c>
      <c r="C12041" t="s">
        <v>1367</v>
      </c>
      <c r="D12041" t="s">
        <v>2480</v>
      </c>
      <c r="F12041" t="s">
        <v>1367</v>
      </c>
      <c r="G12041" t="s">
        <v>35938</v>
      </c>
      <c r="H12041" t="s">
        <v>19</v>
      </c>
      <c r="I12041" t="s">
        <v>98</v>
      </c>
      <c r="K12041">
        <v>400092</v>
      </c>
      <c r="L12041" s="1" t="s">
        <v>35939</v>
      </c>
      <c r="M12041" t="s">
        <v>22</v>
      </c>
      <c r="N12041">
        <v>180</v>
      </c>
      <c r="O12041" t="str">
        <f t="shared" si="188"/>
        <v>16-JUL-2021</v>
      </c>
    </row>
    <row r="12042" spans="1:15" x14ac:dyDescent="0.25">
      <c r="A12042" t="s">
        <v>35896</v>
      </c>
      <c r="B12042" t="s">
        <v>208</v>
      </c>
      <c r="C12042" t="s">
        <v>35940</v>
      </c>
      <c r="D12042" t="s">
        <v>1199</v>
      </c>
      <c r="E12042" t="s">
        <v>35941</v>
      </c>
      <c r="F12042" t="s">
        <v>35940</v>
      </c>
      <c r="G12042" t="s">
        <v>35942</v>
      </c>
      <c r="H12042" t="s">
        <v>19</v>
      </c>
      <c r="I12042" t="s">
        <v>98</v>
      </c>
      <c r="K12042">
        <v>400083</v>
      </c>
      <c r="L12042" s="1" t="s">
        <v>35943</v>
      </c>
      <c r="M12042" t="s">
        <v>22</v>
      </c>
      <c r="N12042">
        <v>9</v>
      </c>
      <c r="O12042" t="str">
        <f t="shared" si="188"/>
        <v>16-JUL-2021</v>
      </c>
    </row>
    <row r="12043" spans="1:15" x14ac:dyDescent="0.25">
      <c r="A12043" t="s">
        <v>259</v>
      </c>
      <c r="C12043" t="s">
        <v>35944</v>
      </c>
      <c r="D12043" t="s">
        <v>1605</v>
      </c>
      <c r="E12043" t="s">
        <v>170</v>
      </c>
      <c r="F12043" t="s">
        <v>35944</v>
      </c>
      <c r="G12043" t="s">
        <v>35945</v>
      </c>
      <c r="H12043" t="s">
        <v>19</v>
      </c>
      <c r="I12043" t="s">
        <v>43</v>
      </c>
      <c r="K12043">
        <v>700007</v>
      </c>
      <c r="L12043" s="1" t="s">
        <v>35946</v>
      </c>
      <c r="M12043" t="s">
        <v>22</v>
      </c>
      <c r="N12043">
        <v>9</v>
      </c>
      <c r="O12043" t="str">
        <f t="shared" si="188"/>
        <v>16-JUL-2021</v>
      </c>
    </row>
    <row r="12044" spans="1:15" x14ac:dyDescent="0.25">
      <c r="A12044" t="s">
        <v>35947</v>
      </c>
      <c r="C12044" t="s">
        <v>50</v>
      </c>
      <c r="D12044" t="s">
        <v>1208</v>
      </c>
      <c r="E12044" t="s">
        <v>14031</v>
      </c>
      <c r="F12044" t="s">
        <v>50</v>
      </c>
      <c r="G12044" t="s">
        <v>35948</v>
      </c>
      <c r="H12044" t="s">
        <v>19</v>
      </c>
      <c r="I12044" t="s">
        <v>43</v>
      </c>
      <c r="K12044">
        <v>743222</v>
      </c>
      <c r="L12044" s="1" t="s">
        <v>35949</v>
      </c>
      <c r="M12044" t="s">
        <v>22</v>
      </c>
      <c r="N12044">
        <v>9</v>
      </c>
      <c r="O12044" t="str">
        <f t="shared" si="188"/>
        <v>16-JUL-2021</v>
      </c>
    </row>
    <row r="12045" spans="1:15" x14ac:dyDescent="0.25">
      <c r="A12045" t="s">
        <v>78</v>
      </c>
      <c r="B12045" t="s">
        <v>418</v>
      </c>
      <c r="C12045" t="s">
        <v>2813</v>
      </c>
      <c r="D12045" t="s">
        <v>3096</v>
      </c>
      <c r="G12045" t="s">
        <v>35950</v>
      </c>
      <c r="H12045" t="s">
        <v>19</v>
      </c>
      <c r="I12045" t="s">
        <v>81</v>
      </c>
      <c r="K12045">
        <v>395001</v>
      </c>
      <c r="L12045" s="1" t="s">
        <v>35951</v>
      </c>
      <c r="M12045" t="s">
        <v>22</v>
      </c>
      <c r="N12045">
        <v>9</v>
      </c>
      <c r="O12045" t="str">
        <f t="shared" si="188"/>
        <v>16-JUL-2021</v>
      </c>
    </row>
    <row r="12046" spans="1:15" x14ac:dyDescent="0.25">
      <c r="A12046" t="s">
        <v>8953</v>
      </c>
      <c r="B12046" t="s">
        <v>35</v>
      </c>
      <c r="C12046" t="s">
        <v>58</v>
      </c>
      <c r="D12046" t="s">
        <v>4407</v>
      </c>
      <c r="F12046" t="s">
        <v>1072</v>
      </c>
      <c r="G12046" t="s">
        <v>35952</v>
      </c>
      <c r="H12046" t="s">
        <v>19</v>
      </c>
      <c r="I12046" t="s">
        <v>43</v>
      </c>
      <c r="K12046">
        <v>700056</v>
      </c>
      <c r="L12046" s="1" t="s">
        <v>35953</v>
      </c>
      <c r="M12046" t="s">
        <v>22</v>
      </c>
      <c r="N12046">
        <v>9</v>
      </c>
      <c r="O12046" t="str">
        <f t="shared" si="188"/>
        <v>16-JUL-2021</v>
      </c>
    </row>
    <row r="12047" spans="1:15" x14ac:dyDescent="0.25">
      <c r="A12047" t="s">
        <v>1682</v>
      </c>
      <c r="B12047" t="s">
        <v>1247</v>
      </c>
      <c r="C12047" t="s">
        <v>1188</v>
      </c>
      <c r="D12047" t="s">
        <v>4394</v>
      </c>
      <c r="F12047" t="s">
        <v>1188</v>
      </c>
      <c r="G12047" t="s">
        <v>35954</v>
      </c>
      <c r="H12047" t="s">
        <v>19</v>
      </c>
      <c r="I12047" t="s">
        <v>590</v>
      </c>
      <c r="K12047">
        <v>202001</v>
      </c>
      <c r="L12047" s="1" t="s">
        <v>35955</v>
      </c>
      <c r="M12047" t="s">
        <v>22</v>
      </c>
      <c r="N12047">
        <v>9</v>
      </c>
      <c r="O12047" t="str">
        <f t="shared" si="188"/>
        <v>16-JUL-2021</v>
      </c>
    </row>
    <row r="12048" spans="1:15" x14ac:dyDescent="0.25">
      <c r="A12048" t="s">
        <v>2637</v>
      </c>
      <c r="B12048" t="s">
        <v>35</v>
      </c>
      <c r="C12048" t="s">
        <v>35956</v>
      </c>
      <c r="D12048" t="s">
        <v>843</v>
      </c>
      <c r="E12048" t="s">
        <v>269</v>
      </c>
      <c r="F12048" t="s">
        <v>35956</v>
      </c>
      <c r="G12048" t="s">
        <v>35957</v>
      </c>
      <c r="H12048" t="s">
        <v>19</v>
      </c>
      <c r="I12048" t="s">
        <v>43</v>
      </c>
      <c r="K12048">
        <v>743201</v>
      </c>
      <c r="L12048" s="1" t="s">
        <v>35958</v>
      </c>
      <c r="M12048" t="s">
        <v>22</v>
      </c>
      <c r="N12048">
        <v>42</v>
      </c>
      <c r="O12048" t="str">
        <f t="shared" si="188"/>
        <v>16-JUL-2021</v>
      </c>
    </row>
    <row r="12049" spans="1:15" x14ac:dyDescent="0.25">
      <c r="A12049" t="s">
        <v>68</v>
      </c>
      <c r="C12049" t="s">
        <v>181</v>
      </c>
      <c r="D12049" t="s">
        <v>35959</v>
      </c>
      <c r="F12049" t="s">
        <v>2216</v>
      </c>
      <c r="G12049" t="s">
        <v>35960</v>
      </c>
      <c r="H12049" t="s">
        <v>19</v>
      </c>
      <c r="I12049" t="s">
        <v>20</v>
      </c>
      <c r="K12049">
        <v>641302</v>
      </c>
      <c r="L12049" s="1" t="s">
        <v>35961</v>
      </c>
      <c r="M12049" t="s">
        <v>22</v>
      </c>
      <c r="N12049">
        <v>9</v>
      </c>
      <c r="O12049" t="str">
        <f t="shared" si="188"/>
        <v>16-JUL-2021</v>
      </c>
    </row>
    <row r="12050" spans="1:15" x14ac:dyDescent="0.25">
      <c r="A12050" t="s">
        <v>15889</v>
      </c>
      <c r="B12050" t="s">
        <v>500</v>
      </c>
      <c r="C12050" t="s">
        <v>6176</v>
      </c>
      <c r="D12050" t="s">
        <v>5071</v>
      </c>
      <c r="F12050" t="s">
        <v>6176</v>
      </c>
      <c r="G12050" t="s">
        <v>35962</v>
      </c>
      <c r="H12050" t="s">
        <v>19</v>
      </c>
      <c r="I12050" t="s">
        <v>43</v>
      </c>
      <c r="K12050">
        <v>700030</v>
      </c>
      <c r="L12050" s="1" t="s">
        <v>35963</v>
      </c>
      <c r="M12050" t="s">
        <v>22</v>
      </c>
      <c r="N12050">
        <v>9</v>
      </c>
      <c r="O12050" t="str">
        <f t="shared" si="188"/>
        <v>16-JUL-2021</v>
      </c>
    </row>
    <row r="12051" spans="1:15" x14ac:dyDescent="0.25">
      <c r="A12051" t="s">
        <v>380</v>
      </c>
      <c r="C12051" t="s">
        <v>26520</v>
      </c>
      <c r="D12051" t="s">
        <v>137</v>
      </c>
      <c r="E12051" t="s">
        <v>35964</v>
      </c>
      <c r="F12051" t="s">
        <v>26520</v>
      </c>
      <c r="G12051" t="s">
        <v>35965</v>
      </c>
      <c r="H12051" t="s">
        <v>19</v>
      </c>
      <c r="I12051" t="s">
        <v>43</v>
      </c>
      <c r="K12051">
        <v>711103</v>
      </c>
      <c r="L12051" s="1" t="s">
        <v>35966</v>
      </c>
      <c r="M12051" t="s">
        <v>22</v>
      </c>
      <c r="N12051">
        <v>21</v>
      </c>
      <c r="O12051" t="str">
        <f t="shared" si="188"/>
        <v>16-JUL-2021</v>
      </c>
    </row>
    <row r="12052" spans="1:15" x14ac:dyDescent="0.25">
      <c r="A12052" t="s">
        <v>35967</v>
      </c>
      <c r="C12052" t="s">
        <v>35968</v>
      </c>
      <c r="D12052" t="s">
        <v>35967</v>
      </c>
      <c r="F12052" t="s">
        <v>35969</v>
      </c>
      <c r="G12052" t="s">
        <v>35970</v>
      </c>
      <c r="H12052" t="s">
        <v>19</v>
      </c>
      <c r="I12052" t="s">
        <v>43</v>
      </c>
      <c r="K12052">
        <v>700001</v>
      </c>
      <c r="L12052" s="1" t="s">
        <v>35971</v>
      </c>
      <c r="M12052" t="s">
        <v>22</v>
      </c>
      <c r="N12052">
        <v>21</v>
      </c>
      <c r="O12052" t="str">
        <f t="shared" si="188"/>
        <v>16-JUL-2021</v>
      </c>
    </row>
    <row r="12053" spans="1:15" x14ac:dyDescent="0.25">
      <c r="A12053" t="s">
        <v>4402</v>
      </c>
      <c r="C12053" t="s">
        <v>263</v>
      </c>
      <c r="D12053" t="s">
        <v>15</v>
      </c>
      <c r="E12053" t="s">
        <v>137</v>
      </c>
      <c r="F12053" t="s">
        <v>263</v>
      </c>
      <c r="G12053" t="s">
        <v>35972</v>
      </c>
      <c r="H12053" t="s">
        <v>19</v>
      </c>
      <c r="I12053" t="s">
        <v>1034</v>
      </c>
      <c r="K12053">
        <v>144001</v>
      </c>
      <c r="L12053" s="1" t="s">
        <v>35973</v>
      </c>
      <c r="M12053" t="s">
        <v>22</v>
      </c>
      <c r="N12053">
        <v>96</v>
      </c>
      <c r="O12053" t="str">
        <f t="shared" si="188"/>
        <v>16-JUL-2021</v>
      </c>
    </row>
    <row r="12054" spans="1:15" x14ac:dyDescent="0.25">
      <c r="A12054" t="s">
        <v>20191</v>
      </c>
      <c r="C12054" t="s">
        <v>13176</v>
      </c>
      <c r="D12054" t="s">
        <v>425</v>
      </c>
      <c r="E12054" t="s">
        <v>23410</v>
      </c>
      <c r="F12054" t="s">
        <v>381</v>
      </c>
      <c r="G12054" t="s">
        <v>35974</v>
      </c>
      <c r="H12054" t="s">
        <v>19</v>
      </c>
      <c r="I12054" t="s">
        <v>43</v>
      </c>
      <c r="K12054">
        <v>713212</v>
      </c>
      <c r="L12054" s="1" t="s">
        <v>35975</v>
      </c>
      <c r="M12054" t="s">
        <v>22</v>
      </c>
      <c r="N12054">
        <v>9</v>
      </c>
      <c r="O12054" t="str">
        <f t="shared" si="188"/>
        <v>16-JUL-2021</v>
      </c>
    </row>
    <row r="12055" spans="1:15" x14ac:dyDescent="0.25">
      <c r="A12055" t="s">
        <v>7806</v>
      </c>
      <c r="B12055" t="s">
        <v>170</v>
      </c>
      <c r="C12055" t="s">
        <v>20091</v>
      </c>
      <c r="D12055" t="s">
        <v>1099</v>
      </c>
      <c r="E12055" t="s">
        <v>34165</v>
      </c>
      <c r="F12055" t="s">
        <v>20091</v>
      </c>
      <c r="G12055" t="s">
        <v>35976</v>
      </c>
      <c r="H12055" t="s">
        <v>19</v>
      </c>
      <c r="I12055" t="s">
        <v>198</v>
      </c>
      <c r="K12055">
        <v>828301</v>
      </c>
      <c r="L12055" s="1" t="s">
        <v>35977</v>
      </c>
      <c r="M12055" t="s">
        <v>22</v>
      </c>
      <c r="N12055">
        <v>9</v>
      </c>
      <c r="O12055" t="str">
        <f t="shared" si="188"/>
        <v>16-JUL-2021</v>
      </c>
    </row>
    <row r="12056" spans="1:15" x14ac:dyDescent="0.25">
      <c r="A12056" t="s">
        <v>137</v>
      </c>
      <c r="C12056" t="s">
        <v>3892</v>
      </c>
      <c r="D12056" t="s">
        <v>496</v>
      </c>
      <c r="F12056" t="s">
        <v>8682</v>
      </c>
      <c r="G12056" t="s">
        <v>35978</v>
      </c>
      <c r="H12056" t="s">
        <v>19</v>
      </c>
      <c r="I12056" t="s">
        <v>20</v>
      </c>
      <c r="K12056">
        <v>600030</v>
      </c>
      <c r="L12056" s="1" t="s">
        <v>35979</v>
      </c>
      <c r="M12056" t="s">
        <v>22</v>
      </c>
      <c r="N12056">
        <v>9</v>
      </c>
      <c r="O12056" t="str">
        <f t="shared" si="188"/>
        <v>16-JUL-2021</v>
      </c>
    </row>
    <row r="12057" spans="1:15" x14ac:dyDescent="0.25">
      <c r="A12057" t="s">
        <v>1488</v>
      </c>
      <c r="B12057" t="s">
        <v>545</v>
      </c>
      <c r="C12057" t="s">
        <v>1367</v>
      </c>
      <c r="D12057" t="s">
        <v>25871</v>
      </c>
      <c r="F12057" t="s">
        <v>1367</v>
      </c>
      <c r="G12057" t="s">
        <v>35980</v>
      </c>
      <c r="H12057" t="s">
        <v>19</v>
      </c>
      <c r="I12057" t="s">
        <v>98</v>
      </c>
      <c r="K12057">
        <v>400092</v>
      </c>
      <c r="L12057" s="1" t="s">
        <v>35981</v>
      </c>
      <c r="M12057" t="s">
        <v>22</v>
      </c>
      <c r="N12057">
        <v>18</v>
      </c>
      <c r="O12057" t="str">
        <f t="shared" si="188"/>
        <v>16-JUL-2021</v>
      </c>
    </row>
    <row r="12058" spans="1:15" x14ac:dyDescent="0.25">
      <c r="A12058" t="s">
        <v>449</v>
      </c>
      <c r="C12058" t="s">
        <v>263</v>
      </c>
      <c r="D12058" t="s">
        <v>3736</v>
      </c>
      <c r="F12058" t="s">
        <v>263</v>
      </c>
      <c r="G12058" t="s">
        <v>35982</v>
      </c>
      <c r="H12058" t="s">
        <v>19</v>
      </c>
      <c r="I12058" t="s">
        <v>43</v>
      </c>
      <c r="K12058">
        <v>711106</v>
      </c>
      <c r="L12058" s="1" t="s">
        <v>35983</v>
      </c>
      <c r="M12058" t="s">
        <v>22</v>
      </c>
      <c r="N12058">
        <v>30</v>
      </c>
      <c r="O12058" t="str">
        <f t="shared" si="188"/>
        <v>16-JUL-2021</v>
      </c>
    </row>
    <row r="12059" spans="1:15" x14ac:dyDescent="0.25">
      <c r="A12059" t="s">
        <v>3811</v>
      </c>
      <c r="B12059" t="s">
        <v>35</v>
      </c>
      <c r="C12059" t="s">
        <v>59</v>
      </c>
      <c r="D12059" t="s">
        <v>425</v>
      </c>
      <c r="E12059" t="s">
        <v>22181</v>
      </c>
      <c r="F12059" t="s">
        <v>476</v>
      </c>
      <c r="G12059" t="s">
        <v>35984</v>
      </c>
      <c r="H12059" t="s">
        <v>19</v>
      </c>
      <c r="I12059" t="s">
        <v>26</v>
      </c>
      <c r="K12059">
        <v>110006</v>
      </c>
      <c r="L12059" s="1" t="s">
        <v>35985</v>
      </c>
      <c r="M12059" t="s">
        <v>22</v>
      </c>
      <c r="N12059">
        <v>75</v>
      </c>
      <c r="O12059" t="str">
        <f t="shared" si="188"/>
        <v>16-JUL-2021</v>
      </c>
    </row>
    <row r="12060" spans="1:15" x14ac:dyDescent="0.25">
      <c r="A12060" t="s">
        <v>6081</v>
      </c>
      <c r="C12060" t="s">
        <v>1369</v>
      </c>
      <c r="D12060" t="s">
        <v>425</v>
      </c>
      <c r="E12060" t="s">
        <v>35986</v>
      </c>
      <c r="F12060" t="s">
        <v>1369</v>
      </c>
      <c r="G12060" t="s">
        <v>35987</v>
      </c>
      <c r="H12060" t="s">
        <v>19</v>
      </c>
      <c r="I12060" t="s">
        <v>43</v>
      </c>
      <c r="K12060">
        <v>743144</v>
      </c>
      <c r="L12060" s="1" t="s">
        <v>35988</v>
      </c>
      <c r="M12060" t="s">
        <v>22</v>
      </c>
      <c r="N12060">
        <v>21</v>
      </c>
      <c r="O12060" t="str">
        <f t="shared" si="188"/>
        <v>16-JUL-2021</v>
      </c>
    </row>
    <row r="12061" spans="1:15" x14ac:dyDescent="0.25">
      <c r="A12061" t="s">
        <v>31483</v>
      </c>
      <c r="C12061" t="s">
        <v>1681</v>
      </c>
      <c r="D12061" t="s">
        <v>425</v>
      </c>
      <c r="E12061" t="s">
        <v>35989</v>
      </c>
      <c r="F12061" t="s">
        <v>389</v>
      </c>
      <c r="G12061" t="s">
        <v>35990</v>
      </c>
      <c r="H12061" t="s">
        <v>19</v>
      </c>
      <c r="I12061" t="s">
        <v>26</v>
      </c>
      <c r="K12061">
        <v>110092</v>
      </c>
      <c r="L12061" s="1" t="s">
        <v>35991</v>
      </c>
      <c r="M12061" t="s">
        <v>22</v>
      </c>
      <c r="N12061">
        <v>9</v>
      </c>
      <c r="O12061" t="str">
        <f t="shared" si="188"/>
        <v>16-JUL-2021</v>
      </c>
    </row>
    <row r="12062" spans="1:15" x14ac:dyDescent="0.25">
      <c r="A12062" t="s">
        <v>35992</v>
      </c>
      <c r="C12062" t="s">
        <v>897</v>
      </c>
      <c r="D12062" t="s">
        <v>842</v>
      </c>
      <c r="E12062" t="s">
        <v>430</v>
      </c>
      <c r="F12062" t="s">
        <v>897</v>
      </c>
      <c r="G12062" t="s">
        <v>35993</v>
      </c>
      <c r="H12062" t="s">
        <v>19</v>
      </c>
      <c r="I12062" t="s">
        <v>139</v>
      </c>
      <c r="K12062">
        <v>686631</v>
      </c>
      <c r="L12062" s="1" t="s">
        <v>35994</v>
      </c>
      <c r="M12062" t="s">
        <v>22</v>
      </c>
      <c r="N12062">
        <v>18</v>
      </c>
      <c r="O12062" t="str">
        <f t="shared" si="188"/>
        <v>16-JUL-2021</v>
      </c>
    </row>
    <row r="12063" spans="1:15" x14ac:dyDescent="0.25">
      <c r="A12063" t="s">
        <v>35995</v>
      </c>
      <c r="C12063" t="s">
        <v>9394</v>
      </c>
      <c r="D12063" t="s">
        <v>425</v>
      </c>
      <c r="E12063" t="s">
        <v>12408</v>
      </c>
      <c r="F12063" t="s">
        <v>9394</v>
      </c>
      <c r="G12063" t="s">
        <v>35996</v>
      </c>
      <c r="H12063" t="s">
        <v>19</v>
      </c>
      <c r="I12063" t="s">
        <v>43</v>
      </c>
      <c r="K12063">
        <v>700026</v>
      </c>
      <c r="L12063" s="1" t="s">
        <v>35997</v>
      </c>
      <c r="M12063" t="s">
        <v>22</v>
      </c>
      <c r="N12063">
        <v>9</v>
      </c>
      <c r="O12063" t="str">
        <f t="shared" si="188"/>
        <v>16-JUL-2021</v>
      </c>
    </row>
    <row r="12064" spans="1:15" x14ac:dyDescent="0.25">
      <c r="A12064" t="s">
        <v>6295</v>
      </c>
      <c r="B12064" t="s">
        <v>500</v>
      </c>
      <c r="C12064" t="s">
        <v>1188</v>
      </c>
      <c r="D12064" t="s">
        <v>11906</v>
      </c>
      <c r="E12064" t="s">
        <v>500</v>
      </c>
      <c r="F12064" t="s">
        <v>1188</v>
      </c>
      <c r="G12064" t="s">
        <v>35998</v>
      </c>
      <c r="H12064" t="s">
        <v>19</v>
      </c>
      <c r="I12064" t="s">
        <v>98</v>
      </c>
      <c r="K12064">
        <v>411013</v>
      </c>
      <c r="L12064" s="1" t="s">
        <v>35999</v>
      </c>
      <c r="M12064" t="s">
        <v>22</v>
      </c>
      <c r="N12064">
        <v>9</v>
      </c>
      <c r="O12064" t="str">
        <f t="shared" si="188"/>
        <v>16-JUL-2021</v>
      </c>
    </row>
    <row r="12065" spans="1:15" x14ac:dyDescent="0.25">
      <c r="A12065" t="s">
        <v>1648</v>
      </c>
      <c r="C12065" t="s">
        <v>1471</v>
      </c>
      <c r="D12065" t="s">
        <v>425</v>
      </c>
      <c r="E12065" t="s">
        <v>7543</v>
      </c>
      <c r="F12065" t="s">
        <v>539</v>
      </c>
      <c r="G12065" t="s">
        <v>36000</v>
      </c>
      <c r="H12065" t="s">
        <v>19</v>
      </c>
      <c r="I12065" t="s">
        <v>43</v>
      </c>
      <c r="K12065">
        <v>700001</v>
      </c>
      <c r="L12065" s="1" t="s">
        <v>36001</v>
      </c>
      <c r="M12065" t="s">
        <v>22</v>
      </c>
      <c r="N12065">
        <v>9</v>
      </c>
      <c r="O12065" t="str">
        <f t="shared" si="188"/>
        <v>16-JUL-2021</v>
      </c>
    </row>
    <row r="12066" spans="1:15" x14ac:dyDescent="0.25">
      <c r="A12066" t="s">
        <v>6465</v>
      </c>
      <c r="C12066" t="s">
        <v>25922</v>
      </c>
      <c r="D12066" t="s">
        <v>3365</v>
      </c>
      <c r="F12066" t="s">
        <v>25922</v>
      </c>
      <c r="G12066" t="s">
        <v>36002</v>
      </c>
      <c r="H12066" t="s">
        <v>19</v>
      </c>
      <c r="I12066" t="s">
        <v>43</v>
      </c>
      <c r="K12066">
        <v>700001</v>
      </c>
      <c r="L12066" s="1" t="s">
        <v>36003</v>
      </c>
      <c r="M12066" t="s">
        <v>22</v>
      </c>
      <c r="N12066">
        <v>9</v>
      </c>
      <c r="O12066" t="str">
        <f t="shared" si="188"/>
        <v>16-JUL-2021</v>
      </c>
    </row>
    <row r="12067" spans="1:15" x14ac:dyDescent="0.25">
      <c r="A12067" t="s">
        <v>33517</v>
      </c>
      <c r="C12067" t="s">
        <v>1472</v>
      </c>
      <c r="D12067" t="s">
        <v>425</v>
      </c>
      <c r="E12067" t="s">
        <v>15</v>
      </c>
      <c r="F12067" t="s">
        <v>36004</v>
      </c>
      <c r="G12067" t="s">
        <v>36005</v>
      </c>
      <c r="H12067" t="s">
        <v>19</v>
      </c>
      <c r="I12067" t="s">
        <v>43</v>
      </c>
      <c r="K12067">
        <v>700001</v>
      </c>
      <c r="L12067" s="1" t="s">
        <v>36006</v>
      </c>
      <c r="M12067" t="s">
        <v>22</v>
      </c>
      <c r="N12067">
        <v>18</v>
      </c>
      <c r="O12067" t="str">
        <f t="shared" si="188"/>
        <v>16-JUL-2021</v>
      </c>
    </row>
    <row r="12068" spans="1:15" x14ac:dyDescent="0.25">
      <c r="A12068" t="s">
        <v>36007</v>
      </c>
      <c r="B12068" t="s">
        <v>235</v>
      </c>
      <c r="C12068" t="s">
        <v>5534</v>
      </c>
      <c r="D12068" t="s">
        <v>1208</v>
      </c>
      <c r="E12068" t="s">
        <v>35073</v>
      </c>
      <c r="F12068" t="s">
        <v>5534</v>
      </c>
      <c r="G12068" t="s">
        <v>36008</v>
      </c>
      <c r="H12068" t="s">
        <v>19</v>
      </c>
      <c r="I12068" t="s">
        <v>1034</v>
      </c>
      <c r="K12068">
        <v>144005</v>
      </c>
      <c r="L12068" s="1" t="s">
        <v>36009</v>
      </c>
      <c r="M12068" t="s">
        <v>22</v>
      </c>
      <c r="N12068">
        <v>9</v>
      </c>
      <c r="O12068" t="str">
        <f t="shared" si="188"/>
        <v>16-JUL-2021</v>
      </c>
    </row>
    <row r="12069" spans="1:15" x14ac:dyDescent="0.25">
      <c r="A12069" t="s">
        <v>4862</v>
      </c>
      <c r="C12069" t="s">
        <v>2649</v>
      </c>
      <c r="D12069" t="s">
        <v>496</v>
      </c>
      <c r="E12069" t="s">
        <v>476</v>
      </c>
      <c r="F12069" t="s">
        <v>2649</v>
      </c>
      <c r="G12069" t="s">
        <v>36010</v>
      </c>
      <c r="H12069" t="s">
        <v>19</v>
      </c>
      <c r="I12069" t="s">
        <v>43</v>
      </c>
      <c r="K12069">
        <v>712404</v>
      </c>
      <c r="L12069" s="1" t="s">
        <v>36011</v>
      </c>
      <c r="M12069" t="s">
        <v>22</v>
      </c>
      <c r="N12069">
        <v>21</v>
      </c>
      <c r="O12069" t="str">
        <f t="shared" si="188"/>
        <v>16-JUL-2021</v>
      </c>
    </row>
    <row r="12070" spans="1:15" x14ac:dyDescent="0.25">
      <c r="A12070" t="s">
        <v>1238</v>
      </c>
      <c r="B12070" t="s">
        <v>1353</v>
      </c>
      <c r="C12070" t="s">
        <v>7891</v>
      </c>
      <c r="D12070" t="s">
        <v>1353</v>
      </c>
      <c r="G12070" t="s">
        <v>36012</v>
      </c>
      <c r="H12070" t="s">
        <v>19</v>
      </c>
      <c r="I12070" t="s">
        <v>98</v>
      </c>
      <c r="K12070">
        <v>411016</v>
      </c>
      <c r="L12070" s="1" t="s">
        <v>36013</v>
      </c>
      <c r="M12070" t="s">
        <v>22</v>
      </c>
      <c r="N12070">
        <v>9</v>
      </c>
      <c r="O12070" t="str">
        <f t="shared" si="188"/>
        <v>16-JUL-2021</v>
      </c>
    </row>
    <row r="12071" spans="1:15" x14ac:dyDescent="0.25">
      <c r="A12071" t="s">
        <v>1722</v>
      </c>
      <c r="B12071" t="s">
        <v>500</v>
      </c>
      <c r="C12071" t="s">
        <v>12702</v>
      </c>
      <c r="D12071" t="s">
        <v>1099</v>
      </c>
      <c r="E12071" t="s">
        <v>36014</v>
      </c>
      <c r="F12071" t="s">
        <v>12702</v>
      </c>
      <c r="G12071" t="s">
        <v>36015</v>
      </c>
      <c r="H12071" t="s">
        <v>19</v>
      </c>
      <c r="I12071" t="s">
        <v>43</v>
      </c>
      <c r="K12071">
        <v>700007</v>
      </c>
      <c r="L12071" s="1" t="s">
        <v>36016</v>
      </c>
      <c r="M12071" t="s">
        <v>22</v>
      </c>
      <c r="N12071">
        <v>105</v>
      </c>
      <c r="O12071" t="str">
        <f t="shared" si="188"/>
        <v>16-JUL-2021</v>
      </c>
    </row>
    <row r="12072" spans="1:15" x14ac:dyDescent="0.25">
      <c r="A12072" t="s">
        <v>22219</v>
      </c>
      <c r="C12072" t="s">
        <v>235</v>
      </c>
      <c r="D12072" t="s">
        <v>1247</v>
      </c>
      <c r="F12072" t="s">
        <v>1119</v>
      </c>
      <c r="G12072" t="s">
        <v>36017</v>
      </c>
      <c r="H12072" t="s">
        <v>19</v>
      </c>
      <c r="I12072" t="s">
        <v>65</v>
      </c>
      <c r="K12072">
        <v>131001</v>
      </c>
      <c r="L12072" s="1" t="s">
        <v>36018</v>
      </c>
      <c r="M12072" t="s">
        <v>22</v>
      </c>
      <c r="N12072">
        <v>9</v>
      </c>
      <c r="O12072" t="str">
        <f t="shared" si="188"/>
        <v>16-JUL-2021</v>
      </c>
    </row>
    <row r="12073" spans="1:15" x14ac:dyDescent="0.25">
      <c r="A12073" t="s">
        <v>567</v>
      </c>
      <c r="B12073" t="s">
        <v>35</v>
      </c>
      <c r="C12073" t="s">
        <v>45</v>
      </c>
      <c r="D12073" t="s">
        <v>269</v>
      </c>
      <c r="E12073" t="s">
        <v>430</v>
      </c>
      <c r="F12073" t="s">
        <v>45</v>
      </c>
      <c r="G12073" t="s">
        <v>36019</v>
      </c>
      <c r="H12073" t="s">
        <v>19</v>
      </c>
      <c r="I12073" t="s">
        <v>26</v>
      </c>
      <c r="K12073">
        <v>110022</v>
      </c>
      <c r="L12073" s="1" t="s">
        <v>36020</v>
      </c>
      <c r="M12073" t="s">
        <v>22</v>
      </c>
      <c r="N12073">
        <v>18</v>
      </c>
      <c r="O12073" t="str">
        <f t="shared" si="188"/>
        <v>16-JUL-2021</v>
      </c>
    </row>
    <row r="12074" spans="1:15" x14ac:dyDescent="0.25">
      <c r="A12074" t="s">
        <v>1409</v>
      </c>
      <c r="B12074" t="s">
        <v>35</v>
      </c>
      <c r="C12074" t="s">
        <v>7190</v>
      </c>
      <c r="D12074" t="s">
        <v>14295</v>
      </c>
      <c r="E12074" t="s">
        <v>145</v>
      </c>
      <c r="F12074" t="s">
        <v>7190</v>
      </c>
      <c r="G12074" t="s">
        <v>36021</v>
      </c>
      <c r="H12074" t="s">
        <v>19</v>
      </c>
      <c r="I12074" t="s">
        <v>43</v>
      </c>
      <c r="K12074">
        <v>700006</v>
      </c>
      <c r="L12074" s="1" t="s">
        <v>36022</v>
      </c>
      <c r="M12074" t="s">
        <v>22</v>
      </c>
      <c r="N12074">
        <v>21</v>
      </c>
      <c r="O12074" t="str">
        <f t="shared" si="188"/>
        <v>16-JUL-2021</v>
      </c>
    </row>
    <row r="12075" spans="1:15" x14ac:dyDescent="0.25">
      <c r="A12075" t="s">
        <v>6094</v>
      </c>
      <c r="C12075" t="s">
        <v>6420</v>
      </c>
      <c r="D12075" t="s">
        <v>1099</v>
      </c>
      <c r="E12075" t="s">
        <v>16064</v>
      </c>
      <c r="F12075" t="s">
        <v>942</v>
      </c>
      <c r="G12075" t="s">
        <v>36023</v>
      </c>
      <c r="H12075" t="s">
        <v>19</v>
      </c>
      <c r="I12075" t="s">
        <v>43</v>
      </c>
      <c r="K12075">
        <v>700008</v>
      </c>
      <c r="L12075" s="1" t="s">
        <v>36024</v>
      </c>
      <c r="M12075" t="s">
        <v>22</v>
      </c>
      <c r="N12075">
        <v>51</v>
      </c>
      <c r="O12075" t="str">
        <f t="shared" si="188"/>
        <v>16-JUL-2021</v>
      </c>
    </row>
    <row r="12076" spans="1:15" x14ac:dyDescent="0.25">
      <c r="A12076" t="s">
        <v>4447</v>
      </c>
      <c r="B12076" t="s">
        <v>500</v>
      </c>
      <c r="C12076" t="s">
        <v>5664</v>
      </c>
      <c r="D12076" t="s">
        <v>1208</v>
      </c>
      <c r="E12076" t="s">
        <v>29037</v>
      </c>
      <c r="F12076" t="s">
        <v>5664</v>
      </c>
      <c r="G12076" t="s">
        <v>34686</v>
      </c>
      <c r="H12076" t="s">
        <v>19</v>
      </c>
      <c r="I12076" t="s">
        <v>65</v>
      </c>
      <c r="K12076">
        <v>125001</v>
      </c>
      <c r="L12076" s="1" t="s">
        <v>36025</v>
      </c>
      <c r="M12076" t="s">
        <v>22</v>
      </c>
      <c r="N12076">
        <v>117</v>
      </c>
      <c r="O12076" t="str">
        <f t="shared" si="188"/>
        <v>16-JUL-2021</v>
      </c>
    </row>
    <row r="12077" spans="1:15" x14ac:dyDescent="0.25">
      <c r="A12077" t="s">
        <v>7686</v>
      </c>
      <c r="C12077" t="s">
        <v>15503</v>
      </c>
      <c r="D12077" t="s">
        <v>1208</v>
      </c>
      <c r="E12077" t="s">
        <v>2637</v>
      </c>
      <c r="F12077" t="s">
        <v>15503</v>
      </c>
      <c r="G12077" t="s">
        <v>36026</v>
      </c>
      <c r="H12077" t="s">
        <v>19</v>
      </c>
      <c r="I12077" t="s">
        <v>43</v>
      </c>
      <c r="K12077">
        <v>700029</v>
      </c>
      <c r="L12077" s="1" t="s">
        <v>36027</v>
      </c>
      <c r="M12077" t="s">
        <v>22</v>
      </c>
      <c r="N12077">
        <v>57</v>
      </c>
      <c r="O12077" t="str">
        <f t="shared" si="188"/>
        <v>16-JUL-2021</v>
      </c>
    </row>
    <row r="12078" spans="1:15" x14ac:dyDescent="0.25">
      <c r="A12078" t="s">
        <v>36028</v>
      </c>
      <c r="C12078" t="s">
        <v>942</v>
      </c>
      <c r="D12078" t="s">
        <v>4991</v>
      </c>
      <c r="E12078" t="s">
        <v>35</v>
      </c>
      <c r="F12078" t="s">
        <v>942</v>
      </c>
      <c r="G12078" t="s">
        <v>36029</v>
      </c>
      <c r="H12078" t="s">
        <v>19</v>
      </c>
      <c r="I12078" t="s">
        <v>43</v>
      </c>
      <c r="K12078">
        <v>700026</v>
      </c>
      <c r="L12078" s="1" t="s">
        <v>36030</v>
      </c>
      <c r="M12078" t="s">
        <v>22</v>
      </c>
      <c r="N12078">
        <v>51</v>
      </c>
      <c r="O12078" t="str">
        <f t="shared" si="188"/>
        <v>16-JUL-2021</v>
      </c>
    </row>
    <row r="12079" spans="1:15" x14ac:dyDescent="0.25">
      <c r="A12079" t="s">
        <v>2652</v>
      </c>
      <c r="B12079" t="s">
        <v>5801</v>
      </c>
      <c r="C12079" t="s">
        <v>33937</v>
      </c>
      <c r="D12079" t="s">
        <v>425</v>
      </c>
      <c r="E12079" t="s">
        <v>208</v>
      </c>
      <c r="F12079" t="s">
        <v>33937</v>
      </c>
      <c r="G12079" t="s">
        <v>36031</v>
      </c>
      <c r="H12079" t="s">
        <v>19</v>
      </c>
      <c r="I12079" t="s">
        <v>43</v>
      </c>
      <c r="K12079">
        <v>743276</v>
      </c>
      <c r="L12079" s="1" t="s">
        <v>36032</v>
      </c>
      <c r="M12079" t="s">
        <v>22</v>
      </c>
      <c r="N12079">
        <v>9</v>
      </c>
      <c r="O12079" t="str">
        <f t="shared" si="188"/>
        <v>16-JUL-2021</v>
      </c>
    </row>
    <row r="12080" spans="1:15" x14ac:dyDescent="0.25">
      <c r="A12080" t="s">
        <v>10354</v>
      </c>
      <c r="B12080" t="s">
        <v>36033</v>
      </c>
      <c r="C12080" t="s">
        <v>7030</v>
      </c>
      <c r="D12080" t="s">
        <v>17</v>
      </c>
      <c r="G12080" t="s">
        <v>36034</v>
      </c>
      <c r="H12080" t="s">
        <v>19</v>
      </c>
      <c r="I12080" t="s">
        <v>98</v>
      </c>
      <c r="K12080">
        <v>400001</v>
      </c>
      <c r="L12080" s="1" t="s">
        <v>36035</v>
      </c>
      <c r="M12080" t="s">
        <v>22</v>
      </c>
      <c r="N12080">
        <v>9</v>
      </c>
      <c r="O12080" t="str">
        <f t="shared" si="188"/>
        <v>16-JUL-2021</v>
      </c>
    </row>
    <row r="12081" spans="1:15" x14ac:dyDescent="0.25">
      <c r="A12081" t="s">
        <v>2038</v>
      </c>
      <c r="C12081" t="s">
        <v>4606</v>
      </c>
      <c r="D12081" t="s">
        <v>28265</v>
      </c>
      <c r="F12081" t="s">
        <v>4606</v>
      </c>
      <c r="G12081" t="s">
        <v>36036</v>
      </c>
      <c r="H12081" t="s">
        <v>19</v>
      </c>
      <c r="I12081" t="s">
        <v>38</v>
      </c>
      <c r="K12081">
        <v>757001</v>
      </c>
      <c r="L12081" s="1" t="s">
        <v>36037</v>
      </c>
      <c r="M12081" t="s">
        <v>22</v>
      </c>
      <c r="N12081">
        <v>42</v>
      </c>
      <c r="O12081" t="str">
        <f t="shared" si="188"/>
        <v>16-JUL-2021</v>
      </c>
    </row>
    <row r="12082" spans="1:15" x14ac:dyDescent="0.25">
      <c r="A12082" t="s">
        <v>36038</v>
      </c>
      <c r="C12082" t="s">
        <v>14075</v>
      </c>
      <c r="D12082" t="s">
        <v>425</v>
      </c>
      <c r="E12082" t="s">
        <v>36039</v>
      </c>
      <c r="F12082" t="s">
        <v>14075</v>
      </c>
      <c r="G12082" t="s">
        <v>36040</v>
      </c>
      <c r="H12082" t="s">
        <v>19</v>
      </c>
      <c r="I12082" t="s">
        <v>1141</v>
      </c>
      <c r="K12082">
        <v>302001</v>
      </c>
      <c r="L12082" s="1" t="s">
        <v>36041</v>
      </c>
      <c r="M12082" t="s">
        <v>22</v>
      </c>
      <c r="N12082">
        <v>9</v>
      </c>
      <c r="O12082" t="str">
        <f t="shared" si="188"/>
        <v>16-JUL-2021</v>
      </c>
    </row>
    <row r="12083" spans="1:15" x14ac:dyDescent="0.25">
      <c r="A12083" t="s">
        <v>24190</v>
      </c>
      <c r="B12083" t="s">
        <v>291</v>
      </c>
      <c r="C12083" t="s">
        <v>3844</v>
      </c>
      <c r="D12083" t="s">
        <v>9173</v>
      </c>
      <c r="E12083" t="s">
        <v>1119</v>
      </c>
      <c r="F12083" t="s">
        <v>3844</v>
      </c>
      <c r="G12083" t="s">
        <v>36042</v>
      </c>
      <c r="H12083" t="s">
        <v>19</v>
      </c>
      <c r="I12083" t="s">
        <v>43</v>
      </c>
      <c r="K12083">
        <v>700001</v>
      </c>
      <c r="L12083" s="1" t="s">
        <v>36043</v>
      </c>
      <c r="M12083" t="s">
        <v>22</v>
      </c>
      <c r="N12083">
        <v>9</v>
      </c>
      <c r="O12083" t="str">
        <f t="shared" si="188"/>
        <v>16-JUL-2021</v>
      </c>
    </row>
    <row r="12084" spans="1:15" x14ac:dyDescent="0.25">
      <c r="A12084" t="s">
        <v>842</v>
      </c>
      <c r="B12084" t="s">
        <v>208</v>
      </c>
      <c r="C12084" t="s">
        <v>36044</v>
      </c>
      <c r="D12084" t="s">
        <v>1311</v>
      </c>
      <c r="E12084" t="s">
        <v>842</v>
      </c>
      <c r="F12084" t="s">
        <v>12787</v>
      </c>
      <c r="G12084" t="s">
        <v>36045</v>
      </c>
      <c r="H12084" t="s">
        <v>19</v>
      </c>
      <c r="I12084" t="s">
        <v>26</v>
      </c>
      <c r="K12084">
        <v>110005</v>
      </c>
      <c r="L12084" s="1" t="s">
        <v>36046</v>
      </c>
      <c r="M12084" t="s">
        <v>22</v>
      </c>
      <c r="N12084">
        <v>9</v>
      </c>
      <c r="O12084" t="str">
        <f t="shared" si="188"/>
        <v>16-JUL-2021</v>
      </c>
    </row>
    <row r="12085" spans="1:15" x14ac:dyDescent="0.25">
      <c r="A12085" t="s">
        <v>14158</v>
      </c>
      <c r="C12085" t="s">
        <v>7333</v>
      </c>
      <c r="D12085" t="s">
        <v>208</v>
      </c>
      <c r="E12085" t="s">
        <v>137</v>
      </c>
      <c r="F12085" t="s">
        <v>7333</v>
      </c>
      <c r="G12085" t="s">
        <v>36047</v>
      </c>
      <c r="H12085" t="s">
        <v>19</v>
      </c>
      <c r="I12085" t="s">
        <v>65</v>
      </c>
      <c r="K12085">
        <v>121001</v>
      </c>
      <c r="L12085" s="1" t="s">
        <v>36048</v>
      </c>
      <c r="M12085" t="s">
        <v>22</v>
      </c>
      <c r="N12085">
        <v>21</v>
      </c>
      <c r="O12085" t="str">
        <f t="shared" si="188"/>
        <v>16-JUL-2021</v>
      </c>
    </row>
    <row r="12086" spans="1:15" x14ac:dyDescent="0.25">
      <c r="A12086" t="s">
        <v>6463</v>
      </c>
      <c r="C12086" t="s">
        <v>7976</v>
      </c>
      <c r="D12086" t="s">
        <v>7976</v>
      </c>
      <c r="G12086" t="s">
        <v>36049</v>
      </c>
      <c r="H12086" t="s">
        <v>19</v>
      </c>
      <c r="I12086" t="s">
        <v>98</v>
      </c>
      <c r="K12086">
        <v>400097</v>
      </c>
      <c r="L12086" s="1" t="s">
        <v>36050</v>
      </c>
      <c r="M12086" t="s">
        <v>22</v>
      </c>
      <c r="N12086">
        <v>42</v>
      </c>
      <c r="O12086" t="str">
        <f t="shared" si="188"/>
        <v>16-JUL-2021</v>
      </c>
    </row>
    <row r="12087" spans="1:15" x14ac:dyDescent="0.25">
      <c r="A12087" t="s">
        <v>13323</v>
      </c>
      <c r="B12087" t="s">
        <v>35</v>
      </c>
      <c r="C12087" t="s">
        <v>1369</v>
      </c>
      <c r="D12087" t="s">
        <v>36051</v>
      </c>
      <c r="F12087" t="s">
        <v>1369</v>
      </c>
      <c r="G12087" t="s">
        <v>36052</v>
      </c>
      <c r="H12087" t="s">
        <v>19</v>
      </c>
      <c r="I12087" t="s">
        <v>43</v>
      </c>
      <c r="K12087">
        <v>742122</v>
      </c>
      <c r="L12087" s="1" t="s">
        <v>36053</v>
      </c>
      <c r="M12087" t="s">
        <v>22</v>
      </c>
      <c r="N12087">
        <v>42</v>
      </c>
      <c r="O12087" t="str">
        <f t="shared" si="188"/>
        <v>16-JUL-2021</v>
      </c>
    </row>
    <row r="12088" spans="1:15" x14ac:dyDescent="0.25">
      <c r="A12088" t="s">
        <v>3676</v>
      </c>
      <c r="C12088" t="s">
        <v>3146</v>
      </c>
      <c r="D12088" t="s">
        <v>36054</v>
      </c>
      <c r="E12088" t="s">
        <v>119</v>
      </c>
      <c r="F12088" t="s">
        <v>3146</v>
      </c>
      <c r="G12088" t="s">
        <v>36055</v>
      </c>
      <c r="H12088" t="s">
        <v>19</v>
      </c>
      <c r="I12088" t="s">
        <v>590</v>
      </c>
      <c r="K12088">
        <v>231225</v>
      </c>
      <c r="L12088" s="1" t="s">
        <v>36056</v>
      </c>
      <c r="M12088" t="s">
        <v>22</v>
      </c>
      <c r="N12088">
        <v>9</v>
      </c>
      <c r="O12088" t="str">
        <f t="shared" si="188"/>
        <v>16-JUL-2021</v>
      </c>
    </row>
    <row r="12089" spans="1:15" x14ac:dyDescent="0.25">
      <c r="A12089" t="s">
        <v>36057</v>
      </c>
      <c r="C12089" t="s">
        <v>8746</v>
      </c>
      <c r="D12089" t="s">
        <v>3154</v>
      </c>
      <c r="E12089" t="s">
        <v>6202</v>
      </c>
      <c r="F12089" t="s">
        <v>8746</v>
      </c>
      <c r="G12089" t="s">
        <v>36058</v>
      </c>
      <c r="H12089" t="s">
        <v>19</v>
      </c>
      <c r="I12089" t="s">
        <v>43</v>
      </c>
      <c r="K12089">
        <v>721602</v>
      </c>
      <c r="L12089" s="1" t="s">
        <v>36059</v>
      </c>
      <c r="M12089" t="s">
        <v>22</v>
      </c>
      <c r="N12089">
        <v>18</v>
      </c>
      <c r="O12089" t="str">
        <f t="shared" si="188"/>
        <v>16-JUL-2021</v>
      </c>
    </row>
    <row r="12090" spans="1:15" x14ac:dyDescent="0.25">
      <c r="A12090" t="s">
        <v>1247</v>
      </c>
      <c r="B12090" t="s">
        <v>1119</v>
      </c>
      <c r="C12090" t="s">
        <v>34800</v>
      </c>
      <c r="D12090" t="s">
        <v>13755</v>
      </c>
      <c r="E12090" t="s">
        <v>1119</v>
      </c>
      <c r="F12090" t="s">
        <v>34800</v>
      </c>
      <c r="G12090" t="s">
        <v>36060</v>
      </c>
      <c r="H12090" t="s">
        <v>19</v>
      </c>
      <c r="I12090" t="s">
        <v>43</v>
      </c>
      <c r="K12090">
        <v>700001</v>
      </c>
      <c r="L12090" s="1" t="s">
        <v>36061</v>
      </c>
      <c r="M12090" t="s">
        <v>22</v>
      </c>
      <c r="N12090">
        <v>9</v>
      </c>
      <c r="O12090" t="str">
        <f t="shared" si="188"/>
        <v>16-JUL-2021</v>
      </c>
    </row>
    <row r="12091" spans="1:15" x14ac:dyDescent="0.25">
      <c r="A12091" t="s">
        <v>30470</v>
      </c>
      <c r="C12091" t="s">
        <v>2705</v>
      </c>
      <c r="D12091" t="s">
        <v>1208</v>
      </c>
      <c r="E12091" t="s">
        <v>3275</v>
      </c>
      <c r="F12091" t="s">
        <v>2638</v>
      </c>
      <c r="G12091" t="s">
        <v>36062</v>
      </c>
      <c r="H12091" t="s">
        <v>19</v>
      </c>
      <c r="I12091" t="s">
        <v>43</v>
      </c>
      <c r="K12091">
        <v>700047</v>
      </c>
      <c r="L12091" s="1" t="s">
        <v>36063</v>
      </c>
      <c r="M12091" t="s">
        <v>22</v>
      </c>
      <c r="N12091">
        <v>21</v>
      </c>
      <c r="O12091" t="str">
        <f t="shared" si="188"/>
        <v>16-JUL-2021</v>
      </c>
    </row>
    <row r="12092" spans="1:15" x14ac:dyDescent="0.25">
      <c r="A12092" t="s">
        <v>1504</v>
      </c>
      <c r="B12092" t="s">
        <v>35</v>
      </c>
      <c r="C12092" t="s">
        <v>10483</v>
      </c>
      <c r="D12092" t="s">
        <v>1099</v>
      </c>
      <c r="E12092" t="s">
        <v>17902</v>
      </c>
      <c r="F12092" t="s">
        <v>10483</v>
      </c>
      <c r="G12092" t="s">
        <v>36064</v>
      </c>
      <c r="H12092" t="s">
        <v>19</v>
      </c>
      <c r="I12092" t="s">
        <v>43</v>
      </c>
      <c r="K12092">
        <v>700073</v>
      </c>
      <c r="L12092" s="1" t="s">
        <v>36065</v>
      </c>
      <c r="M12092" t="s">
        <v>22</v>
      </c>
      <c r="N12092">
        <v>51</v>
      </c>
      <c r="O12092" t="str">
        <f t="shared" si="188"/>
        <v>16-JUL-2021</v>
      </c>
    </row>
    <row r="12093" spans="1:15" x14ac:dyDescent="0.25">
      <c r="A12093" t="s">
        <v>449</v>
      </c>
      <c r="B12093" t="s">
        <v>137</v>
      </c>
      <c r="C12093" t="s">
        <v>23283</v>
      </c>
      <c r="D12093" t="s">
        <v>1099</v>
      </c>
      <c r="E12093" t="s">
        <v>36066</v>
      </c>
      <c r="F12093" t="s">
        <v>36067</v>
      </c>
      <c r="G12093" t="s">
        <v>36068</v>
      </c>
      <c r="H12093" t="s">
        <v>19</v>
      </c>
      <c r="I12093" t="s">
        <v>26</v>
      </c>
      <c r="K12093">
        <v>110002</v>
      </c>
      <c r="L12093" s="1" t="s">
        <v>36069</v>
      </c>
      <c r="M12093" t="s">
        <v>22</v>
      </c>
      <c r="N12093">
        <v>30</v>
      </c>
      <c r="O12093" t="str">
        <f t="shared" si="188"/>
        <v>16-JUL-2021</v>
      </c>
    </row>
    <row r="12094" spans="1:15" x14ac:dyDescent="0.25">
      <c r="A12094" t="s">
        <v>449</v>
      </c>
      <c r="C12094" t="s">
        <v>36070</v>
      </c>
      <c r="D12094" t="s">
        <v>1290</v>
      </c>
      <c r="E12094" t="s">
        <v>235</v>
      </c>
      <c r="F12094" t="s">
        <v>36071</v>
      </c>
      <c r="G12094" t="s">
        <v>36072</v>
      </c>
      <c r="H12094" t="s">
        <v>19</v>
      </c>
      <c r="I12094" t="s">
        <v>43</v>
      </c>
      <c r="K12094">
        <v>700007</v>
      </c>
      <c r="L12094" s="1" t="s">
        <v>36073</v>
      </c>
      <c r="M12094" t="s">
        <v>22</v>
      </c>
      <c r="N12094">
        <v>21</v>
      </c>
      <c r="O12094" t="str">
        <f t="shared" si="188"/>
        <v>16-JUL-2021</v>
      </c>
    </row>
    <row r="12095" spans="1:15" x14ac:dyDescent="0.25">
      <c r="A12095" t="s">
        <v>8459</v>
      </c>
      <c r="C12095" t="s">
        <v>3418</v>
      </c>
      <c r="D12095" t="s">
        <v>17719</v>
      </c>
      <c r="E12095" t="s">
        <v>35</v>
      </c>
      <c r="F12095" t="s">
        <v>3418</v>
      </c>
      <c r="G12095" t="s">
        <v>36074</v>
      </c>
      <c r="H12095" t="s">
        <v>19</v>
      </c>
      <c r="I12095" t="s">
        <v>4972</v>
      </c>
      <c r="K12095">
        <v>781009</v>
      </c>
      <c r="L12095" s="1" t="s">
        <v>36075</v>
      </c>
      <c r="M12095" t="s">
        <v>22</v>
      </c>
      <c r="N12095">
        <v>51</v>
      </c>
      <c r="O12095" t="str">
        <f t="shared" si="188"/>
        <v>16-JUL-2021</v>
      </c>
    </row>
    <row r="12096" spans="1:15" x14ac:dyDescent="0.25">
      <c r="A12096" t="s">
        <v>10980</v>
      </c>
      <c r="C12096" t="s">
        <v>30536</v>
      </c>
      <c r="D12096" t="s">
        <v>362</v>
      </c>
      <c r="F12096" t="s">
        <v>30536</v>
      </c>
      <c r="G12096" t="s">
        <v>36076</v>
      </c>
      <c r="H12096" t="s">
        <v>19</v>
      </c>
      <c r="I12096" t="s">
        <v>158</v>
      </c>
      <c r="K12096">
        <v>506002</v>
      </c>
      <c r="L12096" s="1" t="s">
        <v>36077</v>
      </c>
      <c r="M12096" t="s">
        <v>22</v>
      </c>
      <c r="N12096">
        <v>9</v>
      </c>
      <c r="O12096" t="str">
        <f t="shared" si="188"/>
        <v>16-JUL-2021</v>
      </c>
    </row>
    <row r="12097" spans="1:15" x14ac:dyDescent="0.25">
      <c r="A12097" t="s">
        <v>586</v>
      </c>
      <c r="B12097" t="s">
        <v>563</v>
      </c>
      <c r="C12097" t="s">
        <v>9446</v>
      </c>
      <c r="D12097" t="s">
        <v>7162</v>
      </c>
      <c r="E12097" t="s">
        <v>1247</v>
      </c>
      <c r="F12097" t="s">
        <v>9446</v>
      </c>
      <c r="G12097" t="s">
        <v>36078</v>
      </c>
      <c r="H12097" t="s">
        <v>19</v>
      </c>
      <c r="I12097" t="s">
        <v>43</v>
      </c>
      <c r="K12097">
        <v>700001</v>
      </c>
      <c r="L12097" s="1" t="s">
        <v>36079</v>
      </c>
      <c r="M12097" t="s">
        <v>22</v>
      </c>
      <c r="N12097">
        <v>9</v>
      </c>
      <c r="O12097" t="str">
        <f t="shared" si="188"/>
        <v>16-JUL-2021</v>
      </c>
    </row>
    <row r="12098" spans="1:15" x14ac:dyDescent="0.25">
      <c r="A12098" t="s">
        <v>31001</v>
      </c>
      <c r="B12098" t="s">
        <v>7894</v>
      </c>
      <c r="C12098" t="s">
        <v>3808</v>
      </c>
      <c r="D12098" t="s">
        <v>7894</v>
      </c>
      <c r="G12098" t="s">
        <v>36080</v>
      </c>
      <c r="H12098" t="s">
        <v>19</v>
      </c>
      <c r="I12098" t="s">
        <v>98</v>
      </c>
      <c r="K12098">
        <v>400001</v>
      </c>
      <c r="L12098" s="1" t="s">
        <v>36081</v>
      </c>
      <c r="M12098" t="s">
        <v>22</v>
      </c>
      <c r="N12098">
        <v>30</v>
      </c>
      <c r="O12098" t="str">
        <f t="shared" ref="O12098:O12161" si="189">"16-JUL-2021"</f>
        <v>16-JUL-2021</v>
      </c>
    </row>
    <row r="12099" spans="1:15" x14ac:dyDescent="0.25">
      <c r="A12099" t="s">
        <v>6133</v>
      </c>
      <c r="B12099" t="s">
        <v>35</v>
      </c>
      <c r="C12099" t="s">
        <v>84</v>
      </c>
      <c r="D12099" t="s">
        <v>1208</v>
      </c>
      <c r="E12099" t="s">
        <v>20806</v>
      </c>
      <c r="F12099" t="s">
        <v>84</v>
      </c>
      <c r="G12099" t="s">
        <v>36082</v>
      </c>
      <c r="H12099" t="s">
        <v>19</v>
      </c>
      <c r="I12099" t="s">
        <v>43</v>
      </c>
      <c r="K12099">
        <v>743170</v>
      </c>
      <c r="L12099" s="1" t="s">
        <v>36083</v>
      </c>
      <c r="M12099" t="s">
        <v>22</v>
      </c>
      <c r="N12099">
        <v>21</v>
      </c>
      <c r="O12099" t="str">
        <f t="shared" si="189"/>
        <v>16-JUL-2021</v>
      </c>
    </row>
    <row r="12100" spans="1:15" x14ac:dyDescent="0.25">
      <c r="A12100" t="s">
        <v>8953</v>
      </c>
      <c r="C12100" t="s">
        <v>23593</v>
      </c>
      <c r="D12100" t="s">
        <v>29521</v>
      </c>
      <c r="F12100" t="s">
        <v>23593</v>
      </c>
      <c r="G12100" t="s">
        <v>36084</v>
      </c>
      <c r="H12100" t="s">
        <v>19</v>
      </c>
      <c r="I12100" t="s">
        <v>43</v>
      </c>
      <c r="K12100">
        <v>741167</v>
      </c>
      <c r="L12100" s="1" t="s">
        <v>36085</v>
      </c>
      <c r="M12100" t="s">
        <v>22</v>
      </c>
      <c r="N12100">
        <v>9</v>
      </c>
      <c r="O12100" t="str">
        <f t="shared" si="189"/>
        <v>16-JUL-2021</v>
      </c>
    </row>
    <row r="12101" spans="1:15" x14ac:dyDescent="0.25">
      <c r="A12101" t="s">
        <v>1648</v>
      </c>
      <c r="B12101" t="s">
        <v>36086</v>
      </c>
      <c r="C12101" t="s">
        <v>3750</v>
      </c>
      <c r="D12101" t="s">
        <v>1648</v>
      </c>
      <c r="F12101" t="s">
        <v>4244</v>
      </c>
      <c r="G12101" t="s">
        <v>36087</v>
      </c>
      <c r="H12101" t="s">
        <v>19</v>
      </c>
      <c r="I12101" t="s">
        <v>198</v>
      </c>
      <c r="K12101">
        <v>848210</v>
      </c>
      <c r="L12101" s="1" t="s">
        <v>36088</v>
      </c>
      <c r="M12101" t="s">
        <v>22</v>
      </c>
      <c r="N12101">
        <v>9</v>
      </c>
      <c r="O12101" t="str">
        <f t="shared" si="189"/>
        <v>16-JUL-2021</v>
      </c>
    </row>
    <row r="12102" spans="1:15" x14ac:dyDescent="0.25">
      <c r="A12102" t="s">
        <v>212</v>
      </c>
      <c r="B12102" t="s">
        <v>35</v>
      </c>
      <c r="C12102" t="s">
        <v>84</v>
      </c>
      <c r="D12102" t="s">
        <v>425</v>
      </c>
      <c r="E12102" t="s">
        <v>36089</v>
      </c>
      <c r="F12102" t="s">
        <v>84</v>
      </c>
      <c r="G12102" t="s">
        <v>36090</v>
      </c>
      <c r="H12102" t="s">
        <v>19</v>
      </c>
      <c r="I12102" t="s">
        <v>43</v>
      </c>
      <c r="K12102">
        <v>712101</v>
      </c>
      <c r="L12102" s="1" t="s">
        <v>36091</v>
      </c>
      <c r="M12102" t="s">
        <v>22</v>
      </c>
      <c r="N12102">
        <v>9</v>
      </c>
      <c r="O12102" t="str">
        <f t="shared" si="189"/>
        <v>16-JUL-2021</v>
      </c>
    </row>
    <row r="12103" spans="1:15" x14ac:dyDescent="0.25">
      <c r="A12103" t="s">
        <v>3641</v>
      </c>
      <c r="C12103" t="s">
        <v>9270</v>
      </c>
      <c r="D12103" t="s">
        <v>7541</v>
      </c>
      <c r="F12103" t="s">
        <v>36092</v>
      </c>
      <c r="G12103" t="s">
        <v>36093</v>
      </c>
      <c r="H12103" t="s">
        <v>19</v>
      </c>
      <c r="I12103" t="s">
        <v>98</v>
      </c>
      <c r="K12103">
        <v>400003</v>
      </c>
      <c r="L12103" s="1" t="s">
        <v>36094</v>
      </c>
      <c r="M12103" t="s">
        <v>22</v>
      </c>
      <c r="N12103">
        <v>30</v>
      </c>
      <c r="O12103" t="str">
        <f t="shared" si="189"/>
        <v>16-JUL-2021</v>
      </c>
    </row>
    <row r="12104" spans="1:15" x14ac:dyDescent="0.25">
      <c r="A12104" t="s">
        <v>4504</v>
      </c>
      <c r="C12104" t="s">
        <v>1207</v>
      </c>
      <c r="D12104" t="s">
        <v>243</v>
      </c>
      <c r="E12104" t="s">
        <v>137</v>
      </c>
      <c r="F12104" t="s">
        <v>1207</v>
      </c>
      <c r="G12104" t="s">
        <v>36095</v>
      </c>
      <c r="H12104" t="s">
        <v>19</v>
      </c>
      <c r="I12104" t="s">
        <v>26</v>
      </c>
      <c r="K12104">
        <v>110002</v>
      </c>
      <c r="L12104" s="1" t="s">
        <v>36096</v>
      </c>
      <c r="M12104" t="s">
        <v>22</v>
      </c>
      <c r="N12104">
        <v>9</v>
      </c>
      <c r="O12104" t="str">
        <f t="shared" si="189"/>
        <v>16-JUL-2021</v>
      </c>
    </row>
    <row r="12105" spans="1:15" x14ac:dyDescent="0.25">
      <c r="A12105" t="s">
        <v>550</v>
      </c>
      <c r="B12105" t="s">
        <v>35</v>
      </c>
      <c r="C12105" t="s">
        <v>381</v>
      </c>
      <c r="D12105" t="s">
        <v>1099</v>
      </c>
      <c r="E12105" t="s">
        <v>5141</v>
      </c>
      <c r="F12105" t="s">
        <v>381</v>
      </c>
      <c r="G12105" t="s">
        <v>36097</v>
      </c>
      <c r="H12105" t="s">
        <v>19</v>
      </c>
      <c r="I12105" t="s">
        <v>43</v>
      </c>
      <c r="K12105">
        <v>700014</v>
      </c>
      <c r="L12105" s="1" t="s">
        <v>36098</v>
      </c>
      <c r="M12105" t="s">
        <v>22</v>
      </c>
      <c r="N12105">
        <v>21</v>
      </c>
      <c r="O12105" t="str">
        <f t="shared" si="189"/>
        <v>16-JUL-2021</v>
      </c>
    </row>
    <row r="12106" spans="1:15" x14ac:dyDescent="0.25">
      <c r="A12106" t="s">
        <v>36099</v>
      </c>
      <c r="C12106" t="s">
        <v>36100</v>
      </c>
      <c r="D12106" t="s">
        <v>36101</v>
      </c>
      <c r="F12106" t="s">
        <v>36100</v>
      </c>
      <c r="G12106" t="s">
        <v>36102</v>
      </c>
      <c r="H12106" t="s">
        <v>19</v>
      </c>
      <c r="I12106" t="s">
        <v>43</v>
      </c>
      <c r="K12106">
        <v>700020</v>
      </c>
      <c r="L12106" s="1" t="s">
        <v>36103</v>
      </c>
      <c r="M12106" t="s">
        <v>22</v>
      </c>
      <c r="N12106">
        <v>51</v>
      </c>
      <c r="O12106" t="str">
        <f t="shared" si="189"/>
        <v>16-JUL-2021</v>
      </c>
    </row>
    <row r="12107" spans="1:15" x14ac:dyDescent="0.25">
      <c r="A12107" t="s">
        <v>17719</v>
      </c>
      <c r="B12107" t="s">
        <v>35</v>
      </c>
      <c r="C12107" t="s">
        <v>3418</v>
      </c>
      <c r="D12107" t="s">
        <v>36104</v>
      </c>
      <c r="E12107" t="s">
        <v>1207</v>
      </c>
      <c r="F12107" t="s">
        <v>1566</v>
      </c>
      <c r="G12107" t="s">
        <v>36105</v>
      </c>
      <c r="H12107" t="s">
        <v>19</v>
      </c>
      <c r="I12107" t="s">
        <v>4972</v>
      </c>
      <c r="K12107">
        <v>781009</v>
      </c>
      <c r="L12107" s="1" t="s">
        <v>36106</v>
      </c>
      <c r="M12107" t="s">
        <v>22</v>
      </c>
      <c r="N12107">
        <v>51</v>
      </c>
      <c r="O12107" t="str">
        <f t="shared" si="189"/>
        <v>16-JUL-2021</v>
      </c>
    </row>
    <row r="12108" spans="1:15" x14ac:dyDescent="0.25">
      <c r="A12108" t="s">
        <v>342</v>
      </c>
      <c r="C12108" t="s">
        <v>35</v>
      </c>
      <c r="D12108" t="s">
        <v>3433</v>
      </c>
      <c r="E12108" t="s">
        <v>1247</v>
      </c>
      <c r="F12108" t="s">
        <v>7040</v>
      </c>
      <c r="G12108" t="s">
        <v>36107</v>
      </c>
      <c r="H12108" t="s">
        <v>19</v>
      </c>
      <c r="I12108" t="s">
        <v>65</v>
      </c>
      <c r="K12108">
        <v>132101</v>
      </c>
      <c r="L12108" s="1" t="s">
        <v>36108</v>
      </c>
      <c r="M12108" t="s">
        <v>22</v>
      </c>
      <c r="N12108">
        <v>63</v>
      </c>
      <c r="O12108" t="str">
        <f t="shared" si="189"/>
        <v>16-JUL-2021</v>
      </c>
    </row>
    <row r="12109" spans="1:15" x14ac:dyDescent="0.25">
      <c r="A12109" t="s">
        <v>1001</v>
      </c>
      <c r="C12109" t="s">
        <v>7040</v>
      </c>
      <c r="D12109" t="s">
        <v>14230</v>
      </c>
      <c r="F12109" t="s">
        <v>7040</v>
      </c>
      <c r="G12109" t="s">
        <v>36109</v>
      </c>
      <c r="H12109" t="s">
        <v>19</v>
      </c>
      <c r="I12109" t="s">
        <v>65</v>
      </c>
      <c r="K12109">
        <v>131001</v>
      </c>
      <c r="L12109" s="1" t="s">
        <v>36110</v>
      </c>
      <c r="M12109" t="s">
        <v>22</v>
      </c>
      <c r="N12109">
        <v>21</v>
      </c>
      <c r="O12109" t="str">
        <f t="shared" si="189"/>
        <v>16-JUL-2021</v>
      </c>
    </row>
    <row r="12110" spans="1:15" x14ac:dyDescent="0.25">
      <c r="A12110" t="s">
        <v>208</v>
      </c>
      <c r="B12110" t="s">
        <v>68</v>
      </c>
      <c r="C12110" t="s">
        <v>36111</v>
      </c>
      <c r="D12110" t="s">
        <v>1849</v>
      </c>
      <c r="F12110" t="s">
        <v>36111</v>
      </c>
      <c r="G12110" t="s">
        <v>36112</v>
      </c>
      <c r="H12110" t="s">
        <v>19</v>
      </c>
      <c r="I12110" t="s">
        <v>98</v>
      </c>
      <c r="K12110">
        <v>440001</v>
      </c>
      <c r="L12110" s="1" t="s">
        <v>36113</v>
      </c>
      <c r="M12110" t="s">
        <v>22</v>
      </c>
      <c r="N12110">
        <v>30</v>
      </c>
      <c r="O12110" t="str">
        <f t="shared" si="189"/>
        <v>16-JUL-2021</v>
      </c>
    </row>
    <row r="12111" spans="1:15" x14ac:dyDescent="0.25">
      <c r="A12111" t="s">
        <v>19213</v>
      </c>
      <c r="B12111" t="s">
        <v>35</v>
      </c>
      <c r="C12111" t="s">
        <v>1660</v>
      </c>
      <c r="D12111" t="s">
        <v>17440</v>
      </c>
      <c r="F12111" t="s">
        <v>1660</v>
      </c>
      <c r="G12111" t="s">
        <v>36074</v>
      </c>
      <c r="H12111" t="s">
        <v>19</v>
      </c>
      <c r="I12111" t="s">
        <v>4972</v>
      </c>
      <c r="K12111">
        <v>781009</v>
      </c>
      <c r="L12111" s="1" t="s">
        <v>36114</v>
      </c>
      <c r="M12111" t="s">
        <v>22</v>
      </c>
      <c r="N12111">
        <v>51</v>
      </c>
      <c r="O12111" t="str">
        <f t="shared" si="189"/>
        <v>16-JUL-2021</v>
      </c>
    </row>
    <row r="12112" spans="1:15" x14ac:dyDescent="0.25">
      <c r="A12112" t="s">
        <v>838</v>
      </c>
      <c r="B12112" t="s">
        <v>119</v>
      </c>
      <c r="C12112" t="s">
        <v>36115</v>
      </c>
      <c r="D12112" t="s">
        <v>1208</v>
      </c>
      <c r="E12112" t="s">
        <v>36116</v>
      </c>
      <c r="F12112" t="s">
        <v>58</v>
      </c>
      <c r="G12112" t="s">
        <v>36117</v>
      </c>
      <c r="H12112" t="s">
        <v>19</v>
      </c>
      <c r="I12112" t="s">
        <v>43</v>
      </c>
      <c r="K12112">
        <v>711109</v>
      </c>
      <c r="L12112" s="1" t="s">
        <v>36118</v>
      </c>
      <c r="M12112" t="s">
        <v>22</v>
      </c>
      <c r="N12112">
        <v>39</v>
      </c>
      <c r="O12112" t="str">
        <f t="shared" si="189"/>
        <v>16-JUL-2021</v>
      </c>
    </row>
    <row r="12113" spans="1:15" x14ac:dyDescent="0.25">
      <c r="A12113" t="s">
        <v>223</v>
      </c>
      <c r="C12113" t="s">
        <v>6402</v>
      </c>
      <c r="D12113" t="s">
        <v>20252</v>
      </c>
      <c r="F12113" t="s">
        <v>6402</v>
      </c>
      <c r="G12113" t="s">
        <v>36119</v>
      </c>
      <c r="H12113" t="s">
        <v>19</v>
      </c>
      <c r="I12113" t="s">
        <v>43</v>
      </c>
      <c r="K12113">
        <v>700007</v>
      </c>
      <c r="L12113" s="1" t="s">
        <v>36120</v>
      </c>
      <c r="M12113" t="s">
        <v>22</v>
      </c>
      <c r="N12113">
        <v>42</v>
      </c>
      <c r="O12113" t="str">
        <f t="shared" si="189"/>
        <v>16-JUL-2021</v>
      </c>
    </row>
    <row r="12114" spans="1:15" x14ac:dyDescent="0.25">
      <c r="A12114" t="s">
        <v>2388</v>
      </c>
      <c r="C12114" t="s">
        <v>10483</v>
      </c>
      <c r="D12114" t="s">
        <v>1504</v>
      </c>
      <c r="E12114" t="s">
        <v>35</v>
      </c>
      <c r="F12114" t="s">
        <v>10483</v>
      </c>
      <c r="G12114" t="s">
        <v>36064</v>
      </c>
      <c r="H12114" t="s">
        <v>19</v>
      </c>
      <c r="I12114" t="s">
        <v>43</v>
      </c>
      <c r="K12114">
        <v>700073</v>
      </c>
      <c r="L12114" s="1" t="s">
        <v>36121</v>
      </c>
      <c r="M12114" t="s">
        <v>22</v>
      </c>
      <c r="N12114">
        <v>51</v>
      </c>
      <c r="O12114" t="str">
        <f t="shared" si="189"/>
        <v>16-JUL-2021</v>
      </c>
    </row>
    <row r="12115" spans="1:15" x14ac:dyDescent="0.25">
      <c r="A12115" t="s">
        <v>392</v>
      </c>
      <c r="C12115" t="s">
        <v>9780</v>
      </c>
      <c r="D12115" t="s">
        <v>425</v>
      </c>
      <c r="E12115" t="s">
        <v>36122</v>
      </c>
      <c r="F12115" t="s">
        <v>9780</v>
      </c>
      <c r="G12115" t="s">
        <v>36123</v>
      </c>
      <c r="H12115" t="s">
        <v>19</v>
      </c>
      <c r="I12115" t="s">
        <v>43</v>
      </c>
      <c r="K12115">
        <v>700017</v>
      </c>
      <c r="L12115" s="1" t="s">
        <v>36124</v>
      </c>
      <c r="M12115" t="s">
        <v>22</v>
      </c>
      <c r="N12115">
        <v>159</v>
      </c>
      <c r="O12115" t="str">
        <f t="shared" si="189"/>
        <v>16-JUL-2021</v>
      </c>
    </row>
    <row r="12116" spans="1:15" x14ac:dyDescent="0.25">
      <c r="A12116" t="s">
        <v>36125</v>
      </c>
      <c r="B12116" t="s">
        <v>35</v>
      </c>
      <c r="C12116" t="s">
        <v>36126</v>
      </c>
      <c r="D12116" t="s">
        <v>1189</v>
      </c>
      <c r="E12116" t="s">
        <v>20806</v>
      </c>
      <c r="F12116" t="s">
        <v>36126</v>
      </c>
      <c r="G12116" t="s">
        <v>36127</v>
      </c>
      <c r="H12116" t="s">
        <v>19</v>
      </c>
      <c r="I12116" t="s">
        <v>43</v>
      </c>
      <c r="K12116">
        <v>743276</v>
      </c>
      <c r="L12116" s="1" t="s">
        <v>36128</v>
      </c>
      <c r="M12116" t="s">
        <v>22</v>
      </c>
      <c r="N12116">
        <v>9</v>
      </c>
      <c r="O12116" t="str">
        <f t="shared" si="189"/>
        <v>16-JUL-2021</v>
      </c>
    </row>
    <row r="12117" spans="1:15" x14ac:dyDescent="0.25">
      <c r="A12117" t="s">
        <v>9339</v>
      </c>
      <c r="C12117" t="s">
        <v>4625</v>
      </c>
      <c r="D12117" t="s">
        <v>425</v>
      </c>
      <c r="E12117" t="s">
        <v>8894</v>
      </c>
      <c r="F12117" t="s">
        <v>4625</v>
      </c>
      <c r="G12117" t="s">
        <v>36129</v>
      </c>
      <c r="H12117" t="s">
        <v>19</v>
      </c>
      <c r="I12117" t="s">
        <v>43</v>
      </c>
      <c r="K12117">
        <v>700045</v>
      </c>
      <c r="L12117" s="1" t="s">
        <v>36130</v>
      </c>
      <c r="M12117" t="s">
        <v>22</v>
      </c>
      <c r="N12117">
        <v>9</v>
      </c>
      <c r="O12117" t="str">
        <f t="shared" si="189"/>
        <v>16-JUL-2021</v>
      </c>
    </row>
    <row r="12118" spans="1:15" x14ac:dyDescent="0.25">
      <c r="A12118" t="s">
        <v>22134</v>
      </c>
      <c r="C12118" t="s">
        <v>15503</v>
      </c>
      <c r="D12118" t="s">
        <v>17656</v>
      </c>
      <c r="F12118" t="s">
        <v>15503</v>
      </c>
      <c r="G12118" t="s">
        <v>36026</v>
      </c>
      <c r="H12118" t="s">
        <v>19</v>
      </c>
      <c r="I12118" t="s">
        <v>43</v>
      </c>
      <c r="K12118">
        <v>700029</v>
      </c>
      <c r="L12118" s="1" t="s">
        <v>36131</v>
      </c>
      <c r="M12118" t="s">
        <v>22</v>
      </c>
      <c r="N12118">
        <v>57</v>
      </c>
      <c r="O12118" t="str">
        <f t="shared" si="189"/>
        <v>16-JUL-2021</v>
      </c>
    </row>
    <row r="12119" spans="1:15" x14ac:dyDescent="0.25">
      <c r="A12119" t="s">
        <v>11969</v>
      </c>
      <c r="B12119" t="s">
        <v>1191</v>
      </c>
      <c r="C12119" t="s">
        <v>263</v>
      </c>
      <c r="D12119" t="s">
        <v>1144</v>
      </c>
      <c r="E12119" t="s">
        <v>295</v>
      </c>
      <c r="F12119" t="s">
        <v>263</v>
      </c>
      <c r="G12119" t="s">
        <v>36132</v>
      </c>
      <c r="H12119" t="s">
        <v>19</v>
      </c>
      <c r="I12119" t="s">
        <v>81</v>
      </c>
      <c r="K12119">
        <v>395002</v>
      </c>
      <c r="L12119" s="1" t="s">
        <v>36133</v>
      </c>
      <c r="M12119" t="s">
        <v>22</v>
      </c>
      <c r="N12119">
        <v>30</v>
      </c>
      <c r="O12119" t="str">
        <f t="shared" si="189"/>
        <v>16-JUL-2021</v>
      </c>
    </row>
    <row r="12120" spans="1:15" x14ac:dyDescent="0.25">
      <c r="A12120" t="s">
        <v>36134</v>
      </c>
      <c r="C12120" t="s">
        <v>1188</v>
      </c>
      <c r="D12120" t="s">
        <v>29</v>
      </c>
      <c r="E12120" t="s">
        <v>1247</v>
      </c>
      <c r="F12120" t="s">
        <v>1188</v>
      </c>
      <c r="G12120" t="s">
        <v>36135</v>
      </c>
      <c r="H12120" t="s">
        <v>19</v>
      </c>
      <c r="I12120" t="s">
        <v>1469</v>
      </c>
      <c r="K12120">
        <v>180004</v>
      </c>
      <c r="L12120" s="1" t="s">
        <v>36136</v>
      </c>
      <c r="M12120" t="s">
        <v>22</v>
      </c>
      <c r="N12120">
        <v>198</v>
      </c>
      <c r="O12120" t="str">
        <f t="shared" si="189"/>
        <v>16-JUL-2021</v>
      </c>
    </row>
    <row r="12121" spans="1:15" x14ac:dyDescent="0.25">
      <c r="A12121" t="s">
        <v>3923</v>
      </c>
      <c r="C12121" t="s">
        <v>1080</v>
      </c>
      <c r="D12121" t="s">
        <v>1208</v>
      </c>
      <c r="E12121" t="s">
        <v>36137</v>
      </c>
      <c r="F12121" t="s">
        <v>4391</v>
      </c>
      <c r="G12121" t="s">
        <v>36138</v>
      </c>
      <c r="H12121" t="s">
        <v>19</v>
      </c>
      <c r="I12121" t="s">
        <v>590</v>
      </c>
      <c r="K12121">
        <v>245101</v>
      </c>
      <c r="L12121" s="1" t="s">
        <v>36139</v>
      </c>
      <c r="M12121" t="s">
        <v>22</v>
      </c>
      <c r="N12121">
        <v>21</v>
      </c>
      <c r="O12121" t="str">
        <f t="shared" si="189"/>
        <v>16-JUL-2021</v>
      </c>
    </row>
    <row r="12122" spans="1:15" x14ac:dyDescent="0.25">
      <c r="A12122" t="s">
        <v>1735</v>
      </c>
      <c r="C12122" t="s">
        <v>231</v>
      </c>
      <c r="D12122" t="s">
        <v>22931</v>
      </c>
      <c r="E12122" t="s">
        <v>295</v>
      </c>
      <c r="F12122" t="s">
        <v>231</v>
      </c>
      <c r="G12122" t="s">
        <v>36140</v>
      </c>
      <c r="H12122" t="s">
        <v>19</v>
      </c>
      <c r="I12122" t="s">
        <v>1141</v>
      </c>
      <c r="K12122">
        <v>302004</v>
      </c>
      <c r="L12122" s="1" t="s">
        <v>36141</v>
      </c>
      <c r="M12122" t="s">
        <v>22</v>
      </c>
      <c r="N12122">
        <v>78</v>
      </c>
      <c r="O12122" t="str">
        <f t="shared" si="189"/>
        <v>16-JUL-2021</v>
      </c>
    </row>
    <row r="12123" spans="1:15" x14ac:dyDescent="0.25">
      <c r="A12123" t="s">
        <v>36142</v>
      </c>
      <c r="C12123" t="s">
        <v>1683</v>
      </c>
      <c r="D12123" t="s">
        <v>2059</v>
      </c>
      <c r="E12123" t="s">
        <v>243</v>
      </c>
      <c r="F12123" t="s">
        <v>1683</v>
      </c>
      <c r="G12123" t="s">
        <v>36143</v>
      </c>
      <c r="H12123" t="s">
        <v>19</v>
      </c>
      <c r="I12123" t="s">
        <v>1141</v>
      </c>
      <c r="K12123">
        <v>301704</v>
      </c>
      <c r="L12123" s="1" t="s">
        <v>36144</v>
      </c>
      <c r="M12123" t="s">
        <v>22</v>
      </c>
      <c r="N12123">
        <v>6</v>
      </c>
      <c r="O12123" t="str">
        <f t="shared" si="189"/>
        <v>16-JUL-2021</v>
      </c>
    </row>
    <row r="12124" spans="1:15" x14ac:dyDescent="0.25">
      <c r="A12124" t="s">
        <v>36145</v>
      </c>
      <c r="C12124" t="s">
        <v>14075</v>
      </c>
      <c r="D12124" t="s">
        <v>3811</v>
      </c>
      <c r="F12124" t="s">
        <v>14075</v>
      </c>
      <c r="G12124" t="s">
        <v>36146</v>
      </c>
      <c r="H12124" t="s">
        <v>19</v>
      </c>
      <c r="I12124" t="s">
        <v>1141</v>
      </c>
      <c r="K12124">
        <v>302001</v>
      </c>
      <c r="L12124" s="1" t="s">
        <v>36147</v>
      </c>
      <c r="M12124" t="s">
        <v>22</v>
      </c>
      <c r="N12124">
        <v>9</v>
      </c>
      <c r="O12124" t="str">
        <f t="shared" si="189"/>
        <v>16-JUL-2021</v>
      </c>
    </row>
    <row r="12125" spans="1:15" x14ac:dyDescent="0.25">
      <c r="A12125" t="s">
        <v>36148</v>
      </c>
      <c r="B12125" t="s">
        <v>418</v>
      </c>
      <c r="C12125" t="s">
        <v>19835</v>
      </c>
      <c r="D12125" t="s">
        <v>36149</v>
      </c>
      <c r="F12125" t="s">
        <v>19835</v>
      </c>
      <c r="G12125" t="s">
        <v>36150</v>
      </c>
      <c r="H12125" t="s">
        <v>19</v>
      </c>
      <c r="I12125" t="s">
        <v>98</v>
      </c>
      <c r="K12125">
        <v>444601</v>
      </c>
      <c r="L12125" s="1" t="s">
        <v>36151</v>
      </c>
      <c r="M12125" t="s">
        <v>22</v>
      </c>
      <c r="N12125">
        <v>9</v>
      </c>
      <c r="O12125" t="str">
        <f t="shared" si="189"/>
        <v>16-JUL-2021</v>
      </c>
    </row>
    <row r="12126" spans="1:15" x14ac:dyDescent="0.25">
      <c r="A12126" t="s">
        <v>2002</v>
      </c>
      <c r="B12126" t="s">
        <v>2003</v>
      </c>
      <c r="C12126" t="s">
        <v>1188</v>
      </c>
      <c r="D12126" t="s">
        <v>425</v>
      </c>
      <c r="E12126" t="s">
        <v>6742</v>
      </c>
      <c r="F12126" t="s">
        <v>1188</v>
      </c>
      <c r="G12126" t="s">
        <v>36152</v>
      </c>
      <c r="H12126" t="s">
        <v>19</v>
      </c>
      <c r="I12126" t="s">
        <v>43</v>
      </c>
      <c r="K12126">
        <v>712248</v>
      </c>
      <c r="L12126" s="1" t="s">
        <v>36153</v>
      </c>
      <c r="M12126" t="s">
        <v>22</v>
      </c>
      <c r="N12126">
        <v>9</v>
      </c>
      <c r="O12126" t="str">
        <f t="shared" si="189"/>
        <v>16-JUL-2021</v>
      </c>
    </row>
    <row r="12127" spans="1:15" x14ac:dyDescent="0.25">
      <c r="A12127" t="s">
        <v>1449</v>
      </c>
      <c r="B12127" t="s">
        <v>35</v>
      </c>
      <c r="C12127" t="s">
        <v>3050</v>
      </c>
      <c r="D12127" t="s">
        <v>10535</v>
      </c>
      <c r="E12127" t="s">
        <v>29</v>
      </c>
      <c r="F12127" t="s">
        <v>3050</v>
      </c>
      <c r="G12127" t="s">
        <v>36154</v>
      </c>
      <c r="H12127" t="s">
        <v>19</v>
      </c>
      <c r="I12127" t="s">
        <v>43</v>
      </c>
      <c r="K12127">
        <v>700054</v>
      </c>
      <c r="L12127" s="1" t="s">
        <v>36155</v>
      </c>
      <c r="M12127" t="s">
        <v>22</v>
      </c>
      <c r="N12127">
        <v>51</v>
      </c>
      <c r="O12127" t="str">
        <f t="shared" si="189"/>
        <v>16-JUL-2021</v>
      </c>
    </row>
    <row r="12128" spans="1:15" x14ac:dyDescent="0.25">
      <c r="A12128" t="s">
        <v>36156</v>
      </c>
      <c r="C12128" t="s">
        <v>8890</v>
      </c>
      <c r="D12128" t="s">
        <v>62</v>
      </c>
      <c r="E12128" t="s">
        <v>35</v>
      </c>
      <c r="F12128" t="s">
        <v>8890</v>
      </c>
      <c r="G12128" t="s">
        <v>36157</v>
      </c>
      <c r="H12128" t="s">
        <v>19</v>
      </c>
      <c r="I12128" t="s">
        <v>43</v>
      </c>
      <c r="K12128">
        <v>700026</v>
      </c>
      <c r="L12128" s="1" t="s">
        <v>36158</v>
      </c>
      <c r="M12128" t="s">
        <v>22</v>
      </c>
      <c r="N12128">
        <v>9</v>
      </c>
      <c r="O12128" t="str">
        <f t="shared" si="189"/>
        <v>16-JUL-2021</v>
      </c>
    </row>
    <row r="12129" spans="1:15" x14ac:dyDescent="0.25">
      <c r="A12129" t="s">
        <v>559</v>
      </c>
      <c r="B12129" t="s">
        <v>35</v>
      </c>
      <c r="C12129" t="s">
        <v>36159</v>
      </c>
      <c r="D12129" t="s">
        <v>1208</v>
      </c>
      <c r="E12129" t="s">
        <v>24785</v>
      </c>
      <c r="F12129" t="s">
        <v>36159</v>
      </c>
      <c r="G12129" t="s">
        <v>36160</v>
      </c>
      <c r="H12129" t="s">
        <v>19</v>
      </c>
      <c r="I12129" t="s">
        <v>43</v>
      </c>
      <c r="K12129">
        <v>711101</v>
      </c>
      <c r="L12129" s="1" t="s">
        <v>36161</v>
      </c>
      <c r="M12129" t="s">
        <v>22</v>
      </c>
      <c r="N12129">
        <v>21</v>
      </c>
      <c r="O12129" t="str">
        <f t="shared" si="189"/>
        <v>16-JUL-2021</v>
      </c>
    </row>
    <row r="12130" spans="1:15" x14ac:dyDescent="0.25">
      <c r="A12130" t="s">
        <v>559</v>
      </c>
      <c r="B12130" t="s">
        <v>16636</v>
      </c>
      <c r="C12130" t="s">
        <v>3806</v>
      </c>
      <c r="D12130" t="s">
        <v>16636</v>
      </c>
      <c r="G12130" t="s">
        <v>36162</v>
      </c>
      <c r="H12130" t="s">
        <v>19</v>
      </c>
      <c r="I12130" t="s">
        <v>98</v>
      </c>
      <c r="K12130">
        <v>400097</v>
      </c>
      <c r="L12130" s="1" t="s">
        <v>36163</v>
      </c>
      <c r="M12130" t="s">
        <v>22</v>
      </c>
      <c r="N12130">
        <v>30</v>
      </c>
      <c r="O12130" t="str">
        <f t="shared" si="189"/>
        <v>16-JUL-2021</v>
      </c>
    </row>
    <row r="12131" spans="1:15" x14ac:dyDescent="0.25">
      <c r="A12131" t="s">
        <v>384</v>
      </c>
      <c r="C12131" t="s">
        <v>2233</v>
      </c>
      <c r="D12131" t="s">
        <v>1208</v>
      </c>
      <c r="E12131" t="s">
        <v>36164</v>
      </c>
      <c r="F12131" t="s">
        <v>2233</v>
      </c>
      <c r="G12131" t="s">
        <v>36026</v>
      </c>
      <c r="H12131" t="s">
        <v>19</v>
      </c>
      <c r="I12131" t="s">
        <v>43</v>
      </c>
      <c r="K12131">
        <v>700029</v>
      </c>
      <c r="L12131" s="1" t="s">
        <v>36165</v>
      </c>
      <c r="M12131" t="s">
        <v>22</v>
      </c>
      <c r="N12131">
        <v>57</v>
      </c>
      <c r="O12131" t="str">
        <f t="shared" si="189"/>
        <v>16-JUL-2021</v>
      </c>
    </row>
    <row r="12132" spans="1:15" x14ac:dyDescent="0.25">
      <c r="A12132" t="s">
        <v>15138</v>
      </c>
      <c r="C12132" t="s">
        <v>500</v>
      </c>
      <c r="D12132" t="s">
        <v>1208</v>
      </c>
      <c r="E12132" t="s">
        <v>1252</v>
      </c>
      <c r="F12132" t="s">
        <v>29</v>
      </c>
      <c r="G12132" t="s">
        <v>36166</v>
      </c>
      <c r="H12132" t="s">
        <v>19</v>
      </c>
      <c r="I12132" t="s">
        <v>26</v>
      </c>
      <c r="K12132">
        <v>110033</v>
      </c>
      <c r="L12132" s="1" t="s">
        <v>36167</v>
      </c>
      <c r="M12132" t="s">
        <v>22</v>
      </c>
      <c r="N12132">
        <v>21</v>
      </c>
      <c r="O12132" t="str">
        <f t="shared" si="189"/>
        <v>16-JUL-2021</v>
      </c>
    </row>
    <row r="12133" spans="1:15" x14ac:dyDescent="0.25">
      <c r="A12133" t="s">
        <v>475</v>
      </c>
      <c r="C12133" t="s">
        <v>2270</v>
      </c>
      <c r="D12133" t="s">
        <v>208</v>
      </c>
      <c r="E12133" t="s">
        <v>72</v>
      </c>
      <c r="F12133" t="s">
        <v>2270</v>
      </c>
      <c r="G12133" t="s">
        <v>36168</v>
      </c>
      <c r="H12133" t="s">
        <v>19</v>
      </c>
      <c r="I12133" t="s">
        <v>43</v>
      </c>
      <c r="K12133">
        <v>711204</v>
      </c>
      <c r="L12133" s="1" t="s">
        <v>36169</v>
      </c>
      <c r="M12133" t="s">
        <v>22</v>
      </c>
      <c r="N12133">
        <v>21</v>
      </c>
      <c r="O12133" t="str">
        <f t="shared" si="189"/>
        <v>16-JUL-2021</v>
      </c>
    </row>
    <row r="12134" spans="1:15" x14ac:dyDescent="0.25">
      <c r="A12134" t="s">
        <v>5603</v>
      </c>
      <c r="B12134" t="s">
        <v>1076</v>
      </c>
      <c r="C12134" t="s">
        <v>235</v>
      </c>
      <c r="D12134" t="s">
        <v>1208</v>
      </c>
      <c r="E12134" t="s">
        <v>2628</v>
      </c>
      <c r="F12134" t="s">
        <v>235</v>
      </c>
      <c r="G12134" t="s">
        <v>36170</v>
      </c>
      <c r="H12134" t="s">
        <v>19</v>
      </c>
      <c r="I12134" t="s">
        <v>198</v>
      </c>
      <c r="K12134">
        <v>831003</v>
      </c>
      <c r="L12134" s="1" t="s">
        <v>36171</v>
      </c>
      <c r="M12134" t="s">
        <v>22</v>
      </c>
      <c r="N12134">
        <v>18</v>
      </c>
      <c r="O12134" t="str">
        <f t="shared" si="189"/>
        <v>16-JUL-2021</v>
      </c>
    </row>
    <row r="12135" spans="1:15" x14ac:dyDescent="0.25">
      <c r="A12135" t="s">
        <v>29</v>
      </c>
      <c r="B12135" t="s">
        <v>1179</v>
      </c>
      <c r="C12135" t="s">
        <v>2299</v>
      </c>
      <c r="D12135" t="s">
        <v>1356</v>
      </c>
      <c r="E12135" t="s">
        <v>29</v>
      </c>
      <c r="F12135" t="s">
        <v>2299</v>
      </c>
      <c r="G12135" t="s">
        <v>36172</v>
      </c>
      <c r="H12135" t="s">
        <v>19</v>
      </c>
      <c r="I12135" t="s">
        <v>1034</v>
      </c>
      <c r="K12135">
        <v>145023</v>
      </c>
      <c r="L12135" s="1" t="s">
        <v>36173</v>
      </c>
      <c r="M12135" t="s">
        <v>22</v>
      </c>
      <c r="N12135">
        <v>9</v>
      </c>
      <c r="O12135" t="str">
        <f t="shared" si="189"/>
        <v>16-JUL-2021</v>
      </c>
    </row>
    <row r="12136" spans="1:15" x14ac:dyDescent="0.25">
      <c r="A12136" t="s">
        <v>559</v>
      </c>
      <c r="C12136" t="s">
        <v>2093</v>
      </c>
      <c r="D12136" t="s">
        <v>3201</v>
      </c>
      <c r="E12136" t="s">
        <v>1119</v>
      </c>
      <c r="F12136" t="s">
        <v>2093</v>
      </c>
      <c r="G12136" t="s">
        <v>36174</v>
      </c>
      <c r="H12136" t="s">
        <v>19</v>
      </c>
      <c r="I12136" t="s">
        <v>98</v>
      </c>
      <c r="K12136">
        <v>400091</v>
      </c>
      <c r="L12136" s="1" t="s">
        <v>36175</v>
      </c>
      <c r="M12136" t="s">
        <v>22</v>
      </c>
      <c r="N12136">
        <v>21</v>
      </c>
      <c r="O12136" t="str">
        <f t="shared" si="189"/>
        <v>16-JUL-2021</v>
      </c>
    </row>
    <row r="12137" spans="1:15" x14ac:dyDescent="0.25">
      <c r="A12137" t="s">
        <v>8757</v>
      </c>
      <c r="C12137" t="s">
        <v>3278</v>
      </c>
      <c r="D12137" t="s">
        <v>425</v>
      </c>
      <c r="E12137" t="s">
        <v>36176</v>
      </c>
      <c r="F12137" t="s">
        <v>3278</v>
      </c>
      <c r="G12137" t="s">
        <v>36177</v>
      </c>
      <c r="H12137" t="s">
        <v>19</v>
      </c>
      <c r="I12137" t="s">
        <v>26</v>
      </c>
      <c r="K12137">
        <v>110030</v>
      </c>
      <c r="L12137" s="1" t="s">
        <v>36178</v>
      </c>
      <c r="M12137" t="s">
        <v>22</v>
      </c>
      <c r="N12137">
        <v>9</v>
      </c>
      <c r="O12137" t="str">
        <f t="shared" si="189"/>
        <v>16-JUL-2021</v>
      </c>
    </row>
    <row r="12138" spans="1:15" x14ac:dyDescent="0.25">
      <c r="A12138" t="s">
        <v>28803</v>
      </c>
      <c r="C12138" t="s">
        <v>2299</v>
      </c>
      <c r="D12138" t="s">
        <v>29</v>
      </c>
      <c r="F12138" t="s">
        <v>36179</v>
      </c>
      <c r="G12138" t="s">
        <v>36180</v>
      </c>
      <c r="H12138" t="s">
        <v>19</v>
      </c>
      <c r="I12138" t="s">
        <v>1034</v>
      </c>
      <c r="K12138">
        <v>145023</v>
      </c>
      <c r="L12138" s="1" t="s">
        <v>36181</v>
      </c>
      <c r="M12138" t="s">
        <v>22</v>
      </c>
      <c r="N12138">
        <v>9</v>
      </c>
      <c r="O12138" t="str">
        <f t="shared" si="189"/>
        <v>16-JUL-2021</v>
      </c>
    </row>
    <row r="12139" spans="1:15" x14ac:dyDescent="0.25">
      <c r="A12139" t="s">
        <v>1409</v>
      </c>
      <c r="B12139" t="s">
        <v>35</v>
      </c>
      <c r="C12139" t="s">
        <v>1094</v>
      </c>
      <c r="D12139" t="s">
        <v>1208</v>
      </c>
      <c r="E12139" t="s">
        <v>9200</v>
      </c>
      <c r="F12139" t="s">
        <v>1094</v>
      </c>
      <c r="G12139" t="s">
        <v>36182</v>
      </c>
      <c r="H12139" t="s">
        <v>19</v>
      </c>
      <c r="I12139" t="s">
        <v>26</v>
      </c>
      <c r="K12139">
        <v>110060</v>
      </c>
      <c r="L12139" s="1" t="s">
        <v>36183</v>
      </c>
      <c r="M12139" t="s">
        <v>22</v>
      </c>
      <c r="N12139">
        <v>21</v>
      </c>
      <c r="O12139" t="str">
        <f t="shared" si="189"/>
        <v>16-JUL-2021</v>
      </c>
    </row>
    <row r="12140" spans="1:15" x14ac:dyDescent="0.25">
      <c r="A12140" t="s">
        <v>11007</v>
      </c>
      <c r="B12140" t="s">
        <v>500</v>
      </c>
      <c r="C12140" t="s">
        <v>109</v>
      </c>
      <c r="D12140" t="s">
        <v>425</v>
      </c>
      <c r="E12140" t="s">
        <v>1624</v>
      </c>
      <c r="F12140" t="s">
        <v>109</v>
      </c>
      <c r="G12140" t="s">
        <v>36184</v>
      </c>
      <c r="H12140" t="s">
        <v>19</v>
      </c>
      <c r="I12140" t="s">
        <v>43</v>
      </c>
      <c r="K12140">
        <v>700035</v>
      </c>
      <c r="L12140" s="1" t="s">
        <v>36185</v>
      </c>
      <c r="M12140" t="s">
        <v>22</v>
      </c>
      <c r="N12140">
        <v>9</v>
      </c>
      <c r="O12140" t="str">
        <f t="shared" si="189"/>
        <v>16-JUL-2021</v>
      </c>
    </row>
    <row r="12141" spans="1:15" x14ac:dyDescent="0.25">
      <c r="A12141" t="s">
        <v>62</v>
      </c>
      <c r="C12141" t="s">
        <v>35</v>
      </c>
      <c r="D12141" t="s">
        <v>1311</v>
      </c>
      <c r="E12141" t="s">
        <v>36186</v>
      </c>
      <c r="F12141" t="s">
        <v>1188</v>
      </c>
      <c r="G12141" t="s">
        <v>36187</v>
      </c>
      <c r="H12141" t="s">
        <v>19</v>
      </c>
      <c r="I12141" t="s">
        <v>198</v>
      </c>
      <c r="K12141">
        <v>800003</v>
      </c>
      <c r="L12141" s="1" t="s">
        <v>36188</v>
      </c>
      <c r="M12141" t="s">
        <v>22</v>
      </c>
      <c r="N12141">
        <v>9</v>
      </c>
      <c r="O12141" t="str">
        <f t="shared" si="189"/>
        <v>16-JUL-2021</v>
      </c>
    </row>
    <row r="12142" spans="1:15" x14ac:dyDescent="0.25">
      <c r="A12142" t="s">
        <v>3838</v>
      </c>
      <c r="C12142" t="s">
        <v>36189</v>
      </c>
      <c r="D12142" t="s">
        <v>425</v>
      </c>
      <c r="E12142" t="s">
        <v>1462</v>
      </c>
      <c r="F12142" t="s">
        <v>36189</v>
      </c>
      <c r="G12142" t="s">
        <v>36190</v>
      </c>
      <c r="H12142" t="s">
        <v>19</v>
      </c>
      <c r="I12142" t="s">
        <v>43</v>
      </c>
      <c r="K12142">
        <v>700001</v>
      </c>
      <c r="L12142" s="1" t="s">
        <v>36191</v>
      </c>
      <c r="M12142" t="s">
        <v>22</v>
      </c>
      <c r="N12142">
        <v>9</v>
      </c>
      <c r="O12142" t="str">
        <f t="shared" si="189"/>
        <v>16-JUL-2021</v>
      </c>
    </row>
    <row r="12143" spans="1:15" x14ac:dyDescent="0.25">
      <c r="A12143" t="s">
        <v>1635</v>
      </c>
      <c r="C12143" t="s">
        <v>419</v>
      </c>
      <c r="D12143" t="s">
        <v>5603</v>
      </c>
      <c r="F12143" t="s">
        <v>4348</v>
      </c>
      <c r="G12143" t="s">
        <v>36192</v>
      </c>
      <c r="H12143" t="s">
        <v>19</v>
      </c>
      <c r="I12143" t="s">
        <v>65</v>
      </c>
      <c r="K12143">
        <v>132135</v>
      </c>
      <c r="L12143" s="1" t="s">
        <v>36193</v>
      </c>
      <c r="M12143" t="s">
        <v>22</v>
      </c>
      <c r="N12143">
        <v>39</v>
      </c>
      <c r="O12143" t="str">
        <f t="shared" si="189"/>
        <v>16-JUL-2021</v>
      </c>
    </row>
    <row r="12144" spans="1:15" x14ac:dyDescent="0.25">
      <c r="A12144" t="s">
        <v>539</v>
      </c>
      <c r="B12144" t="s">
        <v>30568</v>
      </c>
      <c r="C12144" t="s">
        <v>36194</v>
      </c>
      <c r="D12144" t="s">
        <v>843</v>
      </c>
      <c r="E12144" t="s">
        <v>36194</v>
      </c>
      <c r="F12144" t="s">
        <v>36195</v>
      </c>
      <c r="G12144" t="s">
        <v>36196</v>
      </c>
      <c r="H12144" t="s">
        <v>19</v>
      </c>
      <c r="I12144" t="s">
        <v>590</v>
      </c>
      <c r="K12144">
        <v>202002</v>
      </c>
      <c r="L12144" s="1" t="s">
        <v>36197</v>
      </c>
      <c r="M12144" t="s">
        <v>22</v>
      </c>
      <c r="N12144">
        <v>9</v>
      </c>
      <c r="O12144" t="str">
        <f t="shared" si="189"/>
        <v>16-JUL-2021</v>
      </c>
    </row>
    <row r="12145" spans="1:15" x14ac:dyDescent="0.25">
      <c r="A12145" t="s">
        <v>16711</v>
      </c>
      <c r="B12145" t="s">
        <v>5708</v>
      </c>
      <c r="C12145" t="s">
        <v>36198</v>
      </c>
      <c r="D12145" t="s">
        <v>5708</v>
      </c>
      <c r="E12145" t="s">
        <v>269</v>
      </c>
      <c r="F12145" t="s">
        <v>36198</v>
      </c>
      <c r="G12145" t="s">
        <v>36199</v>
      </c>
      <c r="H12145" t="s">
        <v>19</v>
      </c>
      <c r="I12145" t="s">
        <v>98</v>
      </c>
      <c r="K12145">
        <v>400025</v>
      </c>
      <c r="L12145" s="1" t="s">
        <v>36200</v>
      </c>
      <c r="M12145" t="s">
        <v>22</v>
      </c>
      <c r="N12145">
        <v>51</v>
      </c>
      <c r="O12145" t="str">
        <f t="shared" si="189"/>
        <v>16-JUL-2021</v>
      </c>
    </row>
    <row r="12146" spans="1:15" x14ac:dyDescent="0.25">
      <c r="A12146" t="s">
        <v>5708</v>
      </c>
      <c r="B12146" t="s">
        <v>444</v>
      </c>
      <c r="C12146" t="s">
        <v>36198</v>
      </c>
      <c r="D12146" t="s">
        <v>444</v>
      </c>
      <c r="E12146" t="s">
        <v>843</v>
      </c>
      <c r="F12146" t="s">
        <v>36198</v>
      </c>
      <c r="G12146" t="s">
        <v>36201</v>
      </c>
      <c r="H12146" t="s">
        <v>19</v>
      </c>
      <c r="I12146" t="s">
        <v>98</v>
      </c>
      <c r="K12146">
        <v>400614</v>
      </c>
      <c r="L12146" s="1" t="s">
        <v>36202</v>
      </c>
      <c r="M12146" t="s">
        <v>22</v>
      </c>
      <c r="N12146">
        <v>96</v>
      </c>
      <c r="O12146" t="str">
        <f t="shared" si="189"/>
        <v>16-JUL-2021</v>
      </c>
    </row>
    <row r="12147" spans="1:15" x14ac:dyDescent="0.25">
      <c r="A12147" t="s">
        <v>36203</v>
      </c>
      <c r="B12147" t="s">
        <v>36204</v>
      </c>
      <c r="C12147" t="s">
        <v>30</v>
      </c>
      <c r="D12147" t="s">
        <v>137</v>
      </c>
      <c r="E12147" t="s">
        <v>34006</v>
      </c>
      <c r="F12147" t="s">
        <v>30</v>
      </c>
      <c r="G12147" t="s">
        <v>36205</v>
      </c>
      <c r="H12147" t="s">
        <v>19</v>
      </c>
      <c r="I12147" t="s">
        <v>158</v>
      </c>
      <c r="K12147">
        <v>508218</v>
      </c>
      <c r="L12147" s="1" t="s">
        <v>36206</v>
      </c>
      <c r="M12147" t="s">
        <v>22</v>
      </c>
      <c r="N12147">
        <v>21</v>
      </c>
      <c r="O12147" t="str">
        <f t="shared" si="189"/>
        <v>16-JUL-2021</v>
      </c>
    </row>
    <row r="12148" spans="1:15" x14ac:dyDescent="0.25">
      <c r="A12148" t="s">
        <v>928</v>
      </c>
      <c r="C12148" t="s">
        <v>1410</v>
      </c>
      <c r="D12148" t="s">
        <v>425</v>
      </c>
      <c r="E12148" t="s">
        <v>20625</v>
      </c>
      <c r="F12148" t="s">
        <v>1410</v>
      </c>
      <c r="G12148" t="s">
        <v>36207</v>
      </c>
      <c r="H12148" t="s">
        <v>19</v>
      </c>
      <c r="I12148" t="s">
        <v>65</v>
      </c>
      <c r="K12148">
        <v>126102</v>
      </c>
      <c r="L12148" s="1" t="s">
        <v>36208</v>
      </c>
      <c r="M12148" t="s">
        <v>22</v>
      </c>
      <c r="N12148">
        <v>42</v>
      </c>
      <c r="O12148" t="str">
        <f t="shared" si="189"/>
        <v>16-JUL-2021</v>
      </c>
    </row>
    <row r="12149" spans="1:15" x14ac:dyDescent="0.25">
      <c r="A12149" t="s">
        <v>6474</v>
      </c>
      <c r="C12149" t="s">
        <v>22753</v>
      </c>
      <c r="D12149" t="s">
        <v>1409</v>
      </c>
      <c r="E12149" t="s">
        <v>35</v>
      </c>
      <c r="F12149" t="s">
        <v>22753</v>
      </c>
      <c r="G12149" t="s">
        <v>36209</v>
      </c>
      <c r="H12149" t="s">
        <v>19</v>
      </c>
      <c r="I12149" t="s">
        <v>43</v>
      </c>
      <c r="K12149">
        <v>700037</v>
      </c>
      <c r="L12149" s="1" t="s">
        <v>36210</v>
      </c>
      <c r="M12149" t="s">
        <v>22</v>
      </c>
      <c r="N12149">
        <v>42</v>
      </c>
      <c r="O12149" t="str">
        <f t="shared" si="189"/>
        <v>16-JUL-2021</v>
      </c>
    </row>
    <row r="12150" spans="1:15" x14ac:dyDescent="0.25">
      <c r="A12150" t="s">
        <v>2002</v>
      </c>
      <c r="B12150" t="s">
        <v>2003</v>
      </c>
      <c r="C12150" t="s">
        <v>1063</v>
      </c>
      <c r="D12150" t="s">
        <v>72</v>
      </c>
      <c r="E12150" t="s">
        <v>2059</v>
      </c>
      <c r="F12150" t="s">
        <v>1063</v>
      </c>
      <c r="G12150" t="s">
        <v>36211</v>
      </c>
      <c r="H12150" t="s">
        <v>19</v>
      </c>
      <c r="I12150" t="s">
        <v>65</v>
      </c>
      <c r="K12150">
        <v>122001</v>
      </c>
      <c r="L12150" s="1" t="s">
        <v>36212</v>
      </c>
      <c r="M12150" t="s">
        <v>22</v>
      </c>
      <c r="N12150">
        <v>9</v>
      </c>
      <c r="O12150" t="str">
        <f t="shared" si="189"/>
        <v>16-JUL-2021</v>
      </c>
    </row>
    <row r="12151" spans="1:15" x14ac:dyDescent="0.25">
      <c r="A12151" t="s">
        <v>394</v>
      </c>
      <c r="C12151" t="s">
        <v>17893</v>
      </c>
      <c r="D12151" t="s">
        <v>269</v>
      </c>
      <c r="F12151" t="s">
        <v>17893</v>
      </c>
      <c r="G12151" t="s">
        <v>36213</v>
      </c>
      <c r="H12151" t="s">
        <v>19</v>
      </c>
      <c r="I12151" t="s">
        <v>26</v>
      </c>
      <c r="K12151">
        <v>110052</v>
      </c>
      <c r="L12151" s="1" t="s">
        <v>36214</v>
      </c>
      <c r="M12151" t="s">
        <v>22</v>
      </c>
      <c r="N12151">
        <v>9</v>
      </c>
      <c r="O12151" t="str">
        <f t="shared" si="189"/>
        <v>16-JUL-2021</v>
      </c>
    </row>
    <row r="12152" spans="1:15" x14ac:dyDescent="0.25">
      <c r="A12152" t="s">
        <v>208</v>
      </c>
      <c r="C12152" t="s">
        <v>175</v>
      </c>
      <c r="D12152" t="s">
        <v>835</v>
      </c>
      <c r="F12152" t="s">
        <v>575</v>
      </c>
      <c r="G12152" t="s">
        <v>36215</v>
      </c>
      <c r="H12152" t="s">
        <v>19</v>
      </c>
      <c r="I12152" t="s">
        <v>139</v>
      </c>
      <c r="K12152">
        <v>682309</v>
      </c>
      <c r="L12152" s="1" t="s">
        <v>36216</v>
      </c>
      <c r="M12152" t="s">
        <v>22</v>
      </c>
      <c r="N12152">
        <v>9</v>
      </c>
      <c r="O12152" t="str">
        <f t="shared" si="189"/>
        <v>16-JUL-2021</v>
      </c>
    </row>
    <row r="12153" spans="1:15" x14ac:dyDescent="0.25">
      <c r="A12153" t="s">
        <v>9893</v>
      </c>
      <c r="C12153" t="s">
        <v>3415</v>
      </c>
      <c r="D12153" t="s">
        <v>425</v>
      </c>
      <c r="E12153" t="s">
        <v>36217</v>
      </c>
      <c r="F12153" t="s">
        <v>3415</v>
      </c>
      <c r="G12153" t="s">
        <v>36218</v>
      </c>
      <c r="H12153" t="s">
        <v>19</v>
      </c>
      <c r="I12153" t="s">
        <v>43</v>
      </c>
      <c r="K12153">
        <v>743263</v>
      </c>
      <c r="L12153" s="1" t="s">
        <v>36219</v>
      </c>
      <c r="M12153" t="s">
        <v>22</v>
      </c>
      <c r="N12153">
        <v>9</v>
      </c>
      <c r="O12153" t="str">
        <f t="shared" si="189"/>
        <v>16-JUL-2021</v>
      </c>
    </row>
    <row r="12154" spans="1:15" x14ac:dyDescent="0.25">
      <c r="A12154" t="s">
        <v>5130</v>
      </c>
      <c r="C12154" t="s">
        <v>1714</v>
      </c>
      <c r="D12154" t="s">
        <v>269</v>
      </c>
      <c r="E12154" t="s">
        <v>843</v>
      </c>
      <c r="F12154" t="s">
        <v>1714</v>
      </c>
      <c r="G12154" t="s">
        <v>36220</v>
      </c>
      <c r="H12154" t="s">
        <v>19</v>
      </c>
      <c r="I12154" t="s">
        <v>43</v>
      </c>
      <c r="K12154">
        <v>711101</v>
      </c>
      <c r="L12154" s="1" t="s">
        <v>36221</v>
      </c>
      <c r="M12154" t="s">
        <v>22</v>
      </c>
      <c r="N12154">
        <v>9</v>
      </c>
      <c r="O12154" t="str">
        <f t="shared" si="189"/>
        <v>16-JUL-2021</v>
      </c>
    </row>
    <row r="12155" spans="1:15" x14ac:dyDescent="0.25">
      <c r="A12155" t="s">
        <v>278</v>
      </c>
      <c r="B12155" t="s">
        <v>170</v>
      </c>
      <c r="C12155" t="s">
        <v>9445</v>
      </c>
      <c r="D12155" t="s">
        <v>425</v>
      </c>
      <c r="E12155" t="s">
        <v>36222</v>
      </c>
      <c r="F12155" t="s">
        <v>9445</v>
      </c>
      <c r="G12155" t="s">
        <v>36223</v>
      </c>
      <c r="H12155" t="s">
        <v>19</v>
      </c>
      <c r="I12155" t="s">
        <v>43</v>
      </c>
      <c r="K12155">
        <v>700003</v>
      </c>
      <c r="L12155" s="1" t="s">
        <v>36224</v>
      </c>
      <c r="M12155" t="s">
        <v>22</v>
      </c>
      <c r="N12155">
        <v>105</v>
      </c>
      <c r="O12155" t="str">
        <f t="shared" si="189"/>
        <v>16-JUL-2021</v>
      </c>
    </row>
    <row r="12156" spans="1:15" x14ac:dyDescent="0.25">
      <c r="A12156" t="s">
        <v>22287</v>
      </c>
      <c r="C12156" t="s">
        <v>2550</v>
      </c>
      <c r="D12156" t="s">
        <v>137</v>
      </c>
      <c r="F12156" t="s">
        <v>2550</v>
      </c>
      <c r="G12156" t="s">
        <v>36225</v>
      </c>
      <c r="H12156" t="s">
        <v>19</v>
      </c>
      <c r="I12156" t="s">
        <v>43</v>
      </c>
      <c r="K12156">
        <v>700071</v>
      </c>
      <c r="L12156" s="1" t="s">
        <v>36226</v>
      </c>
      <c r="M12156" t="s">
        <v>22</v>
      </c>
      <c r="N12156">
        <v>51</v>
      </c>
      <c r="O12156" t="str">
        <f t="shared" si="189"/>
        <v>16-JUL-2021</v>
      </c>
    </row>
    <row r="12157" spans="1:15" x14ac:dyDescent="0.25">
      <c r="A12157" t="s">
        <v>25420</v>
      </c>
      <c r="C12157" t="s">
        <v>5664</v>
      </c>
      <c r="D12157" t="s">
        <v>7568</v>
      </c>
      <c r="F12157" t="s">
        <v>5664</v>
      </c>
      <c r="G12157" t="s">
        <v>36227</v>
      </c>
      <c r="H12157" t="s">
        <v>19</v>
      </c>
      <c r="I12157" t="s">
        <v>65</v>
      </c>
      <c r="K12157">
        <v>125001</v>
      </c>
      <c r="L12157" s="1" t="s">
        <v>36228</v>
      </c>
      <c r="M12157" t="s">
        <v>22</v>
      </c>
      <c r="N12157">
        <v>84</v>
      </c>
      <c r="O12157" t="str">
        <f t="shared" si="189"/>
        <v>16-JUL-2021</v>
      </c>
    </row>
    <row r="12158" spans="1:15" x14ac:dyDescent="0.25">
      <c r="A12158" t="s">
        <v>1268</v>
      </c>
      <c r="C12158" t="s">
        <v>1751</v>
      </c>
      <c r="D12158" t="s">
        <v>36229</v>
      </c>
      <c r="G12158" t="s">
        <v>36230</v>
      </c>
      <c r="H12158" t="s">
        <v>19</v>
      </c>
      <c r="I12158" t="s">
        <v>98</v>
      </c>
      <c r="K12158">
        <v>440018</v>
      </c>
      <c r="L12158" s="1" t="s">
        <v>36231</v>
      </c>
      <c r="M12158" t="s">
        <v>22</v>
      </c>
      <c r="N12158">
        <v>9</v>
      </c>
      <c r="O12158" t="str">
        <f t="shared" si="189"/>
        <v>16-JUL-2021</v>
      </c>
    </row>
    <row r="12159" spans="1:15" x14ac:dyDescent="0.25">
      <c r="A12159" t="s">
        <v>1247</v>
      </c>
      <c r="C12159" t="s">
        <v>10483</v>
      </c>
      <c r="D12159" t="s">
        <v>229</v>
      </c>
      <c r="E12159" t="s">
        <v>230</v>
      </c>
      <c r="F12159" t="s">
        <v>10483</v>
      </c>
      <c r="G12159" t="s">
        <v>36232</v>
      </c>
      <c r="H12159" t="s">
        <v>19</v>
      </c>
      <c r="I12159" t="s">
        <v>43</v>
      </c>
      <c r="K12159">
        <v>734401</v>
      </c>
      <c r="L12159" s="1" t="s">
        <v>36233</v>
      </c>
      <c r="M12159" t="s">
        <v>22</v>
      </c>
      <c r="N12159">
        <v>21</v>
      </c>
      <c r="O12159" t="str">
        <f t="shared" si="189"/>
        <v>16-JUL-2021</v>
      </c>
    </row>
    <row r="12160" spans="1:15" x14ac:dyDescent="0.25">
      <c r="A12160" t="s">
        <v>6409</v>
      </c>
      <c r="C12160" t="s">
        <v>36234</v>
      </c>
      <c r="D12160" t="s">
        <v>425</v>
      </c>
      <c r="E12160" t="s">
        <v>36235</v>
      </c>
      <c r="F12160" t="s">
        <v>36234</v>
      </c>
      <c r="G12160" t="s">
        <v>36236</v>
      </c>
      <c r="H12160" t="s">
        <v>19</v>
      </c>
      <c r="I12160" t="s">
        <v>43</v>
      </c>
      <c r="K12160">
        <v>743503</v>
      </c>
      <c r="L12160" s="1" t="s">
        <v>36237</v>
      </c>
      <c r="M12160" t="s">
        <v>22</v>
      </c>
      <c r="N12160">
        <v>21</v>
      </c>
      <c r="O12160" t="str">
        <f t="shared" si="189"/>
        <v>16-JUL-2021</v>
      </c>
    </row>
    <row r="12161" spans="1:15" x14ac:dyDescent="0.25">
      <c r="A12161" t="s">
        <v>3154</v>
      </c>
      <c r="C12161" t="s">
        <v>4166</v>
      </c>
      <c r="D12161" t="s">
        <v>425</v>
      </c>
      <c r="E12161" t="s">
        <v>36238</v>
      </c>
      <c r="F12161" t="s">
        <v>4166</v>
      </c>
      <c r="G12161" t="s">
        <v>36239</v>
      </c>
      <c r="H12161" t="s">
        <v>19</v>
      </c>
      <c r="I12161" t="s">
        <v>43</v>
      </c>
      <c r="K12161">
        <v>700070</v>
      </c>
      <c r="L12161" s="1" t="s">
        <v>36240</v>
      </c>
      <c r="M12161" t="s">
        <v>22</v>
      </c>
      <c r="N12161">
        <v>21</v>
      </c>
      <c r="O12161" t="str">
        <f t="shared" si="189"/>
        <v>16-JUL-2021</v>
      </c>
    </row>
    <row r="12162" spans="1:15" x14ac:dyDescent="0.25">
      <c r="A12162" t="s">
        <v>3150</v>
      </c>
      <c r="C12162" t="s">
        <v>1751</v>
      </c>
      <c r="D12162" t="s">
        <v>3194</v>
      </c>
      <c r="F12162" t="s">
        <v>1751</v>
      </c>
      <c r="G12162" t="s">
        <v>36241</v>
      </c>
      <c r="H12162" t="s">
        <v>19</v>
      </c>
      <c r="I12162" t="s">
        <v>43</v>
      </c>
      <c r="K12162">
        <v>700025</v>
      </c>
      <c r="L12162" s="1" t="s">
        <v>36242</v>
      </c>
      <c r="M12162" t="s">
        <v>22</v>
      </c>
      <c r="N12162">
        <v>21</v>
      </c>
      <c r="O12162" t="str">
        <f t="shared" ref="O12162:O12225" si="190">"16-JUL-2021"</f>
        <v>16-JUL-2021</v>
      </c>
    </row>
    <row r="12163" spans="1:15" x14ac:dyDescent="0.25">
      <c r="A12163" t="s">
        <v>1268</v>
      </c>
      <c r="B12163" t="s">
        <v>35</v>
      </c>
      <c r="C12163" t="s">
        <v>1363</v>
      </c>
      <c r="D12163" t="s">
        <v>1208</v>
      </c>
      <c r="E12163" t="s">
        <v>36243</v>
      </c>
      <c r="F12163" t="s">
        <v>1363</v>
      </c>
      <c r="G12163" t="s">
        <v>36244</v>
      </c>
      <c r="H12163" t="s">
        <v>19</v>
      </c>
      <c r="I12163" t="s">
        <v>43</v>
      </c>
      <c r="K12163">
        <v>700001</v>
      </c>
      <c r="L12163" s="1" t="s">
        <v>36245</v>
      </c>
      <c r="M12163" t="s">
        <v>22</v>
      </c>
      <c r="N12163">
        <v>9</v>
      </c>
      <c r="O12163" t="str">
        <f t="shared" si="190"/>
        <v>16-JUL-2021</v>
      </c>
    </row>
    <row r="12164" spans="1:15" x14ac:dyDescent="0.25">
      <c r="A12164" t="s">
        <v>5130</v>
      </c>
      <c r="B12164" t="s">
        <v>208</v>
      </c>
      <c r="C12164" t="s">
        <v>2476</v>
      </c>
      <c r="D12164" t="s">
        <v>7458</v>
      </c>
      <c r="F12164" t="s">
        <v>2476</v>
      </c>
      <c r="G12164" t="s">
        <v>36246</v>
      </c>
      <c r="H12164" t="s">
        <v>19</v>
      </c>
      <c r="I12164" t="s">
        <v>43</v>
      </c>
      <c r="K12164">
        <v>700001</v>
      </c>
      <c r="L12164" s="1" t="s">
        <v>36247</v>
      </c>
      <c r="M12164" t="s">
        <v>22</v>
      </c>
      <c r="N12164">
        <v>42</v>
      </c>
      <c r="O12164" t="str">
        <f t="shared" si="190"/>
        <v>16-JUL-2021</v>
      </c>
    </row>
    <row r="12165" spans="1:15" x14ac:dyDescent="0.25">
      <c r="A12165" t="s">
        <v>36248</v>
      </c>
      <c r="C12165" t="s">
        <v>9460</v>
      </c>
      <c r="D12165" t="s">
        <v>1208</v>
      </c>
      <c r="E12165" t="s">
        <v>16064</v>
      </c>
      <c r="F12165" t="s">
        <v>9460</v>
      </c>
      <c r="G12165" t="s">
        <v>36249</v>
      </c>
      <c r="H12165" t="s">
        <v>19</v>
      </c>
      <c r="I12165" t="s">
        <v>43</v>
      </c>
      <c r="K12165">
        <v>711101</v>
      </c>
      <c r="L12165" s="1" t="s">
        <v>36250</v>
      </c>
      <c r="M12165" t="s">
        <v>22</v>
      </c>
      <c r="N12165">
        <v>9</v>
      </c>
      <c r="O12165" t="str">
        <f t="shared" si="190"/>
        <v>16-JUL-2021</v>
      </c>
    </row>
    <row r="12166" spans="1:15" x14ac:dyDescent="0.25">
      <c r="A12166" t="s">
        <v>23503</v>
      </c>
      <c r="C12166" t="s">
        <v>235</v>
      </c>
      <c r="D12166" t="s">
        <v>425</v>
      </c>
      <c r="E12166" t="s">
        <v>36251</v>
      </c>
      <c r="F12166" t="s">
        <v>235</v>
      </c>
      <c r="G12166" t="s">
        <v>36252</v>
      </c>
      <c r="H12166" t="s">
        <v>19</v>
      </c>
      <c r="I12166" t="s">
        <v>590</v>
      </c>
      <c r="K12166">
        <v>225001</v>
      </c>
      <c r="L12166" s="1" t="s">
        <v>36253</v>
      </c>
      <c r="M12166" t="s">
        <v>22</v>
      </c>
      <c r="N12166">
        <v>30</v>
      </c>
      <c r="O12166" t="str">
        <f t="shared" si="190"/>
        <v>16-JUL-2021</v>
      </c>
    </row>
    <row r="12167" spans="1:15" x14ac:dyDescent="0.25">
      <c r="A12167" t="s">
        <v>36254</v>
      </c>
      <c r="C12167" t="s">
        <v>5659</v>
      </c>
      <c r="D12167" t="s">
        <v>1208</v>
      </c>
      <c r="E12167" t="s">
        <v>259</v>
      </c>
      <c r="F12167" t="s">
        <v>5659</v>
      </c>
      <c r="G12167" t="s">
        <v>36255</v>
      </c>
      <c r="H12167" t="s">
        <v>19</v>
      </c>
      <c r="I12167" t="s">
        <v>26</v>
      </c>
      <c r="K12167">
        <v>110031</v>
      </c>
      <c r="L12167" s="1" t="s">
        <v>36256</v>
      </c>
      <c r="M12167" t="s">
        <v>22</v>
      </c>
      <c r="N12167">
        <v>9</v>
      </c>
      <c r="O12167" t="str">
        <f t="shared" si="190"/>
        <v>16-JUL-2021</v>
      </c>
    </row>
    <row r="12168" spans="1:15" x14ac:dyDescent="0.25">
      <c r="A12168" t="s">
        <v>394</v>
      </c>
      <c r="C12168" t="s">
        <v>1226</v>
      </c>
      <c r="D12168" t="s">
        <v>1208</v>
      </c>
      <c r="E12168" t="s">
        <v>1290</v>
      </c>
      <c r="F12168" t="s">
        <v>1226</v>
      </c>
      <c r="G12168" t="s">
        <v>36257</v>
      </c>
      <c r="H12168" t="s">
        <v>19</v>
      </c>
      <c r="I12168" t="s">
        <v>26</v>
      </c>
      <c r="K12168">
        <v>110009</v>
      </c>
      <c r="L12168" s="1" t="s">
        <v>36258</v>
      </c>
      <c r="M12168" t="s">
        <v>22</v>
      </c>
      <c r="N12168">
        <v>21</v>
      </c>
      <c r="O12168" t="str">
        <f t="shared" si="190"/>
        <v>16-JUL-2021</v>
      </c>
    </row>
    <row r="12169" spans="1:15" x14ac:dyDescent="0.25">
      <c r="A12169" t="s">
        <v>36259</v>
      </c>
      <c r="C12169" t="s">
        <v>109</v>
      </c>
      <c r="D12169" t="s">
        <v>843</v>
      </c>
      <c r="F12169" t="s">
        <v>109</v>
      </c>
      <c r="G12169" t="s">
        <v>36260</v>
      </c>
      <c r="H12169" t="s">
        <v>19</v>
      </c>
      <c r="I12169" t="s">
        <v>43</v>
      </c>
      <c r="K12169">
        <v>711106</v>
      </c>
      <c r="L12169" s="1" t="s">
        <v>36261</v>
      </c>
      <c r="M12169" t="s">
        <v>22</v>
      </c>
      <c r="N12169">
        <v>9</v>
      </c>
      <c r="O12169" t="str">
        <f t="shared" si="190"/>
        <v>16-JUL-2021</v>
      </c>
    </row>
    <row r="12170" spans="1:15" x14ac:dyDescent="0.25">
      <c r="A12170" t="s">
        <v>223</v>
      </c>
      <c r="C12170" t="s">
        <v>6402</v>
      </c>
      <c r="D12170" t="s">
        <v>20252</v>
      </c>
      <c r="F12170" t="s">
        <v>6402</v>
      </c>
      <c r="G12170" t="s">
        <v>36262</v>
      </c>
      <c r="H12170" t="s">
        <v>19</v>
      </c>
      <c r="I12170" t="s">
        <v>43</v>
      </c>
      <c r="K12170">
        <v>700010</v>
      </c>
      <c r="L12170" s="1" t="s">
        <v>36263</v>
      </c>
      <c r="M12170" t="s">
        <v>22</v>
      </c>
      <c r="N12170">
        <v>9</v>
      </c>
      <c r="O12170" t="str">
        <f t="shared" si="190"/>
        <v>16-JUL-2021</v>
      </c>
    </row>
    <row r="12171" spans="1:15" x14ac:dyDescent="0.25">
      <c r="A12171" t="s">
        <v>36264</v>
      </c>
      <c r="B12171" t="s">
        <v>4874</v>
      </c>
      <c r="C12171" t="s">
        <v>3451</v>
      </c>
      <c r="D12171" t="s">
        <v>425</v>
      </c>
      <c r="E12171" t="s">
        <v>36265</v>
      </c>
      <c r="F12171" t="s">
        <v>3451</v>
      </c>
      <c r="G12171" t="s">
        <v>36266</v>
      </c>
      <c r="H12171" t="s">
        <v>19</v>
      </c>
      <c r="I12171" t="s">
        <v>43</v>
      </c>
      <c r="K12171">
        <v>700019</v>
      </c>
      <c r="L12171" s="1" t="s">
        <v>36267</v>
      </c>
      <c r="M12171" t="s">
        <v>22</v>
      </c>
      <c r="N12171">
        <v>9</v>
      </c>
      <c r="O12171" t="str">
        <f t="shared" si="190"/>
        <v>16-JUL-2021</v>
      </c>
    </row>
    <row r="12172" spans="1:15" x14ac:dyDescent="0.25">
      <c r="A12172" t="s">
        <v>2485</v>
      </c>
      <c r="C12172" t="s">
        <v>6126</v>
      </c>
      <c r="D12172" t="s">
        <v>1208</v>
      </c>
      <c r="E12172" t="s">
        <v>17005</v>
      </c>
      <c r="F12172" t="s">
        <v>6126</v>
      </c>
      <c r="G12172" t="s">
        <v>36268</v>
      </c>
      <c r="H12172" t="s">
        <v>19</v>
      </c>
      <c r="I12172" t="s">
        <v>43</v>
      </c>
      <c r="K12172">
        <v>741101</v>
      </c>
      <c r="L12172" s="1" t="s">
        <v>36269</v>
      </c>
      <c r="M12172" t="s">
        <v>22</v>
      </c>
      <c r="N12172">
        <v>9</v>
      </c>
      <c r="O12172" t="str">
        <f t="shared" si="190"/>
        <v>16-JUL-2021</v>
      </c>
    </row>
    <row r="12173" spans="1:15" x14ac:dyDescent="0.25">
      <c r="A12173" t="s">
        <v>36270</v>
      </c>
      <c r="C12173" t="s">
        <v>370</v>
      </c>
      <c r="D12173" t="s">
        <v>425</v>
      </c>
      <c r="E12173" t="s">
        <v>36271</v>
      </c>
      <c r="F12173" t="s">
        <v>109</v>
      </c>
      <c r="G12173" t="s">
        <v>36272</v>
      </c>
      <c r="H12173" t="s">
        <v>19</v>
      </c>
      <c r="I12173" t="s">
        <v>43</v>
      </c>
      <c r="K12173">
        <v>700019</v>
      </c>
      <c r="L12173" s="1" t="s">
        <v>36273</v>
      </c>
      <c r="M12173" t="s">
        <v>22</v>
      </c>
      <c r="N12173">
        <v>30</v>
      </c>
      <c r="O12173" t="str">
        <f t="shared" si="190"/>
        <v>16-JUL-2021</v>
      </c>
    </row>
    <row r="12174" spans="1:15" x14ac:dyDescent="0.25">
      <c r="A12174" t="s">
        <v>188</v>
      </c>
      <c r="B12174" t="s">
        <v>36274</v>
      </c>
      <c r="C12174" t="s">
        <v>453</v>
      </c>
      <c r="D12174" t="s">
        <v>269</v>
      </c>
      <c r="E12174" t="s">
        <v>843</v>
      </c>
      <c r="F12174" t="s">
        <v>453</v>
      </c>
      <c r="G12174" t="s">
        <v>36275</v>
      </c>
      <c r="H12174" t="s">
        <v>19</v>
      </c>
      <c r="I12174" t="s">
        <v>38</v>
      </c>
      <c r="K12174">
        <v>751006</v>
      </c>
      <c r="L12174" s="1" t="s">
        <v>36276</v>
      </c>
      <c r="M12174" t="s">
        <v>22</v>
      </c>
      <c r="N12174">
        <v>21</v>
      </c>
      <c r="O12174" t="str">
        <f t="shared" si="190"/>
        <v>16-JUL-2021</v>
      </c>
    </row>
    <row r="12175" spans="1:15" x14ac:dyDescent="0.25">
      <c r="A12175" t="s">
        <v>3764</v>
      </c>
      <c r="B12175" t="s">
        <v>230</v>
      </c>
      <c r="C12175" t="s">
        <v>36277</v>
      </c>
      <c r="D12175" t="s">
        <v>1208</v>
      </c>
      <c r="E12175" t="s">
        <v>2065</v>
      </c>
      <c r="F12175" t="s">
        <v>170</v>
      </c>
      <c r="G12175" t="s">
        <v>36278</v>
      </c>
      <c r="H12175" t="s">
        <v>19</v>
      </c>
      <c r="I12175" t="s">
        <v>590</v>
      </c>
      <c r="K12175">
        <v>221001</v>
      </c>
      <c r="L12175" s="1" t="s">
        <v>36279</v>
      </c>
      <c r="M12175" t="s">
        <v>22</v>
      </c>
      <c r="N12175">
        <v>9</v>
      </c>
      <c r="O12175" t="str">
        <f t="shared" si="190"/>
        <v>16-JUL-2021</v>
      </c>
    </row>
    <row r="12176" spans="1:15" x14ac:dyDescent="0.25">
      <c r="A12176" t="s">
        <v>9075</v>
      </c>
      <c r="B12176" t="s">
        <v>1119</v>
      </c>
      <c r="C12176" t="s">
        <v>19849</v>
      </c>
      <c r="D12176" t="s">
        <v>425</v>
      </c>
      <c r="E12176" t="s">
        <v>32792</v>
      </c>
      <c r="F12176" t="s">
        <v>19849</v>
      </c>
      <c r="G12176" t="s">
        <v>36280</v>
      </c>
      <c r="H12176" t="s">
        <v>19</v>
      </c>
      <c r="I12176" t="s">
        <v>43</v>
      </c>
      <c r="K12176">
        <v>700091</v>
      </c>
      <c r="L12176" s="1" t="s">
        <v>36281</v>
      </c>
      <c r="M12176" t="s">
        <v>22</v>
      </c>
      <c r="N12176">
        <v>21</v>
      </c>
      <c r="O12176" t="str">
        <f t="shared" si="190"/>
        <v>16-JUL-2021</v>
      </c>
    </row>
    <row r="12177" spans="1:15" x14ac:dyDescent="0.25">
      <c r="A12177" t="s">
        <v>567</v>
      </c>
      <c r="B12177" t="s">
        <v>35</v>
      </c>
      <c r="C12177" t="s">
        <v>33765</v>
      </c>
      <c r="D12177" t="s">
        <v>9173</v>
      </c>
      <c r="E12177" t="s">
        <v>1119</v>
      </c>
      <c r="F12177" t="s">
        <v>33765</v>
      </c>
      <c r="G12177" t="s">
        <v>36282</v>
      </c>
      <c r="H12177" t="s">
        <v>19</v>
      </c>
      <c r="I12177" t="s">
        <v>43</v>
      </c>
      <c r="K12177">
        <v>700001</v>
      </c>
      <c r="L12177" s="1" t="s">
        <v>36283</v>
      </c>
      <c r="M12177" t="s">
        <v>22</v>
      </c>
      <c r="N12177">
        <v>9</v>
      </c>
      <c r="O12177" t="str">
        <f t="shared" si="190"/>
        <v>16-JUL-2021</v>
      </c>
    </row>
    <row r="12178" spans="1:15" x14ac:dyDescent="0.25">
      <c r="A12178" t="s">
        <v>8038</v>
      </c>
      <c r="B12178" t="s">
        <v>563</v>
      </c>
      <c r="C12178" t="s">
        <v>4433</v>
      </c>
      <c r="D12178" t="s">
        <v>563</v>
      </c>
      <c r="E12178" t="s">
        <v>72</v>
      </c>
      <c r="F12178" t="s">
        <v>36284</v>
      </c>
      <c r="G12178" t="s">
        <v>36285</v>
      </c>
      <c r="H12178" t="s">
        <v>19</v>
      </c>
      <c r="I12178" t="s">
        <v>98</v>
      </c>
      <c r="K12178">
        <v>411006</v>
      </c>
      <c r="L12178" s="1" t="s">
        <v>36286</v>
      </c>
      <c r="M12178" t="s">
        <v>22</v>
      </c>
      <c r="N12178">
        <v>21</v>
      </c>
      <c r="O12178" t="str">
        <f t="shared" si="190"/>
        <v>16-JUL-2021</v>
      </c>
    </row>
    <row r="12179" spans="1:15" x14ac:dyDescent="0.25">
      <c r="A12179" t="s">
        <v>12879</v>
      </c>
      <c r="B12179" t="s">
        <v>235</v>
      </c>
      <c r="C12179" t="s">
        <v>19612</v>
      </c>
      <c r="D12179" t="s">
        <v>1208</v>
      </c>
      <c r="E12179" t="s">
        <v>9976</v>
      </c>
      <c r="F12179" t="s">
        <v>19612</v>
      </c>
      <c r="G12179" t="s">
        <v>36287</v>
      </c>
      <c r="H12179" t="s">
        <v>19</v>
      </c>
      <c r="I12179" t="s">
        <v>1469</v>
      </c>
      <c r="K12179">
        <v>180001</v>
      </c>
      <c r="L12179" s="1" t="s">
        <v>36288</v>
      </c>
      <c r="M12179" t="s">
        <v>22</v>
      </c>
      <c r="N12179">
        <v>9</v>
      </c>
      <c r="O12179" t="str">
        <f t="shared" si="190"/>
        <v>16-JUL-2021</v>
      </c>
    </row>
    <row r="12180" spans="1:15" x14ac:dyDescent="0.25">
      <c r="A12180" t="s">
        <v>550</v>
      </c>
      <c r="B12180" t="s">
        <v>35</v>
      </c>
      <c r="C12180" t="s">
        <v>14356</v>
      </c>
      <c r="D12180" t="s">
        <v>425</v>
      </c>
      <c r="E12180" t="s">
        <v>29424</v>
      </c>
      <c r="F12180" t="s">
        <v>14356</v>
      </c>
      <c r="G12180" t="s">
        <v>36289</v>
      </c>
      <c r="H12180" t="s">
        <v>19</v>
      </c>
      <c r="I12180" t="s">
        <v>43</v>
      </c>
      <c r="K12180">
        <v>700047</v>
      </c>
      <c r="L12180" s="1" t="s">
        <v>36290</v>
      </c>
      <c r="M12180" t="s">
        <v>22</v>
      </c>
      <c r="N12180">
        <v>9</v>
      </c>
      <c r="O12180" t="str">
        <f t="shared" si="190"/>
        <v>16-JUL-2021</v>
      </c>
    </row>
    <row r="12181" spans="1:15" x14ac:dyDescent="0.25">
      <c r="A12181" t="s">
        <v>62</v>
      </c>
      <c r="B12181" t="s">
        <v>35</v>
      </c>
      <c r="C12181" t="s">
        <v>59</v>
      </c>
      <c r="D12181" t="s">
        <v>1208</v>
      </c>
      <c r="E12181" t="s">
        <v>27516</v>
      </c>
      <c r="F12181" t="s">
        <v>59</v>
      </c>
      <c r="G12181" t="s">
        <v>36291</v>
      </c>
      <c r="H12181" t="s">
        <v>19</v>
      </c>
      <c r="I12181" t="s">
        <v>590</v>
      </c>
      <c r="K12181">
        <v>283203</v>
      </c>
      <c r="L12181" s="1" t="s">
        <v>36292</v>
      </c>
      <c r="M12181" t="s">
        <v>22</v>
      </c>
      <c r="N12181">
        <v>9</v>
      </c>
      <c r="O12181" t="str">
        <f t="shared" si="190"/>
        <v>16-JUL-2021</v>
      </c>
    </row>
    <row r="12182" spans="1:15" x14ac:dyDescent="0.25">
      <c r="A12182" t="s">
        <v>36293</v>
      </c>
      <c r="B12182" t="s">
        <v>1027</v>
      </c>
      <c r="C12182" t="s">
        <v>26289</v>
      </c>
      <c r="D12182" t="s">
        <v>1208</v>
      </c>
      <c r="E12182" t="s">
        <v>13974</v>
      </c>
      <c r="F12182" t="s">
        <v>26289</v>
      </c>
      <c r="G12182" t="s">
        <v>36294</v>
      </c>
      <c r="H12182" t="s">
        <v>19</v>
      </c>
      <c r="I12182" t="s">
        <v>139</v>
      </c>
      <c r="K12182">
        <v>683544</v>
      </c>
      <c r="L12182" s="1" t="s">
        <v>36295</v>
      </c>
      <c r="M12182" t="s">
        <v>22</v>
      </c>
      <c r="N12182">
        <v>9</v>
      </c>
      <c r="O12182" t="str">
        <f t="shared" si="190"/>
        <v>16-JUL-2021</v>
      </c>
    </row>
    <row r="12183" spans="1:15" x14ac:dyDescent="0.25">
      <c r="A12183" t="s">
        <v>34436</v>
      </c>
      <c r="C12183" t="s">
        <v>36296</v>
      </c>
      <c r="D12183" t="s">
        <v>36297</v>
      </c>
      <c r="F12183" t="s">
        <v>4689</v>
      </c>
      <c r="G12183" t="s">
        <v>36298</v>
      </c>
      <c r="H12183" t="s">
        <v>19</v>
      </c>
      <c r="I12183" t="s">
        <v>43</v>
      </c>
      <c r="K12183">
        <v>700073</v>
      </c>
      <c r="L12183" s="1" t="s">
        <v>36299</v>
      </c>
      <c r="M12183" t="s">
        <v>22</v>
      </c>
      <c r="N12183">
        <v>21</v>
      </c>
      <c r="O12183" t="str">
        <f t="shared" si="190"/>
        <v>16-JUL-2021</v>
      </c>
    </row>
    <row r="12184" spans="1:15" x14ac:dyDescent="0.25">
      <c r="A12184" t="s">
        <v>6363</v>
      </c>
      <c r="C12184" t="s">
        <v>109</v>
      </c>
      <c r="D12184" t="s">
        <v>5146</v>
      </c>
      <c r="E12184" t="s">
        <v>500</v>
      </c>
      <c r="F12184" t="s">
        <v>109</v>
      </c>
      <c r="G12184" t="s">
        <v>36300</v>
      </c>
      <c r="H12184" t="s">
        <v>19</v>
      </c>
      <c r="I12184" t="s">
        <v>43</v>
      </c>
      <c r="K12184">
        <v>722122</v>
      </c>
      <c r="L12184" s="1" t="s">
        <v>36301</v>
      </c>
      <c r="M12184" t="s">
        <v>22</v>
      </c>
      <c r="N12184">
        <v>21</v>
      </c>
      <c r="O12184" t="str">
        <f t="shared" si="190"/>
        <v>16-JUL-2021</v>
      </c>
    </row>
    <row r="12185" spans="1:15" x14ac:dyDescent="0.25">
      <c r="A12185" t="s">
        <v>36302</v>
      </c>
      <c r="B12185" t="s">
        <v>36303</v>
      </c>
      <c r="C12185" t="s">
        <v>36304</v>
      </c>
      <c r="D12185" t="s">
        <v>36305</v>
      </c>
      <c r="F12185" t="s">
        <v>36304</v>
      </c>
      <c r="G12185" t="s">
        <v>36306</v>
      </c>
      <c r="H12185" t="s">
        <v>19</v>
      </c>
      <c r="I12185" t="s">
        <v>98</v>
      </c>
      <c r="K12185">
        <v>400050</v>
      </c>
      <c r="L12185" s="1" t="s">
        <v>36307</v>
      </c>
      <c r="M12185" t="s">
        <v>22</v>
      </c>
      <c r="N12185">
        <v>78</v>
      </c>
      <c r="O12185" t="str">
        <f t="shared" si="190"/>
        <v>16-JUL-2021</v>
      </c>
    </row>
    <row r="12186" spans="1:15" x14ac:dyDescent="0.25">
      <c r="A12186" t="s">
        <v>1603</v>
      </c>
      <c r="C12186" t="s">
        <v>12334</v>
      </c>
      <c r="D12186" t="s">
        <v>36308</v>
      </c>
      <c r="F12186" t="s">
        <v>12334</v>
      </c>
      <c r="G12186" t="s">
        <v>36309</v>
      </c>
      <c r="H12186" t="s">
        <v>19</v>
      </c>
      <c r="I12186" t="s">
        <v>98</v>
      </c>
      <c r="K12186">
        <v>400071</v>
      </c>
      <c r="L12186" s="1" t="s">
        <v>36310</v>
      </c>
      <c r="M12186" t="s">
        <v>22</v>
      </c>
      <c r="N12186">
        <v>9</v>
      </c>
      <c r="O12186" t="str">
        <f t="shared" si="190"/>
        <v>16-JUL-2021</v>
      </c>
    </row>
    <row r="12187" spans="1:15" x14ac:dyDescent="0.25">
      <c r="A12187" t="s">
        <v>208</v>
      </c>
      <c r="C12187" t="s">
        <v>36311</v>
      </c>
      <c r="D12187" t="s">
        <v>36312</v>
      </c>
      <c r="F12187" t="s">
        <v>1339</v>
      </c>
      <c r="G12187" t="s">
        <v>36313</v>
      </c>
      <c r="K12187">
        <v>0</v>
      </c>
      <c r="L12187" s="1" t="s">
        <v>36314</v>
      </c>
      <c r="M12187" t="s">
        <v>22</v>
      </c>
      <c r="N12187">
        <v>30</v>
      </c>
      <c r="O12187" t="str">
        <f t="shared" si="190"/>
        <v>16-JUL-2021</v>
      </c>
    </row>
    <row r="12188" spans="1:15" x14ac:dyDescent="0.25">
      <c r="A12188" t="s">
        <v>696</v>
      </c>
      <c r="B12188" t="s">
        <v>135</v>
      </c>
      <c r="C12188" t="s">
        <v>36315</v>
      </c>
      <c r="D12188" t="s">
        <v>17</v>
      </c>
      <c r="G12188" t="s">
        <v>36316</v>
      </c>
      <c r="H12188" t="s">
        <v>19</v>
      </c>
      <c r="I12188" t="s">
        <v>32</v>
      </c>
      <c r="K12188">
        <v>580032</v>
      </c>
      <c r="L12188" s="1" t="s">
        <v>36317</v>
      </c>
      <c r="M12188" t="s">
        <v>22</v>
      </c>
      <c r="N12188">
        <v>21</v>
      </c>
      <c r="O12188" t="str">
        <f t="shared" si="190"/>
        <v>16-JUL-2021</v>
      </c>
    </row>
    <row r="12189" spans="1:15" x14ac:dyDescent="0.25">
      <c r="A12189" t="s">
        <v>36318</v>
      </c>
      <c r="C12189" t="s">
        <v>136</v>
      </c>
      <c r="D12189" t="s">
        <v>36319</v>
      </c>
      <c r="E12189" t="s">
        <v>36320</v>
      </c>
      <c r="F12189" t="s">
        <v>136</v>
      </c>
      <c r="G12189" t="s">
        <v>36321</v>
      </c>
      <c r="K12189">
        <v>0</v>
      </c>
      <c r="L12189" s="1" t="s">
        <v>36322</v>
      </c>
      <c r="M12189" t="s">
        <v>22</v>
      </c>
      <c r="N12189">
        <v>21</v>
      </c>
      <c r="O12189" t="str">
        <f t="shared" si="190"/>
        <v>16-JUL-2021</v>
      </c>
    </row>
    <row r="12190" spans="1:15" x14ac:dyDescent="0.25">
      <c r="A12190" t="s">
        <v>3649</v>
      </c>
      <c r="B12190" t="s">
        <v>36323</v>
      </c>
      <c r="C12190" t="s">
        <v>36324</v>
      </c>
      <c r="D12190" t="s">
        <v>3641</v>
      </c>
      <c r="E12190" t="s">
        <v>3649</v>
      </c>
      <c r="F12190" t="s">
        <v>36325</v>
      </c>
      <c r="G12190" t="s">
        <v>36326</v>
      </c>
      <c r="H12190" t="s">
        <v>19</v>
      </c>
      <c r="I12190" t="s">
        <v>20</v>
      </c>
      <c r="K12190">
        <v>600002</v>
      </c>
      <c r="L12190" s="1" t="s">
        <v>36327</v>
      </c>
      <c r="M12190" t="s">
        <v>22</v>
      </c>
      <c r="N12190">
        <v>240</v>
      </c>
      <c r="O12190" t="str">
        <f t="shared" si="190"/>
        <v>16-JUL-2021</v>
      </c>
    </row>
    <row r="12191" spans="1:15" x14ac:dyDescent="0.25">
      <c r="A12191" t="s">
        <v>5689</v>
      </c>
      <c r="B12191" t="s">
        <v>137</v>
      </c>
      <c r="C12191" t="s">
        <v>545</v>
      </c>
      <c r="D12191" t="s">
        <v>137</v>
      </c>
      <c r="E12191" t="s">
        <v>922</v>
      </c>
      <c r="F12191" t="s">
        <v>36328</v>
      </c>
      <c r="G12191" t="s">
        <v>36329</v>
      </c>
      <c r="K12191">
        <v>0</v>
      </c>
      <c r="L12191" s="1" t="s">
        <v>36330</v>
      </c>
      <c r="M12191" t="s">
        <v>22</v>
      </c>
      <c r="N12191">
        <v>21</v>
      </c>
      <c r="O12191" t="str">
        <f t="shared" si="190"/>
        <v>16-JUL-2021</v>
      </c>
    </row>
    <row r="12192" spans="1:15" x14ac:dyDescent="0.25">
      <c r="A12192" t="s">
        <v>36331</v>
      </c>
      <c r="B12192" t="s">
        <v>10472</v>
      </c>
      <c r="C12192" t="s">
        <v>1480</v>
      </c>
      <c r="D12192" t="s">
        <v>36331</v>
      </c>
      <c r="E12192" t="s">
        <v>656</v>
      </c>
      <c r="F12192" t="s">
        <v>36332</v>
      </c>
      <c r="G12192" t="s">
        <v>36333</v>
      </c>
      <c r="K12192">
        <v>0</v>
      </c>
      <c r="L12192" s="1" t="s">
        <v>36334</v>
      </c>
      <c r="M12192" t="s">
        <v>22</v>
      </c>
      <c r="N12192">
        <v>30</v>
      </c>
      <c r="O12192" t="str">
        <f t="shared" si="190"/>
        <v>16-JUL-2021</v>
      </c>
    </row>
    <row r="12193" spans="1:15" x14ac:dyDescent="0.25">
      <c r="A12193" t="s">
        <v>36335</v>
      </c>
      <c r="C12193" t="s">
        <v>36336</v>
      </c>
      <c r="D12193" t="s">
        <v>36335</v>
      </c>
      <c r="E12193" t="s">
        <v>36337</v>
      </c>
      <c r="F12193" t="s">
        <v>27093</v>
      </c>
      <c r="G12193" t="s">
        <v>36338</v>
      </c>
      <c r="K12193">
        <v>0</v>
      </c>
      <c r="L12193" s="1" t="s">
        <v>36339</v>
      </c>
      <c r="M12193" t="s">
        <v>22</v>
      </c>
      <c r="N12193">
        <v>51</v>
      </c>
      <c r="O12193" t="str">
        <f t="shared" si="190"/>
        <v>16-JUL-2021</v>
      </c>
    </row>
    <row r="12194" spans="1:15" x14ac:dyDescent="0.25">
      <c r="A12194" t="s">
        <v>29</v>
      </c>
      <c r="B12194" t="s">
        <v>36340</v>
      </c>
      <c r="C12194" t="s">
        <v>2941</v>
      </c>
      <c r="D12194" t="s">
        <v>36341</v>
      </c>
      <c r="F12194" t="s">
        <v>2941</v>
      </c>
      <c r="G12194" t="s">
        <v>36342</v>
      </c>
      <c r="H12194" t="s">
        <v>19</v>
      </c>
      <c r="I12194" t="s">
        <v>98</v>
      </c>
      <c r="K12194">
        <v>411003</v>
      </c>
      <c r="L12194" s="1" t="s">
        <v>36343</v>
      </c>
      <c r="M12194" t="s">
        <v>22</v>
      </c>
      <c r="N12194">
        <v>69</v>
      </c>
      <c r="O12194" t="str">
        <f t="shared" si="190"/>
        <v>16-JUL-2021</v>
      </c>
    </row>
    <row r="12195" spans="1:15" x14ac:dyDescent="0.25">
      <c r="A12195" t="s">
        <v>21543</v>
      </c>
      <c r="B12195" t="s">
        <v>3649</v>
      </c>
      <c r="C12195" t="s">
        <v>36344</v>
      </c>
      <c r="D12195" t="s">
        <v>3649</v>
      </c>
      <c r="F12195" t="s">
        <v>21543</v>
      </c>
      <c r="G12195" t="s">
        <v>36345</v>
      </c>
      <c r="K12195">
        <v>0</v>
      </c>
      <c r="L12195" s="1" t="s">
        <v>36346</v>
      </c>
      <c r="M12195" t="s">
        <v>22</v>
      </c>
      <c r="N12195">
        <v>21</v>
      </c>
      <c r="O12195" t="str">
        <f t="shared" si="190"/>
        <v>16-JUL-2021</v>
      </c>
    </row>
    <row r="12196" spans="1:15" x14ac:dyDescent="0.25">
      <c r="A12196" t="s">
        <v>7541</v>
      </c>
      <c r="C12196" t="s">
        <v>36347</v>
      </c>
      <c r="D12196" t="s">
        <v>36348</v>
      </c>
      <c r="F12196" t="s">
        <v>9272</v>
      </c>
      <c r="G12196" t="s">
        <v>36349</v>
      </c>
      <c r="K12196">
        <v>0</v>
      </c>
      <c r="L12196" s="1" t="s">
        <v>36350</v>
      </c>
      <c r="M12196" t="s">
        <v>22</v>
      </c>
      <c r="N12196">
        <v>75</v>
      </c>
      <c r="O12196" t="str">
        <f t="shared" si="190"/>
        <v>16-JUL-2021</v>
      </c>
    </row>
    <row r="12197" spans="1:15" x14ac:dyDescent="0.25">
      <c r="A12197" t="s">
        <v>36351</v>
      </c>
      <c r="B12197" t="s">
        <v>36352</v>
      </c>
      <c r="C12197" t="s">
        <v>645</v>
      </c>
      <c r="D12197" t="s">
        <v>36351</v>
      </c>
      <c r="F12197" t="s">
        <v>36352</v>
      </c>
      <c r="G12197" t="s">
        <v>36353</v>
      </c>
      <c r="K12197">
        <v>0</v>
      </c>
      <c r="L12197" s="1" t="s">
        <v>36354</v>
      </c>
      <c r="M12197" t="s">
        <v>22</v>
      </c>
      <c r="N12197">
        <v>51</v>
      </c>
      <c r="O12197" t="str">
        <f t="shared" si="190"/>
        <v>16-JUL-2021</v>
      </c>
    </row>
    <row r="12198" spans="1:15" x14ac:dyDescent="0.25">
      <c r="A12198" t="s">
        <v>2890</v>
      </c>
      <c r="B12198" t="s">
        <v>12946</v>
      </c>
      <c r="C12198" t="s">
        <v>1431</v>
      </c>
      <c r="D12198" t="s">
        <v>12946</v>
      </c>
      <c r="E12198" t="s">
        <v>36355</v>
      </c>
      <c r="F12198" t="s">
        <v>1431</v>
      </c>
      <c r="G12198" t="s">
        <v>36356</v>
      </c>
      <c r="H12198" t="s">
        <v>19</v>
      </c>
      <c r="I12198" t="s">
        <v>1308</v>
      </c>
      <c r="K12198">
        <v>452001</v>
      </c>
      <c r="L12198" s="1" t="s">
        <v>36357</v>
      </c>
      <c r="M12198" t="s">
        <v>22</v>
      </c>
      <c r="N12198">
        <v>51</v>
      </c>
      <c r="O12198" t="str">
        <f t="shared" si="190"/>
        <v>16-JUL-2021</v>
      </c>
    </row>
    <row r="12199" spans="1:15" x14ac:dyDescent="0.25">
      <c r="A12199" t="s">
        <v>2656</v>
      </c>
      <c r="C12199" t="s">
        <v>1710</v>
      </c>
      <c r="D12199" t="s">
        <v>17</v>
      </c>
      <c r="G12199" t="s">
        <v>36358</v>
      </c>
      <c r="K12199">
        <v>0</v>
      </c>
      <c r="L12199" s="1" t="s">
        <v>36359</v>
      </c>
      <c r="M12199" t="s">
        <v>22</v>
      </c>
      <c r="N12199">
        <v>21</v>
      </c>
      <c r="O12199" t="str">
        <f t="shared" si="190"/>
        <v>16-JUL-2021</v>
      </c>
    </row>
    <row r="12200" spans="1:15" x14ac:dyDescent="0.25">
      <c r="A12200" t="s">
        <v>36360</v>
      </c>
      <c r="B12200" t="s">
        <v>26389</v>
      </c>
      <c r="C12200" t="s">
        <v>155</v>
      </c>
      <c r="D12200" t="s">
        <v>36360</v>
      </c>
      <c r="F12200" t="s">
        <v>21080</v>
      </c>
      <c r="G12200" t="s">
        <v>36361</v>
      </c>
      <c r="K12200">
        <v>0</v>
      </c>
      <c r="L12200" s="1" t="s">
        <v>36362</v>
      </c>
      <c r="M12200" t="s">
        <v>22</v>
      </c>
      <c r="N12200">
        <v>21</v>
      </c>
      <c r="O12200" t="str">
        <f t="shared" si="190"/>
        <v>16-JUL-2021</v>
      </c>
    </row>
    <row r="12201" spans="1:15" x14ac:dyDescent="0.25">
      <c r="A12201" t="s">
        <v>26289</v>
      </c>
      <c r="C12201" t="s">
        <v>2929</v>
      </c>
      <c r="D12201" t="s">
        <v>425</v>
      </c>
      <c r="E12201" t="s">
        <v>36363</v>
      </c>
      <c r="F12201" t="s">
        <v>2929</v>
      </c>
      <c r="G12201" t="s">
        <v>36364</v>
      </c>
      <c r="K12201">
        <v>0</v>
      </c>
      <c r="L12201" s="1" t="s">
        <v>36365</v>
      </c>
      <c r="M12201" t="s">
        <v>22</v>
      </c>
      <c r="N12201">
        <v>9</v>
      </c>
      <c r="O12201" t="str">
        <f t="shared" si="190"/>
        <v>16-JUL-2021</v>
      </c>
    </row>
    <row r="12202" spans="1:15" x14ac:dyDescent="0.25">
      <c r="A12202" t="s">
        <v>545</v>
      </c>
      <c r="B12202" t="s">
        <v>137</v>
      </c>
      <c r="C12202" t="s">
        <v>36366</v>
      </c>
      <c r="D12202" t="s">
        <v>17</v>
      </c>
      <c r="G12202" t="s">
        <v>36367</v>
      </c>
      <c r="K12202">
        <v>0</v>
      </c>
      <c r="L12202" s="1" t="s">
        <v>36368</v>
      </c>
      <c r="M12202" t="s">
        <v>22</v>
      </c>
      <c r="N12202">
        <v>399</v>
      </c>
      <c r="O12202" t="str">
        <f t="shared" si="190"/>
        <v>16-JUL-2021</v>
      </c>
    </row>
    <row r="12203" spans="1:15" x14ac:dyDescent="0.25">
      <c r="A12203" t="s">
        <v>36369</v>
      </c>
      <c r="B12203" t="s">
        <v>188</v>
      </c>
      <c r="C12203" t="s">
        <v>1306</v>
      </c>
      <c r="D12203" t="s">
        <v>545</v>
      </c>
      <c r="E12203" t="s">
        <v>36370</v>
      </c>
      <c r="F12203" t="s">
        <v>1306</v>
      </c>
      <c r="G12203" t="s">
        <v>36371</v>
      </c>
      <c r="L12203" s="1" t="s">
        <v>36372</v>
      </c>
      <c r="M12203" t="s">
        <v>22</v>
      </c>
      <c r="N12203">
        <v>27</v>
      </c>
      <c r="O12203" t="str">
        <f t="shared" si="190"/>
        <v>16-JUL-2021</v>
      </c>
    </row>
    <row r="12204" spans="1:15" x14ac:dyDescent="0.25">
      <c r="A12204" t="s">
        <v>1409</v>
      </c>
      <c r="B12204" t="s">
        <v>36373</v>
      </c>
      <c r="C12204" t="s">
        <v>6402</v>
      </c>
      <c r="D12204" t="s">
        <v>3843</v>
      </c>
      <c r="E12204" t="s">
        <v>36374</v>
      </c>
      <c r="F12204" t="s">
        <v>6402</v>
      </c>
      <c r="G12204" t="s">
        <v>36375</v>
      </c>
      <c r="L12204" s="1" t="s">
        <v>36376</v>
      </c>
      <c r="M12204" t="s">
        <v>22</v>
      </c>
      <c r="N12204">
        <v>21</v>
      </c>
      <c r="O12204" t="str">
        <f t="shared" si="190"/>
        <v>16-JUL-2021</v>
      </c>
    </row>
    <row r="12205" spans="1:15" x14ac:dyDescent="0.25">
      <c r="A12205" t="s">
        <v>36377</v>
      </c>
      <c r="B12205" t="s">
        <v>195</v>
      </c>
      <c r="C12205" t="s">
        <v>36378</v>
      </c>
      <c r="D12205" t="s">
        <v>425</v>
      </c>
      <c r="E12205" t="s">
        <v>36379</v>
      </c>
      <c r="F12205" t="s">
        <v>36377</v>
      </c>
      <c r="G12205" t="s">
        <v>36380</v>
      </c>
      <c r="K12205">
        <v>0</v>
      </c>
      <c r="L12205" s="1" t="s">
        <v>36381</v>
      </c>
      <c r="M12205" t="s">
        <v>22</v>
      </c>
      <c r="N12205">
        <v>51</v>
      </c>
      <c r="O12205" t="str">
        <f t="shared" si="190"/>
        <v>16-JUL-2021</v>
      </c>
    </row>
    <row r="12206" spans="1:15" x14ac:dyDescent="0.25">
      <c r="A12206" t="s">
        <v>36382</v>
      </c>
      <c r="B12206" t="s">
        <v>3641</v>
      </c>
      <c r="C12206" t="s">
        <v>9272</v>
      </c>
      <c r="D12206" t="s">
        <v>36383</v>
      </c>
      <c r="G12206" t="s">
        <v>36384</v>
      </c>
      <c r="K12206">
        <v>0</v>
      </c>
      <c r="L12206" s="1" t="s">
        <v>36385</v>
      </c>
      <c r="M12206" t="s">
        <v>22</v>
      </c>
      <c r="N12206">
        <v>87</v>
      </c>
      <c r="O12206" t="str">
        <f t="shared" si="190"/>
        <v>16-JUL-2021</v>
      </c>
    </row>
    <row r="12207" spans="1:15" x14ac:dyDescent="0.25">
      <c r="A12207" t="s">
        <v>3649</v>
      </c>
      <c r="C12207" t="s">
        <v>36386</v>
      </c>
      <c r="D12207" t="s">
        <v>3649</v>
      </c>
      <c r="F12207" t="s">
        <v>36387</v>
      </c>
      <c r="G12207" t="s">
        <v>36388</v>
      </c>
      <c r="H12207" t="s">
        <v>19</v>
      </c>
      <c r="I12207" t="s">
        <v>32</v>
      </c>
      <c r="K12207">
        <v>560082</v>
      </c>
      <c r="L12207" s="1" t="s">
        <v>36389</v>
      </c>
      <c r="M12207" t="s">
        <v>22</v>
      </c>
      <c r="N12207">
        <v>39</v>
      </c>
      <c r="O12207" t="str">
        <f t="shared" si="190"/>
        <v>16-JUL-2021</v>
      </c>
    </row>
    <row r="12208" spans="1:15" x14ac:dyDescent="0.25">
      <c r="A12208" t="s">
        <v>68</v>
      </c>
      <c r="B12208" t="s">
        <v>36390</v>
      </c>
      <c r="C12208" t="s">
        <v>1339</v>
      </c>
      <c r="D12208" t="s">
        <v>17</v>
      </c>
      <c r="G12208" t="s">
        <v>36391</v>
      </c>
      <c r="K12208">
        <v>0</v>
      </c>
      <c r="L12208" s="1" t="s">
        <v>36392</v>
      </c>
      <c r="M12208" t="s">
        <v>22</v>
      </c>
      <c r="N12208">
        <v>24</v>
      </c>
      <c r="O12208" t="str">
        <f t="shared" si="190"/>
        <v>16-JUL-2021</v>
      </c>
    </row>
    <row r="12209" spans="1:15" x14ac:dyDescent="0.25">
      <c r="A12209" t="s">
        <v>7984</v>
      </c>
      <c r="C12209" t="s">
        <v>36393</v>
      </c>
      <c r="D12209" t="s">
        <v>36394</v>
      </c>
      <c r="G12209" t="s">
        <v>36395</v>
      </c>
      <c r="K12209">
        <v>0</v>
      </c>
      <c r="L12209" s="1" t="s">
        <v>36396</v>
      </c>
      <c r="M12209" t="s">
        <v>22</v>
      </c>
      <c r="N12209">
        <v>21</v>
      </c>
      <c r="O12209" t="str">
        <f t="shared" si="190"/>
        <v>16-JUL-2021</v>
      </c>
    </row>
    <row r="12210" spans="1:15" x14ac:dyDescent="0.25">
      <c r="A12210" t="s">
        <v>36397</v>
      </c>
      <c r="B12210" t="s">
        <v>36398</v>
      </c>
      <c r="C12210" t="s">
        <v>36399</v>
      </c>
      <c r="D12210" t="s">
        <v>36400</v>
      </c>
      <c r="E12210" t="s">
        <v>135</v>
      </c>
      <c r="F12210" t="s">
        <v>36399</v>
      </c>
      <c r="G12210" t="s">
        <v>36401</v>
      </c>
      <c r="L12210" s="1" t="s">
        <v>36402</v>
      </c>
      <c r="M12210" t="s">
        <v>22</v>
      </c>
      <c r="N12210">
        <v>132</v>
      </c>
      <c r="O12210" t="str">
        <f t="shared" si="190"/>
        <v>16-JUL-2021</v>
      </c>
    </row>
    <row r="12211" spans="1:15" x14ac:dyDescent="0.25">
      <c r="A12211" t="s">
        <v>36403</v>
      </c>
      <c r="B12211" t="s">
        <v>738</v>
      </c>
      <c r="C12211" t="s">
        <v>36399</v>
      </c>
      <c r="D12211" t="s">
        <v>646</v>
      </c>
      <c r="E12211" t="s">
        <v>36404</v>
      </c>
      <c r="F12211" t="s">
        <v>36399</v>
      </c>
      <c r="G12211" t="s">
        <v>36405</v>
      </c>
      <c r="K12211">
        <v>0</v>
      </c>
      <c r="L12211" s="1" t="s">
        <v>36406</v>
      </c>
      <c r="M12211" t="s">
        <v>22</v>
      </c>
      <c r="N12211">
        <v>24</v>
      </c>
      <c r="O12211" t="str">
        <f t="shared" si="190"/>
        <v>16-JUL-2021</v>
      </c>
    </row>
    <row r="12212" spans="1:15" x14ac:dyDescent="0.25">
      <c r="A12212" t="s">
        <v>36407</v>
      </c>
      <c r="B12212" t="s">
        <v>36408</v>
      </c>
      <c r="C12212" t="s">
        <v>36409</v>
      </c>
      <c r="D12212" t="s">
        <v>1189</v>
      </c>
      <c r="E12212" t="s">
        <v>10145</v>
      </c>
      <c r="F12212" t="s">
        <v>36409</v>
      </c>
      <c r="G12212" t="s">
        <v>36410</v>
      </c>
      <c r="K12212">
        <v>0</v>
      </c>
      <c r="L12212" s="1" t="s">
        <v>36411</v>
      </c>
      <c r="M12212" t="s">
        <v>22</v>
      </c>
      <c r="N12212">
        <v>30</v>
      </c>
      <c r="O12212" t="str">
        <f t="shared" si="190"/>
        <v>16-JUL-2021</v>
      </c>
    </row>
    <row r="12213" spans="1:15" x14ac:dyDescent="0.25">
      <c r="A12213" t="s">
        <v>36412</v>
      </c>
      <c r="B12213" t="s">
        <v>36413</v>
      </c>
      <c r="C12213" t="s">
        <v>155</v>
      </c>
      <c r="D12213" t="s">
        <v>3928</v>
      </c>
      <c r="F12213" t="s">
        <v>155</v>
      </c>
      <c r="G12213" t="s">
        <v>36414</v>
      </c>
      <c r="K12213">
        <v>0</v>
      </c>
      <c r="L12213" s="1" t="s">
        <v>36415</v>
      </c>
      <c r="M12213" t="s">
        <v>22</v>
      </c>
      <c r="N12213">
        <v>51</v>
      </c>
      <c r="O12213" t="str">
        <f t="shared" si="190"/>
        <v>16-JUL-2021</v>
      </c>
    </row>
    <row r="12214" spans="1:15" x14ac:dyDescent="0.25">
      <c r="A12214" t="s">
        <v>36416</v>
      </c>
      <c r="B12214" t="s">
        <v>6558</v>
      </c>
      <c r="C12214" t="s">
        <v>136</v>
      </c>
      <c r="D12214" t="s">
        <v>137</v>
      </c>
      <c r="E12214" t="s">
        <v>545</v>
      </c>
      <c r="F12214" t="s">
        <v>36417</v>
      </c>
      <c r="G12214" t="s">
        <v>36418</v>
      </c>
      <c r="K12214">
        <v>0</v>
      </c>
      <c r="L12214" s="1" t="s">
        <v>36419</v>
      </c>
      <c r="M12214" t="s">
        <v>22</v>
      </c>
      <c r="N12214">
        <v>24</v>
      </c>
      <c r="O12214" t="str">
        <f t="shared" si="190"/>
        <v>16-JUL-2021</v>
      </c>
    </row>
    <row r="12215" spans="1:15" x14ac:dyDescent="0.25">
      <c r="A12215" t="s">
        <v>36420</v>
      </c>
      <c r="C12215" t="s">
        <v>26837</v>
      </c>
      <c r="D12215" t="s">
        <v>36421</v>
      </c>
      <c r="F12215" t="s">
        <v>26837</v>
      </c>
      <c r="G12215" t="s">
        <v>36422</v>
      </c>
      <c r="K12215">
        <v>0</v>
      </c>
      <c r="L12215" s="1" t="s">
        <v>36423</v>
      </c>
      <c r="M12215" t="s">
        <v>22</v>
      </c>
      <c r="N12215">
        <v>30</v>
      </c>
      <c r="O12215" t="str">
        <f t="shared" si="190"/>
        <v>16-JUL-2021</v>
      </c>
    </row>
    <row r="12216" spans="1:15" x14ac:dyDescent="0.25">
      <c r="A12216" t="s">
        <v>4702</v>
      </c>
      <c r="B12216" t="s">
        <v>1517</v>
      </c>
      <c r="C12216" t="s">
        <v>1339</v>
      </c>
      <c r="D12216" t="s">
        <v>36424</v>
      </c>
      <c r="F12216" t="s">
        <v>1339</v>
      </c>
      <c r="G12216" t="s">
        <v>36425</v>
      </c>
      <c r="K12216">
        <v>0</v>
      </c>
      <c r="L12216" s="1" t="s">
        <v>36426</v>
      </c>
      <c r="M12216" t="s">
        <v>22</v>
      </c>
      <c r="N12216">
        <v>42</v>
      </c>
      <c r="O12216" t="str">
        <f t="shared" si="190"/>
        <v>16-JUL-2021</v>
      </c>
    </row>
    <row r="12217" spans="1:15" x14ac:dyDescent="0.25">
      <c r="A12217" t="s">
        <v>16661</v>
      </c>
      <c r="B12217" t="s">
        <v>137</v>
      </c>
      <c r="C12217" t="s">
        <v>1718</v>
      </c>
      <c r="D12217" t="s">
        <v>8988</v>
      </c>
      <c r="E12217" t="s">
        <v>4437</v>
      </c>
      <c r="F12217" t="s">
        <v>1718</v>
      </c>
      <c r="G12217" t="s">
        <v>36427</v>
      </c>
      <c r="K12217">
        <v>0</v>
      </c>
      <c r="L12217" s="1" t="s">
        <v>36428</v>
      </c>
      <c r="M12217" t="s">
        <v>22</v>
      </c>
      <c r="N12217">
        <v>105</v>
      </c>
      <c r="O12217" t="str">
        <f t="shared" si="190"/>
        <v>16-JUL-2021</v>
      </c>
    </row>
    <row r="12218" spans="1:15" x14ac:dyDescent="0.25">
      <c r="A12218" t="s">
        <v>17656</v>
      </c>
      <c r="C12218" t="s">
        <v>3415</v>
      </c>
      <c r="D12218" t="s">
        <v>425</v>
      </c>
      <c r="E12218" t="s">
        <v>36429</v>
      </c>
      <c r="F12218" t="s">
        <v>3415</v>
      </c>
      <c r="G12218" t="s">
        <v>36430</v>
      </c>
      <c r="L12218" s="1" t="s">
        <v>36431</v>
      </c>
      <c r="M12218" t="s">
        <v>22</v>
      </c>
      <c r="N12218">
        <v>21</v>
      </c>
      <c r="O12218" t="str">
        <f t="shared" si="190"/>
        <v>16-JUL-2021</v>
      </c>
    </row>
    <row r="12219" spans="1:15" x14ac:dyDescent="0.25">
      <c r="A12219" t="s">
        <v>5520</v>
      </c>
      <c r="B12219" t="s">
        <v>36432</v>
      </c>
      <c r="C12219" t="s">
        <v>942</v>
      </c>
      <c r="D12219" t="s">
        <v>1603</v>
      </c>
      <c r="F12219" t="s">
        <v>942</v>
      </c>
      <c r="G12219" t="s">
        <v>36433</v>
      </c>
      <c r="K12219">
        <v>0</v>
      </c>
      <c r="L12219" s="1" t="s">
        <v>36434</v>
      </c>
      <c r="M12219" t="s">
        <v>22</v>
      </c>
      <c r="N12219">
        <v>78</v>
      </c>
      <c r="O12219" t="str">
        <f t="shared" si="190"/>
        <v>16-JUL-2021</v>
      </c>
    </row>
    <row r="12220" spans="1:15" x14ac:dyDescent="0.25">
      <c r="A12220" t="s">
        <v>6730</v>
      </c>
      <c r="B12220" t="s">
        <v>36435</v>
      </c>
      <c r="C12220" t="s">
        <v>36436</v>
      </c>
      <c r="D12220" t="s">
        <v>137</v>
      </c>
      <c r="E12220" t="s">
        <v>7484</v>
      </c>
      <c r="F12220" t="s">
        <v>877</v>
      </c>
      <c r="G12220" t="s">
        <v>36437</v>
      </c>
      <c r="H12220" t="s">
        <v>19</v>
      </c>
      <c r="I12220" t="s">
        <v>139</v>
      </c>
      <c r="K12220">
        <v>670071</v>
      </c>
      <c r="L12220" s="1" t="s">
        <v>36438</v>
      </c>
      <c r="M12220" t="s">
        <v>22</v>
      </c>
      <c r="N12220">
        <v>9</v>
      </c>
      <c r="O12220" t="str">
        <f t="shared" si="190"/>
        <v>16-JUL-2021</v>
      </c>
    </row>
    <row r="12221" spans="1:15" x14ac:dyDescent="0.25">
      <c r="A12221" t="s">
        <v>243</v>
      </c>
      <c r="B12221" t="s">
        <v>842</v>
      </c>
      <c r="C12221" t="s">
        <v>1357</v>
      </c>
      <c r="D12221" t="s">
        <v>188</v>
      </c>
      <c r="E12221" t="s">
        <v>922</v>
      </c>
      <c r="F12221" t="s">
        <v>1306</v>
      </c>
      <c r="G12221" t="s">
        <v>36439</v>
      </c>
      <c r="K12221">
        <v>0</v>
      </c>
      <c r="L12221" s="1" t="s">
        <v>36440</v>
      </c>
      <c r="M12221" t="s">
        <v>22</v>
      </c>
      <c r="N12221">
        <v>63</v>
      </c>
      <c r="O12221" t="str">
        <f t="shared" si="190"/>
        <v>16-JUL-2021</v>
      </c>
    </row>
    <row r="12222" spans="1:15" x14ac:dyDescent="0.25">
      <c r="A12222" t="s">
        <v>269</v>
      </c>
      <c r="C12222" t="s">
        <v>23586</v>
      </c>
      <c r="D12222" t="s">
        <v>72</v>
      </c>
      <c r="F12222" t="s">
        <v>9517</v>
      </c>
      <c r="G12222" t="s">
        <v>36441</v>
      </c>
      <c r="K12222">
        <v>0</v>
      </c>
      <c r="L12222" s="1" t="s">
        <v>36442</v>
      </c>
      <c r="M12222" t="s">
        <v>22</v>
      </c>
      <c r="N12222">
        <v>9</v>
      </c>
      <c r="O12222" t="str">
        <f t="shared" si="190"/>
        <v>16-JUL-2021</v>
      </c>
    </row>
    <row r="12223" spans="1:15" x14ac:dyDescent="0.25">
      <c r="A12223" t="s">
        <v>36443</v>
      </c>
      <c r="B12223" t="s">
        <v>36444</v>
      </c>
      <c r="C12223" t="s">
        <v>2420</v>
      </c>
      <c r="D12223" t="s">
        <v>36445</v>
      </c>
      <c r="E12223" t="s">
        <v>36446</v>
      </c>
      <c r="F12223" t="s">
        <v>2420</v>
      </c>
      <c r="G12223" t="s">
        <v>36447</v>
      </c>
      <c r="K12223">
        <v>0</v>
      </c>
      <c r="L12223" s="1" t="s">
        <v>36448</v>
      </c>
      <c r="M12223" t="s">
        <v>22</v>
      </c>
      <c r="N12223">
        <v>42</v>
      </c>
      <c r="O12223" t="str">
        <f t="shared" si="190"/>
        <v>16-JUL-2021</v>
      </c>
    </row>
    <row r="12224" spans="1:15" x14ac:dyDescent="0.25">
      <c r="A12224" t="s">
        <v>29</v>
      </c>
      <c r="B12224" t="s">
        <v>35</v>
      </c>
      <c r="C12224" t="s">
        <v>59</v>
      </c>
      <c r="D12224" t="s">
        <v>7215</v>
      </c>
      <c r="E12224" t="s">
        <v>84</v>
      </c>
      <c r="F12224" t="s">
        <v>59</v>
      </c>
      <c r="G12224" t="s">
        <v>36449</v>
      </c>
      <c r="L12224" s="1" t="s">
        <v>36450</v>
      </c>
      <c r="M12224" t="s">
        <v>22</v>
      </c>
      <c r="N12224">
        <v>21</v>
      </c>
      <c r="O12224" t="str">
        <f t="shared" si="190"/>
        <v>16-JUL-2021</v>
      </c>
    </row>
    <row r="12225" spans="1:15" x14ac:dyDescent="0.25">
      <c r="A12225" t="s">
        <v>21966</v>
      </c>
      <c r="C12225" t="s">
        <v>4160</v>
      </c>
      <c r="D12225" t="s">
        <v>36451</v>
      </c>
      <c r="F12225" t="s">
        <v>4160</v>
      </c>
      <c r="G12225" t="s">
        <v>36452</v>
      </c>
      <c r="K12225">
        <v>0</v>
      </c>
      <c r="L12225" s="1" t="s">
        <v>36453</v>
      </c>
      <c r="M12225" t="s">
        <v>22</v>
      </c>
      <c r="N12225">
        <v>42</v>
      </c>
      <c r="O12225" t="str">
        <f t="shared" si="190"/>
        <v>16-JUL-2021</v>
      </c>
    </row>
    <row r="12226" spans="1:15" x14ac:dyDescent="0.25">
      <c r="A12226" t="s">
        <v>3702</v>
      </c>
      <c r="B12226" t="s">
        <v>1471</v>
      </c>
      <c r="C12226" t="s">
        <v>3514</v>
      </c>
      <c r="D12226" t="s">
        <v>1471</v>
      </c>
      <c r="E12226" t="s">
        <v>14186</v>
      </c>
      <c r="F12226" t="s">
        <v>3514</v>
      </c>
      <c r="G12226" t="s">
        <v>36454</v>
      </c>
      <c r="L12226" s="1" t="s">
        <v>36455</v>
      </c>
      <c r="M12226" t="s">
        <v>22</v>
      </c>
      <c r="N12226">
        <v>84</v>
      </c>
      <c r="O12226" t="str">
        <f t="shared" ref="O12226:O12289" si="191">"16-JUL-2021"</f>
        <v>16-JUL-2021</v>
      </c>
    </row>
    <row r="12227" spans="1:15" x14ac:dyDescent="0.25">
      <c r="A12227" t="s">
        <v>36456</v>
      </c>
      <c r="C12227" t="s">
        <v>4160</v>
      </c>
      <c r="D12227" t="s">
        <v>36457</v>
      </c>
      <c r="F12227" t="s">
        <v>4160</v>
      </c>
      <c r="G12227" t="s">
        <v>36458</v>
      </c>
      <c r="K12227">
        <v>0</v>
      </c>
      <c r="L12227" s="1" t="s">
        <v>36459</v>
      </c>
      <c r="M12227" t="s">
        <v>22</v>
      </c>
      <c r="N12227">
        <v>21</v>
      </c>
      <c r="O12227" t="str">
        <f t="shared" si="191"/>
        <v>16-JUL-2021</v>
      </c>
    </row>
    <row r="12228" spans="1:15" x14ac:dyDescent="0.25">
      <c r="A12228" t="s">
        <v>9430</v>
      </c>
      <c r="C12228" t="s">
        <v>4160</v>
      </c>
      <c r="D12228" t="s">
        <v>17</v>
      </c>
      <c r="G12228" t="s">
        <v>36460</v>
      </c>
      <c r="H12228" t="s">
        <v>19</v>
      </c>
      <c r="I12228" t="s">
        <v>98</v>
      </c>
      <c r="K12228">
        <v>400064</v>
      </c>
      <c r="L12228" s="1" t="s">
        <v>36461</v>
      </c>
      <c r="M12228" t="s">
        <v>22</v>
      </c>
      <c r="N12228">
        <v>24</v>
      </c>
      <c r="O12228" t="str">
        <f t="shared" si="191"/>
        <v>16-JUL-2021</v>
      </c>
    </row>
    <row r="12229" spans="1:15" x14ac:dyDescent="0.25">
      <c r="A12229" t="s">
        <v>12107</v>
      </c>
      <c r="B12229" t="s">
        <v>36462</v>
      </c>
      <c r="C12229" t="s">
        <v>594</v>
      </c>
      <c r="D12229" t="s">
        <v>208</v>
      </c>
      <c r="E12229" t="s">
        <v>36463</v>
      </c>
      <c r="F12229" t="s">
        <v>594</v>
      </c>
      <c r="G12229" t="s">
        <v>36464</v>
      </c>
      <c r="H12229" t="s">
        <v>19</v>
      </c>
      <c r="I12229" t="s">
        <v>139</v>
      </c>
      <c r="K12229">
        <v>680507</v>
      </c>
      <c r="L12229" s="1" t="s">
        <v>36465</v>
      </c>
      <c r="M12229" t="s">
        <v>22</v>
      </c>
      <c r="N12229">
        <v>21</v>
      </c>
      <c r="O12229" t="str">
        <f t="shared" si="191"/>
        <v>16-JUL-2021</v>
      </c>
    </row>
    <row r="12230" spans="1:15" x14ac:dyDescent="0.25">
      <c r="A12230" t="s">
        <v>36466</v>
      </c>
      <c r="B12230" t="s">
        <v>6881</v>
      </c>
      <c r="C12230" t="s">
        <v>1027</v>
      </c>
      <c r="D12230" t="s">
        <v>17</v>
      </c>
      <c r="G12230" t="s">
        <v>36467</v>
      </c>
      <c r="K12230">
        <v>0</v>
      </c>
      <c r="L12230" s="1" t="s">
        <v>36468</v>
      </c>
      <c r="M12230" t="s">
        <v>22</v>
      </c>
      <c r="N12230">
        <v>30</v>
      </c>
      <c r="O12230" t="str">
        <f t="shared" si="191"/>
        <v>16-JUL-2021</v>
      </c>
    </row>
    <row r="12231" spans="1:15" x14ac:dyDescent="0.25">
      <c r="A12231" t="s">
        <v>195</v>
      </c>
      <c r="B12231" t="s">
        <v>9272</v>
      </c>
      <c r="C12231" t="s">
        <v>36469</v>
      </c>
      <c r="D12231" t="s">
        <v>7541</v>
      </c>
      <c r="E12231" t="s">
        <v>303</v>
      </c>
      <c r="F12231" t="s">
        <v>36470</v>
      </c>
      <c r="G12231" t="s">
        <v>36471</v>
      </c>
      <c r="K12231">
        <v>0</v>
      </c>
      <c r="L12231" s="1" t="s">
        <v>36472</v>
      </c>
      <c r="M12231" t="s">
        <v>22</v>
      </c>
      <c r="N12231">
        <v>105</v>
      </c>
      <c r="O12231" t="str">
        <f t="shared" si="191"/>
        <v>16-JUL-2021</v>
      </c>
    </row>
    <row r="12232" spans="1:15" x14ac:dyDescent="0.25">
      <c r="A12232" t="s">
        <v>36473</v>
      </c>
      <c r="B12232" t="s">
        <v>36474</v>
      </c>
      <c r="C12232" t="s">
        <v>9272</v>
      </c>
      <c r="D12232" t="s">
        <v>17</v>
      </c>
      <c r="G12232" t="s">
        <v>36475</v>
      </c>
      <c r="K12232">
        <v>0</v>
      </c>
      <c r="L12232" s="1" t="s">
        <v>36476</v>
      </c>
      <c r="M12232" t="s">
        <v>22</v>
      </c>
      <c r="N12232">
        <v>42</v>
      </c>
      <c r="O12232" t="str">
        <f t="shared" si="191"/>
        <v>16-JUL-2021</v>
      </c>
    </row>
    <row r="12233" spans="1:15" x14ac:dyDescent="0.25">
      <c r="A12233" t="s">
        <v>137</v>
      </c>
      <c r="C12233" t="s">
        <v>4689</v>
      </c>
      <c r="D12233" t="s">
        <v>137</v>
      </c>
      <c r="F12233" t="s">
        <v>36477</v>
      </c>
      <c r="G12233" t="s">
        <v>36478</v>
      </c>
      <c r="K12233">
        <v>0</v>
      </c>
      <c r="L12233" s="1" t="s">
        <v>36479</v>
      </c>
      <c r="M12233" t="s">
        <v>22</v>
      </c>
      <c r="N12233">
        <v>51</v>
      </c>
      <c r="O12233" t="str">
        <f t="shared" si="191"/>
        <v>16-JUL-2021</v>
      </c>
    </row>
    <row r="12234" spans="1:15" x14ac:dyDescent="0.25">
      <c r="A12234" t="s">
        <v>6428</v>
      </c>
      <c r="B12234" t="s">
        <v>9107</v>
      </c>
      <c r="C12234" t="s">
        <v>36480</v>
      </c>
      <c r="D12234" t="s">
        <v>9107</v>
      </c>
      <c r="F12234" t="s">
        <v>36480</v>
      </c>
      <c r="G12234" t="s">
        <v>36481</v>
      </c>
      <c r="H12234" t="s">
        <v>19</v>
      </c>
      <c r="I12234" t="s">
        <v>139</v>
      </c>
      <c r="K12234">
        <v>691003</v>
      </c>
      <c r="L12234" s="1" t="s">
        <v>36482</v>
      </c>
      <c r="M12234" t="s">
        <v>22</v>
      </c>
      <c r="N12234">
        <v>51</v>
      </c>
      <c r="O12234" t="str">
        <f t="shared" si="191"/>
        <v>16-JUL-2021</v>
      </c>
    </row>
    <row r="12235" spans="1:15" x14ac:dyDescent="0.25">
      <c r="A12235" t="s">
        <v>36483</v>
      </c>
      <c r="B12235" t="s">
        <v>588</v>
      </c>
      <c r="C12235" t="s">
        <v>36484</v>
      </c>
      <c r="D12235" t="s">
        <v>425</v>
      </c>
      <c r="E12235" t="s">
        <v>7568</v>
      </c>
      <c r="F12235" t="s">
        <v>36484</v>
      </c>
      <c r="G12235" t="s">
        <v>36485</v>
      </c>
      <c r="K12235">
        <v>0</v>
      </c>
      <c r="L12235" s="1" t="s">
        <v>36486</v>
      </c>
      <c r="M12235" t="s">
        <v>22</v>
      </c>
      <c r="N12235">
        <v>117</v>
      </c>
      <c r="O12235" t="str">
        <f t="shared" si="191"/>
        <v>16-JUL-2021</v>
      </c>
    </row>
    <row r="12236" spans="1:15" x14ac:dyDescent="0.25">
      <c r="A12236" t="s">
        <v>1409</v>
      </c>
      <c r="B12236" t="s">
        <v>21763</v>
      </c>
      <c r="C12236" t="s">
        <v>36487</v>
      </c>
      <c r="D12236" t="s">
        <v>425</v>
      </c>
      <c r="E12236" t="s">
        <v>36488</v>
      </c>
      <c r="F12236" t="s">
        <v>36487</v>
      </c>
      <c r="G12236" t="s">
        <v>36489</v>
      </c>
      <c r="K12236">
        <v>0</v>
      </c>
      <c r="L12236" s="1" t="s">
        <v>36490</v>
      </c>
      <c r="M12236" t="s">
        <v>22</v>
      </c>
      <c r="N12236">
        <v>96</v>
      </c>
      <c r="O12236" t="str">
        <f t="shared" si="191"/>
        <v>16-JUL-2021</v>
      </c>
    </row>
    <row r="12237" spans="1:15" x14ac:dyDescent="0.25">
      <c r="A12237" t="s">
        <v>36491</v>
      </c>
      <c r="B12237" t="s">
        <v>9272</v>
      </c>
      <c r="C12237" t="s">
        <v>36492</v>
      </c>
      <c r="D12237" t="s">
        <v>9272</v>
      </c>
      <c r="F12237" t="s">
        <v>10721</v>
      </c>
      <c r="G12237" t="s">
        <v>36493</v>
      </c>
      <c r="K12237">
        <v>0</v>
      </c>
      <c r="L12237" s="1" t="s">
        <v>36494</v>
      </c>
      <c r="M12237" t="s">
        <v>22</v>
      </c>
      <c r="N12237">
        <v>24</v>
      </c>
      <c r="O12237" t="str">
        <f t="shared" si="191"/>
        <v>16-JUL-2021</v>
      </c>
    </row>
    <row r="12238" spans="1:15" x14ac:dyDescent="0.25">
      <c r="A12238" t="s">
        <v>137</v>
      </c>
      <c r="C12238" t="s">
        <v>36495</v>
      </c>
      <c r="D12238" t="s">
        <v>137</v>
      </c>
      <c r="E12238" t="s">
        <v>303</v>
      </c>
      <c r="F12238" t="s">
        <v>36496</v>
      </c>
      <c r="G12238" t="s">
        <v>36497</v>
      </c>
      <c r="H12238" t="s">
        <v>19</v>
      </c>
      <c r="I12238" t="s">
        <v>20</v>
      </c>
      <c r="K12238">
        <v>600106</v>
      </c>
      <c r="L12238" s="1" t="s">
        <v>36498</v>
      </c>
      <c r="M12238" t="s">
        <v>22</v>
      </c>
      <c r="N12238">
        <v>18</v>
      </c>
      <c r="O12238" t="str">
        <f t="shared" si="191"/>
        <v>16-JUL-2021</v>
      </c>
    </row>
    <row r="12239" spans="1:15" x14ac:dyDescent="0.25">
      <c r="A12239" t="s">
        <v>36499</v>
      </c>
      <c r="C12239" t="s">
        <v>8035</v>
      </c>
      <c r="D12239" t="s">
        <v>137</v>
      </c>
      <c r="E12239" t="s">
        <v>243</v>
      </c>
      <c r="F12239" t="s">
        <v>8035</v>
      </c>
      <c r="G12239" t="s">
        <v>36500</v>
      </c>
      <c r="K12239">
        <v>0</v>
      </c>
      <c r="L12239" s="1" t="s">
        <v>36501</v>
      </c>
      <c r="M12239" t="s">
        <v>22</v>
      </c>
      <c r="N12239">
        <v>42</v>
      </c>
      <c r="O12239" t="str">
        <f t="shared" si="191"/>
        <v>16-JUL-2021</v>
      </c>
    </row>
    <row r="12240" spans="1:15" x14ac:dyDescent="0.25">
      <c r="A12240" t="s">
        <v>137</v>
      </c>
      <c r="B12240" t="s">
        <v>1472</v>
      </c>
      <c r="C12240" t="s">
        <v>6561</v>
      </c>
      <c r="D12240" t="s">
        <v>137</v>
      </c>
      <c r="F12240" t="s">
        <v>36502</v>
      </c>
      <c r="G12240" t="s">
        <v>36503</v>
      </c>
      <c r="K12240">
        <v>0</v>
      </c>
      <c r="L12240" s="1" t="s">
        <v>36504</v>
      </c>
      <c r="M12240" t="s">
        <v>22</v>
      </c>
      <c r="N12240">
        <v>78</v>
      </c>
      <c r="O12240" t="str">
        <f t="shared" si="191"/>
        <v>16-JUL-2021</v>
      </c>
    </row>
    <row r="12241" spans="1:15" x14ac:dyDescent="0.25">
      <c r="A12241" t="s">
        <v>1320</v>
      </c>
      <c r="B12241" t="s">
        <v>430</v>
      </c>
      <c r="C12241" t="s">
        <v>698</v>
      </c>
      <c r="D12241" t="s">
        <v>481</v>
      </c>
      <c r="E12241" t="s">
        <v>36505</v>
      </c>
      <c r="F12241" t="s">
        <v>698</v>
      </c>
      <c r="G12241" t="s">
        <v>36506</v>
      </c>
      <c r="H12241" t="s">
        <v>19</v>
      </c>
      <c r="I12241" t="s">
        <v>98</v>
      </c>
      <c r="K12241">
        <v>403516</v>
      </c>
      <c r="L12241" s="1" t="s">
        <v>36507</v>
      </c>
      <c r="M12241" t="s">
        <v>22</v>
      </c>
      <c r="N12241">
        <v>51</v>
      </c>
      <c r="O12241" t="str">
        <f t="shared" si="191"/>
        <v>16-JUL-2021</v>
      </c>
    </row>
    <row r="12242" spans="1:15" x14ac:dyDescent="0.25">
      <c r="A12242" t="s">
        <v>4678</v>
      </c>
      <c r="C12242" t="s">
        <v>181</v>
      </c>
      <c r="D12242" t="s">
        <v>181</v>
      </c>
      <c r="G12242" t="s">
        <v>36508</v>
      </c>
      <c r="H12242" t="s">
        <v>19</v>
      </c>
      <c r="I12242" t="s">
        <v>158</v>
      </c>
      <c r="K12242">
        <v>500003</v>
      </c>
      <c r="L12242" s="1" t="s">
        <v>36509</v>
      </c>
      <c r="M12242" t="s">
        <v>22</v>
      </c>
      <c r="N12242">
        <v>9</v>
      </c>
      <c r="O12242" t="str">
        <f t="shared" si="191"/>
        <v>16-JUL-2021</v>
      </c>
    </row>
    <row r="12243" spans="1:15" x14ac:dyDescent="0.25">
      <c r="A12243" t="s">
        <v>36510</v>
      </c>
      <c r="C12243" t="s">
        <v>1710</v>
      </c>
      <c r="D12243" t="s">
        <v>137</v>
      </c>
      <c r="E12243" t="s">
        <v>36511</v>
      </c>
      <c r="F12243" t="s">
        <v>430</v>
      </c>
      <c r="G12243" t="s">
        <v>36512</v>
      </c>
      <c r="K12243">
        <v>0</v>
      </c>
      <c r="L12243" s="1" t="s">
        <v>36513</v>
      </c>
      <c r="M12243" t="s">
        <v>22</v>
      </c>
      <c r="N12243">
        <v>51</v>
      </c>
      <c r="O12243" t="str">
        <f t="shared" si="191"/>
        <v>16-JUL-2021</v>
      </c>
    </row>
    <row r="12244" spans="1:15" x14ac:dyDescent="0.25">
      <c r="A12244" t="s">
        <v>23348</v>
      </c>
      <c r="C12244" t="s">
        <v>1454</v>
      </c>
      <c r="D12244" t="s">
        <v>1189</v>
      </c>
      <c r="E12244" t="s">
        <v>36514</v>
      </c>
      <c r="F12244" t="s">
        <v>36515</v>
      </c>
      <c r="G12244" t="s">
        <v>36516</v>
      </c>
      <c r="K12244">
        <v>0</v>
      </c>
      <c r="L12244" s="1" t="s">
        <v>36517</v>
      </c>
      <c r="M12244" t="s">
        <v>22</v>
      </c>
      <c r="N12244">
        <v>78</v>
      </c>
      <c r="O12244" t="str">
        <f t="shared" si="191"/>
        <v>16-JUL-2021</v>
      </c>
    </row>
    <row r="12245" spans="1:15" x14ac:dyDescent="0.25">
      <c r="A12245" t="s">
        <v>45</v>
      </c>
      <c r="B12245" t="s">
        <v>35</v>
      </c>
      <c r="C12245" t="s">
        <v>1566</v>
      </c>
      <c r="D12245" t="s">
        <v>17</v>
      </c>
      <c r="G12245" t="s">
        <v>36518</v>
      </c>
      <c r="K12245">
        <v>0</v>
      </c>
      <c r="L12245" s="1" t="s">
        <v>36519</v>
      </c>
      <c r="M12245" t="s">
        <v>22</v>
      </c>
      <c r="N12245">
        <v>51</v>
      </c>
      <c r="O12245" t="str">
        <f t="shared" si="191"/>
        <v>16-JUL-2021</v>
      </c>
    </row>
    <row r="12246" spans="1:15" x14ac:dyDescent="0.25">
      <c r="A12246" t="s">
        <v>7985</v>
      </c>
      <c r="C12246" t="s">
        <v>9896</v>
      </c>
      <c r="D12246" t="s">
        <v>425</v>
      </c>
      <c r="E12246" t="s">
        <v>36520</v>
      </c>
      <c r="F12246" t="s">
        <v>9896</v>
      </c>
      <c r="G12246" t="s">
        <v>36521</v>
      </c>
      <c r="H12246" t="s">
        <v>19</v>
      </c>
      <c r="I12246" t="s">
        <v>139</v>
      </c>
      <c r="K12246">
        <v>691322</v>
      </c>
      <c r="L12246" s="1" t="s">
        <v>36522</v>
      </c>
      <c r="M12246" t="s">
        <v>22</v>
      </c>
      <c r="N12246">
        <v>96</v>
      </c>
      <c r="O12246" t="str">
        <f t="shared" si="191"/>
        <v>16-JUL-2021</v>
      </c>
    </row>
    <row r="12247" spans="1:15" x14ac:dyDescent="0.25">
      <c r="A12247" t="s">
        <v>195</v>
      </c>
      <c r="B12247" t="s">
        <v>36523</v>
      </c>
      <c r="C12247" t="s">
        <v>15</v>
      </c>
      <c r="D12247" t="s">
        <v>137</v>
      </c>
      <c r="E12247" t="s">
        <v>28472</v>
      </c>
      <c r="F12247" t="s">
        <v>36524</v>
      </c>
      <c r="G12247" t="s">
        <v>36525</v>
      </c>
      <c r="K12247">
        <v>0</v>
      </c>
      <c r="L12247" s="1" t="s">
        <v>36526</v>
      </c>
      <c r="M12247" t="s">
        <v>22</v>
      </c>
      <c r="N12247">
        <v>51</v>
      </c>
      <c r="O12247" t="str">
        <f t="shared" si="191"/>
        <v>16-JUL-2021</v>
      </c>
    </row>
    <row r="12248" spans="1:15" x14ac:dyDescent="0.25">
      <c r="A12248" t="s">
        <v>188</v>
      </c>
      <c r="B12248" t="s">
        <v>481</v>
      </c>
      <c r="C12248" t="s">
        <v>696</v>
      </c>
      <c r="D12248" t="s">
        <v>188</v>
      </c>
      <c r="E12248" t="s">
        <v>481</v>
      </c>
      <c r="F12248" t="s">
        <v>602</v>
      </c>
      <c r="G12248" t="s">
        <v>36527</v>
      </c>
      <c r="K12248">
        <v>0</v>
      </c>
      <c r="L12248" s="1" t="s">
        <v>36528</v>
      </c>
      <c r="M12248" t="s">
        <v>22</v>
      </c>
      <c r="N12248">
        <v>36</v>
      </c>
      <c r="O12248" t="str">
        <f t="shared" si="191"/>
        <v>16-JUL-2021</v>
      </c>
    </row>
    <row r="12249" spans="1:15" x14ac:dyDescent="0.25">
      <c r="A12249" t="s">
        <v>7694</v>
      </c>
      <c r="C12249" t="s">
        <v>2690</v>
      </c>
      <c r="D12249" t="s">
        <v>36529</v>
      </c>
      <c r="E12249" t="s">
        <v>36530</v>
      </c>
      <c r="F12249" t="s">
        <v>2690</v>
      </c>
      <c r="G12249" t="s">
        <v>36531</v>
      </c>
      <c r="K12249">
        <v>0</v>
      </c>
      <c r="L12249" s="1" t="s">
        <v>36532</v>
      </c>
      <c r="M12249" t="s">
        <v>22</v>
      </c>
      <c r="N12249">
        <v>213</v>
      </c>
      <c r="O12249" t="str">
        <f t="shared" si="191"/>
        <v>16-JUL-2021</v>
      </c>
    </row>
    <row r="12250" spans="1:15" x14ac:dyDescent="0.25">
      <c r="A12250" t="s">
        <v>7996</v>
      </c>
      <c r="C12250" t="s">
        <v>718</v>
      </c>
      <c r="D12250" t="s">
        <v>942</v>
      </c>
      <c r="F12250" t="s">
        <v>718</v>
      </c>
      <c r="G12250" t="s">
        <v>36533</v>
      </c>
      <c r="K12250">
        <v>0</v>
      </c>
      <c r="L12250" s="1" t="s">
        <v>36534</v>
      </c>
      <c r="M12250" t="s">
        <v>22</v>
      </c>
      <c r="N12250">
        <v>75</v>
      </c>
      <c r="O12250" t="str">
        <f t="shared" si="191"/>
        <v>16-JUL-2021</v>
      </c>
    </row>
    <row r="12251" spans="1:15" x14ac:dyDescent="0.25">
      <c r="A12251" t="s">
        <v>11392</v>
      </c>
      <c r="B12251" t="s">
        <v>269</v>
      </c>
      <c r="C12251" t="s">
        <v>36535</v>
      </c>
      <c r="D12251" t="s">
        <v>3843</v>
      </c>
      <c r="F12251" t="s">
        <v>24418</v>
      </c>
      <c r="G12251" t="s">
        <v>36536</v>
      </c>
      <c r="L12251" s="1" t="s">
        <v>36537</v>
      </c>
      <c r="M12251" t="s">
        <v>22</v>
      </c>
      <c r="N12251">
        <v>105</v>
      </c>
      <c r="O12251" t="str">
        <f t="shared" si="191"/>
        <v>16-JUL-2021</v>
      </c>
    </row>
    <row r="12252" spans="1:15" x14ac:dyDescent="0.25">
      <c r="A12252" t="s">
        <v>842</v>
      </c>
      <c r="B12252" t="s">
        <v>137</v>
      </c>
      <c r="C12252" t="s">
        <v>135</v>
      </c>
      <c r="D12252" t="s">
        <v>941</v>
      </c>
      <c r="E12252" t="s">
        <v>137</v>
      </c>
      <c r="F12252" t="s">
        <v>6777</v>
      </c>
      <c r="G12252" t="s">
        <v>36538</v>
      </c>
      <c r="K12252">
        <v>0</v>
      </c>
      <c r="L12252" s="1" t="s">
        <v>36539</v>
      </c>
      <c r="M12252" t="s">
        <v>22</v>
      </c>
      <c r="N12252">
        <v>24</v>
      </c>
      <c r="O12252" t="str">
        <f t="shared" si="191"/>
        <v>16-JUL-2021</v>
      </c>
    </row>
    <row r="12253" spans="1:15" x14ac:dyDescent="0.25">
      <c r="A12253" t="s">
        <v>243</v>
      </c>
      <c r="B12253" t="s">
        <v>36540</v>
      </c>
      <c r="C12253" t="s">
        <v>877</v>
      </c>
      <c r="D12253" t="s">
        <v>188</v>
      </c>
      <c r="E12253" t="s">
        <v>36541</v>
      </c>
      <c r="F12253" t="s">
        <v>877</v>
      </c>
      <c r="G12253" t="s">
        <v>36542</v>
      </c>
      <c r="K12253">
        <v>0</v>
      </c>
      <c r="L12253" s="1" t="s">
        <v>36543</v>
      </c>
      <c r="M12253" t="s">
        <v>22</v>
      </c>
      <c r="N12253">
        <v>24</v>
      </c>
      <c r="O12253" t="str">
        <f t="shared" si="191"/>
        <v>16-JUL-2021</v>
      </c>
    </row>
    <row r="12254" spans="1:15" x14ac:dyDescent="0.25">
      <c r="A12254" t="s">
        <v>36544</v>
      </c>
      <c r="B12254" t="s">
        <v>3641</v>
      </c>
      <c r="C12254" t="s">
        <v>36545</v>
      </c>
      <c r="D12254" t="s">
        <v>17</v>
      </c>
      <c r="G12254" t="s">
        <v>36546</v>
      </c>
      <c r="K12254">
        <v>0</v>
      </c>
      <c r="L12254" s="1" t="s">
        <v>36547</v>
      </c>
      <c r="M12254" t="s">
        <v>22</v>
      </c>
      <c r="N12254">
        <v>21</v>
      </c>
      <c r="O12254" t="str">
        <f t="shared" si="191"/>
        <v>16-JUL-2021</v>
      </c>
    </row>
    <row r="12255" spans="1:15" x14ac:dyDescent="0.25">
      <c r="A12255" t="s">
        <v>36548</v>
      </c>
      <c r="B12255" t="s">
        <v>3154</v>
      </c>
      <c r="C12255" t="s">
        <v>231</v>
      </c>
      <c r="D12255" t="s">
        <v>3154</v>
      </c>
      <c r="E12255" t="s">
        <v>11973</v>
      </c>
      <c r="F12255" t="s">
        <v>231</v>
      </c>
      <c r="G12255" t="s">
        <v>36549</v>
      </c>
      <c r="K12255">
        <v>0</v>
      </c>
      <c r="L12255" s="1" t="s">
        <v>36550</v>
      </c>
      <c r="M12255" t="s">
        <v>22</v>
      </c>
      <c r="N12255">
        <v>198</v>
      </c>
      <c r="O12255" t="str">
        <f t="shared" si="191"/>
        <v>16-JUL-2021</v>
      </c>
    </row>
    <row r="12256" spans="1:15" x14ac:dyDescent="0.25">
      <c r="A12256" t="s">
        <v>12022</v>
      </c>
      <c r="B12256" t="s">
        <v>11973</v>
      </c>
      <c r="C12256" t="s">
        <v>231</v>
      </c>
      <c r="D12256" t="s">
        <v>36551</v>
      </c>
      <c r="E12256" t="s">
        <v>481</v>
      </c>
      <c r="F12256" t="s">
        <v>231</v>
      </c>
      <c r="G12256" t="s">
        <v>36552</v>
      </c>
      <c r="L12256" s="1" t="s">
        <v>36553</v>
      </c>
      <c r="M12256" t="s">
        <v>22</v>
      </c>
      <c r="N12256">
        <v>159</v>
      </c>
      <c r="O12256" t="str">
        <f t="shared" si="191"/>
        <v>16-JUL-2021</v>
      </c>
    </row>
    <row r="12257" spans="1:15" x14ac:dyDescent="0.25">
      <c r="A12257" t="s">
        <v>36554</v>
      </c>
      <c r="B12257" t="s">
        <v>11973</v>
      </c>
      <c r="C12257" t="s">
        <v>231</v>
      </c>
      <c r="D12257" t="s">
        <v>11973</v>
      </c>
      <c r="E12257" t="s">
        <v>481</v>
      </c>
      <c r="F12257" t="s">
        <v>231</v>
      </c>
      <c r="G12257" t="s">
        <v>36549</v>
      </c>
      <c r="K12257">
        <v>0</v>
      </c>
      <c r="L12257" s="1" t="s">
        <v>36555</v>
      </c>
      <c r="M12257" t="s">
        <v>22</v>
      </c>
      <c r="N12257">
        <v>297</v>
      </c>
      <c r="O12257" t="str">
        <f t="shared" si="191"/>
        <v>16-JUL-2021</v>
      </c>
    </row>
    <row r="12258" spans="1:15" x14ac:dyDescent="0.25">
      <c r="A12258" t="s">
        <v>443</v>
      </c>
      <c r="B12258" t="s">
        <v>18093</v>
      </c>
      <c r="C12258" t="s">
        <v>231</v>
      </c>
      <c r="D12258" t="s">
        <v>18093</v>
      </c>
      <c r="E12258" t="s">
        <v>11973</v>
      </c>
      <c r="F12258" t="s">
        <v>36556</v>
      </c>
      <c r="G12258" t="s">
        <v>36549</v>
      </c>
      <c r="K12258">
        <v>0</v>
      </c>
      <c r="L12258" s="1" t="s">
        <v>36557</v>
      </c>
      <c r="M12258" t="s">
        <v>22</v>
      </c>
      <c r="N12258">
        <v>105</v>
      </c>
      <c r="O12258" t="str">
        <f t="shared" si="191"/>
        <v>16-JUL-2021</v>
      </c>
    </row>
    <row r="12259" spans="1:15" x14ac:dyDescent="0.25">
      <c r="A12259" t="s">
        <v>3154</v>
      </c>
      <c r="B12259" t="s">
        <v>11973</v>
      </c>
      <c r="C12259" t="s">
        <v>231</v>
      </c>
      <c r="D12259" t="s">
        <v>11973</v>
      </c>
      <c r="E12259" t="s">
        <v>481</v>
      </c>
      <c r="F12259" t="s">
        <v>231</v>
      </c>
      <c r="G12259" t="s">
        <v>36549</v>
      </c>
      <c r="K12259">
        <v>0</v>
      </c>
      <c r="L12259" s="1" t="s">
        <v>36558</v>
      </c>
      <c r="M12259" t="s">
        <v>22</v>
      </c>
      <c r="N12259">
        <v>297</v>
      </c>
      <c r="O12259" t="str">
        <f t="shared" si="191"/>
        <v>16-JUL-2021</v>
      </c>
    </row>
    <row r="12260" spans="1:15" x14ac:dyDescent="0.25">
      <c r="A12260" t="s">
        <v>1682</v>
      </c>
      <c r="B12260" t="s">
        <v>142</v>
      </c>
      <c r="C12260" t="s">
        <v>4307</v>
      </c>
      <c r="D12260" t="s">
        <v>495</v>
      </c>
      <c r="E12260" t="s">
        <v>142</v>
      </c>
      <c r="F12260" t="s">
        <v>4307</v>
      </c>
      <c r="G12260" t="s">
        <v>36559</v>
      </c>
      <c r="L12260" s="1" t="s">
        <v>36560</v>
      </c>
      <c r="M12260" t="s">
        <v>22</v>
      </c>
      <c r="N12260">
        <v>21</v>
      </c>
      <c r="O12260" t="str">
        <f t="shared" si="191"/>
        <v>16-JUL-2021</v>
      </c>
    </row>
    <row r="12261" spans="1:15" x14ac:dyDescent="0.25">
      <c r="A12261" t="s">
        <v>36561</v>
      </c>
      <c r="B12261" t="s">
        <v>1353</v>
      </c>
      <c r="C12261" t="s">
        <v>79</v>
      </c>
      <c r="D12261" t="s">
        <v>1353</v>
      </c>
      <c r="F12261" t="s">
        <v>79</v>
      </c>
      <c r="G12261" t="s">
        <v>36562</v>
      </c>
      <c r="H12261" t="s">
        <v>19</v>
      </c>
      <c r="I12261" t="s">
        <v>98</v>
      </c>
      <c r="K12261">
        <v>400005</v>
      </c>
      <c r="L12261" s="1" t="s">
        <v>36563</v>
      </c>
      <c r="M12261" t="s">
        <v>22</v>
      </c>
      <c r="N12261">
        <v>30</v>
      </c>
      <c r="O12261" t="str">
        <f t="shared" si="191"/>
        <v>16-JUL-2021</v>
      </c>
    </row>
    <row r="12262" spans="1:15" x14ac:dyDescent="0.25">
      <c r="A12262" t="s">
        <v>36564</v>
      </c>
      <c r="B12262" t="s">
        <v>36565</v>
      </c>
      <c r="C12262" t="s">
        <v>36566</v>
      </c>
      <c r="D12262" t="s">
        <v>17</v>
      </c>
      <c r="G12262" t="s">
        <v>36567</v>
      </c>
      <c r="K12262">
        <v>0</v>
      </c>
      <c r="L12262" s="1" t="s">
        <v>36568</v>
      </c>
      <c r="M12262" t="s">
        <v>22</v>
      </c>
      <c r="N12262">
        <v>198</v>
      </c>
      <c r="O12262" t="str">
        <f t="shared" si="191"/>
        <v>16-JUL-2021</v>
      </c>
    </row>
    <row r="12263" spans="1:15" x14ac:dyDescent="0.25">
      <c r="A12263" t="s">
        <v>36569</v>
      </c>
      <c r="B12263" t="s">
        <v>269</v>
      </c>
      <c r="C12263" t="s">
        <v>188</v>
      </c>
      <c r="D12263" t="s">
        <v>269</v>
      </c>
      <c r="E12263" t="s">
        <v>36570</v>
      </c>
      <c r="F12263" t="s">
        <v>3643</v>
      </c>
      <c r="G12263" t="s">
        <v>36571</v>
      </c>
      <c r="L12263" s="1" t="s">
        <v>36572</v>
      </c>
      <c r="M12263" t="s">
        <v>22</v>
      </c>
      <c r="N12263">
        <v>372</v>
      </c>
      <c r="O12263" t="str">
        <f t="shared" si="191"/>
        <v>16-JUL-2021</v>
      </c>
    </row>
    <row r="12264" spans="1:15" x14ac:dyDescent="0.25">
      <c r="A12264" t="s">
        <v>36573</v>
      </c>
      <c r="B12264" t="s">
        <v>1483</v>
      </c>
      <c r="C12264" t="s">
        <v>696</v>
      </c>
      <c r="D12264" t="s">
        <v>137</v>
      </c>
      <c r="F12264" t="s">
        <v>1483</v>
      </c>
      <c r="G12264" t="s">
        <v>36574</v>
      </c>
      <c r="K12264">
        <v>0</v>
      </c>
      <c r="L12264" s="1" t="s">
        <v>36575</v>
      </c>
      <c r="M12264" t="s">
        <v>22</v>
      </c>
      <c r="N12264">
        <v>66</v>
      </c>
      <c r="O12264" t="str">
        <f t="shared" si="191"/>
        <v>16-JUL-2021</v>
      </c>
    </row>
    <row r="12265" spans="1:15" x14ac:dyDescent="0.25">
      <c r="A12265" t="s">
        <v>928</v>
      </c>
      <c r="B12265" t="s">
        <v>1339</v>
      </c>
      <c r="C12265" t="s">
        <v>19222</v>
      </c>
      <c r="D12265" t="s">
        <v>842</v>
      </c>
      <c r="E12265" t="s">
        <v>36576</v>
      </c>
      <c r="F12265" t="s">
        <v>1339</v>
      </c>
      <c r="G12265" t="s">
        <v>36577</v>
      </c>
      <c r="K12265">
        <v>0</v>
      </c>
      <c r="L12265" s="1" t="s">
        <v>36578</v>
      </c>
      <c r="M12265" t="s">
        <v>22</v>
      </c>
      <c r="N12265">
        <v>63</v>
      </c>
      <c r="O12265" t="str">
        <f t="shared" si="191"/>
        <v>16-JUL-2021</v>
      </c>
    </row>
    <row r="12266" spans="1:15" x14ac:dyDescent="0.25">
      <c r="A12266" t="s">
        <v>1483</v>
      </c>
      <c r="C12266" t="s">
        <v>5965</v>
      </c>
      <c r="D12266" t="s">
        <v>36579</v>
      </c>
      <c r="G12266" t="s">
        <v>36580</v>
      </c>
      <c r="K12266">
        <v>0</v>
      </c>
      <c r="L12266" s="1" t="s">
        <v>36581</v>
      </c>
      <c r="M12266" t="s">
        <v>22</v>
      </c>
      <c r="N12266">
        <v>78</v>
      </c>
      <c r="O12266" t="str">
        <f t="shared" si="191"/>
        <v>16-JUL-2021</v>
      </c>
    </row>
    <row r="12267" spans="1:15" x14ac:dyDescent="0.25">
      <c r="A12267" t="s">
        <v>303</v>
      </c>
      <c r="B12267" t="s">
        <v>36582</v>
      </c>
      <c r="C12267" t="s">
        <v>36583</v>
      </c>
      <c r="D12267" t="s">
        <v>17</v>
      </c>
      <c r="G12267" t="s">
        <v>36584</v>
      </c>
      <c r="K12267">
        <v>0</v>
      </c>
      <c r="L12267" s="1" t="s">
        <v>36585</v>
      </c>
      <c r="M12267" t="s">
        <v>22</v>
      </c>
      <c r="N12267">
        <v>21</v>
      </c>
      <c r="O12267" t="str">
        <f t="shared" si="191"/>
        <v>16-JUL-2021</v>
      </c>
    </row>
    <row r="12268" spans="1:15" x14ac:dyDescent="0.25">
      <c r="A12268" t="s">
        <v>2723</v>
      </c>
      <c r="B12268" t="s">
        <v>36586</v>
      </c>
      <c r="C12268" t="s">
        <v>877</v>
      </c>
      <c r="D12268" t="s">
        <v>7565</v>
      </c>
      <c r="F12268" t="s">
        <v>877</v>
      </c>
      <c r="G12268" t="s">
        <v>36587</v>
      </c>
      <c r="K12268">
        <v>0</v>
      </c>
      <c r="L12268" s="1" t="s">
        <v>36588</v>
      </c>
      <c r="M12268" t="s">
        <v>22</v>
      </c>
      <c r="N12268">
        <v>66</v>
      </c>
      <c r="O12268" t="str">
        <f t="shared" si="191"/>
        <v>16-JUL-2021</v>
      </c>
    </row>
    <row r="12269" spans="1:15" x14ac:dyDescent="0.25">
      <c r="A12269" t="s">
        <v>8480</v>
      </c>
      <c r="B12269" t="s">
        <v>36589</v>
      </c>
      <c r="C12269" t="s">
        <v>877</v>
      </c>
      <c r="D12269" t="s">
        <v>137</v>
      </c>
      <c r="E12269" t="s">
        <v>36590</v>
      </c>
      <c r="F12269" t="s">
        <v>877</v>
      </c>
      <c r="G12269" t="s">
        <v>36591</v>
      </c>
      <c r="L12269" s="1" t="s">
        <v>36592</v>
      </c>
      <c r="M12269" t="s">
        <v>22</v>
      </c>
      <c r="N12269">
        <v>66</v>
      </c>
      <c r="O12269" t="str">
        <f t="shared" si="191"/>
        <v>16-JUL-2021</v>
      </c>
    </row>
    <row r="12270" spans="1:15" x14ac:dyDescent="0.25">
      <c r="A12270" t="s">
        <v>36593</v>
      </c>
      <c r="C12270" t="s">
        <v>59</v>
      </c>
      <c r="D12270" t="s">
        <v>17</v>
      </c>
      <c r="G12270" t="s">
        <v>36594</v>
      </c>
      <c r="K12270">
        <v>0</v>
      </c>
      <c r="L12270" s="1" t="s">
        <v>36595</v>
      </c>
      <c r="M12270" t="s">
        <v>22</v>
      </c>
      <c r="N12270">
        <v>24</v>
      </c>
      <c r="O12270" t="str">
        <f t="shared" si="191"/>
        <v>16-JUL-2021</v>
      </c>
    </row>
    <row r="12271" spans="1:15" x14ac:dyDescent="0.25">
      <c r="A12271" t="s">
        <v>136</v>
      </c>
      <c r="C12271" t="s">
        <v>602</v>
      </c>
      <c r="D12271" t="s">
        <v>36596</v>
      </c>
      <c r="E12271" t="s">
        <v>2793</v>
      </c>
      <c r="F12271" t="s">
        <v>602</v>
      </c>
      <c r="G12271" t="s">
        <v>36597</v>
      </c>
      <c r="K12271">
        <v>0</v>
      </c>
      <c r="L12271" s="1" t="s">
        <v>36598</v>
      </c>
      <c r="M12271" t="s">
        <v>22</v>
      </c>
      <c r="N12271">
        <v>105</v>
      </c>
      <c r="O12271" t="str">
        <f t="shared" si="191"/>
        <v>16-JUL-2021</v>
      </c>
    </row>
    <row r="12272" spans="1:15" x14ac:dyDescent="0.25">
      <c r="A12272" t="s">
        <v>21735</v>
      </c>
      <c r="B12272" t="s">
        <v>36599</v>
      </c>
      <c r="C12272" t="s">
        <v>698</v>
      </c>
      <c r="D12272" t="s">
        <v>36600</v>
      </c>
      <c r="E12272" t="s">
        <v>36601</v>
      </c>
      <c r="F12272" t="s">
        <v>698</v>
      </c>
      <c r="G12272" t="s">
        <v>36602</v>
      </c>
      <c r="K12272">
        <v>0</v>
      </c>
      <c r="L12272" s="1" t="s">
        <v>36603</v>
      </c>
      <c r="M12272" t="s">
        <v>22</v>
      </c>
      <c r="N12272">
        <v>51</v>
      </c>
      <c r="O12272" t="str">
        <f t="shared" si="191"/>
        <v>16-JUL-2021</v>
      </c>
    </row>
    <row r="12273" spans="1:15" x14ac:dyDescent="0.25">
      <c r="A12273" t="s">
        <v>36604</v>
      </c>
      <c r="C12273" t="s">
        <v>14875</v>
      </c>
      <c r="D12273" t="s">
        <v>14875</v>
      </c>
      <c r="E12273" t="s">
        <v>195</v>
      </c>
      <c r="F12273" t="s">
        <v>1176</v>
      </c>
      <c r="G12273" t="s">
        <v>36605</v>
      </c>
      <c r="K12273">
        <v>0</v>
      </c>
      <c r="L12273" s="1" t="s">
        <v>36606</v>
      </c>
      <c r="M12273" t="s">
        <v>22</v>
      </c>
      <c r="N12273">
        <v>267</v>
      </c>
      <c r="O12273" t="str">
        <f t="shared" si="191"/>
        <v>16-JUL-2021</v>
      </c>
    </row>
    <row r="12274" spans="1:15" x14ac:dyDescent="0.25">
      <c r="A12274" t="s">
        <v>559</v>
      </c>
      <c r="B12274" t="s">
        <v>36607</v>
      </c>
      <c r="C12274" t="s">
        <v>137</v>
      </c>
      <c r="D12274" t="s">
        <v>17</v>
      </c>
      <c r="G12274" t="s">
        <v>36608</v>
      </c>
      <c r="K12274">
        <v>0</v>
      </c>
      <c r="L12274" s="1" t="s">
        <v>36609</v>
      </c>
      <c r="M12274" t="s">
        <v>22</v>
      </c>
      <c r="N12274">
        <v>9</v>
      </c>
      <c r="O12274" t="str">
        <f t="shared" si="191"/>
        <v>16-JUL-2021</v>
      </c>
    </row>
    <row r="12275" spans="1:15" x14ac:dyDescent="0.25">
      <c r="A12275" t="s">
        <v>12124</v>
      </c>
      <c r="B12275" t="s">
        <v>9055</v>
      </c>
      <c r="C12275" t="s">
        <v>36610</v>
      </c>
      <c r="D12275" t="s">
        <v>11799</v>
      </c>
      <c r="E12275" t="s">
        <v>36611</v>
      </c>
      <c r="F12275" t="s">
        <v>36610</v>
      </c>
      <c r="G12275" t="s">
        <v>36612</v>
      </c>
      <c r="K12275">
        <v>0</v>
      </c>
      <c r="L12275" s="1" t="s">
        <v>36613</v>
      </c>
      <c r="M12275" t="s">
        <v>22</v>
      </c>
      <c r="N12275">
        <v>42</v>
      </c>
      <c r="O12275" t="str">
        <f t="shared" si="191"/>
        <v>16-JUL-2021</v>
      </c>
    </row>
    <row r="12276" spans="1:15" x14ac:dyDescent="0.25">
      <c r="A12276" t="s">
        <v>36614</v>
      </c>
      <c r="C12276" t="s">
        <v>698</v>
      </c>
      <c r="D12276" t="s">
        <v>17</v>
      </c>
      <c r="G12276" t="s">
        <v>36615</v>
      </c>
      <c r="K12276">
        <v>0</v>
      </c>
      <c r="L12276" s="1" t="s">
        <v>36616</v>
      </c>
      <c r="M12276" t="s">
        <v>22</v>
      </c>
      <c r="N12276">
        <v>21</v>
      </c>
      <c r="O12276" t="str">
        <f t="shared" si="191"/>
        <v>16-JUL-2021</v>
      </c>
    </row>
    <row r="12277" spans="1:15" x14ac:dyDescent="0.25">
      <c r="A12277" t="s">
        <v>36462</v>
      </c>
      <c r="C12277" t="s">
        <v>4160</v>
      </c>
      <c r="D12277" t="s">
        <v>743</v>
      </c>
      <c r="F12277" t="s">
        <v>4160</v>
      </c>
      <c r="G12277" t="s">
        <v>36617</v>
      </c>
      <c r="K12277">
        <v>0</v>
      </c>
      <c r="L12277" s="1" t="s">
        <v>36618</v>
      </c>
      <c r="M12277" t="s">
        <v>22</v>
      </c>
      <c r="N12277">
        <v>30</v>
      </c>
      <c r="O12277" t="str">
        <f t="shared" si="191"/>
        <v>16-JUL-2021</v>
      </c>
    </row>
    <row r="12278" spans="1:15" x14ac:dyDescent="0.25">
      <c r="A12278" t="s">
        <v>208</v>
      </c>
      <c r="B12278" t="s">
        <v>36619</v>
      </c>
      <c r="C12278" t="s">
        <v>36620</v>
      </c>
      <c r="D12278" t="s">
        <v>36621</v>
      </c>
      <c r="E12278" t="s">
        <v>36622</v>
      </c>
      <c r="F12278" t="s">
        <v>36623</v>
      </c>
      <c r="G12278" t="s">
        <v>36624</v>
      </c>
      <c r="K12278">
        <v>0</v>
      </c>
      <c r="L12278" s="1" t="s">
        <v>36625</v>
      </c>
      <c r="M12278" t="s">
        <v>22</v>
      </c>
      <c r="N12278">
        <v>213</v>
      </c>
      <c r="O12278" t="str">
        <f t="shared" si="191"/>
        <v>16-JUL-2021</v>
      </c>
    </row>
    <row r="12279" spans="1:15" x14ac:dyDescent="0.25">
      <c r="A12279" t="s">
        <v>2818</v>
      </c>
      <c r="B12279" t="s">
        <v>188</v>
      </c>
      <c r="C12279" t="s">
        <v>628</v>
      </c>
      <c r="D12279" t="s">
        <v>17</v>
      </c>
      <c r="G12279" t="s">
        <v>36626</v>
      </c>
      <c r="H12279" t="s">
        <v>19</v>
      </c>
      <c r="I12279" t="s">
        <v>32</v>
      </c>
      <c r="K12279">
        <v>574202</v>
      </c>
      <c r="L12279" s="1" t="s">
        <v>36627</v>
      </c>
      <c r="M12279" t="s">
        <v>22</v>
      </c>
      <c r="N12279">
        <v>105</v>
      </c>
      <c r="O12279" t="str">
        <f t="shared" si="191"/>
        <v>16-JUL-2021</v>
      </c>
    </row>
    <row r="12280" spans="1:15" x14ac:dyDescent="0.25">
      <c r="A12280" t="s">
        <v>36628</v>
      </c>
      <c r="B12280" t="s">
        <v>897</v>
      </c>
      <c r="C12280" t="s">
        <v>29828</v>
      </c>
      <c r="D12280" t="s">
        <v>2793</v>
      </c>
      <c r="F12280" t="s">
        <v>29828</v>
      </c>
      <c r="G12280" t="s">
        <v>36629</v>
      </c>
      <c r="K12280">
        <v>0</v>
      </c>
      <c r="L12280" s="1" t="s">
        <v>36630</v>
      </c>
      <c r="M12280" t="s">
        <v>22</v>
      </c>
      <c r="N12280">
        <v>21</v>
      </c>
      <c r="O12280" t="str">
        <f t="shared" si="191"/>
        <v>16-JUL-2021</v>
      </c>
    </row>
    <row r="12281" spans="1:15" x14ac:dyDescent="0.25">
      <c r="A12281" t="s">
        <v>12896</v>
      </c>
      <c r="C12281" t="s">
        <v>897</v>
      </c>
      <c r="D12281" t="s">
        <v>36628</v>
      </c>
      <c r="E12281" t="s">
        <v>897</v>
      </c>
      <c r="F12281" t="s">
        <v>29828</v>
      </c>
      <c r="G12281" t="s">
        <v>36629</v>
      </c>
      <c r="K12281">
        <v>0</v>
      </c>
      <c r="L12281" s="1" t="s">
        <v>36631</v>
      </c>
      <c r="M12281" t="s">
        <v>22</v>
      </c>
      <c r="N12281">
        <v>30</v>
      </c>
      <c r="O12281" t="str">
        <f t="shared" si="191"/>
        <v>16-JUL-2021</v>
      </c>
    </row>
    <row r="12282" spans="1:15" x14ac:dyDescent="0.25">
      <c r="A12282" t="s">
        <v>21772</v>
      </c>
      <c r="C12282" t="s">
        <v>36632</v>
      </c>
      <c r="D12282" t="s">
        <v>36633</v>
      </c>
      <c r="F12282" t="s">
        <v>36632</v>
      </c>
      <c r="G12282" t="s">
        <v>36634</v>
      </c>
      <c r="L12282" s="1" t="s">
        <v>36635</v>
      </c>
      <c r="M12282" t="s">
        <v>22</v>
      </c>
      <c r="N12282">
        <v>30</v>
      </c>
      <c r="O12282" t="str">
        <f t="shared" si="191"/>
        <v>16-JUL-2021</v>
      </c>
    </row>
    <row r="12283" spans="1:15" x14ac:dyDescent="0.25">
      <c r="A12283" t="s">
        <v>35747</v>
      </c>
      <c r="B12283" t="s">
        <v>4244</v>
      </c>
      <c r="C12283" t="s">
        <v>36636</v>
      </c>
      <c r="D12283" t="s">
        <v>4244</v>
      </c>
      <c r="E12283" t="s">
        <v>36637</v>
      </c>
      <c r="F12283" t="s">
        <v>36636</v>
      </c>
      <c r="G12283" t="s">
        <v>36638</v>
      </c>
      <c r="K12283">
        <v>0</v>
      </c>
      <c r="L12283" s="1" t="s">
        <v>36639</v>
      </c>
      <c r="M12283" t="s">
        <v>22</v>
      </c>
      <c r="N12283">
        <v>105</v>
      </c>
      <c r="O12283" t="str">
        <f t="shared" si="191"/>
        <v>16-JUL-2021</v>
      </c>
    </row>
    <row r="12284" spans="1:15" x14ac:dyDescent="0.25">
      <c r="A12284" t="s">
        <v>15088</v>
      </c>
      <c r="C12284" t="s">
        <v>415</v>
      </c>
      <c r="D12284" t="s">
        <v>72</v>
      </c>
      <c r="E12284" t="s">
        <v>843</v>
      </c>
      <c r="F12284" t="s">
        <v>15088</v>
      </c>
      <c r="G12284" t="s">
        <v>36640</v>
      </c>
      <c r="K12284">
        <v>0</v>
      </c>
      <c r="L12284" s="1" t="s">
        <v>36641</v>
      </c>
      <c r="M12284" t="s">
        <v>22</v>
      </c>
      <c r="N12284">
        <v>21</v>
      </c>
      <c r="O12284" t="str">
        <f t="shared" si="191"/>
        <v>16-JUL-2021</v>
      </c>
    </row>
    <row r="12285" spans="1:15" x14ac:dyDescent="0.25">
      <c r="A12285" t="s">
        <v>36642</v>
      </c>
      <c r="C12285" t="s">
        <v>36643</v>
      </c>
      <c r="D12285" t="s">
        <v>36642</v>
      </c>
      <c r="F12285" t="s">
        <v>36644</v>
      </c>
      <c r="G12285" t="s">
        <v>36645</v>
      </c>
      <c r="K12285">
        <v>0</v>
      </c>
      <c r="L12285" s="1" t="s">
        <v>36646</v>
      </c>
      <c r="M12285" t="s">
        <v>22</v>
      </c>
      <c r="N12285">
        <v>30</v>
      </c>
      <c r="O12285" t="str">
        <f t="shared" si="191"/>
        <v>16-JUL-2021</v>
      </c>
    </row>
    <row r="12286" spans="1:15" x14ac:dyDescent="0.25">
      <c r="A12286" t="s">
        <v>36647</v>
      </c>
      <c r="B12286" t="s">
        <v>36644</v>
      </c>
      <c r="C12286" t="s">
        <v>928</v>
      </c>
      <c r="D12286" t="s">
        <v>269</v>
      </c>
      <c r="E12286" t="s">
        <v>36648</v>
      </c>
      <c r="F12286" t="s">
        <v>36644</v>
      </c>
      <c r="G12286" t="s">
        <v>36649</v>
      </c>
      <c r="K12286">
        <v>0</v>
      </c>
      <c r="L12286" s="1" t="s">
        <v>36650</v>
      </c>
      <c r="M12286" t="s">
        <v>22</v>
      </c>
      <c r="N12286">
        <v>24</v>
      </c>
      <c r="O12286" t="str">
        <f t="shared" si="191"/>
        <v>16-JUL-2021</v>
      </c>
    </row>
    <row r="12287" spans="1:15" x14ac:dyDescent="0.25">
      <c r="A12287" t="s">
        <v>36651</v>
      </c>
      <c r="B12287" t="s">
        <v>36652</v>
      </c>
      <c r="C12287" t="s">
        <v>2160</v>
      </c>
      <c r="D12287" t="s">
        <v>36651</v>
      </c>
      <c r="F12287" t="s">
        <v>36652</v>
      </c>
      <c r="G12287" t="s">
        <v>36653</v>
      </c>
      <c r="H12287" t="s">
        <v>19</v>
      </c>
      <c r="I12287" t="s">
        <v>590</v>
      </c>
      <c r="K12287">
        <v>245215</v>
      </c>
      <c r="L12287" s="1" t="s">
        <v>36654</v>
      </c>
      <c r="M12287" t="s">
        <v>22</v>
      </c>
      <c r="N12287">
        <v>30</v>
      </c>
      <c r="O12287" t="str">
        <f t="shared" si="191"/>
        <v>16-JUL-2021</v>
      </c>
    </row>
    <row r="12288" spans="1:15" x14ac:dyDescent="0.25">
      <c r="A12288" t="s">
        <v>1955</v>
      </c>
      <c r="B12288" t="s">
        <v>36655</v>
      </c>
      <c r="C12288" t="s">
        <v>36656</v>
      </c>
      <c r="D12288" t="s">
        <v>36657</v>
      </c>
      <c r="E12288" t="s">
        <v>4748</v>
      </c>
      <c r="F12288" t="s">
        <v>155</v>
      </c>
      <c r="G12288" t="s">
        <v>36658</v>
      </c>
      <c r="K12288">
        <v>0</v>
      </c>
      <c r="L12288" s="1" t="s">
        <v>36659</v>
      </c>
      <c r="M12288" t="s">
        <v>22</v>
      </c>
      <c r="N12288">
        <v>30</v>
      </c>
      <c r="O12288" t="str">
        <f t="shared" si="191"/>
        <v>16-JUL-2021</v>
      </c>
    </row>
    <row r="12289" spans="1:15" x14ac:dyDescent="0.25">
      <c r="A12289" t="s">
        <v>36660</v>
      </c>
      <c r="B12289" t="s">
        <v>36661</v>
      </c>
      <c r="C12289" t="s">
        <v>1086</v>
      </c>
      <c r="D12289" t="s">
        <v>17</v>
      </c>
      <c r="G12289" t="s">
        <v>36662</v>
      </c>
      <c r="K12289">
        <v>0</v>
      </c>
      <c r="L12289" s="1" t="s">
        <v>36663</v>
      </c>
      <c r="M12289" t="s">
        <v>22</v>
      </c>
      <c r="N12289">
        <v>105</v>
      </c>
      <c r="O12289" t="str">
        <f t="shared" si="191"/>
        <v>16-JUL-2021</v>
      </c>
    </row>
    <row r="12290" spans="1:15" x14ac:dyDescent="0.25">
      <c r="A12290" t="s">
        <v>36302</v>
      </c>
      <c r="C12290" t="s">
        <v>877</v>
      </c>
      <c r="D12290" t="s">
        <v>17</v>
      </c>
      <c r="G12290" t="s">
        <v>36664</v>
      </c>
      <c r="K12290">
        <v>0</v>
      </c>
      <c r="L12290" s="1" t="s">
        <v>36665</v>
      </c>
      <c r="M12290" t="s">
        <v>22</v>
      </c>
      <c r="N12290">
        <v>105</v>
      </c>
      <c r="O12290" t="str">
        <f t="shared" ref="O12290:O12353" si="192">"16-JUL-2021"</f>
        <v>16-JUL-2021</v>
      </c>
    </row>
    <row r="12291" spans="1:15" x14ac:dyDescent="0.25">
      <c r="A12291" t="s">
        <v>135</v>
      </c>
      <c r="C12291" t="s">
        <v>897</v>
      </c>
      <c r="D12291" t="s">
        <v>908</v>
      </c>
      <c r="F12291" t="s">
        <v>135</v>
      </c>
      <c r="G12291" t="s">
        <v>36666</v>
      </c>
      <c r="K12291">
        <v>0</v>
      </c>
      <c r="L12291" s="1" t="s">
        <v>36667</v>
      </c>
      <c r="M12291" t="s">
        <v>22</v>
      </c>
      <c r="N12291">
        <v>51</v>
      </c>
      <c r="O12291" t="str">
        <f t="shared" si="192"/>
        <v>16-JUL-2021</v>
      </c>
    </row>
    <row r="12292" spans="1:15" x14ac:dyDescent="0.25">
      <c r="A12292" t="s">
        <v>36668</v>
      </c>
      <c r="B12292" t="s">
        <v>2059</v>
      </c>
      <c r="C12292" t="s">
        <v>740</v>
      </c>
      <c r="D12292" t="s">
        <v>1320</v>
      </c>
      <c r="F12292" t="s">
        <v>4160</v>
      </c>
      <c r="G12292" t="s">
        <v>36669</v>
      </c>
      <c r="K12292">
        <v>0</v>
      </c>
      <c r="L12292" s="1" t="s">
        <v>36670</v>
      </c>
      <c r="M12292" t="s">
        <v>22</v>
      </c>
      <c r="N12292">
        <v>51</v>
      </c>
      <c r="O12292" t="str">
        <f t="shared" si="192"/>
        <v>16-JUL-2021</v>
      </c>
    </row>
    <row r="12293" spans="1:15" x14ac:dyDescent="0.25">
      <c r="A12293" t="s">
        <v>36671</v>
      </c>
      <c r="C12293" t="s">
        <v>2133</v>
      </c>
      <c r="D12293" t="s">
        <v>36671</v>
      </c>
      <c r="F12293" t="s">
        <v>36672</v>
      </c>
      <c r="G12293" t="s">
        <v>36673</v>
      </c>
      <c r="K12293">
        <v>0</v>
      </c>
      <c r="L12293" s="1" t="s">
        <v>36674</v>
      </c>
      <c r="M12293" t="s">
        <v>22</v>
      </c>
      <c r="N12293">
        <v>159</v>
      </c>
      <c r="O12293" t="str">
        <f t="shared" si="192"/>
        <v>16-JUL-2021</v>
      </c>
    </row>
    <row r="12294" spans="1:15" x14ac:dyDescent="0.25">
      <c r="A12294" t="s">
        <v>5591</v>
      </c>
      <c r="B12294" t="s">
        <v>3183</v>
      </c>
      <c r="C12294" t="s">
        <v>36675</v>
      </c>
      <c r="D12294" t="s">
        <v>3183</v>
      </c>
      <c r="F12294" t="s">
        <v>36675</v>
      </c>
      <c r="G12294" t="s">
        <v>36676</v>
      </c>
      <c r="K12294">
        <v>0</v>
      </c>
      <c r="L12294" s="1" t="s">
        <v>36677</v>
      </c>
      <c r="M12294" t="s">
        <v>22</v>
      </c>
      <c r="N12294">
        <v>42</v>
      </c>
      <c r="O12294" t="str">
        <f t="shared" si="192"/>
        <v>16-JUL-2021</v>
      </c>
    </row>
    <row r="12295" spans="1:15" x14ac:dyDescent="0.25">
      <c r="A12295" t="s">
        <v>1483</v>
      </c>
      <c r="B12295" t="s">
        <v>36678</v>
      </c>
      <c r="C12295" t="s">
        <v>581</v>
      </c>
      <c r="D12295" t="s">
        <v>12001</v>
      </c>
      <c r="F12295" t="s">
        <v>581</v>
      </c>
      <c r="G12295" t="s">
        <v>36679</v>
      </c>
      <c r="H12295" t="s">
        <v>19</v>
      </c>
      <c r="I12295" t="s">
        <v>98</v>
      </c>
      <c r="K12295">
        <v>400099</v>
      </c>
      <c r="L12295" s="1" t="s">
        <v>36680</v>
      </c>
      <c r="M12295" t="s">
        <v>22</v>
      </c>
      <c r="N12295">
        <v>30</v>
      </c>
      <c r="O12295" t="str">
        <f t="shared" si="192"/>
        <v>16-JUL-2021</v>
      </c>
    </row>
    <row r="12296" spans="1:15" x14ac:dyDescent="0.25">
      <c r="A12296" t="s">
        <v>36681</v>
      </c>
      <c r="B12296" t="s">
        <v>36682</v>
      </c>
      <c r="C12296" t="s">
        <v>36683</v>
      </c>
      <c r="D12296" t="s">
        <v>14875</v>
      </c>
      <c r="G12296" t="s">
        <v>36684</v>
      </c>
      <c r="K12296">
        <v>0</v>
      </c>
      <c r="L12296" s="1" t="s">
        <v>36685</v>
      </c>
      <c r="M12296" t="s">
        <v>22</v>
      </c>
      <c r="N12296">
        <v>663</v>
      </c>
      <c r="O12296" t="str">
        <f t="shared" si="192"/>
        <v>16-JUL-2021</v>
      </c>
    </row>
    <row r="12297" spans="1:15" x14ac:dyDescent="0.25">
      <c r="A12297" t="s">
        <v>36686</v>
      </c>
      <c r="B12297" t="s">
        <v>195</v>
      </c>
      <c r="C12297" t="s">
        <v>11398</v>
      </c>
      <c r="D12297" t="s">
        <v>36687</v>
      </c>
      <c r="F12297" t="s">
        <v>11398</v>
      </c>
      <c r="G12297" t="s">
        <v>36684</v>
      </c>
      <c r="K12297">
        <v>0</v>
      </c>
      <c r="L12297" s="1" t="s">
        <v>36688</v>
      </c>
      <c r="M12297" t="s">
        <v>22</v>
      </c>
      <c r="N12297">
        <v>117</v>
      </c>
      <c r="O12297" t="str">
        <f t="shared" si="192"/>
        <v>16-JUL-2021</v>
      </c>
    </row>
    <row r="12298" spans="1:15" x14ac:dyDescent="0.25">
      <c r="A12298" t="s">
        <v>1082</v>
      </c>
      <c r="B12298" t="s">
        <v>544</v>
      </c>
      <c r="C12298" t="s">
        <v>1367</v>
      </c>
      <c r="D12298" t="s">
        <v>544</v>
      </c>
      <c r="E12298" t="s">
        <v>19183</v>
      </c>
      <c r="F12298" t="s">
        <v>1367</v>
      </c>
      <c r="G12298" t="s">
        <v>36689</v>
      </c>
      <c r="K12298">
        <v>0</v>
      </c>
      <c r="L12298" s="1" t="s">
        <v>36690</v>
      </c>
      <c r="M12298" t="s">
        <v>22</v>
      </c>
      <c r="N12298">
        <v>30</v>
      </c>
      <c r="O12298" t="str">
        <f t="shared" si="192"/>
        <v>16-JUL-2021</v>
      </c>
    </row>
    <row r="12299" spans="1:15" x14ac:dyDescent="0.25">
      <c r="A12299" t="s">
        <v>137</v>
      </c>
      <c r="B12299" t="s">
        <v>7541</v>
      </c>
      <c r="C12299" t="s">
        <v>36691</v>
      </c>
      <c r="D12299" t="s">
        <v>137</v>
      </c>
      <c r="E12299" t="s">
        <v>3649</v>
      </c>
      <c r="F12299" t="s">
        <v>36622</v>
      </c>
      <c r="G12299" t="s">
        <v>36692</v>
      </c>
      <c r="K12299">
        <v>0</v>
      </c>
      <c r="L12299" s="1" t="s">
        <v>36693</v>
      </c>
      <c r="M12299" t="s">
        <v>22</v>
      </c>
      <c r="N12299">
        <v>51</v>
      </c>
      <c r="O12299" t="str">
        <f t="shared" si="192"/>
        <v>16-JUL-2021</v>
      </c>
    </row>
    <row r="12300" spans="1:15" x14ac:dyDescent="0.25">
      <c r="A12300" t="s">
        <v>36694</v>
      </c>
      <c r="C12300" t="s">
        <v>36695</v>
      </c>
      <c r="D12300" t="s">
        <v>430</v>
      </c>
      <c r="F12300" t="s">
        <v>36694</v>
      </c>
      <c r="G12300" t="s">
        <v>36696</v>
      </c>
      <c r="K12300">
        <v>0</v>
      </c>
      <c r="L12300" s="1" t="s">
        <v>36697</v>
      </c>
      <c r="M12300" t="s">
        <v>22</v>
      </c>
      <c r="N12300">
        <v>21</v>
      </c>
      <c r="O12300" t="str">
        <f t="shared" si="192"/>
        <v>16-JUL-2021</v>
      </c>
    </row>
    <row r="12301" spans="1:15" x14ac:dyDescent="0.25">
      <c r="A12301" t="s">
        <v>36698</v>
      </c>
      <c r="C12301" t="s">
        <v>36695</v>
      </c>
      <c r="D12301" t="s">
        <v>545</v>
      </c>
      <c r="F12301" t="s">
        <v>36695</v>
      </c>
      <c r="G12301" t="s">
        <v>36699</v>
      </c>
      <c r="K12301">
        <v>0</v>
      </c>
      <c r="L12301" s="1" t="s">
        <v>36700</v>
      </c>
      <c r="M12301" t="s">
        <v>22</v>
      </c>
      <c r="N12301">
        <v>30</v>
      </c>
      <c r="O12301" t="str">
        <f t="shared" si="192"/>
        <v>16-JUL-2021</v>
      </c>
    </row>
    <row r="12302" spans="1:15" x14ac:dyDescent="0.25">
      <c r="A12302" t="s">
        <v>1472</v>
      </c>
      <c r="B12302" t="s">
        <v>36701</v>
      </c>
      <c r="C12302" t="s">
        <v>36702</v>
      </c>
      <c r="D12302" t="s">
        <v>195</v>
      </c>
      <c r="E12302" t="s">
        <v>36703</v>
      </c>
      <c r="F12302" t="s">
        <v>36702</v>
      </c>
      <c r="G12302" t="s">
        <v>36704</v>
      </c>
      <c r="K12302">
        <v>0</v>
      </c>
      <c r="L12302" s="1" t="s">
        <v>36705</v>
      </c>
      <c r="M12302" t="s">
        <v>22</v>
      </c>
      <c r="N12302">
        <v>51</v>
      </c>
      <c r="O12302" t="str">
        <f t="shared" si="192"/>
        <v>16-JUL-2021</v>
      </c>
    </row>
    <row r="12303" spans="1:15" x14ac:dyDescent="0.25">
      <c r="A12303" t="s">
        <v>7750</v>
      </c>
      <c r="B12303" t="s">
        <v>1483</v>
      </c>
      <c r="C12303" t="s">
        <v>36706</v>
      </c>
      <c r="D12303" t="s">
        <v>17</v>
      </c>
      <c r="G12303" t="s">
        <v>36707</v>
      </c>
      <c r="L12303" s="1" t="s">
        <v>36708</v>
      </c>
      <c r="M12303" t="s">
        <v>22</v>
      </c>
      <c r="N12303">
        <v>30</v>
      </c>
      <c r="O12303" t="str">
        <f t="shared" si="192"/>
        <v>16-JUL-2021</v>
      </c>
    </row>
    <row r="12304" spans="1:15" x14ac:dyDescent="0.25">
      <c r="A12304" t="s">
        <v>2690</v>
      </c>
      <c r="B12304" t="s">
        <v>602</v>
      </c>
      <c r="C12304" t="s">
        <v>36709</v>
      </c>
      <c r="D12304" t="s">
        <v>8053</v>
      </c>
      <c r="F12304" t="s">
        <v>602</v>
      </c>
      <c r="G12304" t="s">
        <v>36710</v>
      </c>
      <c r="K12304">
        <v>0</v>
      </c>
      <c r="L12304" s="1" t="s">
        <v>36711</v>
      </c>
      <c r="M12304" t="s">
        <v>22</v>
      </c>
      <c r="N12304">
        <v>51</v>
      </c>
      <c r="O12304" t="str">
        <f t="shared" si="192"/>
        <v>16-JUL-2021</v>
      </c>
    </row>
    <row r="12305" spans="1:15" x14ac:dyDescent="0.25">
      <c r="A12305" t="s">
        <v>36712</v>
      </c>
      <c r="C12305" t="s">
        <v>195</v>
      </c>
      <c r="D12305" t="s">
        <v>425</v>
      </c>
      <c r="E12305" t="s">
        <v>3641</v>
      </c>
      <c r="F12305" t="s">
        <v>13184</v>
      </c>
      <c r="G12305" t="s">
        <v>36713</v>
      </c>
      <c r="K12305">
        <v>0</v>
      </c>
      <c r="L12305" s="1" t="s">
        <v>36714</v>
      </c>
      <c r="M12305" t="s">
        <v>22</v>
      </c>
      <c r="N12305">
        <v>159</v>
      </c>
      <c r="O12305" t="str">
        <f t="shared" si="192"/>
        <v>16-JUL-2021</v>
      </c>
    </row>
    <row r="12306" spans="1:15" x14ac:dyDescent="0.25">
      <c r="A12306" t="s">
        <v>481</v>
      </c>
      <c r="B12306" t="s">
        <v>36715</v>
      </c>
      <c r="C12306" t="s">
        <v>1339</v>
      </c>
      <c r="D12306" t="s">
        <v>843</v>
      </c>
      <c r="E12306" t="s">
        <v>5100</v>
      </c>
      <c r="F12306" t="s">
        <v>1339</v>
      </c>
      <c r="G12306" t="s">
        <v>36716</v>
      </c>
      <c r="K12306">
        <v>0</v>
      </c>
      <c r="L12306" s="1" t="s">
        <v>36717</v>
      </c>
      <c r="M12306" t="s">
        <v>22</v>
      </c>
      <c r="N12306">
        <v>51</v>
      </c>
      <c r="O12306" t="str">
        <f t="shared" si="192"/>
        <v>16-JUL-2021</v>
      </c>
    </row>
    <row r="12307" spans="1:15" x14ac:dyDescent="0.25">
      <c r="A12307" t="s">
        <v>842</v>
      </c>
      <c r="C12307" t="s">
        <v>36718</v>
      </c>
      <c r="D12307" t="s">
        <v>842</v>
      </c>
      <c r="E12307" t="s">
        <v>137</v>
      </c>
      <c r="F12307" t="s">
        <v>36719</v>
      </c>
      <c r="G12307" t="s">
        <v>36720</v>
      </c>
      <c r="K12307">
        <v>0</v>
      </c>
      <c r="L12307" s="1" t="s">
        <v>36721</v>
      </c>
      <c r="M12307" t="s">
        <v>22</v>
      </c>
      <c r="N12307">
        <v>6</v>
      </c>
      <c r="O12307" t="str">
        <f t="shared" si="192"/>
        <v>16-JUL-2021</v>
      </c>
    </row>
    <row r="12308" spans="1:15" x14ac:dyDescent="0.25">
      <c r="A12308" t="s">
        <v>36722</v>
      </c>
      <c r="C12308" t="s">
        <v>36622</v>
      </c>
      <c r="D12308" t="s">
        <v>137</v>
      </c>
      <c r="E12308" t="s">
        <v>545</v>
      </c>
      <c r="F12308" t="s">
        <v>36723</v>
      </c>
      <c r="G12308" t="s">
        <v>36724</v>
      </c>
      <c r="K12308">
        <v>0</v>
      </c>
      <c r="L12308" s="1" t="s">
        <v>36725</v>
      </c>
      <c r="M12308" t="s">
        <v>22</v>
      </c>
      <c r="N12308">
        <v>51</v>
      </c>
      <c r="O12308" t="str">
        <f t="shared" si="192"/>
        <v>16-JUL-2021</v>
      </c>
    </row>
    <row r="12309" spans="1:15" x14ac:dyDescent="0.25">
      <c r="A12309" t="s">
        <v>208</v>
      </c>
      <c r="B12309" t="s">
        <v>12780</v>
      </c>
      <c r="C12309" t="s">
        <v>36726</v>
      </c>
      <c r="D12309" t="s">
        <v>17</v>
      </c>
      <c r="G12309" t="s">
        <v>36727</v>
      </c>
      <c r="K12309">
        <v>0</v>
      </c>
      <c r="L12309" s="1" t="s">
        <v>36728</v>
      </c>
      <c r="M12309" t="s">
        <v>22</v>
      </c>
      <c r="N12309">
        <v>21</v>
      </c>
      <c r="O12309" t="str">
        <f t="shared" si="192"/>
        <v>16-JUL-2021</v>
      </c>
    </row>
    <row r="12310" spans="1:15" x14ac:dyDescent="0.25">
      <c r="A12310" t="s">
        <v>141</v>
      </c>
      <c r="B12310" t="s">
        <v>5708</v>
      </c>
      <c r="C12310" t="s">
        <v>634</v>
      </c>
      <c r="D12310" t="s">
        <v>5708</v>
      </c>
      <c r="E12310" t="s">
        <v>72</v>
      </c>
      <c r="F12310" t="s">
        <v>634</v>
      </c>
      <c r="G12310" t="s">
        <v>36729</v>
      </c>
      <c r="K12310">
        <v>0</v>
      </c>
      <c r="L12310" s="1" t="s">
        <v>36730</v>
      </c>
      <c r="M12310" t="s">
        <v>22</v>
      </c>
      <c r="N12310">
        <v>156</v>
      </c>
      <c r="O12310" t="str">
        <f t="shared" si="192"/>
        <v>16-JUL-2021</v>
      </c>
    </row>
    <row r="12311" spans="1:15" x14ac:dyDescent="0.25">
      <c r="A12311" t="s">
        <v>5708</v>
      </c>
      <c r="B12311" t="s">
        <v>36731</v>
      </c>
      <c r="C12311" t="s">
        <v>634</v>
      </c>
      <c r="D12311" t="s">
        <v>72</v>
      </c>
      <c r="F12311" t="s">
        <v>634</v>
      </c>
      <c r="G12311" t="s">
        <v>36732</v>
      </c>
      <c r="K12311">
        <v>0</v>
      </c>
      <c r="L12311" s="1" t="s">
        <v>36733</v>
      </c>
      <c r="M12311" t="s">
        <v>22</v>
      </c>
      <c r="N12311">
        <v>156</v>
      </c>
      <c r="O12311" t="str">
        <f t="shared" si="192"/>
        <v>16-JUL-2021</v>
      </c>
    </row>
    <row r="12312" spans="1:15" x14ac:dyDescent="0.25">
      <c r="A12312" t="s">
        <v>36734</v>
      </c>
      <c r="C12312" t="s">
        <v>1027</v>
      </c>
      <c r="D12312" t="s">
        <v>843</v>
      </c>
      <c r="E12312" t="s">
        <v>137</v>
      </c>
      <c r="F12312" t="s">
        <v>909</v>
      </c>
      <c r="G12312" t="s">
        <v>36735</v>
      </c>
      <c r="K12312">
        <v>0</v>
      </c>
      <c r="L12312" s="1" t="s">
        <v>36736</v>
      </c>
      <c r="M12312" t="s">
        <v>22</v>
      </c>
      <c r="N12312">
        <v>42</v>
      </c>
      <c r="O12312" t="str">
        <f t="shared" si="192"/>
        <v>16-JUL-2021</v>
      </c>
    </row>
    <row r="12313" spans="1:15" x14ac:dyDescent="0.25">
      <c r="A12313" t="s">
        <v>1011</v>
      </c>
      <c r="C12313" t="s">
        <v>36737</v>
      </c>
      <c r="D12313" t="s">
        <v>4371</v>
      </c>
      <c r="E12313" t="s">
        <v>35</v>
      </c>
      <c r="F12313" t="s">
        <v>36738</v>
      </c>
      <c r="G12313" t="s">
        <v>36739</v>
      </c>
      <c r="L12313" s="1" t="s">
        <v>36740</v>
      </c>
      <c r="M12313" t="s">
        <v>22</v>
      </c>
      <c r="N12313">
        <v>105</v>
      </c>
      <c r="O12313" t="str">
        <f t="shared" si="192"/>
        <v>16-JUL-2021</v>
      </c>
    </row>
    <row r="12314" spans="1:15" x14ac:dyDescent="0.25">
      <c r="A12314" t="s">
        <v>84</v>
      </c>
      <c r="B12314" t="s">
        <v>36741</v>
      </c>
      <c r="C12314" t="s">
        <v>36742</v>
      </c>
      <c r="D12314" t="s">
        <v>3326</v>
      </c>
      <c r="E12314" t="s">
        <v>545</v>
      </c>
      <c r="F12314" t="s">
        <v>2793</v>
      </c>
      <c r="G12314" t="s">
        <v>36743</v>
      </c>
      <c r="K12314">
        <v>0</v>
      </c>
      <c r="L12314" s="1" t="s">
        <v>36744</v>
      </c>
      <c r="M12314" t="s">
        <v>22</v>
      </c>
      <c r="N12314">
        <v>30</v>
      </c>
      <c r="O12314" t="str">
        <f t="shared" si="192"/>
        <v>16-JUL-2021</v>
      </c>
    </row>
    <row r="12315" spans="1:15" x14ac:dyDescent="0.25">
      <c r="A12315" t="s">
        <v>36745</v>
      </c>
      <c r="B12315" t="s">
        <v>36746</v>
      </c>
      <c r="C12315" t="s">
        <v>195</v>
      </c>
      <c r="D12315" t="s">
        <v>17</v>
      </c>
      <c r="G12315" t="s">
        <v>36747</v>
      </c>
      <c r="K12315">
        <v>0</v>
      </c>
      <c r="L12315" s="1" t="s">
        <v>36748</v>
      </c>
      <c r="M12315" t="s">
        <v>22</v>
      </c>
      <c r="N12315">
        <v>21</v>
      </c>
      <c r="O12315" t="str">
        <f t="shared" si="192"/>
        <v>16-JUL-2021</v>
      </c>
    </row>
    <row r="12316" spans="1:15" x14ac:dyDescent="0.25">
      <c r="A12316" t="s">
        <v>32816</v>
      </c>
      <c r="C12316" t="s">
        <v>594</v>
      </c>
      <c r="D12316" t="s">
        <v>12254</v>
      </c>
      <c r="E12316" t="s">
        <v>36749</v>
      </c>
      <c r="F12316" t="s">
        <v>594</v>
      </c>
      <c r="G12316" t="s">
        <v>36750</v>
      </c>
      <c r="K12316">
        <v>0</v>
      </c>
      <c r="L12316" s="1" t="s">
        <v>36751</v>
      </c>
      <c r="M12316" t="s">
        <v>22</v>
      </c>
      <c r="N12316">
        <v>198</v>
      </c>
      <c r="O12316" t="str">
        <f t="shared" si="192"/>
        <v>16-JUL-2021</v>
      </c>
    </row>
    <row r="12317" spans="1:15" x14ac:dyDescent="0.25">
      <c r="A12317" t="s">
        <v>714</v>
      </c>
      <c r="B12317" t="s">
        <v>36752</v>
      </c>
      <c r="C12317" t="s">
        <v>594</v>
      </c>
      <c r="D12317" t="s">
        <v>942</v>
      </c>
      <c r="E12317" t="s">
        <v>36753</v>
      </c>
      <c r="F12317" t="s">
        <v>594</v>
      </c>
      <c r="G12317" t="s">
        <v>36754</v>
      </c>
      <c r="K12317">
        <v>0</v>
      </c>
      <c r="L12317" s="1" t="s">
        <v>36755</v>
      </c>
      <c r="M12317" t="s">
        <v>22</v>
      </c>
      <c r="N12317">
        <v>198</v>
      </c>
      <c r="O12317" t="str">
        <f t="shared" si="192"/>
        <v>16-JUL-2021</v>
      </c>
    </row>
    <row r="12318" spans="1:15" x14ac:dyDescent="0.25">
      <c r="A12318" t="s">
        <v>25237</v>
      </c>
      <c r="C12318" t="s">
        <v>36756</v>
      </c>
      <c r="D12318" t="s">
        <v>646</v>
      </c>
      <c r="E12318" t="s">
        <v>208</v>
      </c>
      <c r="F12318" t="s">
        <v>36757</v>
      </c>
      <c r="G12318" t="s">
        <v>36758</v>
      </c>
      <c r="H12318" t="s">
        <v>19</v>
      </c>
      <c r="I12318" t="s">
        <v>20</v>
      </c>
      <c r="K12318">
        <v>625020</v>
      </c>
      <c r="L12318" s="1" t="s">
        <v>36759</v>
      </c>
      <c r="M12318" t="s">
        <v>22</v>
      </c>
      <c r="N12318">
        <v>42</v>
      </c>
      <c r="O12318" t="str">
        <f t="shared" si="192"/>
        <v>16-JUL-2021</v>
      </c>
    </row>
    <row r="12319" spans="1:15" x14ac:dyDescent="0.25">
      <c r="A12319" t="s">
        <v>259</v>
      </c>
      <c r="C12319" t="s">
        <v>35</v>
      </c>
      <c r="D12319" t="s">
        <v>646</v>
      </c>
      <c r="E12319" t="s">
        <v>36760</v>
      </c>
      <c r="F12319" t="s">
        <v>1188</v>
      </c>
      <c r="G12319" t="s">
        <v>36761</v>
      </c>
      <c r="K12319">
        <v>0</v>
      </c>
      <c r="L12319" s="1" t="s">
        <v>36762</v>
      </c>
      <c r="M12319" t="s">
        <v>22</v>
      </c>
      <c r="N12319">
        <v>24</v>
      </c>
      <c r="O12319" t="str">
        <f t="shared" si="192"/>
        <v>16-JUL-2021</v>
      </c>
    </row>
    <row r="12320" spans="1:15" x14ac:dyDescent="0.25">
      <c r="A12320" t="s">
        <v>3849</v>
      </c>
      <c r="B12320" t="s">
        <v>36763</v>
      </c>
      <c r="C12320" t="s">
        <v>941</v>
      </c>
      <c r="D12320" t="s">
        <v>36764</v>
      </c>
      <c r="E12320" t="s">
        <v>6561</v>
      </c>
      <c r="F12320" t="s">
        <v>425</v>
      </c>
      <c r="G12320" t="s">
        <v>36765</v>
      </c>
      <c r="L12320" s="1" t="s">
        <v>36766</v>
      </c>
      <c r="M12320" t="s">
        <v>22</v>
      </c>
      <c r="N12320">
        <v>51</v>
      </c>
      <c r="O12320" t="str">
        <f t="shared" si="192"/>
        <v>16-JUL-2021</v>
      </c>
    </row>
    <row r="12321" spans="1:15" x14ac:dyDescent="0.25">
      <c r="A12321" t="s">
        <v>269</v>
      </c>
      <c r="C12321" t="s">
        <v>955</v>
      </c>
      <c r="D12321" t="s">
        <v>175</v>
      </c>
      <c r="G12321" t="s">
        <v>36767</v>
      </c>
      <c r="K12321">
        <v>0</v>
      </c>
      <c r="L12321" s="1" t="s">
        <v>36768</v>
      </c>
      <c r="M12321" t="s">
        <v>22</v>
      </c>
      <c r="N12321">
        <v>63</v>
      </c>
      <c r="O12321" t="str">
        <f t="shared" si="192"/>
        <v>16-JUL-2021</v>
      </c>
    </row>
    <row r="12322" spans="1:15" x14ac:dyDescent="0.25">
      <c r="A12322" t="s">
        <v>1488</v>
      </c>
      <c r="C12322" t="s">
        <v>6447</v>
      </c>
      <c r="D12322" t="s">
        <v>21222</v>
      </c>
      <c r="E12322" t="s">
        <v>235</v>
      </c>
      <c r="F12322" t="s">
        <v>6447</v>
      </c>
      <c r="G12322" t="s">
        <v>36769</v>
      </c>
      <c r="K12322">
        <v>0</v>
      </c>
      <c r="L12322" s="1" t="s">
        <v>36770</v>
      </c>
      <c r="M12322" t="s">
        <v>22</v>
      </c>
      <c r="N12322">
        <v>75</v>
      </c>
      <c r="O12322" t="str">
        <f t="shared" si="192"/>
        <v>16-JUL-2021</v>
      </c>
    </row>
    <row r="12323" spans="1:15" x14ac:dyDescent="0.25">
      <c r="A12323" t="s">
        <v>21222</v>
      </c>
      <c r="B12323" t="s">
        <v>235</v>
      </c>
      <c r="C12323" t="s">
        <v>6447</v>
      </c>
      <c r="D12323" t="s">
        <v>36771</v>
      </c>
      <c r="E12323" t="s">
        <v>419</v>
      </c>
      <c r="F12323" t="s">
        <v>6447</v>
      </c>
      <c r="G12323" t="s">
        <v>36772</v>
      </c>
      <c r="K12323">
        <v>0</v>
      </c>
      <c r="L12323" s="1" t="s">
        <v>36773</v>
      </c>
      <c r="M12323" t="s">
        <v>22</v>
      </c>
      <c r="N12323">
        <v>105</v>
      </c>
      <c r="O12323" t="str">
        <f t="shared" si="192"/>
        <v>16-JUL-2021</v>
      </c>
    </row>
    <row r="12324" spans="1:15" x14ac:dyDescent="0.25">
      <c r="A12324" t="s">
        <v>5402</v>
      </c>
      <c r="C12324" t="s">
        <v>6447</v>
      </c>
      <c r="D12324" t="s">
        <v>36771</v>
      </c>
      <c r="E12324" t="s">
        <v>419</v>
      </c>
      <c r="F12324" t="s">
        <v>6447</v>
      </c>
      <c r="G12324" t="s">
        <v>36774</v>
      </c>
      <c r="K12324">
        <v>0</v>
      </c>
      <c r="L12324" s="1" t="s">
        <v>36775</v>
      </c>
      <c r="M12324" t="s">
        <v>22</v>
      </c>
      <c r="N12324">
        <v>105</v>
      </c>
      <c r="O12324" t="str">
        <f t="shared" si="192"/>
        <v>16-JUL-2021</v>
      </c>
    </row>
    <row r="12325" spans="1:15" x14ac:dyDescent="0.25">
      <c r="A12325" t="s">
        <v>2495</v>
      </c>
      <c r="C12325" t="s">
        <v>6447</v>
      </c>
      <c r="D12325" t="s">
        <v>36771</v>
      </c>
      <c r="E12325" t="s">
        <v>419</v>
      </c>
      <c r="F12325" t="s">
        <v>6447</v>
      </c>
      <c r="G12325" t="s">
        <v>36776</v>
      </c>
      <c r="K12325">
        <v>0</v>
      </c>
      <c r="L12325" s="1" t="s">
        <v>36777</v>
      </c>
      <c r="M12325" t="s">
        <v>22</v>
      </c>
      <c r="N12325">
        <v>84</v>
      </c>
      <c r="O12325" t="str">
        <f t="shared" si="192"/>
        <v>16-JUL-2021</v>
      </c>
    </row>
    <row r="12326" spans="1:15" x14ac:dyDescent="0.25">
      <c r="A12326" t="s">
        <v>36778</v>
      </c>
      <c r="B12326" t="s">
        <v>36779</v>
      </c>
      <c r="C12326" t="s">
        <v>718</v>
      </c>
      <c r="D12326" t="s">
        <v>842</v>
      </c>
      <c r="E12326" t="s">
        <v>36780</v>
      </c>
      <c r="F12326" t="s">
        <v>6014</v>
      </c>
      <c r="G12326" t="s">
        <v>36781</v>
      </c>
      <c r="K12326">
        <v>0</v>
      </c>
      <c r="L12326" s="1" t="s">
        <v>36782</v>
      </c>
      <c r="M12326" t="s">
        <v>22</v>
      </c>
      <c r="N12326">
        <v>21</v>
      </c>
      <c r="O12326" t="str">
        <f t="shared" si="192"/>
        <v>16-JUL-2021</v>
      </c>
    </row>
    <row r="12327" spans="1:15" x14ac:dyDescent="0.25">
      <c r="A12327" t="s">
        <v>36783</v>
      </c>
      <c r="B12327" t="s">
        <v>36784</v>
      </c>
      <c r="C12327" t="s">
        <v>18701</v>
      </c>
      <c r="D12327" t="s">
        <v>137</v>
      </c>
      <c r="E12327" t="s">
        <v>36785</v>
      </c>
      <c r="F12327" t="s">
        <v>36786</v>
      </c>
      <c r="G12327" t="s">
        <v>36787</v>
      </c>
      <c r="K12327">
        <v>0</v>
      </c>
      <c r="L12327" s="1" t="s">
        <v>36788</v>
      </c>
      <c r="M12327" t="s">
        <v>22</v>
      </c>
      <c r="N12327">
        <v>51</v>
      </c>
      <c r="O12327" t="str">
        <f t="shared" si="192"/>
        <v>16-JUL-2021</v>
      </c>
    </row>
    <row r="12328" spans="1:15" x14ac:dyDescent="0.25">
      <c r="A12328" t="s">
        <v>36789</v>
      </c>
      <c r="C12328" t="s">
        <v>1357</v>
      </c>
      <c r="D12328" t="s">
        <v>36790</v>
      </c>
      <c r="G12328" t="s">
        <v>36791</v>
      </c>
      <c r="K12328">
        <v>0</v>
      </c>
      <c r="L12328" s="1" t="s">
        <v>36792</v>
      </c>
      <c r="M12328" t="s">
        <v>22</v>
      </c>
      <c r="N12328">
        <v>21</v>
      </c>
      <c r="O12328" t="str">
        <f t="shared" si="192"/>
        <v>16-JUL-2021</v>
      </c>
    </row>
    <row r="12329" spans="1:15" x14ac:dyDescent="0.25">
      <c r="A12329" t="s">
        <v>728</v>
      </c>
      <c r="B12329" t="s">
        <v>36793</v>
      </c>
      <c r="C12329" t="s">
        <v>648</v>
      </c>
      <c r="D12329" t="s">
        <v>17</v>
      </c>
      <c r="G12329" t="s">
        <v>36794</v>
      </c>
      <c r="L12329" s="1" t="s">
        <v>36795</v>
      </c>
      <c r="M12329" t="s">
        <v>22</v>
      </c>
      <c r="N12329">
        <v>105</v>
      </c>
      <c r="O12329" t="str">
        <f t="shared" si="192"/>
        <v>16-JUL-2021</v>
      </c>
    </row>
    <row r="12330" spans="1:15" x14ac:dyDescent="0.25">
      <c r="A12330" t="s">
        <v>7543</v>
      </c>
      <c r="B12330" t="s">
        <v>36796</v>
      </c>
      <c r="C12330" t="s">
        <v>15979</v>
      </c>
      <c r="D12330" t="s">
        <v>36797</v>
      </c>
      <c r="E12330" t="s">
        <v>36798</v>
      </c>
      <c r="F12330" t="s">
        <v>15979</v>
      </c>
      <c r="G12330" t="s">
        <v>36799</v>
      </c>
      <c r="H12330" t="s">
        <v>19</v>
      </c>
      <c r="I12330" t="s">
        <v>98</v>
      </c>
      <c r="K12330">
        <v>400001</v>
      </c>
      <c r="L12330" s="1" t="s">
        <v>36800</v>
      </c>
      <c r="M12330" t="s">
        <v>22</v>
      </c>
      <c r="N12330">
        <v>96</v>
      </c>
      <c r="O12330" t="str">
        <f t="shared" si="192"/>
        <v>16-JUL-2021</v>
      </c>
    </row>
    <row r="12331" spans="1:15" x14ac:dyDescent="0.25">
      <c r="A12331" t="s">
        <v>842</v>
      </c>
      <c r="B12331" t="s">
        <v>843</v>
      </c>
      <c r="C12331" t="s">
        <v>175</v>
      </c>
      <c r="D12331" t="s">
        <v>842</v>
      </c>
      <c r="E12331" t="s">
        <v>269</v>
      </c>
      <c r="F12331" t="s">
        <v>1357</v>
      </c>
      <c r="G12331" t="s">
        <v>36801</v>
      </c>
      <c r="K12331">
        <v>0</v>
      </c>
      <c r="L12331" s="1" t="s">
        <v>36802</v>
      </c>
      <c r="M12331" t="s">
        <v>22</v>
      </c>
      <c r="N12331">
        <v>6</v>
      </c>
      <c r="O12331" t="str">
        <f t="shared" si="192"/>
        <v>16-JUL-2021</v>
      </c>
    </row>
    <row r="12332" spans="1:15" x14ac:dyDescent="0.25">
      <c r="A12332" t="s">
        <v>19226</v>
      </c>
      <c r="B12332" t="s">
        <v>696</v>
      </c>
      <c r="C12332" t="s">
        <v>36803</v>
      </c>
      <c r="D12332" t="s">
        <v>17</v>
      </c>
      <c r="G12332" t="s">
        <v>36804</v>
      </c>
      <c r="K12332">
        <v>0</v>
      </c>
      <c r="L12332" s="1" t="s">
        <v>36805</v>
      </c>
      <c r="M12332" t="s">
        <v>22</v>
      </c>
      <c r="N12332">
        <v>36</v>
      </c>
      <c r="O12332" t="str">
        <f t="shared" si="192"/>
        <v>16-JUL-2021</v>
      </c>
    </row>
    <row r="12333" spans="1:15" x14ac:dyDescent="0.25">
      <c r="A12333" t="s">
        <v>6679</v>
      </c>
      <c r="B12333" t="s">
        <v>481</v>
      </c>
      <c r="C12333" t="s">
        <v>36806</v>
      </c>
      <c r="D12333" t="s">
        <v>1027</v>
      </c>
      <c r="E12333" t="s">
        <v>481</v>
      </c>
      <c r="F12333" t="s">
        <v>36807</v>
      </c>
      <c r="G12333" t="s">
        <v>36808</v>
      </c>
      <c r="K12333">
        <v>0</v>
      </c>
      <c r="L12333" s="1" t="s">
        <v>36809</v>
      </c>
      <c r="M12333" t="s">
        <v>22</v>
      </c>
      <c r="N12333">
        <v>9</v>
      </c>
      <c r="O12333" t="str">
        <f t="shared" si="192"/>
        <v>16-JUL-2021</v>
      </c>
    </row>
    <row r="12334" spans="1:15" x14ac:dyDescent="0.25">
      <c r="A12334" t="s">
        <v>36810</v>
      </c>
      <c r="B12334" t="s">
        <v>2690</v>
      </c>
      <c r="C12334" t="s">
        <v>29828</v>
      </c>
      <c r="D12334" t="s">
        <v>545</v>
      </c>
      <c r="E12334" t="s">
        <v>36811</v>
      </c>
      <c r="F12334" t="s">
        <v>36812</v>
      </c>
      <c r="G12334" t="s">
        <v>36813</v>
      </c>
      <c r="K12334">
        <v>0</v>
      </c>
      <c r="L12334" s="1" t="s">
        <v>36814</v>
      </c>
      <c r="M12334" t="s">
        <v>22</v>
      </c>
      <c r="N12334">
        <v>51</v>
      </c>
      <c r="O12334" t="str">
        <f t="shared" si="192"/>
        <v>16-JUL-2021</v>
      </c>
    </row>
    <row r="12335" spans="1:15" x14ac:dyDescent="0.25">
      <c r="A12335" t="s">
        <v>7931</v>
      </c>
      <c r="C12335" t="s">
        <v>29828</v>
      </c>
      <c r="D12335" t="s">
        <v>188</v>
      </c>
      <c r="E12335" t="s">
        <v>208</v>
      </c>
      <c r="F12335" t="s">
        <v>29828</v>
      </c>
      <c r="G12335" t="s">
        <v>36815</v>
      </c>
      <c r="K12335">
        <v>0</v>
      </c>
      <c r="L12335" s="1" t="s">
        <v>36816</v>
      </c>
      <c r="M12335" t="s">
        <v>22</v>
      </c>
      <c r="N12335">
        <v>51</v>
      </c>
      <c r="O12335" t="str">
        <f t="shared" si="192"/>
        <v>16-JUL-2021</v>
      </c>
    </row>
    <row r="12336" spans="1:15" x14ac:dyDescent="0.25">
      <c r="A12336" t="s">
        <v>36817</v>
      </c>
      <c r="C12336" t="s">
        <v>36818</v>
      </c>
      <c r="D12336" t="s">
        <v>17</v>
      </c>
      <c r="G12336" t="s">
        <v>36819</v>
      </c>
      <c r="K12336">
        <v>0</v>
      </c>
      <c r="L12336" s="1" t="s">
        <v>36820</v>
      </c>
      <c r="M12336" t="s">
        <v>22</v>
      </c>
      <c r="N12336">
        <v>42</v>
      </c>
      <c r="O12336" t="str">
        <f t="shared" si="192"/>
        <v>16-JUL-2021</v>
      </c>
    </row>
    <row r="12337" spans="1:15" x14ac:dyDescent="0.25">
      <c r="A12337" t="s">
        <v>36821</v>
      </c>
      <c r="B12337" t="s">
        <v>8765</v>
      </c>
      <c r="C12337" t="s">
        <v>36822</v>
      </c>
      <c r="D12337" t="s">
        <v>18558</v>
      </c>
      <c r="E12337" t="s">
        <v>12396</v>
      </c>
      <c r="F12337" t="s">
        <v>36822</v>
      </c>
      <c r="G12337" t="s">
        <v>36823</v>
      </c>
      <c r="L12337" s="1" t="s">
        <v>36824</v>
      </c>
      <c r="M12337" t="s">
        <v>22</v>
      </c>
      <c r="N12337">
        <v>105</v>
      </c>
      <c r="O12337" t="str">
        <f t="shared" si="192"/>
        <v>16-JUL-2021</v>
      </c>
    </row>
    <row r="12338" spans="1:15" x14ac:dyDescent="0.25">
      <c r="A12338" t="s">
        <v>36825</v>
      </c>
      <c r="C12338" t="s">
        <v>6679</v>
      </c>
      <c r="D12338" t="s">
        <v>208</v>
      </c>
      <c r="E12338" t="s">
        <v>481</v>
      </c>
      <c r="F12338" t="s">
        <v>36806</v>
      </c>
      <c r="G12338" t="s">
        <v>36808</v>
      </c>
      <c r="K12338">
        <v>0</v>
      </c>
      <c r="L12338" s="1" t="s">
        <v>36826</v>
      </c>
      <c r="M12338" t="s">
        <v>22</v>
      </c>
      <c r="N12338">
        <v>9</v>
      </c>
      <c r="O12338" t="str">
        <f t="shared" si="192"/>
        <v>16-JUL-2021</v>
      </c>
    </row>
    <row r="12339" spans="1:15" x14ac:dyDescent="0.25">
      <c r="A12339" t="s">
        <v>303</v>
      </c>
      <c r="B12339" t="s">
        <v>36827</v>
      </c>
      <c r="C12339" t="s">
        <v>195</v>
      </c>
      <c r="D12339" t="s">
        <v>12780</v>
      </c>
      <c r="E12339" t="s">
        <v>303</v>
      </c>
      <c r="F12339" t="s">
        <v>12498</v>
      </c>
      <c r="G12339" t="s">
        <v>36828</v>
      </c>
      <c r="H12339" t="s">
        <v>19</v>
      </c>
      <c r="I12339" t="s">
        <v>158</v>
      </c>
      <c r="K12339">
        <v>500018</v>
      </c>
      <c r="L12339" s="1" t="s">
        <v>36829</v>
      </c>
      <c r="M12339" t="s">
        <v>22</v>
      </c>
      <c r="N12339">
        <v>9</v>
      </c>
      <c r="O12339" t="str">
        <f t="shared" si="192"/>
        <v>16-JUL-2021</v>
      </c>
    </row>
    <row r="12340" spans="1:15" x14ac:dyDescent="0.25">
      <c r="A12340" t="s">
        <v>2770</v>
      </c>
      <c r="B12340" t="s">
        <v>6465</v>
      </c>
      <c r="C12340" t="s">
        <v>3808</v>
      </c>
      <c r="D12340" t="s">
        <v>243</v>
      </c>
      <c r="E12340" t="s">
        <v>3096</v>
      </c>
      <c r="F12340" t="s">
        <v>3808</v>
      </c>
      <c r="G12340" t="s">
        <v>36830</v>
      </c>
      <c r="K12340">
        <v>0</v>
      </c>
      <c r="L12340" s="1" t="s">
        <v>36831</v>
      </c>
      <c r="M12340" t="s">
        <v>22</v>
      </c>
      <c r="N12340">
        <v>51</v>
      </c>
      <c r="O12340" t="str">
        <f t="shared" si="192"/>
        <v>16-JUL-2021</v>
      </c>
    </row>
    <row r="12341" spans="1:15" x14ac:dyDescent="0.25">
      <c r="A12341" t="s">
        <v>36832</v>
      </c>
      <c r="B12341" t="s">
        <v>195</v>
      </c>
      <c r="C12341" t="s">
        <v>6561</v>
      </c>
      <c r="D12341" t="s">
        <v>36832</v>
      </c>
      <c r="F12341" t="s">
        <v>36833</v>
      </c>
      <c r="G12341" t="s">
        <v>36834</v>
      </c>
      <c r="H12341" t="s">
        <v>19</v>
      </c>
      <c r="I12341" t="s">
        <v>139</v>
      </c>
      <c r="K12341">
        <v>670036</v>
      </c>
      <c r="L12341" s="1" t="s">
        <v>36835</v>
      </c>
      <c r="M12341" t="s">
        <v>22</v>
      </c>
      <c r="N12341">
        <v>51</v>
      </c>
      <c r="O12341" t="str">
        <f t="shared" si="192"/>
        <v>16-JUL-2021</v>
      </c>
    </row>
    <row r="12342" spans="1:15" x14ac:dyDescent="0.25">
      <c r="A12342" t="s">
        <v>342</v>
      </c>
      <c r="B12342" t="s">
        <v>496</v>
      </c>
      <c r="C12342" t="s">
        <v>155</v>
      </c>
      <c r="D12342" t="s">
        <v>137</v>
      </c>
      <c r="E12342" t="s">
        <v>496</v>
      </c>
      <c r="F12342" t="s">
        <v>155</v>
      </c>
      <c r="G12342" t="s">
        <v>36836</v>
      </c>
      <c r="H12342" t="s">
        <v>19</v>
      </c>
      <c r="I12342" t="s">
        <v>32</v>
      </c>
      <c r="K12342">
        <v>570023</v>
      </c>
      <c r="L12342" s="1" t="s">
        <v>36837</v>
      </c>
      <c r="M12342" t="s">
        <v>22</v>
      </c>
      <c r="N12342">
        <v>57</v>
      </c>
      <c r="O12342" t="str">
        <f t="shared" si="192"/>
        <v>16-JUL-2021</v>
      </c>
    </row>
    <row r="12343" spans="1:15" x14ac:dyDescent="0.25">
      <c r="A12343" t="s">
        <v>36838</v>
      </c>
      <c r="B12343" t="s">
        <v>36839</v>
      </c>
      <c r="C12343" t="s">
        <v>135</v>
      </c>
      <c r="D12343" t="s">
        <v>36839</v>
      </c>
      <c r="E12343" t="s">
        <v>15</v>
      </c>
      <c r="F12343" t="s">
        <v>545</v>
      </c>
      <c r="G12343" t="s">
        <v>36840</v>
      </c>
      <c r="K12343">
        <v>0</v>
      </c>
      <c r="L12343" s="1" t="s">
        <v>36841</v>
      </c>
      <c r="M12343" t="s">
        <v>22</v>
      </c>
      <c r="N12343">
        <v>21</v>
      </c>
      <c r="O12343" t="str">
        <f t="shared" si="192"/>
        <v>16-JUL-2021</v>
      </c>
    </row>
    <row r="12344" spans="1:15" x14ac:dyDescent="0.25">
      <c r="A12344" t="s">
        <v>185</v>
      </c>
      <c r="B12344" t="s">
        <v>434</v>
      </c>
      <c r="C12344" t="s">
        <v>243</v>
      </c>
      <c r="D12344" t="s">
        <v>243</v>
      </c>
      <c r="E12344" t="s">
        <v>36842</v>
      </c>
      <c r="F12344" t="s">
        <v>434</v>
      </c>
      <c r="G12344" t="s">
        <v>36843</v>
      </c>
      <c r="K12344">
        <v>0</v>
      </c>
      <c r="L12344" s="1" t="s">
        <v>36844</v>
      </c>
      <c r="M12344" t="s">
        <v>22</v>
      </c>
      <c r="N12344">
        <v>84</v>
      </c>
      <c r="O12344" t="str">
        <f t="shared" si="192"/>
        <v>16-JUL-2021</v>
      </c>
    </row>
    <row r="12345" spans="1:15" x14ac:dyDescent="0.25">
      <c r="A12345" t="s">
        <v>4467</v>
      </c>
      <c r="C12345" t="s">
        <v>2065</v>
      </c>
      <c r="D12345" t="s">
        <v>208</v>
      </c>
      <c r="F12345" t="s">
        <v>142</v>
      </c>
      <c r="G12345" t="s">
        <v>36845</v>
      </c>
      <c r="L12345" s="1" t="s">
        <v>36846</v>
      </c>
      <c r="M12345" t="s">
        <v>22</v>
      </c>
      <c r="N12345">
        <v>21</v>
      </c>
      <c r="O12345" t="str">
        <f t="shared" si="192"/>
        <v>16-JUL-2021</v>
      </c>
    </row>
    <row r="12346" spans="1:15" x14ac:dyDescent="0.25">
      <c r="A12346" t="s">
        <v>3524</v>
      </c>
      <c r="C12346" t="s">
        <v>698</v>
      </c>
      <c r="D12346" t="s">
        <v>36847</v>
      </c>
      <c r="F12346" t="s">
        <v>698</v>
      </c>
      <c r="G12346" t="s">
        <v>36848</v>
      </c>
      <c r="K12346">
        <v>0</v>
      </c>
      <c r="L12346" s="1" t="s">
        <v>36849</v>
      </c>
      <c r="M12346" t="s">
        <v>22</v>
      </c>
      <c r="N12346">
        <v>30</v>
      </c>
      <c r="O12346" t="str">
        <f t="shared" si="192"/>
        <v>16-JUL-2021</v>
      </c>
    </row>
    <row r="12347" spans="1:15" x14ac:dyDescent="0.25">
      <c r="A12347" t="s">
        <v>36850</v>
      </c>
      <c r="B12347" t="s">
        <v>36851</v>
      </c>
      <c r="C12347" t="s">
        <v>4160</v>
      </c>
      <c r="D12347" t="s">
        <v>2249</v>
      </c>
      <c r="F12347" t="s">
        <v>4160</v>
      </c>
      <c r="G12347" t="s">
        <v>36852</v>
      </c>
      <c r="K12347">
        <v>0</v>
      </c>
      <c r="L12347" s="1" t="s">
        <v>36853</v>
      </c>
      <c r="M12347" t="s">
        <v>22</v>
      </c>
      <c r="N12347">
        <v>21</v>
      </c>
      <c r="O12347" t="str">
        <f t="shared" si="192"/>
        <v>16-JUL-2021</v>
      </c>
    </row>
    <row r="12348" spans="1:15" x14ac:dyDescent="0.25">
      <c r="A12348" t="s">
        <v>188</v>
      </c>
      <c r="B12348" t="s">
        <v>36854</v>
      </c>
      <c r="C12348" t="s">
        <v>6561</v>
      </c>
      <c r="D12348" t="s">
        <v>188</v>
      </c>
      <c r="F12348" t="s">
        <v>36855</v>
      </c>
      <c r="G12348" t="s">
        <v>36856</v>
      </c>
      <c r="K12348">
        <v>0</v>
      </c>
      <c r="L12348" s="1" t="s">
        <v>36857</v>
      </c>
      <c r="M12348" t="s">
        <v>22</v>
      </c>
      <c r="N12348">
        <v>21</v>
      </c>
      <c r="O12348" t="str">
        <f t="shared" si="192"/>
        <v>16-JUL-2021</v>
      </c>
    </row>
    <row r="12349" spans="1:15" x14ac:dyDescent="0.25">
      <c r="A12349" t="s">
        <v>36858</v>
      </c>
      <c r="C12349" t="s">
        <v>36859</v>
      </c>
      <c r="D12349" t="s">
        <v>17</v>
      </c>
      <c r="G12349" t="s">
        <v>36860</v>
      </c>
      <c r="K12349">
        <v>0</v>
      </c>
      <c r="L12349" s="1" t="s">
        <v>36861</v>
      </c>
      <c r="M12349" t="s">
        <v>22</v>
      </c>
      <c r="N12349">
        <v>39</v>
      </c>
      <c r="O12349" t="str">
        <f t="shared" si="192"/>
        <v>16-JUL-2021</v>
      </c>
    </row>
    <row r="12350" spans="1:15" x14ac:dyDescent="0.25">
      <c r="A12350" t="s">
        <v>2690</v>
      </c>
      <c r="B12350" t="s">
        <v>9943</v>
      </c>
      <c r="C12350" t="s">
        <v>581</v>
      </c>
      <c r="D12350" t="s">
        <v>36862</v>
      </c>
      <c r="E12350" t="s">
        <v>743</v>
      </c>
      <c r="F12350" t="s">
        <v>581</v>
      </c>
      <c r="G12350" t="s">
        <v>36863</v>
      </c>
      <c r="K12350">
        <v>0</v>
      </c>
      <c r="L12350" s="1" t="s">
        <v>36864</v>
      </c>
      <c r="M12350" t="s">
        <v>22</v>
      </c>
      <c r="N12350">
        <v>42</v>
      </c>
      <c r="O12350" t="str">
        <f t="shared" si="192"/>
        <v>16-JUL-2021</v>
      </c>
    </row>
    <row r="12351" spans="1:15" x14ac:dyDescent="0.25">
      <c r="A12351" t="s">
        <v>6653</v>
      </c>
      <c r="C12351" t="s">
        <v>135</v>
      </c>
      <c r="D12351" t="s">
        <v>17</v>
      </c>
      <c r="G12351" t="s">
        <v>36865</v>
      </c>
      <c r="K12351">
        <v>0</v>
      </c>
      <c r="L12351" s="1" t="s">
        <v>36866</v>
      </c>
      <c r="M12351" t="s">
        <v>22</v>
      </c>
      <c r="N12351">
        <v>105</v>
      </c>
      <c r="O12351" t="str">
        <f t="shared" si="192"/>
        <v>16-JUL-2021</v>
      </c>
    </row>
    <row r="12352" spans="1:15" x14ac:dyDescent="0.25">
      <c r="A12352" t="s">
        <v>36867</v>
      </c>
      <c r="B12352" t="s">
        <v>36868</v>
      </c>
      <c r="C12352" t="s">
        <v>36869</v>
      </c>
      <c r="D12352" t="s">
        <v>3627</v>
      </c>
      <c r="E12352" t="s">
        <v>26757</v>
      </c>
      <c r="F12352" t="s">
        <v>36869</v>
      </c>
      <c r="G12352" t="s">
        <v>36870</v>
      </c>
      <c r="K12352">
        <v>0</v>
      </c>
      <c r="L12352" s="1" t="s">
        <v>36871</v>
      </c>
      <c r="M12352" t="s">
        <v>22</v>
      </c>
      <c r="N12352">
        <v>21</v>
      </c>
      <c r="O12352" t="str">
        <f t="shared" si="192"/>
        <v>16-JUL-2021</v>
      </c>
    </row>
    <row r="12353" spans="1:15" x14ac:dyDescent="0.25">
      <c r="A12353" t="s">
        <v>36872</v>
      </c>
      <c r="B12353" t="s">
        <v>5287</v>
      </c>
      <c r="C12353" t="s">
        <v>406</v>
      </c>
      <c r="D12353" t="s">
        <v>17</v>
      </c>
      <c r="G12353" t="s">
        <v>36873</v>
      </c>
      <c r="K12353">
        <v>0</v>
      </c>
      <c r="L12353" s="1" t="s">
        <v>36874</v>
      </c>
      <c r="M12353" t="s">
        <v>22</v>
      </c>
      <c r="N12353">
        <v>42</v>
      </c>
      <c r="O12353" t="str">
        <f t="shared" si="192"/>
        <v>16-JUL-2021</v>
      </c>
    </row>
    <row r="12354" spans="1:15" x14ac:dyDescent="0.25">
      <c r="A12354" t="s">
        <v>303</v>
      </c>
      <c r="C12354" t="s">
        <v>36875</v>
      </c>
      <c r="D12354" t="s">
        <v>12780</v>
      </c>
      <c r="E12354" t="s">
        <v>28959</v>
      </c>
      <c r="F12354" t="s">
        <v>36876</v>
      </c>
      <c r="G12354" t="s">
        <v>36877</v>
      </c>
      <c r="K12354">
        <v>0</v>
      </c>
      <c r="L12354" s="1" t="s">
        <v>36878</v>
      </c>
      <c r="M12354" t="s">
        <v>22</v>
      </c>
      <c r="N12354">
        <v>21</v>
      </c>
      <c r="O12354" t="str">
        <f t="shared" ref="O12354:O12417" si="193">"16-JUL-2021"</f>
        <v>16-JUL-2021</v>
      </c>
    </row>
    <row r="12355" spans="1:15" x14ac:dyDescent="0.25">
      <c r="A12355" t="s">
        <v>1888</v>
      </c>
      <c r="B12355" t="s">
        <v>1320</v>
      </c>
      <c r="C12355" t="s">
        <v>5741</v>
      </c>
      <c r="D12355" t="s">
        <v>1320</v>
      </c>
      <c r="E12355" t="s">
        <v>602</v>
      </c>
      <c r="F12355" t="s">
        <v>5741</v>
      </c>
      <c r="G12355" t="s">
        <v>36879</v>
      </c>
      <c r="K12355">
        <v>0</v>
      </c>
      <c r="L12355" s="1" t="s">
        <v>36880</v>
      </c>
      <c r="M12355" t="s">
        <v>22</v>
      </c>
      <c r="N12355">
        <v>105</v>
      </c>
      <c r="O12355" t="str">
        <f t="shared" si="193"/>
        <v>16-JUL-2021</v>
      </c>
    </row>
    <row r="12356" spans="1:15" x14ac:dyDescent="0.25">
      <c r="A12356" t="s">
        <v>36881</v>
      </c>
      <c r="B12356" t="s">
        <v>36882</v>
      </c>
      <c r="C12356" t="s">
        <v>36883</v>
      </c>
      <c r="D12356" t="s">
        <v>303</v>
      </c>
      <c r="E12356" t="s">
        <v>2453</v>
      </c>
      <c r="F12356" t="s">
        <v>36883</v>
      </c>
      <c r="G12356" t="s">
        <v>36884</v>
      </c>
      <c r="H12356" t="s">
        <v>19</v>
      </c>
      <c r="I12356" t="s">
        <v>81</v>
      </c>
      <c r="K12356">
        <v>389130</v>
      </c>
      <c r="L12356" s="1" t="s">
        <v>36885</v>
      </c>
      <c r="M12356" t="s">
        <v>22</v>
      </c>
      <c r="N12356">
        <v>51</v>
      </c>
      <c r="O12356" t="str">
        <f t="shared" si="193"/>
        <v>16-JUL-2021</v>
      </c>
    </row>
    <row r="12357" spans="1:15" x14ac:dyDescent="0.25">
      <c r="A12357" t="s">
        <v>36886</v>
      </c>
      <c r="C12357" t="s">
        <v>89</v>
      </c>
      <c r="D12357" t="s">
        <v>32703</v>
      </c>
      <c r="E12357" t="s">
        <v>119</v>
      </c>
      <c r="F12357" t="s">
        <v>89</v>
      </c>
      <c r="G12357" t="s">
        <v>36887</v>
      </c>
      <c r="H12357" t="s">
        <v>19</v>
      </c>
      <c r="I12357" t="s">
        <v>98</v>
      </c>
      <c r="K12357">
        <v>400012</v>
      </c>
      <c r="L12357" s="1" t="s">
        <v>36888</v>
      </c>
      <c r="M12357" t="s">
        <v>22</v>
      </c>
      <c r="N12357">
        <v>3</v>
      </c>
      <c r="O12357" t="str">
        <f t="shared" si="193"/>
        <v>16-JUL-2021</v>
      </c>
    </row>
    <row r="12358" spans="1:15" x14ac:dyDescent="0.25">
      <c r="A12358" t="s">
        <v>8741</v>
      </c>
      <c r="C12358" t="s">
        <v>2160</v>
      </c>
      <c r="D12358" t="s">
        <v>14430</v>
      </c>
      <c r="E12358" t="s">
        <v>208</v>
      </c>
      <c r="F12358" t="s">
        <v>8741</v>
      </c>
      <c r="G12358" t="s">
        <v>36889</v>
      </c>
      <c r="K12358">
        <v>0</v>
      </c>
      <c r="L12358" s="1" t="s">
        <v>36890</v>
      </c>
      <c r="M12358" t="s">
        <v>22</v>
      </c>
      <c r="N12358">
        <v>9</v>
      </c>
      <c r="O12358" t="str">
        <f t="shared" si="193"/>
        <v>16-JUL-2021</v>
      </c>
    </row>
    <row r="12359" spans="1:15" x14ac:dyDescent="0.25">
      <c r="A12359" t="s">
        <v>8456</v>
      </c>
      <c r="B12359" t="s">
        <v>155</v>
      </c>
      <c r="C12359" t="s">
        <v>36891</v>
      </c>
      <c r="D12359" t="s">
        <v>7275</v>
      </c>
      <c r="F12359" t="s">
        <v>36891</v>
      </c>
      <c r="G12359" t="s">
        <v>36892</v>
      </c>
      <c r="H12359" t="s">
        <v>19</v>
      </c>
      <c r="I12359" t="s">
        <v>158</v>
      </c>
      <c r="K12359">
        <v>533009</v>
      </c>
      <c r="L12359" s="1" t="s">
        <v>36893</v>
      </c>
      <c r="M12359" t="s">
        <v>22</v>
      </c>
      <c r="N12359">
        <v>9</v>
      </c>
      <c r="O12359" t="str">
        <f t="shared" si="193"/>
        <v>16-JUL-2021</v>
      </c>
    </row>
    <row r="12360" spans="1:15" x14ac:dyDescent="0.25">
      <c r="A12360" t="s">
        <v>36894</v>
      </c>
      <c r="C12360" t="s">
        <v>171</v>
      </c>
      <c r="D12360" t="s">
        <v>36895</v>
      </c>
      <c r="F12360" t="s">
        <v>171</v>
      </c>
      <c r="G12360" t="s">
        <v>36896</v>
      </c>
      <c r="H12360" t="s">
        <v>19</v>
      </c>
      <c r="I12360" t="s">
        <v>20</v>
      </c>
      <c r="K12360">
        <v>610008</v>
      </c>
      <c r="L12360" s="1" t="s">
        <v>36897</v>
      </c>
      <c r="M12360" t="s">
        <v>22</v>
      </c>
      <c r="N12360">
        <v>51</v>
      </c>
      <c r="O12360" t="str">
        <f t="shared" si="193"/>
        <v>16-JUL-2021</v>
      </c>
    </row>
    <row r="12361" spans="1:15" x14ac:dyDescent="0.25">
      <c r="A12361" t="s">
        <v>1504</v>
      </c>
      <c r="B12361" t="s">
        <v>170</v>
      </c>
      <c r="C12361" t="s">
        <v>36898</v>
      </c>
      <c r="D12361" t="s">
        <v>17</v>
      </c>
      <c r="G12361" t="s">
        <v>36899</v>
      </c>
      <c r="H12361" t="s">
        <v>19</v>
      </c>
      <c r="I12361" t="s">
        <v>98</v>
      </c>
      <c r="K12361">
        <v>400021</v>
      </c>
      <c r="L12361" s="1" t="s">
        <v>36900</v>
      </c>
      <c r="M12361" t="s">
        <v>22</v>
      </c>
      <c r="N12361">
        <v>51</v>
      </c>
      <c r="O12361" t="str">
        <f t="shared" si="193"/>
        <v>16-JUL-2021</v>
      </c>
    </row>
    <row r="12362" spans="1:15" x14ac:dyDescent="0.25">
      <c r="A12362" t="s">
        <v>2313</v>
      </c>
      <c r="B12362" t="s">
        <v>36901</v>
      </c>
      <c r="C12362" t="s">
        <v>2313</v>
      </c>
      <c r="D12362" t="s">
        <v>9004</v>
      </c>
      <c r="F12362" t="s">
        <v>135</v>
      </c>
      <c r="G12362" t="s">
        <v>36902</v>
      </c>
      <c r="H12362" t="s">
        <v>19</v>
      </c>
      <c r="I12362" t="s">
        <v>1034</v>
      </c>
      <c r="K12362">
        <v>143130</v>
      </c>
      <c r="L12362" s="1" t="s">
        <v>36903</v>
      </c>
      <c r="M12362" t="s">
        <v>22</v>
      </c>
      <c r="N12362">
        <v>93</v>
      </c>
      <c r="O12362" t="str">
        <f t="shared" si="193"/>
        <v>16-JUL-2021</v>
      </c>
    </row>
    <row r="12363" spans="1:15" x14ac:dyDescent="0.25">
      <c r="A12363" t="s">
        <v>16750</v>
      </c>
      <c r="C12363" t="s">
        <v>21610</v>
      </c>
      <c r="D12363" t="s">
        <v>750</v>
      </c>
      <c r="F12363" t="s">
        <v>21610</v>
      </c>
      <c r="G12363" t="s">
        <v>36904</v>
      </c>
      <c r="K12363">
        <v>0</v>
      </c>
      <c r="L12363" s="1" t="s">
        <v>36905</v>
      </c>
      <c r="M12363" t="s">
        <v>22</v>
      </c>
      <c r="N12363">
        <v>24</v>
      </c>
      <c r="O12363" t="str">
        <f t="shared" si="193"/>
        <v>16-JUL-2021</v>
      </c>
    </row>
    <row r="12364" spans="1:15" x14ac:dyDescent="0.25">
      <c r="A12364" t="s">
        <v>36906</v>
      </c>
      <c r="B12364" t="s">
        <v>1472</v>
      </c>
      <c r="C12364" t="s">
        <v>36907</v>
      </c>
      <c r="D12364" t="s">
        <v>17</v>
      </c>
      <c r="G12364" t="s">
        <v>36908</v>
      </c>
      <c r="K12364">
        <v>0</v>
      </c>
      <c r="L12364" s="1" t="s">
        <v>36909</v>
      </c>
      <c r="M12364" t="s">
        <v>22</v>
      </c>
      <c r="N12364">
        <v>42</v>
      </c>
      <c r="O12364" t="str">
        <f t="shared" si="193"/>
        <v>16-JUL-2021</v>
      </c>
    </row>
    <row r="12365" spans="1:15" x14ac:dyDescent="0.25">
      <c r="A12365" t="s">
        <v>8855</v>
      </c>
      <c r="B12365" t="s">
        <v>4811</v>
      </c>
      <c r="C12365" t="s">
        <v>119</v>
      </c>
      <c r="D12365" t="s">
        <v>8855</v>
      </c>
      <c r="F12365" t="s">
        <v>3411</v>
      </c>
      <c r="G12365" t="s">
        <v>36910</v>
      </c>
      <c r="K12365">
        <v>0</v>
      </c>
      <c r="L12365" s="1" t="s">
        <v>36911</v>
      </c>
      <c r="M12365" t="s">
        <v>22</v>
      </c>
      <c r="N12365">
        <v>42</v>
      </c>
      <c r="O12365" t="str">
        <f t="shared" si="193"/>
        <v>16-JUL-2021</v>
      </c>
    </row>
    <row r="12366" spans="1:15" x14ac:dyDescent="0.25">
      <c r="A12366" t="s">
        <v>2023</v>
      </c>
      <c r="B12366" t="s">
        <v>563</v>
      </c>
      <c r="C12366" t="s">
        <v>36912</v>
      </c>
      <c r="D12366" t="s">
        <v>425</v>
      </c>
      <c r="E12366" t="s">
        <v>36913</v>
      </c>
      <c r="F12366" t="s">
        <v>36914</v>
      </c>
      <c r="G12366" t="s">
        <v>36915</v>
      </c>
      <c r="K12366">
        <v>0</v>
      </c>
      <c r="L12366" s="1" t="s">
        <v>36916</v>
      </c>
      <c r="M12366" t="s">
        <v>22</v>
      </c>
      <c r="N12366">
        <v>51</v>
      </c>
      <c r="O12366" t="str">
        <f t="shared" si="193"/>
        <v>16-JUL-2021</v>
      </c>
    </row>
    <row r="12367" spans="1:15" x14ac:dyDescent="0.25">
      <c r="A12367" t="s">
        <v>36917</v>
      </c>
      <c r="C12367" t="s">
        <v>3649</v>
      </c>
      <c r="D12367" t="s">
        <v>646</v>
      </c>
      <c r="E12367" t="s">
        <v>208</v>
      </c>
      <c r="F12367" t="s">
        <v>36918</v>
      </c>
      <c r="G12367" t="s">
        <v>36919</v>
      </c>
      <c r="H12367" t="s">
        <v>19</v>
      </c>
      <c r="I12367" t="s">
        <v>32</v>
      </c>
      <c r="K12367">
        <v>570015</v>
      </c>
      <c r="L12367" s="1" t="s">
        <v>36920</v>
      </c>
      <c r="M12367" t="s">
        <v>22</v>
      </c>
      <c r="N12367">
        <v>15</v>
      </c>
      <c r="O12367" t="str">
        <f t="shared" si="193"/>
        <v>16-JUL-2021</v>
      </c>
    </row>
    <row r="12368" spans="1:15" x14ac:dyDescent="0.25">
      <c r="A12368" t="s">
        <v>2908</v>
      </c>
      <c r="C12368" t="s">
        <v>235</v>
      </c>
      <c r="D12368" t="s">
        <v>7806</v>
      </c>
      <c r="F12368" t="s">
        <v>29</v>
      </c>
      <c r="G12368" t="s">
        <v>36921</v>
      </c>
      <c r="K12368">
        <v>0</v>
      </c>
      <c r="L12368" s="1" t="s">
        <v>36922</v>
      </c>
      <c r="M12368" t="s">
        <v>22</v>
      </c>
      <c r="N12368">
        <v>51</v>
      </c>
      <c r="O12368" t="str">
        <f t="shared" si="193"/>
        <v>16-JUL-2021</v>
      </c>
    </row>
    <row r="12369" spans="1:15" x14ac:dyDescent="0.25">
      <c r="A12369" t="s">
        <v>4532</v>
      </c>
      <c r="C12369" t="s">
        <v>2160</v>
      </c>
      <c r="D12369" t="s">
        <v>9517</v>
      </c>
      <c r="G12369" t="s">
        <v>36923</v>
      </c>
      <c r="K12369">
        <v>0</v>
      </c>
      <c r="L12369" s="1" t="s">
        <v>36924</v>
      </c>
      <c r="M12369" t="s">
        <v>22</v>
      </c>
      <c r="N12369">
        <v>21</v>
      </c>
      <c r="O12369" t="str">
        <f t="shared" si="193"/>
        <v>16-JUL-2021</v>
      </c>
    </row>
    <row r="12370" spans="1:15" x14ac:dyDescent="0.25">
      <c r="A12370" t="s">
        <v>36925</v>
      </c>
      <c r="B12370" t="s">
        <v>36926</v>
      </c>
      <c r="C12370" t="s">
        <v>175</v>
      </c>
      <c r="D12370" t="s">
        <v>208</v>
      </c>
      <c r="E12370" t="s">
        <v>24502</v>
      </c>
      <c r="F12370" t="s">
        <v>1339</v>
      </c>
      <c r="G12370" t="s">
        <v>36927</v>
      </c>
      <c r="H12370" t="s">
        <v>19</v>
      </c>
      <c r="I12370" t="s">
        <v>139</v>
      </c>
      <c r="K12370">
        <v>678632</v>
      </c>
      <c r="L12370" s="1" t="s">
        <v>36928</v>
      </c>
      <c r="M12370" t="s">
        <v>22</v>
      </c>
      <c r="N12370">
        <v>39</v>
      </c>
      <c r="O12370" t="str">
        <f t="shared" si="193"/>
        <v>16-JUL-2021</v>
      </c>
    </row>
    <row r="12371" spans="1:15" x14ac:dyDescent="0.25">
      <c r="A12371" t="s">
        <v>36929</v>
      </c>
      <c r="B12371" t="s">
        <v>36930</v>
      </c>
      <c r="C12371" t="s">
        <v>36931</v>
      </c>
      <c r="D12371" t="s">
        <v>36932</v>
      </c>
      <c r="E12371" t="s">
        <v>481</v>
      </c>
      <c r="F12371" t="s">
        <v>36931</v>
      </c>
      <c r="G12371" t="s">
        <v>36933</v>
      </c>
      <c r="L12371" s="1" t="s">
        <v>36934</v>
      </c>
      <c r="M12371" t="s">
        <v>22</v>
      </c>
      <c r="N12371">
        <v>75</v>
      </c>
      <c r="O12371" t="str">
        <f t="shared" si="193"/>
        <v>16-JUL-2021</v>
      </c>
    </row>
    <row r="12372" spans="1:15" x14ac:dyDescent="0.25">
      <c r="A12372" t="s">
        <v>843</v>
      </c>
      <c r="B12372" t="s">
        <v>36935</v>
      </c>
      <c r="C12372" t="s">
        <v>35</v>
      </c>
      <c r="D12372" t="s">
        <v>923</v>
      </c>
      <c r="E12372" t="s">
        <v>545</v>
      </c>
      <c r="F12372" t="s">
        <v>2205</v>
      </c>
      <c r="G12372" t="s">
        <v>36936</v>
      </c>
      <c r="K12372">
        <v>0</v>
      </c>
      <c r="L12372" s="1" t="s">
        <v>36937</v>
      </c>
      <c r="M12372" t="s">
        <v>22</v>
      </c>
      <c r="N12372">
        <v>3</v>
      </c>
      <c r="O12372" t="str">
        <f t="shared" si="193"/>
        <v>16-JUL-2021</v>
      </c>
    </row>
    <row r="12373" spans="1:15" x14ac:dyDescent="0.25">
      <c r="A12373" t="s">
        <v>36938</v>
      </c>
      <c r="C12373" t="s">
        <v>36939</v>
      </c>
      <c r="D12373" t="s">
        <v>15</v>
      </c>
      <c r="E12373" t="s">
        <v>208</v>
      </c>
      <c r="F12373" t="s">
        <v>36940</v>
      </c>
      <c r="G12373" t="s">
        <v>36941</v>
      </c>
      <c r="H12373" t="s">
        <v>19</v>
      </c>
      <c r="I12373" t="s">
        <v>20</v>
      </c>
      <c r="K12373">
        <v>641012</v>
      </c>
      <c r="L12373" s="1" t="s">
        <v>36942</v>
      </c>
      <c r="M12373" t="s">
        <v>22</v>
      </c>
      <c r="N12373">
        <v>159</v>
      </c>
      <c r="O12373" t="str">
        <f t="shared" si="193"/>
        <v>16-JUL-2021</v>
      </c>
    </row>
    <row r="12374" spans="1:15" x14ac:dyDescent="0.25">
      <c r="A12374" t="s">
        <v>12529</v>
      </c>
      <c r="C12374" t="s">
        <v>1188</v>
      </c>
      <c r="D12374" t="s">
        <v>29</v>
      </c>
      <c r="E12374" t="s">
        <v>36943</v>
      </c>
      <c r="F12374" t="s">
        <v>27071</v>
      </c>
      <c r="G12374" t="s">
        <v>36944</v>
      </c>
      <c r="K12374">
        <v>0</v>
      </c>
      <c r="L12374" s="1" t="s">
        <v>36945</v>
      </c>
      <c r="M12374" t="s">
        <v>22</v>
      </c>
      <c r="N12374">
        <v>159</v>
      </c>
      <c r="O12374" t="str">
        <f t="shared" si="193"/>
        <v>16-JUL-2021</v>
      </c>
    </row>
    <row r="12375" spans="1:15" x14ac:dyDescent="0.25">
      <c r="A12375" t="s">
        <v>36946</v>
      </c>
      <c r="B12375" t="s">
        <v>170</v>
      </c>
      <c r="C12375" t="s">
        <v>7668</v>
      </c>
      <c r="D12375" t="s">
        <v>36947</v>
      </c>
      <c r="E12375" t="s">
        <v>170</v>
      </c>
      <c r="F12375" t="s">
        <v>7668</v>
      </c>
      <c r="G12375" t="s">
        <v>36948</v>
      </c>
      <c r="K12375">
        <v>0</v>
      </c>
      <c r="L12375" s="1" t="s">
        <v>36949</v>
      </c>
      <c r="M12375" t="s">
        <v>22</v>
      </c>
      <c r="N12375">
        <v>21</v>
      </c>
      <c r="O12375" t="str">
        <f t="shared" si="193"/>
        <v>16-JUL-2021</v>
      </c>
    </row>
    <row r="12376" spans="1:15" x14ac:dyDescent="0.25">
      <c r="A12376" t="s">
        <v>36950</v>
      </c>
      <c r="C12376" t="s">
        <v>36951</v>
      </c>
      <c r="D12376" t="s">
        <v>36952</v>
      </c>
      <c r="E12376" t="s">
        <v>9272</v>
      </c>
      <c r="F12376" t="s">
        <v>36951</v>
      </c>
      <c r="G12376" t="s">
        <v>36953</v>
      </c>
      <c r="L12376" s="1" t="s">
        <v>36954</v>
      </c>
      <c r="M12376" t="s">
        <v>22</v>
      </c>
      <c r="N12376">
        <v>30</v>
      </c>
      <c r="O12376" t="str">
        <f t="shared" si="193"/>
        <v>16-JUL-2021</v>
      </c>
    </row>
    <row r="12377" spans="1:15" x14ac:dyDescent="0.25">
      <c r="A12377" t="s">
        <v>36955</v>
      </c>
      <c r="B12377" t="s">
        <v>17577</v>
      </c>
      <c r="C12377" t="s">
        <v>6749</v>
      </c>
      <c r="D12377" t="s">
        <v>843</v>
      </c>
      <c r="E12377" t="s">
        <v>36956</v>
      </c>
      <c r="F12377" t="s">
        <v>36957</v>
      </c>
      <c r="G12377" t="s">
        <v>36958</v>
      </c>
      <c r="K12377">
        <v>0</v>
      </c>
      <c r="L12377" s="1" t="s">
        <v>36959</v>
      </c>
      <c r="M12377" t="s">
        <v>22</v>
      </c>
      <c r="N12377">
        <v>51</v>
      </c>
      <c r="O12377" t="str">
        <f t="shared" si="193"/>
        <v>16-JUL-2021</v>
      </c>
    </row>
    <row r="12378" spans="1:15" x14ac:dyDescent="0.25">
      <c r="A12378" t="s">
        <v>36960</v>
      </c>
      <c r="C12378" t="s">
        <v>7900</v>
      </c>
      <c r="D12378" t="s">
        <v>10491</v>
      </c>
      <c r="F12378" t="s">
        <v>7900</v>
      </c>
      <c r="G12378" t="s">
        <v>36961</v>
      </c>
      <c r="L12378" s="1" t="s">
        <v>36962</v>
      </c>
      <c r="M12378" t="s">
        <v>22</v>
      </c>
      <c r="N12378">
        <v>78</v>
      </c>
      <c r="O12378" t="str">
        <f t="shared" si="193"/>
        <v>16-JUL-2021</v>
      </c>
    </row>
    <row r="12379" spans="1:15" x14ac:dyDescent="0.25">
      <c r="A12379" t="s">
        <v>10491</v>
      </c>
      <c r="C12379" t="s">
        <v>7900</v>
      </c>
      <c r="D12379" t="s">
        <v>646</v>
      </c>
      <c r="E12379" t="s">
        <v>36963</v>
      </c>
      <c r="F12379" t="s">
        <v>7900</v>
      </c>
      <c r="G12379" t="s">
        <v>36964</v>
      </c>
      <c r="L12379" s="1" t="s">
        <v>36965</v>
      </c>
      <c r="M12379" t="s">
        <v>22</v>
      </c>
      <c r="N12379">
        <v>78</v>
      </c>
      <c r="O12379" t="str">
        <f t="shared" si="193"/>
        <v>16-JUL-2021</v>
      </c>
    </row>
    <row r="12380" spans="1:15" x14ac:dyDescent="0.25">
      <c r="A12380" t="s">
        <v>36966</v>
      </c>
      <c r="B12380" t="s">
        <v>188</v>
      </c>
      <c r="C12380" t="s">
        <v>36967</v>
      </c>
      <c r="D12380" t="s">
        <v>36968</v>
      </c>
      <c r="E12380" t="s">
        <v>545</v>
      </c>
      <c r="F12380" t="s">
        <v>36967</v>
      </c>
      <c r="G12380" t="s">
        <v>36969</v>
      </c>
      <c r="H12380" t="s">
        <v>19</v>
      </c>
      <c r="I12380" t="s">
        <v>81</v>
      </c>
      <c r="K12380">
        <v>380001</v>
      </c>
      <c r="L12380" s="1" t="s">
        <v>36970</v>
      </c>
      <c r="M12380" t="s">
        <v>22</v>
      </c>
      <c r="N12380">
        <v>51</v>
      </c>
      <c r="O12380" t="str">
        <f t="shared" si="193"/>
        <v>16-JUL-2021</v>
      </c>
    </row>
    <row r="12381" spans="1:15" x14ac:dyDescent="0.25">
      <c r="A12381" t="s">
        <v>36968</v>
      </c>
      <c r="B12381" t="s">
        <v>545</v>
      </c>
      <c r="C12381" t="s">
        <v>36967</v>
      </c>
      <c r="D12381" t="s">
        <v>36971</v>
      </c>
      <c r="E12381" t="s">
        <v>269</v>
      </c>
      <c r="F12381" t="s">
        <v>36967</v>
      </c>
      <c r="G12381" t="s">
        <v>36969</v>
      </c>
      <c r="H12381" t="s">
        <v>19</v>
      </c>
      <c r="I12381" t="s">
        <v>81</v>
      </c>
      <c r="K12381">
        <v>380001</v>
      </c>
      <c r="L12381" s="1" t="s">
        <v>36972</v>
      </c>
      <c r="M12381" t="s">
        <v>22</v>
      </c>
      <c r="N12381">
        <v>51</v>
      </c>
      <c r="O12381" t="str">
        <f t="shared" si="193"/>
        <v>16-JUL-2021</v>
      </c>
    </row>
    <row r="12382" spans="1:15" x14ac:dyDescent="0.25">
      <c r="A12382" t="s">
        <v>1820</v>
      </c>
      <c r="B12382" t="s">
        <v>843</v>
      </c>
      <c r="C12382" t="s">
        <v>10380</v>
      </c>
      <c r="D12382" t="s">
        <v>11431</v>
      </c>
      <c r="E12382" t="s">
        <v>188</v>
      </c>
      <c r="F12382" t="s">
        <v>10380</v>
      </c>
      <c r="G12382" t="s">
        <v>36973</v>
      </c>
      <c r="L12382" s="1" t="s">
        <v>36974</v>
      </c>
      <c r="M12382" t="s">
        <v>22</v>
      </c>
      <c r="N12382">
        <v>201</v>
      </c>
      <c r="O12382" t="str">
        <f t="shared" si="193"/>
        <v>16-JUL-2021</v>
      </c>
    </row>
    <row r="12383" spans="1:15" x14ac:dyDescent="0.25">
      <c r="A12383" t="s">
        <v>36975</v>
      </c>
      <c r="B12383" t="s">
        <v>36976</v>
      </c>
      <c r="C12383" t="s">
        <v>7996</v>
      </c>
      <c r="D12383" t="s">
        <v>188</v>
      </c>
      <c r="F12383" t="s">
        <v>36977</v>
      </c>
      <c r="G12383" t="s">
        <v>36978</v>
      </c>
      <c r="K12383">
        <v>0</v>
      </c>
      <c r="L12383" s="1" t="s">
        <v>36979</v>
      </c>
      <c r="M12383" t="s">
        <v>22</v>
      </c>
      <c r="N12383">
        <v>159</v>
      </c>
      <c r="O12383" t="str">
        <f t="shared" si="193"/>
        <v>16-JUL-2021</v>
      </c>
    </row>
    <row r="12384" spans="1:15" x14ac:dyDescent="0.25">
      <c r="A12384" t="s">
        <v>36980</v>
      </c>
      <c r="C12384" t="s">
        <v>2366</v>
      </c>
      <c r="D12384" t="s">
        <v>645</v>
      </c>
      <c r="F12384" t="s">
        <v>2366</v>
      </c>
      <c r="G12384" t="s">
        <v>36981</v>
      </c>
      <c r="K12384">
        <v>0</v>
      </c>
      <c r="L12384" s="1" t="s">
        <v>36982</v>
      </c>
      <c r="M12384" t="s">
        <v>22</v>
      </c>
      <c r="N12384">
        <v>30</v>
      </c>
      <c r="O12384" t="str">
        <f t="shared" si="193"/>
        <v>16-JUL-2021</v>
      </c>
    </row>
    <row r="12385" spans="1:15" x14ac:dyDescent="0.25">
      <c r="A12385" t="s">
        <v>17150</v>
      </c>
      <c r="B12385" t="s">
        <v>36983</v>
      </c>
      <c r="C12385" t="s">
        <v>36984</v>
      </c>
      <c r="D12385" t="s">
        <v>36984</v>
      </c>
      <c r="E12385" t="s">
        <v>36983</v>
      </c>
      <c r="F12385" t="s">
        <v>17150</v>
      </c>
      <c r="G12385" t="s">
        <v>36985</v>
      </c>
      <c r="L12385" s="1" t="s">
        <v>36986</v>
      </c>
      <c r="M12385" t="s">
        <v>22</v>
      </c>
      <c r="N12385">
        <v>9</v>
      </c>
      <c r="O12385" t="str">
        <f t="shared" si="193"/>
        <v>16-JUL-2021</v>
      </c>
    </row>
    <row r="12386" spans="1:15" x14ac:dyDescent="0.25">
      <c r="A12386" t="s">
        <v>6660</v>
      </c>
      <c r="C12386" t="s">
        <v>897</v>
      </c>
      <c r="D12386" t="s">
        <v>941</v>
      </c>
      <c r="E12386" t="s">
        <v>15</v>
      </c>
      <c r="F12386" t="s">
        <v>897</v>
      </c>
      <c r="G12386" t="s">
        <v>36987</v>
      </c>
      <c r="K12386">
        <v>0</v>
      </c>
      <c r="L12386" s="1" t="s">
        <v>36988</v>
      </c>
      <c r="M12386" t="s">
        <v>22</v>
      </c>
      <c r="N12386">
        <v>51</v>
      </c>
      <c r="O12386" t="str">
        <f t="shared" si="193"/>
        <v>16-JUL-2021</v>
      </c>
    </row>
    <row r="12387" spans="1:15" x14ac:dyDescent="0.25">
      <c r="A12387" t="s">
        <v>12293</v>
      </c>
      <c r="B12387" t="s">
        <v>3071</v>
      </c>
      <c r="C12387" t="s">
        <v>22484</v>
      </c>
      <c r="D12387" t="s">
        <v>3071</v>
      </c>
      <c r="E12387" t="s">
        <v>36989</v>
      </c>
      <c r="F12387" t="s">
        <v>22484</v>
      </c>
      <c r="G12387" t="s">
        <v>36990</v>
      </c>
      <c r="K12387">
        <v>0</v>
      </c>
      <c r="L12387" s="1" t="s">
        <v>36991</v>
      </c>
      <c r="M12387" t="s">
        <v>22</v>
      </c>
      <c r="N12387">
        <v>21</v>
      </c>
      <c r="O12387" t="str">
        <f t="shared" si="193"/>
        <v>16-JUL-2021</v>
      </c>
    </row>
    <row r="12388" spans="1:15" x14ac:dyDescent="0.25">
      <c r="A12388" t="s">
        <v>230</v>
      </c>
      <c r="C12388" t="s">
        <v>36992</v>
      </c>
      <c r="D12388" t="s">
        <v>269</v>
      </c>
      <c r="E12388" t="s">
        <v>36993</v>
      </c>
      <c r="F12388" t="s">
        <v>36992</v>
      </c>
      <c r="G12388" t="s">
        <v>36994</v>
      </c>
      <c r="K12388">
        <v>0</v>
      </c>
      <c r="L12388" s="1" t="s">
        <v>36995</v>
      </c>
      <c r="M12388" t="s">
        <v>22</v>
      </c>
      <c r="N12388">
        <v>21</v>
      </c>
      <c r="O12388" t="str">
        <f t="shared" si="193"/>
        <v>16-JUL-2021</v>
      </c>
    </row>
    <row r="12389" spans="1:15" x14ac:dyDescent="0.25">
      <c r="A12389" t="s">
        <v>838</v>
      </c>
      <c r="B12389" t="s">
        <v>4297</v>
      </c>
      <c r="C12389" t="s">
        <v>7747</v>
      </c>
      <c r="D12389" t="s">
        <v>36996</v>
      </c>
      <c r="F12389" t="s">
        <v>7747</v>
      </c>
      <c r="G12389" t="s">
        <v>36997</v>
      </c>
      <c r="H12389" t="s">
        <v>19</v>
      </c>
      <c r="I12389" t="s">
        <v>590</v>
      </c>
      <c r="K12389">
        <v>212210</v>
      </c>
      <c r="L12389" s="1" t="s">
        <v>36998</v>
      </c>
      <c r="M12389" t="s">
        <v>22</v>
      </c>
      <c r="N12389">
        <v>51</v>
      </c>
      <c r="O12389" t="str">
        <f t="shared" si="193"/>
        <v>16-JUL-2021</v>
      </c>
    </row>
    <row r="12390" spans="1:15" x14ac:dyDescent="0.25">
      <c r="A12390" t="s">
        <v>6576</v>
      </c>
      <c r="C12390" t="s">
        <v>36999</v>
      </c>
      <c r="D12390" t="s">
        <v>17</v>
      </c>
      <c r="G12390" t="s">
        <v>37000</v>
      </c>
      <c r="K12390">
        <v>0</v>
      </c>
      <c r="L12390" s="1" t="s">
        <v>37001</v>
      </c>
      <c r="M12390" t="s">
        <v>22</v>
      </c>
      <c r="N12390">
        <v>51</v>
      </c>
      <c r="O12390" t="str">
        <f t="shared" si="193"/>
        <v>16-JUL-2021</v>
      </c>
    </row>
    <row r="12391" spans="1:15" x14ac:dyDescent="0.25">
      <c r="A12391" t="s">
        <v>2496</v>
      </c>
      <c r="B12391" t="s">
        <v>37002</v>
      </c>
      <c r="C12391" t="s">
        <v>231</v>
      </c>
      <c r="D12391" t="s">
        <v>37002</v>
      </c>
      <c r="E12391" t="s">
        <v>243</v>
      </c>
      <c r="F12391" t="s">
        <v>231</v>
      </c>
      <c r="G12391" t="s">
        <v>37003</v>
      </c>
      <c r="H12391" t="s">
        <v>19</v>
      </c>
      <c r="I12391" t="s">
        <v>81</v>
      </c>
      <c r="K12391">
        <v>380007</v>
      </c>
      <c r="L12391" s="1" t="s">
        <v>37004</v>
      </c>
      <c r="M12391" t="s">
        <v>22</v>
      </c>
      <c r="N12391">
        <v>9</v>
      </c>
      <c r="O12391" t="str">
        <f t="shared" si="193"/>
        <v>16-JUL-2021</v>
      </c>
    </row>
    <row r="12392" spans="1:15" x14ac:dyDescent="0.25">
      <c r="A12392" t="s">
        <v>37005</v>
      </c>
      <c r="B12392" t="s">
        <v>3079</v>
      </c>
      <c r="C12392" t="s">
        <v>79</v>
      </c>
      <c r="D12392" t="s">
        <v>3079</v>
      </c>
      <c r="E12392" t="s">
        <v>843</v>
      </c>
      <c r="F12392" t="s">
        <v>79</v>
      </c>
      <c r="G12392" t="s">
        <v>37006</v>
      </c>
      <c r="K12392">
        <v>0</v>
      </c>
      <c r="L12392" s="1" t="s">
        <v>37007</v>
      </c>
      <c r="M12392" t="s">
        <v>22</v>
      </c>
      <c r="N12392">
        <v>51</v>
      </c>
      <c r="O12392" t="str">
        <f t="shared" si="193"/>
        <v>16-JUL-2021</v>
      </c>
    </row>
    <row r="12393" spans="1:15" x14ac:dyDescent="0.25">
      <c r="A12393" t="s">
        <v>3079</v>
      </c>
      <c r="B12393" t="s">
        <v>19218</v>
      </c>
      <c r="C12393" t="s">
        <v>79</v>
      </c>
      <c r="D12393" t="s">
        <v>646</v>
      </c>
      <c r="E12393" t="s">
        <v>37008</v>
      </c>
      <c r="F12393" t="s">
        <v>79</v>
      </c>
      <c r="G12393" t="s">
        <v>37009</v>
      </c>
      <c r="K12393">
        <v>0</v>
      </c>
      <c r="L12393" s="1" t="s">
        <v>37010</v>
      </c>
      <c r="M12393" t="s">
        <v>22</v>
      </c>
      <c r="N12393">
        <v>51</v>
      </c>
      <c r="O12393" t="str">
        <f t="shared" si="193"/>
        <v>16-JUL-2021</v>
      </c>
    </row>
    <row r="12394" spans="1:15" x14ac:dyDescent="0.25">
      <c r="A12394" t="s">
        <v>11431</v>
      </c>
      <c r="B12394" t="s">
        <v>37011</v>
      </c>
      <c r="C12394" t="s">
        <v>79</v>
      </c>
      <c r="D12394" t="s">
        <v>17</v>
      </c>
      <c r="G12394" t="s">
        <v>37012</v>
      </c>
      <c r="K12394">
        <v>0</v>
      </c>
      <c r="L12394" s="1" t="s">
        <v>37013</v>
      </c>
      <c r="M12394" t="s">
        <v>22</v>
      </c>
      <c r="N12394">
        <v>225</v>
      </c>
      <c r="O12394" t="str">
        <f t="shared" si="193"/>
        <v>16-JUL-2021</v>
      </c>
    </row>
    <row r="12395" spans="1:15" x14ac:dyDescent="0.25">
      <c r="A12395" t="s">
        <v>366</v>
      </c>
      <c r="C12395" t="s">
        <v>10268</v>
      </c>
      <c r="D12395" t="s">
        <v>1189</v>
      </c>
      <c r="E12395" t="s">
        <v>28675</v>
      </c>
      <c r="F12395" t="s">
        <v>10268</v>
      </c>
      <c r="G12395" t="s">
        <v>37014</v>
      </c>
      <c r="K12395">
        <v>0</v>
      </c>
      <c r="L12395" s="1" t="s">
        <v>37015</v>
      </c>
      <c r="M12395" t="s">
        <v>22</v>
      </c>
      <c r="N12395">
        <v>30</v>
      </c>
      <c r="O12395" t="str">
        <f t="shared" si="193"/>
        <v>16-JUL-2021</v>
      </c>
    </row>
    <row r="12396" spans="1:15" x14ac:dyDescent="0.25">
      <c r="A12396" t="s">
        <v>1816</v>
      </c>
      <c r="B12396" t="s">
        <v>7996</v>
      </c>
      <c r="C12396" t="s">
        <v>581</v>
      </c>
      <c r="D12396" t="s">
        <v>425</v>
      </c>
      <c r="E12396" t="s">
        <v>7996</v>
      </c>
      <c r="F12396" t="s">
        <v>581</v>
      </c>
      <c r="G12396" t="s">
        <v>37016</v>
      </c>
      <c r="K12396">
        <v>0</v>
      </c>
      <c r="L12396" s="1" t="s">
        <v>37017</v>
      </c>
      <c r="M12396" t="s">
        <v>22</v>
      </c>
      <c r="N12396">
        <v>51</v>
      </c>
      <c r="O12396" t="str">
        <f t="shared" si="193"/>
        <v>16-JUL-2021</v>
      </c>
    </row>
    <row r="12397" spans="1:15" x14ac:dyDescent="0.25">
      <c r="A12397" t="s">
        <v>2929</v>
      </c>
      <c r="C12397" t="s">
        <v>4939</v>
      </c>
      <c r="D12397" t="s">
        <v>137</v>
      </c>
      <c r="F12397" t="s">
        <v>2929</v>
      </c>
      <c r="G12397" t="s">
        <v>37018</v>
      </c>
      <c r="K12397">
        <v>0</v>
      </c>
      <c r="L12397" s="1" t="s">
        <v>37019</v>
      </c>
      <c r="M12397" t="s">
        <v>22</v>
      </c>
      <c r="N12397">
        <v>21</v>
      </c>
      <c r="O12397" t="str">
        <f t="shared" si="193"/>
        <v>16-JUL-2021</v>
      </c>
    </row>
    <row r="12398" spans="1:15" x14ac:dyDescent="0.25">
      <c r="A12398" t="s">
        <v>1059</v>
      </c>
      <c r="B12398" t="s">
        <v>230</v>
      </c>
      <c r="C12398" t="s">
        <v>1188</v>
      </c>
      <c r="D12398" t="s">
        <v>2612</v>
      </c>
      <c r="E12398" t="s">
        <v>9930</v>
      </c>
      <c r="F12398" t="s">
        <v>1188</v>
      </c>
      <c r="G12398" t="s">
        <v>37020</v>
      </c>
      <c r="K12398">
        <v>0</v>
      </c>
      <c r="L12398" s="1" t="s">
        <v>37021</v>
      </c>
      <c r="M12398" t="s">
        <v>22</v>
      </c>
      <c r="N12398">
        <v>42</v>
      </c>
      <c r="O12398" t="str">
        <f t="shared" si="193"/>
        <v>16-JUL-2021</v>
      </c>
    </row>
    <row r="12399" spans="1:15" x14ac:dyDescent="0.25">
      <c r="A12399" t="s">
        <v>1500</v>
      </c>
      <c r="B12399" t="s">
        <v>37022</v>
      </c>
      <c r="C12399" t="s">
        <v>3400</v>
      </c>
      <c r="D12399" t="s">
        <v>17</v>
      </c>
      <c r="G12399" t="s">
        <v>37023</v>
      </c>
      <c r="H12399" t="s">
        <v>19</v>
      </c>
      <c r="I12399" t="s">
        <v>20</v>
      </c>
      <c r="K12399">
        <v>620036</v>
      </c>
      <c r="L12399" s="1" t="s">
        <v>37024</v>
      </c>
      <c r="M12399" t="s">
        <v>22</v>
      </c>
      <c r="N12399">
        <v>21</v>
      </c>
      <c r="O12399" t="str">
        <f t="shared" si="193"/>
        <v>16-JUL-2021</v>
      </c>
    </row>
    <row r="12400" spans="1:15" x14ac:dyDescent="0.25">
      <c r="A12400" t="s">
        <v>3721</v>
      </c>
      <c r="B12400" t="s">
        <v>37025</v>
      </c>
      <c r="C12400" t="s">
        <v>79</v>
      </c>
      <c r="D12400" t="s">
        <v>72</v>
      </c>
      <c r="E12400" t="s">
        <v>5340</v>
      </c>
      <c r="F12400" t="s">
        <v>79</v>
      </c>
      <c r="G12400" t="s">
        <v>37026</v>
      </c>
      <c r="K12400">
        <v>0</v>
      </c>
      <c r="L12400" s="1" t="s">
        <v>37027</v>
      </c>
      <c r="M12400" t="s">
        <v>22</v>
      </c>
      <c r="N12400">
        <v>30</v>
      </c>
      <c r="O12400" t="str">
        <f t="shared" si="193"/>
        <v>16-JUL-2021</v>
      </c>
    </row>
    <row r="12401" spans="1:15" x14ac:dyDescent="0.25">
      <c r="A12401" t="s">
        <v>13749</v>
      </c>
      <c r="B12401" t="s">
        <v>500</v>
      </c>
      <c r="C12401" t="s">
        <v>2649</v>
      </c>
      <c r="D12401" t="s">
        <v>34463</v>
      </c>
      <c r="F12401" t="s">
        <v>2649</v>
      </c>
      <c r="G12401" t="s">
        <v>37028</v>
      </c>
      <c r="L12401" s="1" t="s">
        <v>37029</v>
      </c>
      <c r="M12401" t="s">
        <v>22</v>
      </c>
      <c r="N12401">
        <v>66</v>
      </c>
      <c r="O12401" t="str">
        <f t="shared" si="193"/>
        <v>16-JUL-2021</v>
      </c>
    </row>
    <row r="12402" spans="1:15" x14ac:dyDescent="0.25">
      <c r="A12402" t="s">
        <v>37030</v>
      </c>
      <c r="B12402" t="s">
        <v>3689</v>
      </c>
      <c r="C12402" t="s">
        <v>13721</v>
      </c>
      <c r="D12402" t="s">
        <v>3689</v>
      </c>
      <c r="F12402" t="s">
        <v>10105</v>
      </c>
      <c r="G12402" t="s">
        <v>37031</v>
      </c>
      <c r="K12402">
        <v>0</v>
      </c>
      <c r="L12402" s="1" t="s">
        <v>37032</v>
      </c>
      <c r="M12402" t="s">
        <v>22</v>
      </c>
      <c r="N12402">
        <v>21</v>
      </c>
      <c r="O12402" t="str">
        <f t="shared" si="193"/>
        <v>16-JUL-2021</v>
      </c>
    </row>
    <row r="12403" spans="1:15" x14ac:dyDescent="0.25">
      <c r="A12403" t="s">
        <v>4679</v>
      </c>
      <c r="B12403" t="s">
        <v>3154</v>
      </c>
      <c r="C12403" t="s">
        <v>10483</v>
      </c>
      <c r="D12403" t="s">
        <v>3154</v>
      </c>
      <c r="E12403" t="s">
        <v>37033</v>
      </c>
      <c r="F12403" t="s">
        <v>10483</v>
      </c>
      <c r="G12403" t="s">
        <v>37034</v>
      </c>
      <c r="K12403">
        <v>0</v>
      </c>
      <c r="L12403" s="1" t="s">
        <v>37035</v>
      </c>
      <c r="M12403" t="s">
        <v>22</v>
      </c>
      <c r="N12403">
        <v>159</v>
      </c>
      <c r="O12403" t="str">
        <f t="shared" si="193"/>
        <v>16-JUL-2021</v>
      </c>
    </row>
    <row r="12404" spans="1:15" x14ac:dyDescent="0.25">
      <c r="A12404" t="s">
        <v>12148</v>
      </c>
      <c r="C12404" t="s">
        <v>29582</v>
      </c>
      <c r="D12404" t="s">
        <v>15</v>
      </c>
      <c r="F12404" t="s">
        <v>29582</v>
      </c>
      <c r="G12404" t="s">
        <v>37036</v>
      </c>
      <c r="L12404" s="1" t="s">
        <v>37037</v>
      </c>
      <c r="M12404" t="s">
        <v>22</v>
      </c>
      <c r="N12404">
        <v>57</v>
      </c>
      <c r="O12404" t="str">
        <f t="shared" si="193"/>
        <v>16-JUL-2021</v>
      </c>
    </row>
    <row r="12405" spans="1:15" x14ac:dyDescent="0.25">
      <c r="A12405" t="s">
        <v>37038</v>
      </c>
      <c r="B12405" t="s">
        <v>137</v>
      </c>
      <c r="C12405" t="s">
        <v>6657</v>
      </c>
      <c r="D12405" t="s">
        <v>645</v>
      </c>
      <c r="F12405" t="s">
        <v>6657</v>
      </c>
      <c r="G12405" t="s">
        <v>37039</v>
      </c>
      <c r="K12405">
        <v>0</v>
      </c>
      <c r="L12405" s="1" t="s">
        <v>37040</v>
      </c>
      <c r="M12405" t="s">
        <v>22</v>
      </c>
      <c r="N12405">
        <v>30</v>
      </c>
      <c r="O12405" t="str">
        <f t="shared" si="193"/>
        <v>16-JUL-2021</v>
      </c>
    </row>
    <row r="12406" spans="1:15" x14ac:dyDescent="0.25">
      <c r="A12406" t="s">
        <v>1565</v>
      </c>
      <c r="C12406" t="s">
        <v>79</v>
      </c>
      <c r="D12406" t="s">
        <v>3154</v>
      </c>
      <c r="E12406" t="s">
        <v>481</v>
      </c>
      <c r="F12406" t="s">
        <v>79</v>
      </c>
      <c r="G12406" t="s">
        <v>37041</v>
      </c>
      <c r="H12406" t="s">
        <v>19</v>
      </c>
      <c r="I12406" t="s">
        <v>17</v>
      </c>
      <c r="K12406">
        <v>14127</v>
      </c>
      <c r="L12406" s="1" t="s">
        <v>37042</v>
      </c>
      <c r="M12406" t="s">
        <v>22</v>
      </c>
      <c r="N12406">
        <v>105</v>
      </c>
      <c r="O12406" t="str">
        <f t="shared" si="193"/>
        <v>16-JUL-2021</v>
      </c>
    </row>
    <row r="12407" spans="1:15" x14ac:dyDescent="0.25">
      <c r="A12407" t="s">
        <v>22319</v>
      </c>
      <c r="B12407" t="s">
        <v>22675</v>
      </c>
      <c r="C12407" t="s">
        <v>37043</v>
      </c>
      <c r="D12407" t="s">
        <v>418</v>
      </c>
      <c r="E12407" t="s">
        <v>72</v>
      </c>
      <c r="F12407" t="s">
        <v>37043</v>
      </c>
      <c r="G12407" t="s">
        <v>37044</v>
      </c>
      <c r="K12407">
        <v>0</v>
      </c>
      <c r="L12407" s="1" t="s">
        <v>37045</v>
      </c>
      <c r="M12407" t="s">
        <v>22</v>
      </c>
      <c r="N12407">
        <v>132</v>
      </c>
      <c r="O12407" t="str">
        <f t="shared" si="193"/>
        <v>16-JUL-2021</v>
      </c>
    </row>
    <row r="12408" spans="1:15" x14ac:dyDescent="0.25">
      <c r="A12408" t="s">
        <v>19340</v>
      </c>
      <c r="B12408" t="s">
        <v>269</v>
      </c>
      <c r="C12408" t="s">
        <v>79</v>
      </c>
      <c r="D12408" t="s">
        <v>444</v>
      </c>
      <c r="E12408" t="s">
        <v>37046</v>
      </c>
      <c r="F12408" t="s">
        <v>79</v>
      </c>
      <c r="G12408" t="s">
        <v>37047</v>
      </c>
      <c r="K12408">
        <v>0</v>
      </c>
      <c r="L12408" s="1" t="s">
        <v>37048</v>
      </c>
      <c r="M12408" t="s">
        <v>22</v>
      </c>
      <c r="N12408">
        <v>51</v>
      </c>
      <c r="O12408" t="str">
        <f t="shared" si="193"/>
        <v>16-JUL-2021</v>
      </c>
    </row>
    <row r="12409" spans="1:15" x14ac:dyDescent="0.25">
      <c r="A12409" t="s">
        <v>62</v>
      </c>
      <c r="B12409" t="s">
        <v>24535</v>
      </c>
      <c r="C12409" t="s">
        <v>79</v>
      </c>
      <c r="D12409" t="s">
        <v>17</v>
      </c>
      <c r="G12409" t="s">
        <v>37049</v>
      </c>
      <c r="K12409">
        <v>0</v>
      </c>
      <c r="L12409" s="1" t="s">
        <v>37050</v>
      </c>
      <c r="M12409" t="s">
        <v>22</v>
      </c>
      <c r="N12409">
        <v>84</v>
      </c>
      <c r="O12409" t="str">
        <f t="shared" si="193"/>
        <v>16-JUL-2021</v>
      </c>
    </row>
    <row r="12410" spans="1:15" x14ac:dyDescent="0.25">
      <c r="A12410" t="s">
        <v>10480</v>
      </c>
      <c r="B12410" t="s">
        <v>19149</v>
      </c>
      <c r="C12410" t="s">
        <v>79</v>
      </c>
      <c r="D12410" t="s">
        <v>19149</v>
      </c>
      <c r="E12410" t="s">
        <v>208</v>
      </c>
      <c r="F12410" t="s">
        <v>79</v>
      </c>
      <c r="G12410" t="s">
        <v>37051</v>
      </c>
      <c r="K12410">
        <v>0</v>
      </c>
      <c r="L12410" s="1" t="s">
        <v>37052</v>
      </c>
      <c r="M12410" t="s">
        <v>22</v>
      </c>
      <c r="N12410">
        <v>132</v>
      </c>
      <c r="O12410" t="str">
        <f t="shared" si="193"/>
        <v>16-JUL-2021</v>
      </c>
    </row>
    <row r="12411" spans="1:15" x14ac:dyDescent="0.25">
      <c r="A12411" t="s">
        <v>7541</v>
      </c>
      <c r="B12411" t="s">
        <v>37053</v>
      </c>
      <c r="C12411" t="s">
        <v>2059</v>
      </c>
      <c r="D12411" t="s">
        <v>1311</v>
      </c>
      <c r="F12411" t="s">
        <v>37054</v>
      </c>
      <c r="G12411" t="s">
        <v>37055</v>
      </c>
      <c r="H12411" t="s">
        <v>19</v>
      </c>
      <c r="I12411" t="s">
        <v>158</v>
      </c>
      <c r="K12411">
        <v>500024</v>
      </c>
      <c r="L12411" s="1" t="s">
        <v>37056</v>
      </c>
      <c r="M12411" t="s">
        <v>22</v>
      </c>
      <c r="N12411">
        <v>30</v>
      </c>
      <c r="O12411" t="str">
        <f t="shared" si="193"/>
        <v>16-JUL-2021</v>
      </c>
    </row>
    <row r="12412" spans="1:15" x14ac:dyDescent="0.25">
      <c r="A12412" t="s">
        <v>1426</v>
      </c>
      <c r="B12412" t="s">
        <v>1517</v>
      </c>
      <c r="C12412" t="s">
        <v>1135</v>
      </c>
      <c r="D12412" t="s">
        <v>2065</v>
      </c>
      <c r="E12412" t="s">
        <v>1179</v>
      </c>
      <c r="F12412" t="s">
        <v>1135</v>
      </c>
      <c r="G12412" t="s">
        <v>37057</v>
      </c>
      <c r="K12412">
        <v>0</v>
      </c>
      <c r="L12412" s="1" t="s">
        <v>37058</v>
      </c>
      <c r="M12412" t="s">
        <v>22</v>
      </c>
      <c r="N12412">
        <v>51</v>
      </c>
      <c r="O12412" t="str">
        <f t="shared" si="193"/>
        <v>16-JUL-2021</v>
      </c>
    </row>
    <row r="12413" spans="1:15" x14ac:dyDescent="0.25">
      <c r="A12413" t="s">
        <v>803</v>
      </c>
      <c r="B12413" t="s">
        <v>342</v>
      </c>
      <c r="C12413" t="s">
        <v>877</v>
      </c>
      <c r="D12413" t="s">
        <v>342</v>
      </c>
      <c r="F12413" t="s">
        <v>877</v>
      </c>
      <c r="G12413" t="s">
        <v>37059</v>
      </c>
      <c r="K12413">
        <v>0</v>
      </c>
      <c r="L12413" s="1" t="s">
        <v>37060</v>
      </c>
      <c r="M12413" t="s">
        <v>22</v>
      </c>
      <c r="N12413">
        <v>39</v>
      </c>
      <c r="O12413" t="str">
        <f t="shared" si="193"/>
        <v>16-JUL-2021</v>
      </c>
    </row>
    <row r="12414" spans="1:15" x14ac:dyDescent="0.25">
      <c r="A12414" t="s">
        <v>2974</v>
      </c>
      <c r="B12414" t="s">
        <v>37061</v>
      </c>
      <c r="C12414" t="s">
        <v>613</v>
      </c>
      <c r="D12414" t="s">
        <v>37061</v>
      </c>
      <c r="E12414" t="s">
        <v>496</v>
      </c>
      <c r="F12414" t="s">
        <v>613</v>
      </c>
      <c r="G12414" t="s">
        <v>37062</v>
      </c>
      <c r="K12414">
        <v>0</v>
      </c>
      <c r="L12414" s="1" t="s">
        <v>37063</v>
      </c>
      <c r="M12414" t="s">
        <v>22</v>
      </c>
      <c r="N12414">
        <v>273</v>
      </c>
      <c r="O12414" t="str">
        <f t="shared" si="193"/>
        <v>16-JUL-2021</v>
      </c>
    </row>
    <row r="12415" spans="1:15" x14ac:dyDescent="0.25">
      <c r="A12415" t="s">
        <v>1409</v>
      </c>
      <c r="B12415" t="s">
        <v>108</v>
      </c>
      <c r="C12415" t="s">
        <v>84</v>
      </c>
      <c r="D12415" t="s">
        <v>17</v>
      </c>
      <c r="G12415" t="s">
        <v>37064</v>
      </c>
      <c r="K12415">
        <v>0</v>
      </c>
      <c r="L12415" s="1" t="s">
        <v>37065</v>
      </c>
      <c r="M12415" t="s">
        <v>22</v>
      </c>
      <c r="N12415">
        <v>21</v>
      </c>
      <c r="O12415" t="str">
        <f t="shared" si="193"/>
        <v>16-JUL-2021</v>
      </c>
    </row>
    <row r="12416" spans="1:15" x14ac:dyDescent="0.25">
      <c r="A12416" t="s">
        <v>415</v>
      </c>
      <c r="B12416" t="s">
        <v>2401</v>
      </c>
      <c r="C12416" t="s">
        <v>37066</v>
      </c>
      <c r="D12416" t="s">
        <v>5268</v>
      </c>
      <c r="E12416" t="s">
        <v>137</v>
      </c>
      <c r="F12416" t="s">
        <v>37066</v>
      </c>
      <c r="G12416" t="s">
        <v>37067</v>
      </c>
      <c r="K12416">
        <v>0</v>
      </c>
      <c r="L12416" s="1" t="s">
        <v>37068</v>
      </c>
      <c r="M12416" t="s">
        <v>22</v>
      </c>
      <c r="N12416">
        <v>51</v>
      </c>
      <c r="O12416" t="str">
        <f t="shared" si="193"/>
        <v>16-JUL-2021</v>
      </c>
    </row>
    <row r="12417" spans="1:15" x14ac:dyDescent="0.25">
      <c r="A12417" t="s">
        <v>3827</v>
      </c>
      <c r="B12417" t="s">
        <v>16636</v>
      </c>
      <c r="C12417" t="s">
        <v>3733</v>
      </c>
      <c r="D12417" t="s">
        <v>16636</v>
      </c>
      <c r="E12417" t="s">
        <v>1605</v>
      </c>
      <c r="F12417" t="s">
        <v>3733</v>
      </c>
      <c r="G12417" t="s">
        <v>37069</v>
      </c>
      <c r="K12417">
        <v>0</v>
      </c>
      <c r="L12417" s="1" t="s">
        <v>37070</v>
      </c>
      <c r="M12417" t="s">
        <v>22</v>
      </c>
      <c r="N12417">
        <v>63</v>
      </c>
      <c r="O12417" t="str">
        <f t="shared" si="193"/>
        <v>16-JUL-2021</v>
      </c>
    </row>
    <row r="12418" spans="1:15" x14ac:dyDescent="0.25">
      <c r="A12418" t="s">
        <v>37071</v>
      </c>
      <c r="C12418" t="s">
        <v>37072</v>
      </c>
      <c r="D12418" t="s">
        <v>37073</v>
      </c>
      <c r="F12418" t="s">
        <v>37074</v>
      </c>
      <c r="G12418" t="s">
        <v>37075</v>
      </c>
      <c r="K12418">
        <v>0</v>
      </c>
      <c r="L12418" s="1" t="s">
        <v>37076</v>
      </c>
      <c r="M12418" t="s">
        <v>22</v>
      </c>
      <c r="N12418">
        <v>42</v>
      </c>
      <c r="O12418" t="str">
        <f t="shared" ref="O12418:O12481" si="194">"16-JUL-2021"</f>
        <v>16-JUL-2021</v>
      </c>
    </row>
    <row r="12419" spans="1:15" x14ac:dyDescent="0.25">
      <c r="A12419" t="s">
        <v>18314</v>
      </c>
      <c r="B12419" t="s">
        <v>155</v>
      </c>
      <c r="C12419" t="s">
        <v>37077</v>
      </c>
      <c r="D12419" t="s">
        <v>37077</v>
      </c>
      <c r="E12419" t="s">
        <v>278</v>
      </c>
      <c r="F12419" t="s">
        <v>155</v>
      </c>
      <c r="G12419" t="s">
        <v>37078</v>
      </c>
      <c r="K12419">
        <v>0</v>
      </c>
      <c r="L12419" s="1" t="s">
        <v>37079</v>
      </c>
      <c r="M12419" t="s">
        <v>22</v>
      </c>
      <c r="N12419">
        <v>21</v>
      </c>
      <c r="O12419" t="str">
        <f t="shared" si="194"/>
        <v>16-JUL-2021</v>
      </c>
    </row>
    <row r="12420" spans="1:15" x14ac:dyDescent="0.25">
      <c r="A12420" t="s">
        <v>2609</v>
      </c>
      <c r="B12420" t="s">
        <v>6420</v>
      </c>
      <c r="C12420" t="s">
        <v>235</v>
      </c>
      <c r="D12420" t="s">
        <v>1199</v>
      </c>
      <c r="F12420" t="s">
        <v>22838</v>
      </c>
      <c r="G12420" t="s">
        <v>37080</v>
      </c>
      <c r="K12420">
        <v>0</v>
      </c>
      <c r="L12420" s="1" t="s">
        <v>37081</v>
      </c>
      <c r="M12420" t="s">
        <v>22</v>
      </c>
      <c r="N12420">
        <v>10713</v>
      </c>
      <c r="O12420" t="str">
        <f t="shared" si="194"/>
        <v>16-JUL-2021</v>
      </c>
    </row>
    <row r="12421" spans="1:15" x14ac:dyDescent="0.25">
      <c r="A12421" t="s">
        <v>37082</v>
      </c>
      <c r="B12421" t="s">
        <v>37083</v>
      </c>
      <c r="C12421" t="s">
        <v>37084</v>
      </c>
      <c r="D12421" t="s">
        <v>72</v>
      </c>
      <c r="E12421" t="s">
        <v>37085</v>
      </c>
      <c r="F12421" t="s">
        <v>37084</v>
      </c>
      <c r="G12421" t="s">
        <v>37086</v>
      </c>
      <c r="K12421">
        <v>0</v>
      </c>
      <c r="L12421" s="1" t="s">
        <v>37087</v>
      </c>
      <c r="M12421" t="s">
        <v>22</v>
      </c>
      <c r="N12421">
        <v>105</v>
      </c>
      <c r="O12421" t="str">
        <f t="shared" si="194"/>
        <v>16-JUL-2021</v>
      </c>
    </row>
    <row r="12422" spans="1:15" x14ac:dyDescent="0.25">
      <c r="A12422" t="s">
        <v>37088</v>
      </c>
      <c r="B12422" t="s">
        <v>155</v>
      </c>
      <c r="C12422" t="s">
        <v>2097</v>
      </c>
      <c r="D12422" t="s">
        <v>37089</v>
      </c>
      <c r="E12422" t="s">
        <v>37088</v>
      </c>
      <c r="F12422" t="s">
        <v>155</v>
      </c>
      <c r="G12422" t="s">
        <v>37090</v>
      </c>
      <c r="K12422">
        <v>0</v>
      </c>
      <c r="L12422" s="1" t="s">
        <v>37091</v>
      </c>
      <c r="M12422" t="s">
        <v>22</v>
      </c>
      <c r="N12422">
        <v>51</v>
      </c>
      <c r="O12422" t="str">
        <f t="shared" si="194"/>
        <v>16-JUL-2021</v>
      </c>
    </row>
    <row r="12423" spans="1:15" x14ac:dyDescent="0.25">
      <c r="A12423" t="s">
        <v>2002</v>
      </c>
      <c r="C12423" t="s">
        <v>37092</v>
      </c>
      <c r="D12423" t="s">
        <v>13928</v>
      </c>
      <c r="G12423" t="s">
        <v>37093</v>
      </c>
      <c r="H12423" t="s">
        <v>19</v>
      </c>
      <c r="I12423" t="s">
        <v>98</v>
      </c>
      <c r="K12423">
        <v>400021</v>
      </c>
      <c r="L12423" s="1" t="s">
        <v>37094</v>
      </c>
      <c r="M12423" t="s">
        <v>22</v>
      </c>
      <c r="N12423">
        <v>30</v>
      </c>
      <c r="O12423" t="str">
        <f t="shared" si="194"/>
        <v>16-JUL-2021</v>
      </c>
    </row>
    <row r="12424" spans="1:15" x14ac:dyDescent="0.25">
      <c r="A12424" t="s">
        <v>17683</v>
      </c>
      <c r="C12424" t="s">
        <v>89</v>
      </c>
      <c r="D12424" t="s">
        <v>1189</v>
      </c>
      <c r="E12424" t="s">
        <v>9200</v>
      </c>
      <c r="F12424" t="s">
        <v>89</v>
      </c>
      <c r="G12424" t="s">
        <v>37095</v>
      </c>
      <c r="H12424" t="s">
        <v>19</v>
      </c>
      <c r="I12424" t="s">
        <v>43</v>
      </c>
      <c r="K12424">
        <v>700015</v>
      </c>
      <c r="L12424" s="1" t="s">
        <v>37096</v>
      </c>
      <c r="M12424" t="s">
        <v>22</v>
      </c>
      <c r="N12424">
        <v>30</v>
      </c>
      <c r="O12424" t="str">
        <f t="shared" si="194"/>
        <v>16-JUL-2021</v>
      </c>
    </row>
    <row r="12425" spans="1:15" x14ac:dyDescent="0.25">
      <c r="A12425" t="s">
        <v>37097</v>
      </c>
      <c r="B12425" t="s">
        <v>37098</v>
      </c>
      <c r="C12425" t="s">
        <v>37099</v>
      </c>
      <c r="D12425" t="s">
        <v>21966</v>
      </c>
      <c r="E12425" t="s">
        <v>37100</v>
      </c>
      <c r="F12425" t="s">
        <v>37101</v>
      </c>
      <c r="G12425" t="s">
        <v>37102</v>
      </c>
      <c r="L12425" s="1" t="s">
        <v>37103</v>
      </c>
      <c r="M12425" t="s">
        <v>22</v>
      </c>
      <c r="N12425">
        <v>576</v>
      </c>
      <c r="O12425" t="str">
        <f t="shared" si="194"/>
        <v>16-JUL-2021</v>
      </c>
    </row>
    <row r="12426" spans="1:15" x14ac:dyDescent="0.25">
      <c r="A12426" t="s">
        <v>838</v>
      </c>
      <c r="C12426" t="s">
        <v>1188</v>
      </c>
      <c r="D12426" t="s">
        <v>1656</v>
      </c>
      <c r="F12426" t="s">
        <v>1188</v>
      </c>
      <c r="G12426" t="s">
        <v>37104</v>
      </c>
      <c r="K12426">
        <v>0</v>
      </c>
      <c r="L12426" s="1" t="s">
        <v>37105</v>
      </c>
      <c r="M12426" t="s">
        <v>22</v>
      </c>
      <c r="N12426">
        <v>105</v>
      </c>
      <c r="O12426" t="str">
        <f t="shared" si="194"/>
        <v>16-JUL-2021</v>
      </c>
    </row>
    <row r="12427" spans="1:15" x14ac:dyDescent="0.25">
      <c r="A12427" t="s">
        <v>37106</v>
      </c>
      <c r="C12427" t="s">
        <v>897</v>
      </c>
      <c r="D12427" t="s">
        <v>843</v>
      </c>
      <c r="E12427" t="s">
        <v>898</v>
      </c>
      <c r="F12427" t="s">
        <v>897</v>
      </c>
      <c r="G12427" t="s">
        <v>37107</v>
      </c>
      <c r="K12427">
        <v>0</v>
      </c>
      <c r="L12427" s="1" t="s">
        <v>37108</v>
      </c>
      <c r="M12427" t="s">
        <v>22</v>
      </c>
      <c r="N12427">
        <v>9</v>
      </c>
      <c r="O12427" t="str">
        <f t="shared" si="194"/>
        <v>16-JUL-2021</v>
      </c>
    </row>
    <row r="12428" spans="1:15" x14ac:dyDescent="0.25">
      <c r="A12428" t="s">
        <v>1334</v>
      </c>
      <c r="B12428" t="s">
        <v>807</v>
      </c>
      <c r="C12428" t="s">
        <v>37109</v>
      </c>
      <c r="D12428" t="s">
        <v>230</v>
      </c>
      <c r="F12428" t="s">
        <v>37109</v>
      </c>
      <c r="G12428" t="s">
        <v>37110</v>
      </c>
      <c r="K12428">
        <v>0</v>
      </c>
      <c r="L12428" s="1" t="s">
        <v>37111</v>
      </c>
      <c r="M12428" t="s">
        <v>22</v>
      </c>
      <c r="N12428">
        <v>51</v>
      </c>
      <c r="O12428" t="str">
        <f t="shared" si="194"/>
        <v>16-JUL-2021</v>
      </c>
    </row>
    <row r="12429" spans="1:15" x14ac:dyDescent="0.25">
      <c r="A12429" t="s">
        <v>1450</v>
      </c>
      <c r="B12429" t="s">
        <v>37112</v>
      </c>
      <c r="C12429" t="s">
        <v>37113</v>
      </c>
      <c r="D12429" t="s">
        <v>37112</v>
      </c>
      <c r="E12429" t="s">
        <v>2995</v>
      </c>
      <c r="F12429" t="s">
        <v>37113</v>
      </c>
      <c r="G12429" t="s">
        <v>37114</v>
      </c>
      <c r="H12429" t="s">
        <v>19</v>
      </c>
      <c r="I12429" t="s">
        <v>98</v>
      </c>
      <c r="K12429">
        <v>400058</v>
      </c>
      <c r="L12429" s="1" t="s">
        <v>37115</v>
      </c>
      <c r="M12429" t="s">
        <v>22</v>
      </c>
      <c r="N12429">
        <v>123</v>
      </c>
      <c r="O12429" t="str">
        <f t="shared" si="194"/>
        <v>16-JUL-2021</v>
      </c>
    </row>
    <row r="12430" spans="1:15" x14ac:dyDescent="0.25">
      <c r="A12430" t="s">
        <v>23018</v>
      </c>
      <c r="D12430" t="s">
        <v>37116</v>
      </c>
      <c r="G12430" t="s">
        <v>37117</v>
      </c>
      <c r="K12430">
        <v>0</v>
      </c>
      <c r="L12430" s="1" t="s">
        <v>37118</v>
      </c>
      <c r="M12430" t="s">
        <v>22</v>
      </c>
      <c r="N12430">
        <v>69</v>
      </c>
      <c r="O12430" t="str">
        <f t="shared" si="194"/>
        <v>16-JUL-2021</v>
      </c>
    </row>
    <row r="12431" spans="1:15" x14ac:dyDescent="0.25">
      <c r="A12431" t="s">
        <v>37119</v>
      </c>
      <c r="B12431" t="s">
        <v>7288</v>
      </c>
      <c r="C12431" t="s">
        <v>2212</v>
      </c>
      <c r="D12431" t="s">
        <v>843</v>
      </c>
      <c r="E12431" t="s">
        <v>7288</v>
      </c>
      <c r="F12431" t="s">
        <v>1339</v>
      </c>
      <c r="G12431" t="s">
        <v>37120</v>
      </c>
      <c r="K12431">
        <v>0</v>
      </c>
      <c r="L12431" s="1" t="s">
        <v>37121</v>
      </c>
      <c r="M12431" t="s">
        <v>22</v>
      </c>
      <c r="N12431">
        <v>42</v>
      </c>
      <c r="O12431" t="str">
        <f t="shared" si="194"/>
        <v>16-JUL-2021</v>
      </c>
    </row>
    <row r="12432" spans="1:15" x14ac:dyDescent="0.25">
      <c r="A12432" t="s">
        <v>37122</v>
      </c>
      <c r="C12432" t="s">
        <v>37123</v>
      </c>
      <c r="D12432" t="s">
        <v>37124</v>
      </c>
      <c r="E12432" t="s">
        <v>37125</v>
      </c>
      <c r="F12432" t="s">
        <v>79</v>
      </c>
      <c r="G12432" t="s">
        <v>37126</v>
      </c>
      <c r="K12432">
        <v>0</v>
      </c>
      <c r="L12432" s="1" t="s">
        <v>37127</v>
      </c>
      <c r="M12432" t="s">
        <v>22</v>
      </c>
      <c r="N12432">
        <v>51</v>
      </c>
      <c r="O12432" t="str">
        <f t="shared" si="194"/>
        <v>16-JUL-2021</v>
      </c>
    </row>
    <row r="12433" spans="1:15" x14ac:dyDescent="0.25">
      <c r="A12433" t="s">
        <v>29975</v>
      </c>
      <c r="B12433" t="s">
        <v>37128</v>
      </c>
      <c r="C12433" t="s">
        <v>1063</v>
      </c>
      <c r="D12433" t="s">
        <v>1189</v>
      </c>
      <c r="E12433" t="s">
        <v>37129</v>
      </c>
      <c r="F12433" t="s">
        <v>1063</v>
      </c>
      <c r="G12433" t="s">
        <v>37130</v>
      </c>
      <c r="L12433" s="1" t="s">
        <v>37131</v>
      </c>
      <c r="M12433" t="s">
        <v>22</v>
      </c>
      <c r="N12433">
        <v>42</v>
      </c>
      <c r="O12433" t="str">
        <f t="shared" si="194"/>
        <v>16-JUL-2021</v>
      </c>
    </row>
    <row r="12434" spans="1:15" x14ac:dyDescent="0.25">
      <c r="A12434" t="s">
        <v>25160</v>
      </c>
      <c r="C12434" t="s">
        <v>151</v>
      </c>
      <c r="D12434" t="s">
        <v>5436</v>
      </c>
      <c r="F12434" t="s">
        <v>151</v>
      </c>
      <c r="G12434" t="s">
        <v>37132</v>
      </c>
      <c r="K12434">
        <v>0</v>
      </c>
      <c r="L12434" s="1" t="s">
        <v>37133</v>
      </c>
      <c r="M12434" t="s">
        <v>22</v>
      </c>
      <c r="N12434">
        <v>105</v>
      </c>
      <c r="O12434" t="str">
        <f t="shared" si="194"/>
        <v>16-JUL-2021</v>
      </c>
    </row>
    <row r="12435" spans="1:15" x14ac:dyDescent="0.25">
      <c r="A12435" t="s">
        <v>259</v>
      </c>
      <c r="B12435" t="s">
        <v>137</v>
      </c>
      <c r="C12435" t="s">
        <v>555</v>
      </c>
      <c r="D12435" t="s">
        <v>17</v>
      </c>
      <c r="G12435" t="s">
        <v>37134</v>
      </c>
      <c r="L12435" s="1" t="s">
        <v>37135</v>
      </c>
      <c r="M12435" t="s">
        <v>22</v>
      </c>
      <c r="N12435">
        <v>321</v>
      </c>
      <c r="O12435" t="str">
        <f t="shared" si="194"/>
        <v>16-JUL-2021</v>
      </c>
    </row>
    <row r="12436" spans="1:15" x14ac:dyDescent="0.25">
      <c r="A12436" t="s">
        <v>37136</v>
      </c>
      <c r="B12436" t="s">
        <v>15</v>
      </c>
      <c r="C12436" t="s">
        <v>3295</v>
      </c>
      <c r="D12436" t="s">
        <v>425</v>
      </c>
      <c r="E12436" t="s">
        <v>37137</v>
      </c>
      <c r="F12436" t="s">
        <v>37138</v>
      </c>
      <c r="G12436" t="s">
        <v>37139</v>
      </c>
      <c r="K12436">
        <v>0</v>
      </c>
      <c r="L12436" s="1" t="s">
        <v>37140</v>
      </c>
      <c r="M12436" t="s">
        <v>22</v>
      </c>
      <c r="N12436">
        <v>105</v>
      </c>
      <c r="O12436" t="str">
        <f t="shared" si="194"/>
        <v>16-JUL-2021</v>
      </c>
    </row>
    <row r="12437" spans="1:15" x14ac:dyDescent="0.25">
      <c r="A12437" t="s">
        <v>14192</v>
      </c>
      <c r="C12437" t="s">
        <v>8981</v>
      </c>
      <c r="D12437" t="s">
        <v>1032</v>
      </c>
      <c r="F12437" t="s">
        <v>8981</v>
      </c>
      <c r="G12437" t="s">
        <v>37141</v>
      </c>
      <c r="K12437">
        <v>0</v>
      </c>
      <c r="L12437" s="1" t="s">
        <v>37142</v>
      </c>
      <c r="M12437" t="s">
        <v>22</v>
      </c>
      <c r="N12437">
        <v>1071</v>
      </c>
      <c r="O12437" t="str">
        <f t="shared" si="194"/>
        <v>16-JUL-2021</v>
      </c>
    </row>
    <row r="12438" spans="1:15" x14ac:dyDescent="0.25">
      <c r="A12438" t="s">
        <v>37143</v>
      </c>
      <c r="C12438" t="s">
        <v>213</v>
      </c>
      <c r="D12438" t="s">
        <v>2945</v>
      </c>
      <c r="F12438" t="s">
        <v>4962</v>
      </c>
      <c r="G12438" t="s">
        <v>37144</v>
      </c>
      <c r="K12438">
        <v>0</v>
      </c>
      <c r="L12438" s="1" t="s">
        <v>37145</v>
      </c>
      <c r="M12438" t="s">
        <v>22</v>
      </c>
      <c r="N12438">
        <v>276</v>
      </c>
      <c r="O12438" t="str">
        <f t="shared" si="194"/>
        <v>16-JUL-2021</v>
      </c>
    </row>
    <row r="12439" spans="1:15" x14ac:dyDescent="0.25">
      <c r="A12439" t="s">
        <v>37146</v>
      </c>
      <c r="C12439" t="s">
        <v>181</v>
      </c>
      <c r="D12439" t="s">
        <v>5801</v>
      </c>
      <c r="F12439" t="s">
        <v>18613</v>
      </c>
      <c r="G12439" t="s">
        <v>37147</v>
      </c>
      <c r="L12439" s="1" t="s">
        <v>37148</v>
      </c>
      <c r="M12439" t="s">
        <v>22</v>
      </c>
      <c r="N12439">
        <v>213</v>
      </c>
      <c r="O12439" t="str">
        <f t="shared" si="194"/>
        <v>16-JUL-2021</v>
      </c>
    </row>
    <row r="12440" spans="1:15" x14ac:dyDescent="0.25">
      <c r="A12440" t="s">
        <v>1082</v>
      </c>
      <c r="B12440" t="s">
        <v>842</v>
      </c>
      <c r="C12440" t="s">
        <v>14970</v>
      </c>
      <c r="D12440" t="s">
        <v>842</v>
      </c>
      <c r="E12440" t="s">
        <v>37149</v>
      </c>
      <c r="F12440" t="s">
        <v>14970</v>
      </c>
      <c r="G12440" t="s">
        <v>37150</v>
      </c>
      <c r="L12440" s="1" t="s">
        <v>37151</v>
      </c>
      <c r="M12440" t="s">
        <v>22</v>
      </c>
      <c r="N12440">
        <v>105</v>
      </c>
      <c r="O12440" t="str">
        <f t="shared" si="194"/>
        <v>16-JUL-2021</v>
      </c>
    </row>
    <row r="12441" spans="1:15" x14ac:dyDescent="0.25">
      <c r="A12441" t="s">
        <v>5350</v>
      </c>
      <c r="B12441" t="s">
        <v>481</v>
      </c>
      <c r="C12441" t="s">
        <v>3808</v>
      </c>
      <c r="D12441" t="s">
        <v>17</v>
      </c>
      <c r="G12441" t="s">
        <v>37152</v>
      </c>
      <c r="K12441">
        <v>0</v>
      </c>
      <c r="L12441" s="1" t="s">
        <v>37153</v>
      </c>
      <c r="M12441" t="s">
        <v>22</v>
      </c>
      <c r="N12441">
        <v>534</v>
      </c>
      <c r="O12441" t="str">
        <f t="shared" si="194"/>
        <v>16-JUL-2021</v>
      </c>
    </row>
    <row r="12442" spans="1:15" x14ac:dyDescent="0.25">
      <c r="A12442" t="s">
        <v>2547</v>
      </c>
      <c r="B12442" t="s">
        <v>418</v>
      </c>
      <c r="C12442" t="s">
        <v>3808</v>
      </c>
      <c r="D12442" t="s">
        <v>17</v>
      </c>
      <c r="G12442" t="s">
        <v>37152</v>
      </c>
      <c r="K12442">
        <v>0</v>
      </c>
      <c r="L12442" s="1" t="s">
        <v>37154</v>
      </c>
      <c r="M12442" t="s">
        <v>22</v>
      </c>
      <c r="N12442">
        <v>534</v>
      </c>
      <c r="O12442" t="str">
        <f t="shared" si="194"/>
        <v>16-JUL-2021</v>
      </c>
    </row>
    <row r="12443" spans="1:15" x14ac:dyDescent="0.25">
      <c r="A12443" t="s">
        <v>5801</v>
      </c>
      <c r="C12443" t="s">
        <v>18613</v>
      </c>
      <c r="D12443" t="s">
        <v>2766</v>
      </c>
      <c r="E12443" t="s">
        <v>2059</v>
      </c>
      <c r="F12443" t="s">
        <v>18613</v>
      </c>
      <c r="G12443" t="s">
        <v>37155</v>
      </c>
      <c r="L12443" s="1" t="s">
        <v>37156</v>
      </c>
      <c r="M12443" t="s">
        <v>22</v>
      </c>
      <c r="N12443">
        <v>213</v>
      </c>
      <c r="O12443" t="str">
        <f t="shared" si="194"/>
        <v>16-JUL-2021</v>
      </c>
    </row>
    <row r="12444" spans="1:15" x14ac:dyDescent="0.25">
      <c r="A12444" t="s">
        <v>6137</v>
      </c>
      <c r="B12444" t="s">
        <v>1082</v>
      </c>
      <c r="C12444" t="s">
        <v>1367</v>
      </c>
      <c r="D12444" t="s">
        <v>1082</v>
      </c>
      <c r="E12444" t="s">
        <v>5268</v>
      </c>
      <c r="F12444" t="s">
        <v>1367</v>
      </c>
      <c r="G12444" t="s">
        <v>37157</v>
      </c>
      <c r="K12444">
        <v>0</v>
      </c>
      <c r="L12444" s="1" t="s">
        <v>37158</v>
      </c>
      <c r="M12444" t="s">
        <v>22</v>
      </c>
      <c r="N12444">
        <v>9</v>
      </c>
      <c r="O12444" t="str">
        <f t="shared" si="194"/>
        <v>16-JUL-2021</v>
      </c>
    </row>
    <row r="12445" spans="1:15" x14ac:dyDescent="0.25">
      <c r="A12445" t="s">
        <v>9835</v>
      </c>
      <c r="C12445" t="s">
        <v>13814</v>
      </c>
      <c r="D12445" t="s">
        <v>37159</v>
      </c>
      <c r="E12445" t="s">
        <v>1119</v>
      </c>
      <c r="F12445" t="s">
        <v>13814</v>
      </c>
      <c r="G12445" t="s">
        <v>37160</v>
      </c>
      <c r="L12445" s="1" t="s">
        <v>37161</v>
      </c>
      <c r="M12445" t="s">
        <v>22</v>
      </c>
      <c r="N12445">
        <v>288</v>
      </c>
      <c r="O12445" t="str">
        <f t="shared" si="194"/>
        <v>16-JUL-2021</v>
      </c>
    </row>
    <row r="12446" spans="1:15" x14ac:dyDescent="0.25">
      <c r="A12446" t="s">
        <v>14870</v>
      </c>
      <c r="B12446" t="s">
        <v>843</v>
      </c>
      <c r="C12446" t="s">
        <v>37162</v>
      </c>
      <c r="D12446" t="s">
        <v>37163</v>
      </c>
      <c r="E12446" t="s">
        <v>613</v>
      </c>
      <c r="F12446" t="s">
        <v>37162</v>
      </c>
      <c r="G12446" t="s">
        <v>37164</v>
      </c>
      <c r="K12446">
        <v>0</v>
      </c>
      <c r="L12446" s="1" t="s">
        <v>37165</v>
      </c>
      <c r="M12446" t="s">
        <v>22</v>
      </c>
      <c r="N12446">
        <v>213</v>
      </c>
      <c r="O12446" t="str">
        <f t="shared" si="194"/>
        <v>16-JUL-2021</v>
      </c>
    </row>
    <row r="12447" spans="1:15" x14ac:dyDescent="0.25">
      <c r="A12447" t="s">
        <v>11177</v>
      </c>
      <c r="C12447" t="s">
        <v>37166</v>
      </c>
      <c r="D12447" t="s">
        <v>170</v>
      </c>
      <c r="E12447" t="s">
        <v>208</v>
      </c>
      <c r="F12447" t="s">
        <v>37166</v>
      </c>
      <c r="G12447" t="s">
        <v>37167</v>
      </c>
      <c r="K12447">
        <v>0</v>
      </c>
      <c r="L12447" s="1" t="s">
        <v>37168</v>
      </c>
      <c r="M12447" t="s">
        <v>22</v>
      </c>
      <c r="N12447">
        <v>795</v>
      </c>
      <c r="O12447" t="str">
        <f t="shared" si="194"/>
        <v>16-JUL-2021</v>
      </c>
    </row>
    <row r="12448" spans="1:15" x14ac:dyDescent="0.25">
      <c r="A12448" t="s">
        <v>8360</v>
      </c>
      <c r="B12448" t="s">
        <v>208</v>
      </c>
      <c r="C12448" t="s">
        <v>79</v>
      </c>
      <c r="D12448" t="s">
        <v>37169</v>
      </c>
      <c r="E12448" t="s">
        <v>188</v>
      </c>
      <c r="F12448" t="s">
        <v>79</v>
      </c>
      <c r="G12448" t="s">
        <v>37170</v>
      </c>
      <c r="L12448" s="1" t="s">
        <v>37171</v>
      </c>
      <c r="M12448" t="s">
        <v>22</v>
      </c>
      <c r="N12448">
        <v>213</v>
      </c>
      <c r="O12448" t="str">
        <f t="shared" si="194"/>
        <v>16-JUL-2021</v>
      </c>
    </row>
    <row r="12449" spans="1:15" x14ac:dyDescent="0.25">
      <c r="A12449" t="s">
        <v>6248</v>
      </c>
      <c r="C12449" t="s">
        <v>37172</v>
      </c>
      <c r="D12449" t="s">
        <v>37173</v>
      </c>
      <c r="F12449" t="s">
        <v>37172</v>
      </c>
      <c r="G12449" t="s">
        <v>37174</v>
      </c>
      <c r="K12449">
        <v>0</v>
      </c>
      <c r="L12449" s="1" t="s">
        <v>37175</v>
      </c>
      <c r="M12449" t="s">
        <v>22</v>
      </c>
      <c r="N12449">
        <v>213</v>
      </c>
      <c r="O12449" t="str">
        <f t="shared" si="194"/>
        <v>16-JUL-2021</v>
      </c>
    </row>
    <row r="12450" spans="1:15" x14ac:dyDescent="0.25">
      <c r="A12450" t="s">
        <v>928</v>
      </c>
      <c r="B12450" t="s">
        <v>15</v>
      </c>
      <c r="C12450" t="s">
        <v>79</v>
      </c>
      <c r="D12450" t="s">
        <v>78</v>
      </c>
      <c r="G12450" t="s">
        <v>37176</v>
      </c>
      <c r="L12450" s="1" t="s">
        <v>37177</v>
      </c>
      <c r="M12450" t="s">
        <v>22</v>
      </c>
      <c r="N12450">
        <v>213</v>
      </c>
      <c r="O12450" t="str">
        <f t="shared" si="194"/>
        <v>16-JUL-2021</v>
      </c>
    </row>
    <row r="12451" spans="1:15" x14ac:dyDescent="0.25">
      <c r="A12451" t="s">
        <v>838</v>
      </c>
      <c r="B12451" t="s">
        <v>137</v>
      </c>
      <c r="C12451" t="s">
        <v>1367</v>
      </c>
      <c r="D12451" t="s">
        <v>17</v>
      </c>
      <c r="G12451" t="s">
        <v>37178</v>
      </c>
      <c r="K12451">
        <v>0</v>
      </c>
      <c r="L12451" s="1" t="s">
        <v>37179</v>
      </c>
      <c r="M12451" t="s">
        <v>22</v>
      </c>
      <c r="N12451">
        <v>105</v>
      </c>
      <c r="O12451" t="str">
        <f t="shared" si="194"/>
        <v>16-JUL-2021</v>
      </c>
    </row>
    <row r="12452" spans="1:15" x14ac:dyDescent="0.25">
      <c r="A12452" t="s">
        <v>7130</v>
      </c>
      <c r="B12452" t="s">
        <v>208</v>
      </c>
      <c r="C12452" t="s">
        <v>3510</v>
      </c>
      <c r="D12452" t="s">
        <v>208</v>
      </c>
      <c r="F12452" t="s">
        <v>3510</v>
      </c>
      <c r="G12452" t="s">
        <v>37180</v>
      </c>
      <c r="L12452" s="1" t="s">
        <v>37181</v>
      </c>
      <c r="M12452" t="s">
        <v>22</v>
      </c>
      <c r="N12452">
        <v>534</v>
      </c>
      <c r="O12452" t="str">
        <f t="shared" si="194"/>
        <v>16-JUL-2021</v>
      </c>
    </row>
    <row r="12453" spans="1:15" x14ac:dyDescent="0.25">
      <c r="A12453" t="s">
        <v>10732</v>
      </c>
      <c r="B12453" t="s">
        <v>1828</v>
      </c>
      <c r="C12453" t="s">
        <v>653</v>
      </c>
      <c r="D12453" t="s">
        <v>1828</v>
      </c>
      <c r="E12453" t="s">
        <v>269</v>
      </c>
      <c r="F12453" t="s">
        <v>653</v>
      </c>
      <c r="G12453" t="s">
        <v>37182</v>
      </c>
      <c r="K12453">
        <v>0</v>
      </c>
      <c r="L12453" s="1" t="s">
        <v>37183</v>
      </c>
      <c r="M12453" t="s">
        <v>22</v>
      </c>
      <c r="N12453">
        <v>105</v>
      </c>
      <c r="O12453" t="str">
        <f t="shared" si="194"/>
        <v>16-JUL-2021</v>
      </c>
    </row>
    <row r="12454" spans="1:15" x14ac:dyDescent="0.25">
      <c r="A12454" t="s">
        <v>3797</v>
      </c>
      <c r="B12454" t="s">
        <v>418</v>
      </c>
      <c r="C12454" t="s">
        <v>3808</v>
      </c>
      <c r="D12454" t="s">
        <v>2456</v>
      </c>
      <c r="E12454" t="s">
        <v>243</v>
      </c>
      <c r="F12454" t="s">
        <v>3808</v>
      </c>
      <c r="G12454" t="s">
        <v>37184</v>
      </c>
      <c r="L12454" s="1" t="s">
        <v>37185</v>
      </c>
      <c r="M12454" t="s">
        <v>22</v>
      </c>
      <c r="N12454">
        <v>321</v>
      </c>
      <c r="O12454" t="str">
        <f t="shared" si="194"/>
        <v>16-JUL-2021</v>
      </c>
    </row>
    <row r="12455" spans="1:15" x14ac:dyDescent="0.25">
      <c r="A12455" t="s">
        <v>559</v>
      </c>
      <c r="C12455" t="s">
        <v>16681</v>
      </c>
      <c r="D12455" t="s">
        <v>6899</v>
      </c>
      <c r="E12455" t="s">
        <v>208</v>
      </c>
      <c r="F12455" t="s">
        <v>16681</v>
      </c>
      <c r="G12455" t="s">
        <v>37186</v>
      </c>
      <c r="K12455">
        <v>0</v>
      </c>
      <c r="L12455" s="1" t="s">
        <v>37187</v>
      </c>
      <c r="M12455" t="s">
        <v>22</v>
      </c>
      <c r="N12455">
        <v>213</v>
      </c>
      <c r="O12455" t="str">
        <f t="shared" si="194"/>
        <v>16-JUL-2021</v>
      </c>
    </row>
    <row r="12456" spans="1:15" x14ac:dyDescent="0.25">
      <c r="A12456" t="s">
        <v>1082</v>
      </c>
      <c r="B12456" t="s">
        <v>37188</v>
      </c>
      <c r="C12456" t="s">
        <v>231</v>
      </c>
      <c r="D12456" t="s">
        <v>37188</v>
      </c>
      <c r="F12456" t="s">
        <v>14898</v>
      </c>
      <c r="G12456" t="s">
        <v>37189</v>
      </c>
      <c r="L12456" s="1" t="s">
        <v>37190</v>
      </c>
      <c r="M12456" t="s">
        <v>22</v>
      </c>
      <c r="N12456">
        <v>75</v>
      </c>
      <c r="O12456" t="str">
        <f t="shared" si="194"/>
        <v>16-JUL-2021</v>
      </c>
    </row>
    <row r="12457" spans="1:15" x14ac:dyDescent="0.25">
      <c r="A12457" t="s">
        <v>1820</v>
      </c>
      <c r="B12457" t="s">
        <v>137</v>
      </c>
      <c r="C12457" t="s">
        <v>37191</v>
      </c>
      <c r="D12457" t="s">
        <v>15439</v>
      </c>
      <c r="E12457" t="s">
        <v>842</v>
      </c>
      <c r="F12457" t="s">
        <v>37191</v>
      </c>
      <c r="G12457" t="s">
        <v>37192</v>
      </c>
      <c r="K12457">
        <v>0</v>
      </c>
      <c r="L12457" s="1" t="s">
        <v>37193</v>
      </c>
      <c r="M12457" t="s">
        <v>22</v>
      </c>
      <c r="N12457">
        <v>105</v>
      </c>
      <c r="O12457" t="str">
        <f t="shared" si="194"/>
        <v>16-JUL-2021</v>
      </c>
    </row>
    <row r="12458" spans="1:15" x14ac:dyDescent="0.25">
      <c r="A12458" t="s">
        <v>11435</v>
      </c>
      <c r="B12458" t="s">
        <v>2059</v>
      </c>
      <c r="C12458" t="s">
        <v>37194</v>
      </c>
      <c r="D12458" t="s">
        <v>37195</v>
      </c>
      <c r="E12458" t="s">
        <v>481</v>
      </c>
      <c r="F12458" t="s">
        <v>37194</v>
      </c>
      <c r="G12458" t="s">
        <v>37196</v>
      </c>
      <c r="K12458">
        <v>0</v>
      </c>
      <c r="L12458" s="1" t="s">
        <v>37197</v>
      </c>
      <c r="M12458" t="s">
        <v>22</v>
      </c>
      <c r="N12458">
        <v>213</v>
      </c>
      <c r="O12458" t="str">
        <f t="shared" si="194"/>
        <v>16-JUL-2021</v>
      </c>
    </row>
    <row r="12459" spans="1:15" x14ac:dyDescent="0.25">
      <c r="A12459" t="s">
        <v>3450</v>
      </c>
      <c r="B12459" t="s">
        <v>29468</v>
      </c>
      <c r="C12459" t="s">
        <v>628</v>
      </c>
      <c r="D12459" t="s">
        <v>29468</v>
      </c>
      <c r="E12459" t="s">
        <v>13346</v>
      </c>
      <c r="F12459" t="s">
        <v>628</v>
      </c>
      <c r="G12459" t="s">
        <v>37198</v>
      </c>
      <c r="K12459">
        <v>0</v>
      </c>
      <c r="L12459" s="1" t="s">
        <v>37199</v>
      </c>
      <c r="M12459" t="s">
        <v>22</v>
      </c>
      <c r="N12459">
        <v>105</v>
      </c>
      <c r="O12459" t="str">
        <f t="shared" si="194"/>
        <v>16-JUL-2021</v>
      </c>
    </row>
    <row r="12460" spans="1:15" x14ac:dyDescent="0.25">
      <c r="A12460" t="s">
        <v>37200</v>
      </c>
      <c r="B12460" t="s">
        <v>13346</v>
      </c>
      <c r="C12460" t="s">
        <v>628</v>
      </c>
      <c r="D12460" t="s">
        <v>13346</v>
      </c>
      <c r="E12460" t="s">
        <v>269</v>
      </c>
      <c r="F12460" t="s">
        <v>628</v>
      </c>
      <c r="G12460" t="s">
        <v>37198</v>
      </c>
      <c r="K12460">
        <v>0</v>
      </c>
      <c r="L12460" s="1" t="s">
        <v>37201</v>
      </c>
      <c r="M12460" t="s">
        <v>22</v>
      </c>
      <c r="N12460">
        <v>105</v>
      </c>
      <c r="O12460" t="str">
        <f t="shared" si="194"/>
        <v>16-JUL-2021</v>
      </c>
    </row>
    <row r="12461" spans="1:15" x14ac:dyDescent="0.25">
      <c r="A12461" t="s">
        <v>2745</v>
      </c>
      <c r="B12461" t="s">
        <v>842</v>
      </c>
      <c r="C12461" t="s">
        <v>1367</v>
      </c>
      <c r="D12461" t="s">
        <v>3827</v>
      </c>
      <c r="E12461" t="s">
        <v>430</v>
      </c>
      <c r="F12461" t="s">
        <v>1367</v>
      </c>
      <c r="G12461" t="s">
        <v>37202</v>
      </c>
      <c r="K12461">
        <v>0</v>
      </c>
      <c r="L12461" s="1" t="s">
        <v>37203</v>
      </c>
      <c r="M12461" t="s">
        <v>22</v>
      </c>
      <c r="N12461">
        <v>159</v>
      </c>
      <c r="O12461" t="str">
        <f t="shared" si="194"/>
        <v>16-JUL-2021</v>
      </c>
    </row>
    <row r="12462" spans="1:15" x14ac:dyDescent="0.25">
      <c r="A12462" t="s">
        <v>5273</v>
      </c>
      <c r="B12462" t="s">
        <v>269</v>
      </c>
      <c r="C12462" t="s">
        <v>1367</v>
      </c>
      <c r="D12462" t="s">
        <v>2864</v>
      </c>
      <c r="E12462" t="s">
        <v>843</v>
      </c>
      <c r="F12462" t="s">
        <v>1367</v>
      </c>
      <c r="G12462" t="s">
        <v>37204</v>
      </c>
      <c r="L12462" s="1" t="s">
        <v>37205</v>
      </c>
      <c r="M12462" t="s">
        <v>22</v>
      </c>
      <c r="N12462">
        <v>501</v>
      </c>
      <c r="O12462" t="str">
        <f t="shared" si="194"/>
        <v>16-JUL-2021</v>
      </c>
    </row>
    <row r="12463" spans="1:15" x14ac:dyDescent="0.25">
      <c r="A12463" t="s">
        <v>2613</v>
      </c>
      <c r="C12463" t="s">
        <v>37206</v>
      </c>
      <c r="D12463" t="s">
        <v>37207</v>
      </c>
      <c r="F12463" t="s">
        <v>37206</v>
      </c>
      <c r="G12463" t="s">
        <v>37208</v>
      </c>
      <c r="L12463" s="1" t="s">
        <v>37209</v>
      </c>
      <c r="M12463" t="s">
        <v>22</v>
      </c>
      <c r="N12463">
        <v>51</v>
      </c>
      <c r="O12463" t="str">
        <f t="shared" si="194"/>
        <v>16-JUL-2021</v>
      </c>
    </row>
    <row r="12464" spans="1:15" x14ac:dyDescent="0.25">
      <c r="A12464" t="s">
        <v>37210</v>
      </c>
      <c r="B12464" t="s">
        <v>235</v>
      </c>
      <c r="C12464" t="s">
        <v>17044</v>
      </c>
      <c r="D12464" t="s">
        <v>37211</v>
      </c>
      <c r="E12464" t="s">
        <v>235</v>
      </c>
      <c r="F12464" t="s">
        <v>17044</v>
      </c>
      <c r="G12464" t="s">
        <v>37212</v>
      </c>
      <c r="K12464">
        <v>0</v>
      </c>
      <c r="L12464" s="1" t="s">
        <v>37213</v>
      </c>
      <c r="M12464" t="s">
        <v>22</v>
      </c>
      <c r="N12464">
        <v>159</v>
      </c>
      <c r="O12464" t="str">
        <f t="shared" si="194"/>
        <v>16-JUL-2021</v>
      </c>
    </row>
    <row r="12465" spans="1:15" x14ac:dyDescent="0.25">
      <c r="A12465" t="s">
        <v>3678</v>
      </c>
      <c r="B12465" t="s">
        <v>188</v>
      </c>
      <c r="C12465" t="s">
        <v>79</v>
      </c>
      <c r="D12465" t="s">
        <v>17</v>
      </c>
      <c r="G12465" t="s">
        <v>37214</v>
      </c>
      <c r="H12465" t="s">
        <v>19</v>
      </c>
      <c r="I12465" t="s">
        <v>20</v>
      </c>
      <c r="K12465">
        <v>60435</v>
      </c>
      <c r="L12465" s="1" t="s">
        <v>37215</v>
      </c>
      <c r="M12465" t="s">
        <v>22</v>
      </c>
      <c r="N12465">
        <v>534</v>
      </c>
      <c r="O12465" t="str">
        <f t="shared" si="194"/>
        <v>16-JUL-2021</v>
      </c>
    </row>
    <row r="12466" spans="1:15" x14ac:dyDescent="0.25">
      <c r="A12466" t="s">
        <v>1565</v>
      </c>
      <c r="B12466" t="s">
        <v>481</v>
      </c>
      <c r="C12466" t="s">
        <v>79</v>
      </c>
      <c r="D12466" t="s">
        <v>2547</v>
      </c>
      <c r="E12466" t="s">
        <v>243</v>
      </c>
      <c r="F12466" t="s">
        <v>79</v>
      </c>
      <c r="G12466" t="s">
        <v>37216</v>
      </c>
      <c r="K12466">
        <v>0</v>
      </c>
      <c r="L12466" s="1" t="s">
        <v>37217</v>
      </c>
      <c r="M12466" t="s">
        <v>22</v>
      </c>
      <c r="N12466">
        <v>288</v>
      </c>
      <c r="O12466" t="str">
        <f t="shared" si="194"/>
        <v>16-JUL-2021</v>
      </c>
    </row>
    <row r="12467" spans="1:15" x14ac:dyDescent="0.25">
      <c r="A12467" t="s">
        <v>7806</v>
      </c>
      <c r="B12467" t="s">
        <v>243</v>
      </c>
      <c r="C12467" t="s">
        <v>37218</v>
      </c>
      <c r="D12467" t="s">
        <v>425</v>
      </c>
      <c r="E12467" t="s">
        <v>37219</v>
      </c>
      <c r="F12467" t="s">
        <v>37218</v>
      </c>
      <c r="G12467" t="s">
        <v>37220</v>
      </c>
      <c r="K12467">
        <v>0</v>
      </c>
      <c r="L12467" s="1" t="s">
        <v>37221</v>
      </c>
      <c r="M12467" t="s">
        <v>22</v>
      </c>
      <c r="N12467">
        <v>468</v>
      </c>
      <c r="O12467" t="str">
        <f t="shared" si="194"/>
        <v>16-JUL-2021</v>
      </c>
    </row>
    <row r="12468" spans="1:15" x14ac:dyDescent="0.25">
      <c r="A12468" t="s">
        <v>9349</v>
      </c>
      <c r="B12468" t="s">
        <v>15</v>
      </c>
      <c r="C12468" t="s">
        <v>37218</v>
      </c>
      <c r="D12468" t="s">
        <v>7806</v>
      </c>
      <c r="E12468" t="s">
        <v>243</v>
      </c>
      <c r="F12468" t="s">
        <v>37218</v>
      </c>
      <c r="G12468" t="s">
        <v>37222</v>
      </c>
      <c r="K12468">
        <v>0</v>
      </c>
      <c r="L12468" s="1" t="s">
        <v>37223</v>
      </c>
      <c r="M12468" t="s">
        <v>22</v>
      </c>
      <c r="N12468">
        <v>585</v>
      </c>
      <c r="O12468" t="str">
        <f t="shared" si="194"/>
        <v>16-JUL-2021</v>
      </c>
    </row>
    <row r="12469" spans="1:15" x14ac:dyDescent="0.25">
      <c r="A12469" t="s">
        <v>3161</v>
      </c>
      <c r="B12469" t="s">
        <v>72</v>
      </c>
      <c r="C12469" t="s">
        <v>79</v>
      </c>
      <c r="D12469" t="s">
        <v>11906</v>
      </c>
      <c r="E12469" t="s">
        <v>188</v>
      </c>
      <c r="F12469" t="s">
        <v>79</v>
      </c>
      <c r="G12469" t="s">
        <v>37224</v>
      </c>
      <c r="K12469">
        <v>0</v>
      </c>
      <c r="L12469" s="1" t="s">
        <v>37225</v>
      </c>
      <c r="M12469" t="s">
        <v>22</v>
      </c>
      <c r="N12469">
        <v>1002</v>
      </c>
      <c r="O12469" t="str">
        <f t="shared" si="194"/>
        <v>16-JUL-2021</v>
      </c>
    </row>
    <row r="12470" spans="1:15" x14ac:dyDescent="0.25">
      <c r="A12470" t="s">
        <v>419</v>
      </c>
      <c r="B12470" t="s">
        <v>1681</v>
      </c>
      <c r="C12470" t="s">
        <v>1660</v>
      </c>
      <c r="D12470" t="s">
        <v>7212</v>
      </c>
      <c r="E12470" t="s">
        <v>170</v>
      </c>
      <c r="F12470" t="s">
        <v>1660</v>
      </c>
      <c r="G12470" t="s">
        <v>37226</v>
      </c>
      <c r="K12470">
        <v>0</v>
      </c>
      <c r="L12470" s="1" t="s">
        <v>37227</v>
      </c>
      <c r="M12470" t="s">
        <v>22</v>
      </c>
      <c r="N12470">
        <v>213</v>
      </c>
      <c r="O12470" t="str">
        <f t="shared" si="194"/>
        <v>16-JUL-2021</v>
      </c>
    </row>
    <row r="12471" spans="1:15" x14ac:dyDescent="0.25">
      <c r="A12471" t="s">
        <v>415</v>
      </c>
      <c r="C12471" t="s">
        <v>4357</v>
      </c>
      <c r="D12471" t="s">
        <v>4283</v>
      </c>
      <c r="E12471" t="s">
        <v>1207</v>
      </c>
      <c r="F12471" t="s">
        <v>4357</v>
      </c>
      <c r="G12471" t="s">
        <v>37228</v>
      </c>
      <c r="L12471" s="1" t="s">
        <v>37229</v>
      </c>
      <c r="M12471" t="s">
        <v>22</v>
      </c>
      <c r="N12471">
        <v>198</v>
      </c>
      <c r="O12471" t="str">
        <f t="shared" si="194"/>
        <v>16-JUL-2021</v>
      </c>
    </row>
    <row r="12472" spans="1:15" x14ac:dyDescent="0.25">
      <c r="A12472" t="s">
        <v>223</v>
      </c>
      <c r="B12472" t="s">
        <v>29975</v>
      </c>
      <c r="C12472" t="s">
        <v>1063</v>
      </c>
      <c r="D12472" t="s">
        <v>29975</v>
      </c>
      <c r="E12472" t="s">
        <v>37128</v>
      </c>
      <c r="F12472" t="s">
        <v>1063</v>
      </c>
      <c r="G12472" t="s">
        <v>37130</v>
      </c>
      <c r="L12472" s="1" t="s">
        <v>37230</v>
      </c>
      <c r="M12472" t="s">
        <v>22</v>
      </c>
      <c r="N12472">
        <v>21</v>
      </c>
      <c r="O12472" t="str">
        <f t="shared" si="194"/>
        <v>16-JUL-2021</v>
      </c>
    </row>
    <row r="12473" spans="1:15" x14ac:dyDescent="0.25">
      <c r="A12473" t="s">
        <v>37231</v>
      </c>
      <c r="B12473" t="s">
        <v>750</v>
      </c>
      <c r="C12473" t="s">
        <v>37232</v>
      </c>
      <c r="D12473" t="s">
        <v>750</v>
      </c>
      <c r="G12473" t="s">
        <v>37233</v>
      </c>
      <c r="H12473" t="s">
        <v>19</v>
      </c>
      <c r="I12473" t="s">
        <v>98</v>
      </c>
      <c r="K12473">
        <v>400023</v>
      </c>
      <c r="L12473" s="1" t="s">
        <v>37234</v>
      </c>
      <c r="M12473" t="s">
        <v>22</v>
      </c>
      <c r="N12473">
        <v>213</v>
      </c>
      <c r="O12473" t="str">
        <f t="shared" si="194"/>
        <v>16-JUL-2021</v>
      </c>
    </row>
    <row r="12474" spans="1:15" x14ac:dyDescent="0.25">
      <c r="A12474" t="s">
        <v>37235</v>
      </c>
      <c r="B12474" t="s">
        <v>1077</v>
      </c>
      <c r="C12474" t="s">
        <v>37236</v>
      </c>
      <c r="D12474" t="s">
        <v>1077</v>
      </c>
      <c r="F12474" t="s">
        <v>37236</v>
      </c>
      <c r="G12474" t="s">
        <v>37237</v>
      </c>
      <c r="H12474" t="s">
        <v>19</v>
      </c>
      <c r="I12474" t="s">
        <v>98</v>
      </c>
      <c r="K12474">
        <v>400023</v>
      </c>
      <c r="L12474" s="1" t="s">
        <v>37238</v>
      </c>
      <c r="M12474" t="s">
        <v>22</v>
      </c>
      <c r="N12474">
        <v>138</v>
      </c>
      <c r="O12474" t="str">
        <f t="shared" si="194"/>
        <v>16-JUL-2021</v>
      </c>
    </row>
    <row r="12475" spans="1:15" x14ac:dyDescent="0.25">
      <c r="A12475" t="s">
        <v>12501</v>
      </c>
      <c r="B12475" t="s">
        <v>72</v>
      </c>
      <c r="C12475" t="s">
        <v>37236</v>
      </c>
      <c r="D12475" t="s">
        <v>37239</v>
      </c>
      <c r="F12475" t="s">
        <v>37236</v>
      </c>
      <c r="G12475" t="s">
        <v>37240</v>
      </c>
      <c r="H12475" t="s">
        <v>19</v>
      </c>
      <c r="I12475" t="s">
        <v>98</v>
      </c>
      <c r="K12475">
        <v>400023</v>
      </c>
      <c r="L12475" s="1" t="s">
        <v>37241</v>
      </c>
      <c r="M12475" t="s">
        <v>22</v>
      </c>
      <c r="N12475">
        <v>138</v>
      </c>
      <c r="O12475" t="str">
        <f t="shared" si="194"/>
        <v>16-JUL-2021</v>
      </c>
    </row>
    <row r="12476" spans="1:15" x14ac:dyDescent="0.25">
      <c r="A12476" t="s">
        <v>37242</v>
      </c>
      <c r="B12476" t="s">
        <v>137</v>
      </c>
      <c r="C12476" t="s">
        <v>255</v>
      </c>
      <c r="D12476" t="s">
        <v>17</v>
      </c>
      <c r="G12476" t="s">
        <v>37243</v>
      </c>
      <c r="H12476" t="s">
        <v>19</v>
      </c>
      <c r="I12476" t="s">
        <v>98</v>
      </c>
      <c r="K12476">
        <v>400021</v>
      </c>
      <c r="L12476" s="1" t="s">
        <v>37244</v>
      </c>
      <c r="M12476" t="s">
        <v>22</v>
      </c>
      <c r="N12476">
        <v>9</v>
      </c>
      <c r="O12476" t="str">
        <f t="shared" si="194"/>
        <v>16-JUL-2021</v>
      </c>
    </row>
    <row r="12477" spans="1:15" x14ac:dyDescent="0.25">
      <c r="A12477" t="s">
        <v>19132</v>
      </c>
      <c r="C12477" t="s">
        <v>1454</v>
      </c>
      <c r="D12477" t="s">
        <v>17</v>
      </c>
      <c r="G12477" t="s">
        <v>37245</v>
      </c>
      <c r="H12477" t="s">
        <v>19</v>
      </c>
      <c r="I12477" t="s">
        <v>26</v>
      </c>
      <c r="K12477">
        <v>110011</v>
      </c>
      <c r="L12477" s="1" t="s">
        <v>37246</v>
      </c>
      <c r="M12477" t="s">
        <v>22</v>
      </c>
      <c r="N12477">
        <v>9</v>
      </c>
      <c r="O12477" t="str">
        <f t="shared" si="194"/>
        <v>16-JUL-2021</v>
      </c>
    </row>
    <row r="12478" spans="1:15" x14ac:dyDescent="0.25">
      <c r="A12478" t="s">
        <v>14356</v>
      </c>
      <c r="C12478" t="s">
        <v>235</v>
      </c>
      <c r="D12478" t="s">
        <v>29</v>
      </c>
      <c r="E12478" t="s">
        <v>37247</v>
      </c>
      <c r="F12478" t="s">
        <v>235</v>
      </c>
      <c r="G12478" t="s">
        <v>37248</v>
      </c>
      <c r="H12478" t="s">
        <v>19</v>
      </c>
      <c r="I12478" t="s">
        <v>198</v>
      </c>
      <c r="K12478">
        <v>831000</v>
      </c>
      <c r="L12478" s="1" t="s">
        <v>37249</v>
      </c>
      <c r="M12478" t="s">
        <v>22</v>
      </c>
      <c r="N12478">
        <v>21</v>
      </c>
      <c r="O12478" t="str">
        <f t="shared" si="194"/>
        <v>16-JUL-2021</v>
      </c>
    </row>
    <row r="12479" spans="1:15" x14ac:dyDescent="0.25">
      <c r="A12479" t="s">
        <v>32749</v>
      </c>
      <c r="C12479" t="s">
        <v>518</v>
      </c>
      <c r="D12479" t="s">
        <v>425</v>
      </c>
      <c r="E12479" t="s">
        <v>37250</v>
      </c>
      <c r="F12479" t="s">
        <v>518</v>
      </c>
      <c r="G12479" t="s">
        <v>37251</v>
      </c>
      <c r="H12479" t="s">
        <v>19</v>
      </c>
      <c r="I12479" t="s">
        <v>38</v>
      </c>
      <c r="K12479">
        <v>754071</v>
      </c>
      <c r="L12479" s="1" t="s">
        <v>37252</v>
      </c>
      <c r="M12479" t="s">
        <v>22</v>
      </c>
      <c r="N12479">
        <v>9</v>
      </c>
      <c r="O12479" t="str">
        <f t="shared" si="194"/>
        <v>16-JUL-2021</v>
      </c>
    </row>
    <row r="12480" spans="1:15" x14ac:dyDescent="0.25">
      <c r="A12480" t="s">
        <v>37253</v>
      </c>
      <c r="B12480" t="s">
        <v>119</v>
      </c>
      <c r="C12480" t="s">
        <v>93</v>
      </c>
      <c r="D12480" t="s">
        <v>37254</v>
      </c>
      <c r="F12480" t="s">
        <v>93</v>
      </c>
      <c r="G12480" t="s">
        <v>37255</v>
      </c>
      <c r="H12480" t="s">
        <v>19</v>
      </c>
      <c r="I12480" t="s">
        <v>38</v>
      </c>
      <c r="K12480">
        <v>754071</v>
      </c>
      <c r="L12480" s="1" t="s">
        <v>37256</v>
      </c>
      <c r="M12480" t="s">
        <v>22</v>
      </c>
      <c r="N12480">
        <v>9</v>
      </c>
      <c r="O12480" t="str">
        <f t="shared" si="194"/>
        <v>16-JUL-2021</v>
      </c>
    </row>
    <row r="12481" spans="1:15" x14ac:dyDescent="0.25">
      <c r="A12481" t="s">
        <v>9185</v>
      </c>
      <c r="B12481" t="s">
        <v>108</v>
      </c>
      <c r="C12481" t="s">
        <v>37257</v>
      </c>
      <c r="D12481" t="s">
        <v>16414</v>
      </c>
      <c r="E12481" t="s">
        <v>35</v>
      </c>
      <c r="F12481" t="s">
        <v>37257</v>
      </c>
      <c r="G12481" t="s">
        <v>37258</v>
      </c>
      <c r="H12481" t="s">
        <v>19</v>
      </c>
      <c r="I12481" t="s">
        <v>38</v>
      </c>
      <c r="K12481">
        <v>751007</v>
      </c>
      <c r="L12481" s="1" t="s">
        <v>37259</v>
      </c>
      <c r="M12481" t="s">
        <v>22</v>
      </c>
      <c r="N12481">
        <v>39</v>
      </c>
      <c r="O12481" t="str">
        <f t="shared" si="194"/>
        <v>16-JUL-2021</v>
      </c>
    </row>
    <row r="12482" spans="1:15" x14ac:dyDescent="0.25">
      <c r="A12482" t="s">
        <v>2016</v>
      </c>
      <c r="C12482" t="s">
        <v>37260</v>
      </c>
      <c r="D12482" t="s">
        <v>17</v>
      </c>
      <c r="G12482" t="s">
        <v>37261</v>
      </c>
      <c r="H12482" t="s">
        <v>19</v>
      </c>
      <c r="I12482" t="s">
        <v>38</v>
      </c>
      <c r="K12482">
        <v>751000</v>
      </c>
      <c r="L12482" s="1" t="s">
        <v>37262</v>
      </c>
      <c r="M12482" t="s">
        <v>22</v>
      </c>
      <c r="N12482">
        <v>39</v>
      </c>
      <c r="O12482" t="str">
        <f t="shared" ref="O12482:O12545" si="195">"16-JUL-2021"</f>
        <v>16-JUL-2021</v>
      </c>
    </row>
    <row r="12483" spans="1:15" x14ac:dyDescent="0.25">
      <c r="A12483" t="s">
        <v>37263</v>
      </c>
      <c r="C12483" t="s">
        <v>37264</v>
      </c>
      <c r="D12483" t="s">
        <v>37265</v>
      </c>
      <c r="E12483" t="s">
        <v>35</v>
      </c>
      <c r="F12483" t="s">
        <v>37264</v>
      </c>
      <c r="G12483" t="s">
        <v>37266</v>
      </c>
      <c r="H12483" t="s">
        <v>19</v>
      </c>
      <c r="I12483" t="s">
        <v>98</v>
      </c>
      <c r="K12483">
        <v>411022</v>
      </c>
      <c r="L12483" s="1" t="s">
        <v>37267</v>
      </c>
      <c r="M12483" t="s">
        <v>22</v>
      </c>
      <c r="N12483">
        <v>21</v>
      </c>
      <c r="O12483" t="str">
        <f t="shared" si="195"/>
        <v>16-JUL-2021</v>
      </c>
    </row>
    <row r="12484" spans="1:15" x14ac:dyDescent="0.25">
      <c r="A12484" t="s">
        <v>259</v>
      </c>
      <c r="B12484" t="s">
        <v>35</v>
      </c>
      <c r="C12484" t="s">
        <v>263</v>
      </c>
      <c r="D12484" t="s">
        <v>425</v>
      </c>
      <c r="E12484" t="s">
        <v>1600</v>
      </c>
      <c r="F12484" t="s">
        <v>263</v>
      </c>
      <c r="G12484" t="s">
        <v>37268</v>
      </c>
      <c r="H12484" t="s">
        <v>19</v>
      </c>
      <c r="I12484" t="s">
        <v>1034</v>
      </c>
      <c r="K12484">
        <v>141003</v>
      </c>
      <c r="L12484" s="1" t="s">
        <v>37269</v>
      </c>
      <c r="M12484" t="s">
        <v>22</v>
      </c>
      <c r="N12484">
        <v>30</v>
      </c>
      <c r="O12484" t="str">
        <f t="shared" si="195"/>
        <v>16-JUL-2021</v>
      </c>
    </row>
    <row r="12485" spans="1:15" x14ac:dyDescent="0.25">
      <c r="A12485" t="s">
        <v>956</v>
      </c>
      <c r="C12485" t="s">
        <v>188</v>
      </c>
      <c r="D12485" t="s">
        <v>425</v>
      </c>
      <c r="E12485" t="s">
        <v>37270</v>
      </c>
      <c r="F12485" t="s">
        <v>877</v>
      </c>
      <c r="G12485" t="s">
        <v>37271</v>
      </c>
      <c r="H12485" t="s">
        <v>19</v>
      </c>
      <c r="I12485" t="s">
        <v>139</v>
      </c>
      <c r="K12485">
        <v>679521</v>
      </c>
      <c r="L12485" s="1" t="s">
        <v>37272</v>
      </c>
      <c r="M12485" t="s">
        <v>22</v>
      </c>
      <c r="N12485">
        <v>30</v>
      </c>
      <c r="O12485" t="str">
        <f t="shared" si="195"/>
        <v>16-JUL-2021</v>
      </c>
    </row>
    <row r="12486" spans="1:15" x14ac:dyDescent="0.25">
      <c r="A12486" t="s">
        <v>25404</v>
      </c>
      <c r="C12486" t="s">
        <v>761</v>
      </c>
      <c r="D12486" t="s">
        <v>17</v>
      </c>
      <c r="G12486" t="s">
        <v>37273</v>
      </c>
      <c r="H12486" t="s">
        <v>19</v>
      </c>
      <c r="I12486" t="s">
        <v>43</v>
      </c>
      <c r="K12486">
        <v>700020</v>
      </c>
      <c r="L12486" s="1" t="s">
        <v>37274</v>
      </c>
      <c r="M12486" t="s">
        <v>22</v>
      </c>
      <c r="N12486">
        <v>21</v>
      </c>
      <c r="O12486" t="str">
        <f t="shared" si="195"/>
        <v>16-JUL-2021</v>
      </c>
    </row>
    <row r="12487" spans="1:15" x14ac:dyDescent="0.25">
      <c r="A12487" t="s">
        <v>116</v>
      </c>
      <c r="C12487" t="s">
        <v>4795</v>
      </c>
      <c r="D12487" t="s">
        <v>1311</v>
      </c>
      <c r="E12487" t="s">
        <v>37275</v>
      </c>
      <c r="F12487" t="s">
        <v>4795</v>
      </c>
      <c r="G12487" t="s">
        <v>37276</v>
      </c>
      <c r="H12487" t="s">
        <v>19</v>
      </c>
      <c r="I12487" t="s">
        <v>38</v>
      </c>
      <c r="K12487">
        <v>767032</v>
      </c>
      <c r="L12487" s="1" t="s">
        <v>37277</v>
      </c>
      <c r="M12487" t="s">
        <v>22</v>
      </c>
      <c r="N12487">
        <v>21</v>
      </c>
      <c r="O12487" t="str">
        <f t="shared" si="195"/>
        <v>16-JUL-2021</v>
      </c>
    </row>
    <row r="12488" spans="1:15" x14ac:dyDescent="0.25">
      <c r="A12488" t="s">
        <v>4991</v>
      </c>
      <c r="B12488" t="s">
        <v>35</v>
      </c>
      <c r="C12488" t="s">
        <v>4987</v>
      </c>
      <c r="D12488" t="s">
        <v>37278</v>
      </c>
      <c r="F12488" t="s">
        <v>4987</v>
      </c>
      <c r="G12488" t="s">
        <v>4992</v>
      </c>
      <c r="H12488" t="s">
        <v>19</v>
      </c>
      <c r="I12488" t="s">
        <v>38</v>
      </c>
      <c r="K12488">
        <v>767016</v>
      </c>
      <c r="L12488" s="1" t="s">
        <v>37279</v>
      </c>
      <c r="M12488" t="s">
        <v>22</v>
      </c>
      <c r="N12488">
        <v>21</v>
      </c>
      <c r="O12488" t="str">
        <f t="shared" si="195"/>
        <v>16-JUL-2021</v>
      </c>
    </row>
    <row r="12489" spans="1:15" x14ac:dyDescent="0.25">
      <c r="A12489" t="s">
        <v>37280</v>
      </c>
      <c r="C12489" t="s">
        <v>27694</v>
      </c>
      <c r="D12489" t="s">
        <v>1311</v>
      </c>
      <c r="E12489" t="s">
        <v>37281</v>
      </c>
      <c r="F12489" t="s">
        <v>27694</v>
      </c>
      <c r="G12489" t="s">
        <v>37282</v>
      </c>
      <c r="H12489" t="s">
        <v>19</v>
      </c>
      <c r="I12489" t="s">
        <v>38</v>
      </c>
      <c r="K12489">
        <v>767032</v>
      </c>
      <c r="L12489" s="1" t="s">
        <v>37283</v>
      </c>
      <c r="M12489" t="s">
        <v>22</v>
      </c>
      <c r="N12489">
        <v>21</v>
      </c>
      <c r="O12489" t="str">
        <f t="shared" si="195"/>
        <v>16-JUL-2021</v>
      </c>
    </row>
    <row r="12490" spans="1:15" x14ac:dyDescent="0.25">
      <c r="A12490" t="s">
        <v>188</v>
      </c>
      <c r="B12490" t="s">
        <v>37284</v>
      </c>
      <c r="C12490" t="s">
        <v>4348</v>
      </c>
      <c r="D12490" t="s">
        <v>17</v>
      </c>
      <c r="G12490" t="s">
        <v>37285</v>
      </c>
      <c r="H12490" t="s">
        <v>19</v>
      </c>
      <c r="I12490" t="s">
        <v>158</v>
      </c>
      <c r="K12490">
        <v>530001</v>
      </c>
      <c r="L12490" s="1" t="s">
        <v>37286</v>
      </c>
      <c r="M12490" t="s">
        <v>22</v>
      </c>
      <c r="N12490">
        <v>21</v>
      </c>
      <c r="O12490" t="str">
        <f t="shared" si="195"/>
        <v>16-JUL-2021</v>
      </c>
    </row>
    <row r="12491" spans="1:15" x14ac:dyDescent="0.25">
      <c r="A12491" t="s">
        <v>9185</v>
      </c>
      <c r="B12491" t="s">
        <v>108</v>
      </c>
      <c r="C12491" t="s">
        <v>1926</v>
      </c>
      <c r="D12491" t="s">
        <v>425</v>
      </c>
      <c r="E12491" t="s">
        <v>37287</v>
      </c>
      <c r="F12491" t="s">
        <v>1926</v>
      </c>
      <c r="G12491" t="s">
        <v>37288</v>
      </c>
      <c r="H12491" t="s">
        <v>19</v>
      </c>
      <c r="I12491" t="s">
        <v>38</v>
      </c>
      <c r="K12491">
        <v>754071</v>
      </c>
      <c r="L12491" s="1" t="s">
        <v>37289</v>
      </c>
      <c r="M12491" t="s">
        <v>22</v>
      </c>
      <c r="N12491">
        <v>138</v>
      </c>
      <c r="O12491" t="str">
        <f t="shared" si="195"/>
        <v>16-JUL-2021</v>
      </c>
    </row>
    <row r="12492" spans="1:15" x14ac:dyDescent="0.25">
      <c r="A12492" t="s">
        <v>195</v>
      </c>
      <c r="B12492" t="s">
        <v>37290</v>
      </c>
      <c r="C12492" t="s">
        <v>538</v>
      </c>
      <c r="D12492" t="s">
        <v>538</v>
      </c>
      <c r="F12492" t="s">
        <v>195</v>
      </c>
      <c r="G12492" t="s">
        <v>37291</v>
      </c>
      <c r="H12492" t="s">
        <v>19</v>
      </c>
      <c r="I12492" t="s">
        <v>38</v>
      </c>
      <c r="K12492">
        <v>751012</v>
      </c>
      <c r="L12492" s="1" t="s">
        <v>37292</v>
      </c>
      <c r="M12492" t="s">
        <v>22</v>
      </c>
      <c r="N12492">
        <v>21</v>
      </c>
      <c r="O12492" t="str">
        <f t="shared" si="195"/>
        <v>16-JUL-2021</v>
      </c>
    </row>
    <row r="12493" spans="1:15" x14ac:dyDescent="0.25">
      <c r="A12493" t="s">
        <v>1504</v>
      </c>
      <c r="B12493" t="s">
        <v>35</v>
      </c>
      <c r="C12493" t="s">
        <v>37293</v>
      </c>
      <c r="D12493" t="s">
        <v>1099</v>
      </c>
      <c r="E12493" t="s">
        <v>37294</v>
      </c>
      <c r="F12493" t="s">
        <v>4962</v>
      </c>
      <c r="G12493" t="s">
        <v>37295</v>
      </c>
      <c r="H12493" t="s">
        <v>19</v>
      </c>
      <c r="I12493" t="s">
        <v>38</v>
      </c>
      <c r="K12493">
        <v>753010</v>
      </c>
      <c r="L12493" s="1" t="s">
        <v>37296</v>
      </c>
      <c r="M12493" t="s">
        <v>22</v>
      </c>
      <c r="N12493">
        <v>39</v>
      </c>
      <c r="O12493" t="str">
        <f t="shared" si="195"/>
        <v>16-JUL-2021</v>
      </c>
    </row>
    <row r="12494" spans="1:15" x14ac:dyDescent="0.25">
      <c r="A12494" t="s">
        <v>37297</v>
      </c>
      <c r="C12494" t="s">
        <v>434</v>
      </c>
      <c r="D12494" t="s">
        <v>37298</v>
      </c>
      <c r="F12494" t="s">
        <v>434</v>
      </c>
      <c r="G12494" t="s">
        <v>37299</v>
      </c>
      <c r="H12494" t="s">
        <v>19</v>
      </c>
      <c r="I12494" t="s">
        <v>38</v>
      </c>
      <c r="K12494">
        <v>754071</v>
      </c>
      <c r="L12494" s="1" t="s">
        <v>37300</v>
      </c>
      <c r="M12494" t="s">
        <v>22</v>
      </c>
      <c r="N12494">
        <v>9</v>
      </c>
      <c r="O12494" t="str">
        <f t="shared" si="195"/>
        <v>16-JUL-2021</v>
      </c>
    </row>
    <row r="12495" spans="1:15" x14ac:dyDescent="0.25">
      <c r="A12495" t="s">
        <v>1372</v>
      </c>
      <c r="B12495" t="s">
        <v>37301</v>
      </c>
      <c r="C12495" t="s">
        <v>37302</v>
      </c>
      <c r="D12495" t="s">
        <v>1311</v>
      </c>
      <c r="E12495" t="s">
        <v>37303</v>
      </c>
      <c r="F12495" t="s">
        <v>155</v>
      </c>
      <c r="G12495" t="s">
        <v>37304</v>
      </c>
      <c r="H12495" t="s">
        <v>19</v>
      </c>
      <c r="I12495" t="s">
        <v>38</v>
      </c>
      <c r="K12495">
        <v>754071</v>
      </c>
      <c r="L12495" s="1" t="s">
        <v>37305</v>
      </c>
      <c r="M12495" t="s">
        <v>22</v>
      </c>
      <c r="N12495">
        <v>9</v>
      </c>
      <c r="O12495" t="str">
        <f t="shared" si="195"/>
        <v>16-JUL-2021</v>
      </c>
    </row>
    <row r="12496" spans="1:15" x14ac:dyDescent="0.25">
      <c r="A12496" t="s">
        <v>68</v>
      </c>
      <c r="B12496" t="s">
        <v>37306</v>
      </c>
      <c r="C12496" t="s">
        <v>30</v>
      </c>
      <c r="D12496" t="s">
        <v>68</v>
      </c>
      <c r="E12496" t="s">
        <v>269</v>
      </c>
      <c r="F12496" t="s">
        <v>3892</v>
      </c>
      <c r="G12496" t="s">
        <v>37299</v>
      </c>
      <c r="H12496" t="s">
        <v>19</v>
      </c>
      <c r="I12496" t="s">
        <v>38</v>
      </c>
      <c r="K12496">
        <v>754071</v>
      </c>
      <c r="L12496" s="1" t="s">
        <v>37307</v>
      </c>
      <c r="M12496" t="s">
        <v>22</v>
      </c>
      <c r="N12496">
        <v>18</v>
      </c>
      <c r="O12496" t="str">
        <f t="shared" si="195"/>
        <v>16-JUL-2021</v>
      </c>
    </row>
    <row r="12497" spans="1:15" x14ac:dyDescent="0.25">
      <c r="A12497" t="s">
        <v>7003</v>
      </c>
      <c r="B12497" t="s">
        <v>35</v>
      </c>
      <c r="C12497" t="s">
        <v>2055</v>
      </c>
      <c r="D12497" t="s">
        <v>496</v>
      </c>
      <c r="E12497" t="s">
        <v>119</v>
      </c>
      <c r="F12497" t="s">
        <v>2055</v>
      </c>
      <c r="G12497" t="s">
        <v>37308</v>
      </c>
      <c r="H12497" t="s">
        <v>19</v>
      </c>
      <c r="I12497" t="s">
        <v>38</v>
      </c>
      <c r="K12497">
        <v>754071</v>
      </c>
      <c r="L12497" s="1" t="s">
        <v>37309</v>
      </c>
      <c r="M12497" t="s">
        <v>22</v>
      </c>
      <c r="N12497">
        <v>21</v>
      </c>
      <c r="O12497" t="str">
        <f t="shared" si="195"/>
        <v>16-JUL-2021</v>
      </c>
    </row>
    <row r="12498" spans="1:15" x14ac:dyDescent="0.25">
      <c r="A12498" t="s">
        <v>443</v>
      </c>
      <c r="B12498" t="s">
        <v>35</v>
      </c>
      <c r="C12498" t="s">
        <v>151</v>
      </c>
      <c r="D12498" t="s">
        <v>2002</v>
      </c>
      <c r="E12498" t="s">
        <v>1428</v>
      </c>
      <c r="F12498" t="s">
        <v>151</v>
      </c>
      <c r="G12498" t="s">
        <v>37310</v>
      </c>
      <c r="H12498" t="s">
        <v>19</v>
      </c>
      <c r="I12498" t="s">
        <v>38</v>
      </c>
      <c r="K12498">
        <v>754071</v>
      </c>
      <c r="L12498" s="1" t="s">
        <v>37311</v>
      </c>
      <c r="M12498" t="s">
        <v>22</v>
      </c>
      <c r="N12498">
        <v>9</v>
      </c>
      <c r="O12498" t="str">
        <f t="shared" si="195"/>
        <v>16-JUL-2021</v>
      </c>
    </row>
    <row r="12499" spans="1:15" x14ac:dyDescent="0.25">
      <c r="A12499" t="s">
        <v>495</v>
      </c>
      <c r="B12499" t="s">
        <v>119</v>
      </c>
      <c r="C12499" t="s">
        <v>628</v>
      </c>
      <c r="D12499" t="s">
        <v>4849</v>
      </c>
      <c r="F12499" t="s">
        <v>628</v>
      </c>
      <c r="G12499" t="s">
        <v>37312</v>
      </c>
      <c r="H12499" t="s">
        <v>19</v>
      </c>
      <c r="I12499" t="s">
        <v>38</v>
      </c>
      <c r="K12499">
        <v>753001</v>
      </c>
      <c r="L12499" s="1" t="s">
        <v>37313</v>
      </c>
      <c r="M12499" t="s">
        <v>22</v>
      </c>
      <c r="N12499">
        <v>39</v>
      </c>
      <c r="O12499" t="str">
        <f t="shared" si="195"/>
        <v>16-JUL-2021</v>
      </c>
    </row>
    <row r="12500" spans="1:15" x14ac:dyDescent="0.25">
      <c r="A12500" t="s">
        <v>2070</v>
      </c>
      <c r="C12500" t="s">
        <v>434</v>
      </c>
      <c r="D12500" t="s">
        <v>37314</v>
      </c>
      <c r="F12500" t="s">
        <v>434</v>
      </c>
      <c r="G12500" t="s">
        <v>37315</v>
      </c>
      <c r="H12500" t="s">
        <v>19</v>
      </c>
      <c r="I12500" t="s">
        <v>38</v>
      </c>
      <c r="K12500">
        <v>753001</v>
      </c>
      <c r="L12500" s="1" t="s">
        <v>37316</v>
      </c>
      <c r="M12500" t="s">
        <v>22</v>
      </c>
      <c r="N12500">
        <v>9</v>
      </c>
      <c r="O12500" t="str">
        <f t="shared" si="195"/>
        <v>16-JUL-2021</v>
      </c>
    </row>
    <row r="12501" spans="1:15" x14ac:dyDescent="0.25">
      <c r="A12501" t="s">
        <v>2240</v>
      </c>
      <c r="B12501" t="s">
        <v>440</v>
      </c>
      <c r="C12501" t="s">
        <v>248</v>
      </c>
      <c r="D12501" t="s">
        <v>17</v>
      </c>
      <c r="G12501" t="s">
        <v>37317</v>
      </c>
      <c r="H12501" t="s">
        <v>19</v>
      </c>
      <c r="I12501" t="s">
        <v>38</v>
      </c>
      <c r="K12501">
        <v>753001</v>
      </c>
      <c r="L12501" s="1" t="s">
        <v>37318</v>
      </c>
      <c r="M12501" t="s">
        <v>22</v>
      </c>
      <c r="N12501">
        <v>18</v>
      </c>
      <c r="O12501" t="str">
        <f t="shared" si="195"/>
        <v>16-JUL-2021</v>
      </c>
    </row>
    <row r="12502" spans="1:15" x14ac:dyDescent="0.25">
      <c r="A12502" t="s">
        <v>37319</v>
      </c>
      <c r="C12502" t="s">
        <v>4606</v>
      </c>
      <c r="D12502" t="s">
        <v>3871</v>
      </c>
      <c r="F12502" t="s">
        <v>4606</v>
      </c>
      <c r="G12502" t="s">
        <v>37320</v>
      </c>
      <c r="H12502" t="s">
        <v>19</v>
      </c>
      <c r="I12502" t="s">
        <v>38</v>
      </c>
      <c r="K12502">
        <v>753001</v>
      </c>
      <c r="L12502" s="1" t="s">
        <v>37321</v>
      </c>
      <c r="M12502" t="s">
        <v>22</v>
      </c>
      <c r="N12502">
        <v>9</v>
      </c>
      <c r="O12502" t="str">
        <f t="shared" si="195"/>
        <v>16-JUL-2021</v>
      </c>
    </row>
    <row r="12503" spans="1:15" x14ac:dyDescent="0.25">
      <c r="A12503" t="s">
        <v>3122</v>
      </c>
      <c r="B12503" t="s">
        <v>37322</v>
      </c>
      <c r="C12503" t="s">
        <v>151</v>
      </c>
      <c r="D12503" t="s">
        <v>68</v>
      </c>
      <c r="E12503" t="s">
        <v>37323</v>
      </c>
      <c r="F12503" t="s">
        <v>37324</v>
      </c>
      <c r="G12503" t="s">
        <v>37325</v>
      </c>
      <c r="H12503" t="s">
        <v>19</v>
      </c>
      <c r="I12503" t="s">
        <v>38</v>
      </c>
      <c r="K12503">
        <v>753001</v>
      </c>
      <c r="L12503" s="1" t="s">
        <v>37326</v>
      </c>
      <c r="M12503" t="s">
        <v>22</v>
      </c>
      <c r="N12503">
        <v>18</v>
      </c>
      <c r="O12503" t="str">
        <f t="shared" si="195"/>
        <v>16-JUL-2021</v>
      </c>
    </row>
    <row r="12504" spans="1:15" x14ac:dyDescent="0.25">
      <c r="A12504" t="s">
        <v>37327</v>
      </c>
      <c r="C12504" t="s">
        <v>248</v>
      </c>
      <c r="D12504" t="s">
        <v>17</v>
      </c>
      <c r="G12504" t="s">
        <v>37304</v>
      </c>
      <c r="H12504" t="s">
        <v>19</v>
      </c>
      <c r="I12504" t="s">
        <v>38</v>
      </c>
      <c r="K12504">
        <v>754071</v>
      </c>
      <c r="L12504" s="1" t="s">
        <v>37328</v>
      </c>
      <c r="M12504" t="s">
        <v>22</v>
      </c>
      <c r="N12504">
        <v>9</v>
      </c>
      <c r="O12504" t="str">
        <f t="shared" si="195"/>
        <v>16-JUL-2021</v>
      </c>
    </row>
    <row r="12505" spans="1:15" x14ac:dyDescent="0.25">
      <c r="A12505" t="s">
        <v>1697</v>
      </c>
      <c r="B12505" t="s">
        <v>500</v>
      </c>
      <c r="C12505" t="s">
        <v>2042</v>
      </c>
      <c r="D12505" t="s">
        <v>37329</v>
      </c>
      <c r="F12505" t="s">
        <v>2042</v>
      </c>
      <c r="G12505" t="s">
        <v>37330</v>
      </c>
      <c r="H12505" t="s">
        <v>19</v>
      </c>
      <c r="I12505" t="s">
        <v>38</v>
      </c>
      <c r="K12505">
        <v>753001</v>
      </c>
      <c r="L12505" s="1" t="s">
        <v>37331</v>
      </c>
      <c r="M12505" t="s">
        <v>22</v>
      </c>
      <c r="N12505">
        <v>9</v>
      </c>
      <c r="O12505" t="str">
        <f t="shared" si="195"/>
        <v>16-JUL-2021</v>
      </c>
    </row>
    <row r="12506" spans="1:15" x14ac:dyDescent="0.25">
      <c r="A12506" t="s">
        <v>376</v>
      </c>
      <c r="B12506" t="s">
        <v>3316</v>
      </c>
      <c r="C12506" t="s">
        <v>377</v>
      </c>
      <c r="D12506" t="s">
        <v>17</v>
      </c>
      <c r="G12506" t="s">
        <v>37332</v>
      </c>
      <c r="H12506" t="s">
        <v>19</v>
      </c>
      <c r="I12506" t="s">
        <v>38</v>
      </c>
      <c r="K12506">
        <v>758001</v>
      </c>
      <c r="L12506" s="1" t="s">
        <v>37333</v>
      </c>
      <c r="M12506" t="s">
        <v>22</v>
      </c>
      <c r="N12506">
        <v>9</v>
      </c>
      <c r="O12506" t="str">
        <f t="shared" si="195"/>
        <v>16-JUL-2021</v>
      </c>
    </row>
    <row r="12507" spans="1:15" x14ac:dyDescent="0.25">
      <c r="A12507" t="s">
        <v>1449</v>
      </c>
      <c r="C12507" t="s">
        <v>36</v>
      </c>
      <c r="D12507" t="s">
        <v>430</v>
      </c>
      <c r="E12507" t="s">
        <v>37334</v>
      </c>
      <c r="F12507" t="s">
        <v>36</v>
      </c>
      <c r="G12507" t="s">
        <v>37299</v>
      </c>
      <c r="H12507" t="s">
        <v>19</v>
      </c>
      <c r="I12507" t="s">
        <v>38</v>
      </c>
      <c r="K12507">
        <v>754071</v>
      </c>
      <c r="L12507" s="1" t="s">
        <v>37335</v>
      </c>
      <c r="M12507" t="s">
        <v>22</v>
      </c>
      <c r="N12507">
        <v>9</v>
      </c>
      <c r="O12507" t="str">
        <f t="shared" si="195"/>
        <v>16-JUL-2021</v>
      </c>
    </row>
    <row r="12508" spans="1:15" x14ac:dyDescent="0.25">
      <c r="A12508" t="s">
        <v>37336</v>
      </c>
      <c r="C12508" t="s">
        <v>151</v>
      </c>
      <c r="D12508" t="s">
        <v>37337</v>
      </c>
      <c r="F12508" t="s">
        <v>151</v>
      </c>
      <c r="G12508" t="s">
        <v>37338</v>
      </c>
      <c r="H12508" t="s">
        <v>19</v>
      </c>
      <c r="I12508" t="s">
        <v>38</v>
      </c>
      <c r="K12508">
        <v>754071</v>
      </c>
      <c r="L12508" s="1" t="s">
        <v>37339</v>
      </c>
      <c r="M12508" t="s">
        <v>22</v>
      </c>
      <c r="N12508">
        <v>21</v>
      </c>
      <c r="O12508" t="str">
        <f t="shared" si="195"/>
        <v>16-JUL-2021</v>
      </c>
    </row>
    <row r="12509" spans="1:15" x14ac:dyDescent="0.25">
      <c r="A12509" t="s">
        <v>5189</v>
      </c>
      <c r="B12509" t="s">
        <v>35</v>
      </c>
      <c r="C12509" t="s">
        <v>4869</v>
      </c>
      <c r="D12509" t="s">
        <v>17</v>
      </c>
      <c r="G12509" t="s">
        <v>37340</v>
      </c>
      <c r="H12509" t="s">
        <v>19</v>
      </c>
      <c r="I12509" t="s">
        <v>38</v>
      </c>
      <c r="K12509">
        <v>754028</v>
      </c>
      <c r="L12509" s="1" t="s">
        <v>37341</v>
      </c>
      <c r="M12509" t="s">
        <v>22</v>
      </c>
      <c r="N12509">
        <v>9</v>
      </c>
      <c r="O12509" t="str">
        <f t="shared" si="195"/>
        <v>16-JUL-2021</v>
      </c>
    </row>
    <row r="12510" spans="1:15" x14ac:dyDescent="0.25">
      <c r="A12510" t="s">
        <v>37342</v>
      </c>
      <c r="B12510" t="s">
        <v>37343</v>
      </c>
      <c r="C12510" t="s">
        <v>37344</v>
      </c>
      <c r="D12510" t="s">
        <v>37345</v>
      </c>
      <c r="F12510" t="s">
        <v>877</v>
      </c>
      <c r="G12510" t="s">
        <v>37346</v>
      </c>
      <c r="H12510" t="s">
        <v>19</v>
      </c>
      <c r="I12510" t="s">
        <v>158</v>
      </c>
      <c r="K12510">
        <v>500072</v>
      </c>
      <c r="L12510" s="1" t="s">
        <v>37347</v>
      </c>
      <c r="M12510" t="s">
        <v>22</v>
      </c>
      <c r="N12510">
        <v>24</v>
      </c>
      <c r="O12510" t="str">
        <f t="shared" si="195"/>
        <v>16-JUL-2021</v>
      </c>
    </row>
    <row r="12511" spans="1:15" x14ac:dyDescent="0.25">
      <c r="A12511" t="s">
        <v>185</v>
      </c>
      <c r="C12511" t="s">
        <v>30</v>
      </c>
      <c r="D12511" t="s">
        <v>37348</v>
      </c>
      <c r="F12511" t="s">
        <v>30</v>
      </c>
      <c r="G12511" t="s">
        <v>37349</v>
      </c>
      <c r="H12511" t="s">
        <v>19</v>
      </c>
      <c r="I12511" t="s">
        <v>38</v>
      </c>
      <c r="K12511">
        <v>769014</v>
      </c>
      <c r="L12511" s="1" t="s">
        <v>37350</v>
      </c>
      <c r="M12511" t="s">
        <v>22</v>
      </c>
      <c r="N12511">
        <v>21</v>
      </c>
      <c r="O12511" t="str">
        <f t="shared" si="195"/>
        <v>16-JUL-2021</v>
      </c>
    </row>
    <row r="12512" spans="1:15" x14ac:dyDescent="0.25">
      <c r="A12512" t="s">
        <v>37351</v>
      </c>
      <c r="B12512" t="s">
        <v>150</v>
      </c>
      <c r="C12512" t="s">
        <v>36</v>
      </c>
      <c r="D12512" t="s">
        <v>37352</v>
      </c>
      <c r="F12512" t="s">
        <v>36</v>
      </c>
      <c r="G12512" t="s">
        <v>37353</v>
      </c>
      <c r="H12512" t="s">
        <v>19</v>
      </c>
      <c r="I12512" t="s">
        <v>38</v>
      </c>
      <c r="K12512">
        <v>754145</v>
      </c>
      <c r="L12512" s="1" t="s">
        <v>37354</v>
      </c>
      <c r="M12512" t="s">
        <v>22</v>
      </c>
      <c r="N12512">
        <v>21</v>
      </c>
      <c r="O12512" t="str">
        <f t="shared" si="195"/>
        <v>16-JUL-2021</v>
      </c>
    </row>
    <row r="12513" spans="1:15" x14ac:dyDescent="0.25">
      <c r="A12513" t="s">
        <v>278</v>
      </c>
      <c r="C12513" t="s">
        <v>459</v>
      </c>
      <c r="D12513" t="s">
        <v>4428</v>
      </c>
      <c r="F12513" t="s">
        <v>459</v>
      </c>
      <c r="G12513" t="s">
        <v>37355</v>
      </c>
      <c r="H12513" t="s">
        <v>19</v>
      </c>
      <c r="I12513" t="s">
        <v>38</v>
      </c>
      <c r="K12513">
        <v>753001</v>
      </c>
      <c r="L12513" s="1" t="s">
        <v>37356</v>
      </c>
      <c r="M12513" t="s">
        <v>22</v>
      </c>
      <c r="N12513">
        <v>39</v>
      </c>
      <c r="O12513" t="str">
        <f t="shared" si="195"/>
        <v>16-JUL-2021</v>
      </c>
    </row>
    <row r="12514" spans="1:15" x14ac:dyDescent="0.25">
      <c r="A12514" t="s">
        <v>11750</v>
      </c>
      <c r="B12514" t="s">
        <v>84</v>
      </c>
      <c r="C12514" t="s">
        <v>37357</v>
      </c>
      <c r="D12514" t="s">
        <v>425</v>
      </c>
      <c r="E12514" t="s">
        <v>37358</v>
      </c>
      <c r="F12514" t="s">
        <v>31039</v>
      </c>
      <c r="G12514" t="s">
        <v>37310</v>
      </c>
      <c r="H12514" t="s">
        <v>19</v>
      </c>
      <c r="I12514" t="s">
        <v>38</v>
      </c>
      <c r="K12514">
        <v>754071</v>
      </c>
      <c r="L12514" s="1" t="s">
        <v>37359</v>
      </c>
      <c r="M12514" t="s">
        <v>22</v>
      </c>
      <c r="N12514">
        <v>9</v>
      </c>
      <c r="O12514" t="str">
        <f t="shared" si="195"/>
        <v>16-JUL-2021</v>
      </c>
    </row>
    <row r="12515" spans="1:15" x14ac:dyDescent="0.25">
      <c r="A12515" t="s">
        <v>4786</v>
      </c>
      <c r="B12515" t="s">
        <v>8891</v>
      </c>
      <c r="C12515" t="s">
        <v>2042</v>
      </c>
      <c r="D12515" t="s">
        <v>37360</v>
      </c>
      <c r="F12515" t="s">
        <v>2042</v>
      </c>
      <c r="G12515" t="s">
        <v>37361</v>
      </c>
      <c r="H12515" t="s">
        <v>19</v>
      </c>
      <c r="I12515" t="s">
        <v>38</v>
      </c>
      <c r="K12515">
        <v>754071</v>
      </c>
      <c r="L12515" s="1" t="s">
        <v>37362</v>
      </c>
      <c r="M12515" t="s">
        <v>22</v>
      </c>
      <c r="N12515">
        <v>6</v>
      </c>
      <c r="O12515" t="str">
        <f t="shared" si="195"/>
        <v>16-JUL-2021</v>
      </c>
    </row>
    <row r="12516" spans="1:15" x14ac:dyDescent="0.25">
      <c r="A12516" t="s">
        <v>20401</v>
      </c>
      <c r="C12516" t="s">
        <v>434</v>
      </c>
      <c r="D12516" t="s">
        <v>425</v>
      </c>
      <c r="E12516" t="s">
        <v>37363</v>
      </c>
      <c r="F12516" t="s">
        <v>434</v>
      </c>
      <c r="G12516" t="s">
        <v>37364</v>
      </c>
      <c r="H12516" t="s">
        <v>19</v>
      </c>
      <c r="I12516" t="s">
        <v>198</v>
      </c>
      <c r="K12516">
        <v>832101</v>
      </c>
      <c r="L12516" s="1" t="s">
        <v>37365</v>
      </c>
      <c r="M12516" t="s">
        <v>22</v>
      </c>
      <c r="N12516">
        <v>24</v>
      </c>
      <c r="O12516" t="str">
        <f t="shared" si="195"/>
        <v>16-JUL-2021</v>
      </c>
    </row>
    <row r="12517" spans="1:15" x14ac:dyDescent="0.25">
      <c r="A12517" t="s">
        <v>1055</v>
      </c>
      <c r="B12517" t="s">
        <v>35</v>
      </c>
      <c r="C12517" t="s">
        <v>1054</v>
      </c>
      <c r="D12517" t="s">
        <v>37366</v>
      </c>
      <c r="F12517" t="s">
        <v>1054</v>
      </c>
      <c r="G12517" t="s">
        <v>37367</v>
      </c>
      <c r="H12517" t="s">
        <v>19</v>
      </c>
      <c r="I12517" t="s">
        <v>38</v>
      </c>
      <c r="K12517">
        <v>751006</v>
      </c>
      <c r="L12517" s="1" t="s">
        <v>37368</v>
      </c>
      <c r="M12517" t="s">
        <v>22</v>
      </c>
      <c r="N12517">
        <v>6</v>
      </c>
      <c r="O12517" t="str">
        <f t="shared" si="195"/>
        <v>16-JUL-2021</v>
      </c>
    </row>
    <row r="12518" spans="1:15" x14ac:dyDescent="0.25">
      <c r="A12518" t="s">
        <v>838</v>
      </c>
      <c r="B12518" t="s">
        <v>119</v>
      </c>
      <c r="C12518" t="s">
        <v>4869</v>
      </c>
      <c r="D12518" t="s">
        <v>22148</v>
      </c>
      <c r="F12518" t="s">
        <v>4869</v>
      </c>
      <c r="G12518" t="s">
        <v>37369</v>
      </c>
      <c r="H12518" t="s">
        <v>19</v>
      </c>
      <c r="I12518" t="s">
        <v>38</v>
      </c>
      <c r="K12518">
        <v>753001</v>
      </c>
      <c r="L12518" s="1" t="s">
        <v>37370</v>
      </c>
      <c r="M12518" t="s">
        <v>22</v>
      </c>
      <c r="N12518">
        <v>21</v>
      </c>
      <c r="O12518" t="str">
        <f t="shared" si="195"/>
        <v>16-JUL-2021</v>
      </c>
    </row>
    <row r="12519" spans="1:15" x14ac:dyDescent="0.25">
      <c r="A12519" t="s">
        <v>2034</v>
      </c>
      <c r="C12519" t="s">
        <v>79</v>
      </c>
      <c r="D12519" t="s">
        <v>5264</v>
      </c>
      <c r="F12519" t="s">
        <v>79</v>
      </c>
      <c r="G12519" t="s">
        <v>37371</v>
      </c>
      <c r="H12519" t="s">
        <v>19</v>
      </c>
      <c r="I12519" t="s">
        <v>38</v>
      </c>
      <c r="K12519">
        <v>770002</v>
      </c>
      <c r="L12519" s="1" t="s">
        <v>37372</v>
      </c>
      <c r="M12519" t="s">
        <v>22</v>
      </c>
      <c r="N12519">
        <v>21</v>
      </c>
      <c r="O12519" t="str">
        <f t="shared" si="195"/>
        <v>16-JUL-2021</v>
      </c>
    </row>
    <row r="12520" spans="1:15" x14ac:dyDescent="0.25">
      <c r="A12520" t="s">
        <v>15964</v>
      </c>
      <c r="B12520" t="s">
        <v>20591</v>
      </c>
      <c r="C12520" t="s">
        <v>1926</v>
      </c>
      <c r="D12520" t="s">
        <v>425</v>
      </c>
      <c r="E12520" t="s">
        <v>37373</v>
      </c>
      <c r="F12520" t="s">
        <v>1926</v>
      </c>
      <c r="G12520" t="s">
        <v>37374</v>
      </c>
      <c r="H12520" t="s">
        <v>19</v>
      </c>
      <c r="I12520" t="s">
        <v>38</v>
      </c>
      <c r="K12520">
        <v>751012</v>
      </c>
      <c r="L12520" s="1" t="s">
        <v>37375</v>
      </c>
      <c r="M12520" t="s">
        <v>22</v>
      </c>
      <c r="N12520">
        <v>39</v>
      </c>
      <c r="O12520" t="str">
        <f t="shared" si="195"/>
        <v>16-JUL-2021</v>
      </c>
    </row>
    <row r="12521" spans="1:15" x14ac:dyDescent="0.25">
      <c r="A12521" t="s">
        <v>4715</v>
      </c>
      <c r="B12521" t="s">
        <v>500</v>
      </c>
      <c r="C12521" t="s">
        <v>1870</v>
      </c>
      <c r="D12521" t="s">
        <v>425</v>
      </c>
      <c r="E12521" t="s">
        <v>37376</v>
      </c>
      <c r="F12521" t="s">
        <v>1870</v>
      </c>
      <c r="G12521" t="s">
        <v>37377</v>
      </c>
      <c r="H12521" t="s">
        <v>19</v>
      </c>
      <c r="I12521" t="s">
        <v>38</v>
      </c>
      <c r="K12521">
        <v>753004</v>
      </c>
      <c r="L12521" s="1" t="s">
        <v>37378</v>
      </c>
      <c r="M12521" t="s">
        <v>22</v>
      </c>
      <c r="N12521">
        <v>15</v>
      </c>
      <c r="O12521" t="str">
        <f t="shared" si="195"/>
        <v>16-JUL-2021</v>
      </c>
    </row>
    <row r="12522" spans="1:15" x14ac:dyDescent="0.25">
      <c r="A12522" t="s">
        <v>376</v>
      </c>
      <c r="B12522" t="s">
        <v>119</v>
      </c>
      <c r="C12522" t="s">
        <v>1876</v>
      </c>
      <c r="D12522" t="s">
        <v>425</v>
      </c>
      <c r="E12522" t="s">
        <v>13809</v>
      </c>
      <c r="F12522" t="s">
        <v>1876</v>
      </c>
      <c r="G12522" t="s">
        <v>37379</v>
      </c>
      <c r="H12522" t="s">
        <v>19</v>
      </c>
      <c r="I12522" t="s">
        <v>38</v>
      </c>
      <c r="K12522">
        <v>751014</v>
      </c>
      <c r="L12522" s="1" t="s">
        <v>37380</v>
      </c>
      <c r="M12522" t="s">
        <v>22</v>
      </c>
      <c r="N12522">
        <v>18</v>
      </c>
      <c r="O12522" t="str">
        <f t="shared" si="195"/>
        <v>16-JUL-2021</v>
      </c>
    </row>
    <row r="12523" spans="1:15" x14ac:dyDescent="0.25">
      <c r="A12523" t="s">
        <v>838</v>
      </c>
      <c r="B12523" t="s">
        <v>119</v>
      </c>
      <c r="C12523" t="s">
        <v>37381</v>
      </c>
      <c r="D12523" t="s">
        <v>425</v>
      </c>
      <c r="E12523" t="s">
        <v>37382</v>
      </c>
      <c r="F12523" t="s">
        <v>37381</v>
      </c>
      <c r="G12523" t="s">
        <v>37383</v>
      </c>
      <c r="H12523" t="s">
        <v>19</v>
      </c>
      <c r="I12523" t="s">
        <v>38</v>
      </c>
      <c r="K12523">
        <v>751006</v>
      </c>
      <c r="L12523" s="1" t="s">
        <v>37384</v>
      </c>
      <c r="M12523" t="s">
        <v>22</v>
      </c>
      <c r="N12523">
        <v>51</v>
      </c>
      <c r="O12523" t="str">
        <f t="shared" si="195"/>
        <v>16-JUL-2021</v>
      </c>
    </row>
    <row r="12524" spans="1:15" x14ac:dyDescent="0.25">
      <c r="A12524" t="s">
        <v>302</v>
      </c>
      <c r="B12524" t="s">
        <v>37385</v>
      </c>
      <c r="C12524" t="s">
        <v>9272</v>
      </c>
      <c r="D12524" t="s">
        <v>208</v>
      </c>
      <c r="E12524" t="s">
        <v>37386</v>
      </c>
      <c r="F12524" t="s">
        <v>9272</v>
      </c>
      <c r="G12524" t="s">
        <v>24282</v>
      </c>
      <c r="H12524" t="s">
        <v>19</v>
      </c>
      <c r="I12524" t="s">
        <v>38</v>
      </c>
      <c r="K12524">
        <v>754102</v>
      </c>
      <c r="L12524" s="1" t="s">
        <v>37387</v>
      </c>
      <c r="M12524" t="s">
        <v>22</v>
      </c>
      <c r="N12524">
        <v>21</v>
      </c>
      <c r="O12524" t="str">
        <f t="shared" si="195"/>
        <v>16-JUL-2021</v>
      </c>
    </row>
    <row r="12525" spans="1:15" x14ac:dyDescent="0.25">
      <c r="A12525" t="s">
        <v>4862</v>
      </c>
      <c r="C12525" t="s">
        <v>36</v>
      </c>
      <c r="D12525" t="s">
        <v>37388</v>
      </c>
      <c r="F12525" t="s">
        <v>36</v>
      </c>
      <c r="G12525" t="s">
        <v>37389</v>
      </c>
      <c r="H12525" t="s">
        <v>19</v>
      </c>
      <c r="I12525" t="s">
        <v>38</v>
      </c>
      <c r="K12525">
        <v>751007</v>
      </c>
      <c r="L12525" s="1" t="s">
        <v>37390</v>
      </c>
      <c r="M12525" t="s">
        <v>22</v>
      </c>
      <c r="N12525">
        <v>9</v>
      </c>
      <c r="O12525" t="str">
        <f t="shared" si="195"/>
        <v>16-JUL-2021</v>
      </c>
    </row>
    <row r="12526" spans="1:15" x14ac:dyDescent="0.25">
      <c r="A12526" t="s">
        <v>2677</v>
      </c>
      <c r="C12526" t="s">
        <v>1153</v>
      </c>
      <c r="D12526" t="s">
        <v>17</v>
      </c>
      <c r="G12526" t="s">
        <v>37391</v>
      </c>
      <c r="H12526" t="s">
        <v>19</v>
      </c>
      <c r="I12526" t="s">
        <v>38</v>
      </c>
      <c r="K12526">
        <v>754071</v>
      </c>
      <c r="L12526" s="1" t="s">
        <v>37392</v>
      </c>
      <c r="M12526" t="s">
        <v>22</v>
      </c>
      <c r="N12526">
        <v>39</v>
      </c>
      <c r="O12526" t="str">
        <f t="shared" si="195"/>
        <v>16-JUL-2021</v>
      </c>
    </row>
    <row r="12527" spans="1:15" x14ac:dyDescent="0.25">
      <c r="A12527" t="s">
        <v>2038</v>
      </c>
      <c r="B12527" t="s">
        <v>500</v>
      </c>
      <c r="C12527" t="s">
        <v>4869</v>
      </c>
      <c r="D12527" t="s">
        <v>37393</v>
      </c>
      <c r="E12527" t="s">
        <v>11191</v>
      </c>
      <c r="F12527" t="s">
        <v>4869</v>
      </c>
      <c r="G12527" t="s">
        <v>37394</v>
      </c>
      <c r="H12527" t="s">
        <v>19</v>
      </c>
      <c r="I12527" t="s">
        <v>38</v>
      </c>
      <c r="K12527">
        <v>766001</v>
      </c>
      <c r="L12527" s="1" t="s">
        <v>37395</v>
      </c>
      <c r="M12527" t="s">
        <v>22</v>
      </c>
      <c r="N12527">
        <v>21</v>
      </c>
      <c r="O12527" t="str">
        <f t="shared" si="195"/>
        <v>16-JUL-2021</v>
      </c>
    </row>
    <row r="12528" spans="1:15" x14ac:dyDescent="0.25">
      <c r="A12528" t="s">
        <v>366</v>
      </c>
      <c r="C12528" t="s">
        <v>37396</v>
      </c>
      <c r="D12528" t="s">
        <v>3071</v>
      </c>
      <c r="E12528" t="s">
        <v>119</v>
      </c>
      <c r="F12528" t="s">
        <v>248</v>
      </c>
      <c r="G12528" t="s">
        <v>37397</v>
      </c>
      <c r="H12528" t="s">
        <v>19</v>
      </c>
      <c r="I12528" t="s">
        <v>38</v>
      </c>
      <c r="K12528">
        <v>759001</v>
      </c>
      <c r="L12528" s="1" t="s">
        <v>37398</v>
      </c>
      <c r="M12528" t="s">
        <v>22</v>
      </c>
      <c r="N12528">
        <v>21</v>
      </c>
      <c r="O12528" t="str">
        <f t="shared" si="195"/>
        <v>16-JUL-2021</v>
      </c>
    </row>
    <row r="12529" spans="1:15" x14ac:dyDescent="0.25">
      <c r="A12529" t="s">
        <v>1460</v>
      </c>
      <c r="B12529" t="s">
        <v>35</v>
      </c>
      <c r="C12529" t="s">
        <v>113</v>
      </c>
      <c r="D12529" t="s">
        <v>37399</v>
      </c>
      <c r="F12529" t="s">
        <v>113</v>
      </c>
      <c r="G12529" t="s">
        <v>37400</v>
      </c>
      <c r="H12529" t="s">
        <v>19</v>
      </c>
      <c r="I12529" t="s">
        <v>38</v>
      </c>
      <c r="K12529">
        <v>751007</v>
      </c>
      <c r="L12529" s="1" t="s">
        <v>37401</v>
      </c>
      <c r="M12529" t="s">
        <v>22</v>
      </c>
      <c r="N12529">
        <v>78</v>
      </c>
      <c r="O12529" t="str">
        <f t="shared" si="195"/>
        <v>16-JUL-2021</v>
      </c>
    </row>
    <row r="12530" spans="1:15" x14ac:dyDescent="0.25">
      <c r="A12530" t="s">
        <v>14540</v>
      </c>
      <c r="B12530" t="s">
        <v>35</v>
      </c>
      <c r="C12530" t="s">
        <v>4962</v>
      </c>
      <c r="D12530" t="s">
        <v>37402</v>
      </c>
      <c r="F12530" t="s">
        <v>4962</v>
      </c>
      <c r="G12530" t="s">
        <v>37403</v>
      </c>
      <c r="H12530" t="s">
        <v>19</v>
      </c>
      <c r="I12530" t="s">
        <v>38</v>
      </c>
      <c r="K12530">
        <v>751012</v>
      </c>
      <c r="L12530" s="1" t="s">
        <v>37404</v>
      </c>
      <c r="M12530" t="s">
        <v>22</v>
      </c>
      <c r="N12530">
        <v>39</v>
      </c>
      <c r="O12530" t="str">
        <f t="shared" si="195"/>
        <v>16-JUL-2021</v>
      </c>
    </row>
    <row r="12531" spans="1:15" x14ac:dyDescent="0.25">
      <c r="A12531" t="s">
        <v>20205</v>
      </c>
      <c r="B12531" t="s">
        <v>500</v>
      </c>
      <c r="C12531" t="s">
        <v>2649</v>
      </c>
      <c r="D12531" t="s">
        <v>425</v>
      </c>
      <c r="E12531" t="s">
        <v>37405</v>
      </c>
      <c r="F12531" t="s">
        <v>1367</v>
      </c>
      <c r="G12531" t="s">
        <v>37406</v>
      </c>
      <c r="H12531" t="s">
        <v>19</v>
      </c>
      <c r="I12531" t="s">
        <v>43</v>
      </c>
      <c r="K12531">
        <v>700122</v>
      </c>
      <c r="L12531" s="1" t="s">
        <v>37407</v>
      </c>
      <c r="M12531" t="s">
        <v>22</v>
      </c>
      <c r="N12531">
        <v>21</v>
      </c>
      <c r="O12531" t="str">
        <f t="shared" si="195"/>
        <v>16-JUL-2021</v>
      </c>
    </row>
    <row r="12532" spans="1:15" x14ac:dyDescent="0.25">
      <c r="A12532" t="s">
        <v>37408</v>
      </c>
      <c r="C12532" t="s">
        <v>235</v>
      </c>
      <c r="D12532" t="s">
        <v>1311</v>
      </c>
      <c r="E12532" t="s">
        <v>29</v>
      </c>
      <c r="F12532" t="s">
        <v>235</v>
      </c>
      <c r="G12532" t="s">
        <v>37409</v>
      </c>
      <c r="H12532" t="s">
        <v>19</v>
      </c>
      <c r="I12532" t="s">
        <v>26</v>
      </c>
      <c r="K12532">
        <v>110062</v>
      </c>
      <c r="L12532" s="1" t="s">
        <v>37410</v>
      </c>
      <c r="M12532" t="s">
        <v>22</v>
      </c>
      <c r="N12532">
        <v>21</v>
      </c>
      <c r="O12532" t="str">
        <f t="shared" si="195"/>
        <v>16-JUL-2021</v>
      </c>
    </row>
    <row r="12533" spans="1:15" x14ac:dyDescent="0.25">
      <c r="A12533" t="s">
        <v>7571</v>
      </c>
      <c r="B12533" t="s">
        <v>37411</v>
      </c>
      <c r="C12533" t="s">
        <v>3791</v>
      </c>
      <c r="D12533" t="s">
        <v>1199</v>
      </c>
      <c r="E12533" t="s">
        <v>37412</v>
      </c>
      <c r="F12533" t="s">
        <v>3791</v>
      </c>
      <c r="G12533" t="s">
        <v>37413</v>
      </c>
      <c r="H12533" t="s">
        <v>19</v>
      </c>
      <c r="I12533" t="s">
        <v>26</v>
      </c>
      <c r="K12533">
        <v>110018</v>
      </c>
      <c r="L12533" s="1" t="s">
        <v>37414</v>
      </c>
      <c r="M12533" t="s">
        <v>22</v>
      </c>
      <c r="N12533">
        <v>21</v>
      </c>
      <c r="O12533" t="str">
        <f t="shared" si="195"/>
        <v>16-JUL-2021</v>
      </c>
    </row>
    <row r="12534" spans="1:15" x14ac:dyDescent="0.25">
      <c r="A12534" t="s">
        <v>195</v>
      </c>
      <c r="B12534" t="s">
        <v>37415</v>
      </c>
      <c r="C12534" t="s">
        <v>37416</v>
      </c>
      <c r="D12534" t="s">
        <v>1099</v>
      </c>
      <c r="E12534" t="s">
        <v>37417</v>
      </c>
      <c r="F12534" t="s">
        <v>37416</v>
      </c>
      <c r="G12534" t="s">
        <v>37418</v>
      </c>
      <c r="H12534" t="s">
        <v>19</v>
      </c>
      <c r="I12534" t="s">
        <v>198</v>
      </c>
      <c r="K12534">
        <v>823001</v>
      </c>
      <c r="L12534" s="1" t="s">
        <v>37419</v>
      </c>
      <c r="M12534" t="s">
        <v>22</v>
      </c>
      <c r="N12534">
        <v>21</v>
      </c>
      <c r="O12534" t="str">
        <f t="shared" si="195"/>
        <v>16-JUL-2021</v>
      </c>
    </row>
    <row r="12535" spans="1:15" x14ac:dyDescent="0.25">
      <c r="A12535" t="s">
        <v>532</v>
      </c>
      <c r="B12535" t="s">
        <v>145</v>
      </c>
      <c r="C12535" t="s">
        <v>36</v>
      </c>
      <c r="D12535" t="s">
        <v>10122</v>
      </c>
      <c r="F12535" t="s">
        <v>36</v>
      </c>
      <c r="G12535" t="s">
        <v>37420</v>
      </c>
      <c r="H12535" t="s">
        <v>19</v>
      </c>
      <c r="I12535" t="s">
        <v>38</v>
      </c>
      <c r="K12535">
        <v>767023</v>
      </c>
      <c r="L12535" s="1" t="s">
        <v>37421</v>
      </c>
      <c r="M12535" t="s">
        <v>22</v>
      </c>
      <c r="N12535">
        <v>9</v>
      </c>
      <c r="O12535" t="str">
        <f t="shared" si="195"/>
        <v>16-JUL-2021</v>
      </c>
    </row>
    <row r="12536" spans="1:15" x14ac:dyDescent="0.25">
      <c r="A12536" t="s">
        <v>34</v>
      </c>
      <c r="B12536" t="s">
        <v>35</v>
      </c>
      <c r="C12536" t="s">
        <v>2088</v>
      </c>
      <c r="D12536" t="s">
        <v>208</v>
      </c>
      <c r="E12536" t="s">
        <v>843</v>
      </c>
      <c r="F12536" t="s">
        <v>2088</v>
      </c>
      <c r="G12536" t="s">
        <v>37422</v>
      </c>
      <c r="H12536" t="s">
        <v>19</v>
      </c>
      <c r="I12536" t="s">
        <v>38</v>
      </c>
      <c r="K12536">
        <v>765018</v>
      </c>
      <c r="L12536" s="1" t="s">
        <v>37423</v>
      </c>
      <c r="M12536" t="s">
        <v>22</v>
      </c>
      <c r="N12536">
        <v>9</v>
      </c>
      <c r="O12536" t="str">
        <f t="shared" si="195"/>
        <v>16-JUL-2021</v>
      </c>
    </row>
    <row r="12537" spans="1:15" x14ac:dyDescent="0.25">
      <c r="A12537" t="s">
        <v>37424</v>
      </c>
      <c r="C12537" t="s">
        <v>4953</v>
      </c>
      <c r="D12537" t="s">
        <v>4868</v>
      </c>
      <c r="F12537" t="s">
        <v>4953</v>
      </c>
      <c r="G12537" t="s">
        <v>37425</v>
      </c>
      <c r="H12537" t="s">
        <v>19</v>
      </c>
      <c r="I12537" t="s">
        <v>38</v>
      </c>
      <c r="K12537">
        <v>755018</v>
      </c>
      <c r="L12537" s="1" t="s">
        <v>37426</v>
      </c>
      <c r="M12537" t="s">
        <v>22</v>
      </c>
      <c r="N12537">
        <v>39</v>
      </c>
      <c r="O12537" t="str">
        <f t="shared" si="195"/>
        <v>16-JUL-2021</v>
      </c>
    </row>
    <row r="12538" spans="1:15" x14ac:dyDescent="0.25">
      <c r="A12538" t="s">
        <v>26123</v>
      </c>
      <c r="B12538" t="s">
        <v>37427</v>
      </c>
      <c r="C12538" t="s">
        <v>1369</v>
      </c>
      <c r="D12538" t="s">
        <v>37428</v>
      </c>
      <c r="F12538" t="s">
        <v>1369</v>
      </c>
      <c r="G12538" t="s">
        <v>37429</v>
      </c>
      <c r="H12538" t="s">
        <v>19</v>
      </c>
      <c r="I12538" t="s">
        <v>38</v>
      </c>
      <c r="K12538">
        <v>765018</v>
      </c>
      <c r="L12538" s="1" t="s">
        <v>37430</v>
      </c>
      <c r="M12538" t="s">
        <v>22</v>
      </c>
      <c r="N12538">
        <v>9</v>
      </c>
      <c r="O12538" t="str">
        <f t="shared" si="195"/>
        <v>16-JUL-2021</v>
      </c>
    </row>
    <row r="12539" spans="1:15" x14ac:dyDescent="0.25">
      <c r="A12539" t="s">
        <v>1994</v>
      </c>
      <c r="B12539" t="s">
        <v>470</v>
      </c>
      <c r="C12539" t="s">
        <v>37431</v>
      </c>
      <c r="D12539" t="s">
        <v>37431</v>
      </c>
      <c r="E12539" t="s">
        <v>496</v>
      </c>
      <c r="F12539" t="s">
        <v>470</v>
      </c>
      <c r="G12539" t="s">
        <v>37432</v>
      </c>
      <c r="H12539" t="s">
        <v>19</v>
      </c>
      <c r="I12539" t="s">
        <v>38</v>
      </c>
      <c r="K12539">
        <v>765018</v>
      </c>
      <c r="L12539" s="1" t="s">
        <v>37433</v>
      </c>
      <c r="M12539" t="s">
        <v>22</v>
      </c>
      <c r="N12539">
        <v>21</v>
      </c>
      <c r="O12539" t="str">
        <f t="shared" si="195"/>
        <v>16-JUL-2021</v>
      </c>
    </row>
    <row r="12540" spans="1:15" x14ac:dyDescent="0.25">
      <c r="A12540" t="s">
        <v>1055</v>
      </c>
      <c r="B12540" t="s">
        <v>119</v>
      </c>
      <c r="C12540" t="s">
        <v>2055</v>
      </c>
      <c r="D12540" t="s">
        <v>4460</v>
      </c>
      <c r="F12540" t="s">
        <v>2055</v>
      </c>
      <c r="G12540" t="s">
        <v>37434</v>
      </c>
      <c r="H12540" t="s">
        <v>19</v>
      </c>
      <c r="I12540" t="s">
        <v>38</v>
      </c>
      <c r="K12540">
        <v>765018</v>
      </c>
      <c r="L12540" s="1" t="s">
        <v>37435</v>
      </c>
      <c r="M12540" t="s">
        <v>22</v>
      </c>
      <c r="N12540">
        <v>39</v>
      </c>
      <c r="O12540" t="str">
        <f t="shared" si="195"/>
        <v>16-JUL-2021</v>
      </c>
    </row>
    <row r="12541" spans="1:15" x14ac:dyDescent="0.25">
      <c r="A12541" t="s">
        <v>550</v>
      </c>
      <c r="B12541" t="s">
        <v>35</v>
      </c>
      <c r="C12541" t="s">
        <v>93</v>
      </c>
      <c r="D12541" t="s">
        <v>37436</v>
      </c>
      <c r="E12541" t="s">
        <v>4926</v>
      </c>
      <c r="F12541" t="s">
        <v>93</v>
      </c>
      <c r="G12541" t="s">
        <v>37437</v>
      </c>
      <c r="H12541" t="s">
        <v>19</v>
      </c>
      <c r="I12541" t="s">
        <v>38</v>
      </c>
      <c r="K12541">
        <v>765018</v>
      </c>
      <c r="L12541" s="1" t="s">
        <v>37438</v>
      </c>
      <c r="M12541" t="s">
        <v>22</v>
      </c>
      <c r="N12541">
        <v>21</v>
      </c>
      <c r="O12541" t="str">
        <f t="shared" si="195"/>
        <v>16-JUL-2021</v>
      </c>
    </row>
    <row r="12542" spans="1:15" x14ac:dyDescent="0.25">
      <c r="A12542" t="s">
        <v>37439</v>
      </c>
      <c r="B12542" t="s">
        <v>440</v>
      </c>
      <c r="C12542" t="s">
        <v>171</v>
      </c>
      <c r="D12542" t="s">
        <v>425</v>
      </c>
      <c r="E12542" t="s">
        <v>4792</v>
      </c>
      <c r="F12542" t="s">
        <v>171</v>
      </c>
      <c r="G12542" t="s">
        <v>37440</v>
      </c>
      <c r="H12542" t="s">
        <v>19</v>
      </c>
      <c r="I12542" t="s">
        <v>38</v>
      </c>
      <c r="K12542">
        <v>765018</v>
      </c>
      <c r="L12542" s="1" t="s">
        <v>37441</v>
      </c>
      <c r="M12542" t="s">
        <v>22</v>
      </c>
      <c r="N12542">
        <v>21</v>
      </c>
      <c r="O12542" t="str">
        <f t="shared" si="195"/>
        <v>16-JUL-2021</v>
      </c>
    </row>
    <row r="12543" spans="1:15" x14ac:dyDescent="0.25">
      <c r="A12543" t="s">
        <v>37442</v>
      </c>
      <c r="B12543" t="s">
        <v>440</v>
      </c>
      <c r="C12543" t="s">
        <v>3310</v>
      </c>
      <c r="D12543" t="s">
        <v>37443</v>
      </c>
      <c r="E12543" t="s">
        <v>440</v>
      </c>
      <c r="F12543" t="s">
        <v>3310</v>
      </c>
      <c r="G12543" t="s">
        <v>37444</v>
      </c>
      <c r="H12543" t="s">
        <v>19</v>
      </c>
      <c r="I12543" t="s">
        <v>38</v>
      </c>
      <c r="K12543">
        <v>755019</v>
      </c>
      <c r="L12543" s="1" t="s">
        <v>37445</v>
      </c>
      <c r="M12543" t="s">
        <v>22</v>
      </c>
      <c r="N12543">
        <v>39</v>
      </c>
      <c r="O12543" t="str">
        <f t="shared" si="195"/>
        <v>16-JUL-2021</v>
      </c>
    </row>
    <row r="12544" spans="1:15" x14ac:dyDescent="0.25">
      <c r="A12544" t="s">
        <v>1372</v>
      </c>
      <c r="B12544" t="s">
        <v>37446</v>
      </c>
      <c r="C12544" t="s">
        <v>37447</v>
      </c>
      <c r="D12544" t="s">
        <v>843</v>
      </c>
      <c r="E12544" t="s">
        <v>24974</v>
      </c>
      <c r="F12544" t="s">
        <v>155</v>
      </c>
      <c r="G12544" t="s">
        <v>37448</v>
      </c>
      <c r="H12544" t="s">
        <v>19</v>
      </c>
      <c r="I12544" t="s">
        <v>38</v>
      </c>
      <c r="K12544">
        <v>765018</v>
      </c>
      <c r="L12544" s="1" t="s">
        <v>37449</v>
      </c>
      <c r="M12544" t="s">
        <v>22</v>
      </c>
      <c r="N12544">
        <v>21</v>
      </c>
      <c r="O12544" t="str">
        <f t="shared" si="195"/>
        <v>16-JUL-2021</v>
      </c>
    </row>
    <row r="12545" spans="1:15" x14ac:dyDescent="0.25">
      <c r="A12545" t="s">
        <v>4752</v>
      </c>
      <c r="C12545" t="s">
        <v>37450</v>
      </c>
      <c r="D12545" t="s">
        <v>37451</v>
      </c>
      <c r="F12545" t="s">
        <v>37450</v>
      </c>
      <c r="G12545" t="s">
        <v>37452</v>
      </c>
      <c r="H12545" t="s">
        <v>19</v>
      </c>
      <c r="I12545" t="s">
        <v>38</v>
      </c>
      <c r="K12545">
        <v>765018</v>
      </c>
      <c r="L12545" s="1" t="s">
        <v>37453</v>
      </c>
      <c r="M12545" t="s">
        <v>22</v>
      </c>
      <c r="N12545">
        <v>21</v>
      </c>
      <c r="O12545" t="str">
        <f t="shared" si="195"/>
        <v>16-JUL-2021</v>
      </c>
    </row>
    <row r="12546" spans="1:15" x14ac:dyDescent="0.25">
      <c r="A12546" t="s">
        <v>2643</v>
      </c>
      <c r="C12546" t="s">
        <v>93</v>
      </c>
      <c r="D12546" t="s">
        <v>545</v>
      </c>
      <c r="E12546" t="s">
        <v>37454</v>
      </c>
      <c r="F12546" t="s">
        <v>93</v>
      </c>
      <c r="G12546" t="s">
        <v>37455</v>
      </c>
      <c r="H12546" t="s">
        <v>19</v>
      </c>
      <c r="I12546" t="s">
        <v>38</v>
      </c>
      <c r="K12546">
        <v>765018</v>
      </c>
      <c r="L12546" s="1" t="s">
        <v>37456</v>
      </c>
      <c r="M12546" t="s">
        <v>22</v>
      </c>
      <c r="N12546">
        <v>21</v>
      </c>
      <c r="O12546" t="str">
        <f t="shared" ref="O12546:O12609" si="196">"16-JUL-2021"</f>
        <v>16-JUL-2021</v>
      </c>
    </row>
    <row r="12547" spans="1:15" x14ac:dyDescent="0.25">
      <c r="A12547" t="s">
        <v>2002</v>
      </c>
      <c r="B12547" t="s">
        <v>2003</v>
      </c>
      <c r="C12547" t="s">
        <v>2055</v>
      </c>
      <c r="D12547" t="s">
        <v>425</v>
      </c>
      <c r="E12547" t="s">
        <v>37457</v>
      </c>
      <c r="F12547" t="s">
        <v>2055</v>
      </c>
      <c r="G12547" t="s">
        <v>37458</v>
      </c>
      <c r="H12547" t="s">
        <v>19</v>
      </c>
      <c r="I12547" t="s">
        <v>38</v>
      </c>
      <c r="K12547">
        <v>765018</v>
      </c>
      <c r="L12547" s="1" t="s">
        <v>37459</v>
      </c>
      <c r="M12547" t="s">
        <v>22</v>
      </c>
      <c r="N12547">
        <v>39</v>
      </c>
      <c r="O12547" t="str">
        <f t="shared" si="196"/>
        <v>16-JUL-2021</v>
      </c>
    </row>
    <row r="12548" spans="1:15" x14ac:dyDescent="0.25">
      <c r="A12548" t="s">
        <v>37460</v>
      </c>
      <c r="C12548" t="s">
        <v>4953</v>
      </c>
      <c r="D12548" t="s">
        <v>37461</v>
      </c>
      <c r="F12548" t="s">
        <v>4953</v>
      </c>
      <c r="G12548" t="s">
        <v>37462</v>
      </c>
      <c r="H12548" t="s">
        <v>19</v>
      </c>
      <c r="I12548" t="s">
        <v>38</v>
      </c>
      <c r="K12548">
        <v>765018</v>
      </c>
      <c r="L12548" s="1" t="s">
        <v>37463</v>
      </c>
      <c r="M12548" t="s">
        <v>22</v>
      </c>
      <c r="N12548">
        <v>9</v>
      </c>
      <c r="O12548" t="str">
        <f t="shared" si="196"/>
        <v>16-JUL-2021</v>
      </c>
    </row>
    <row r="12549" spans="1:15" x14ac:dyDescent="0.25">
      <c r="A12549" t="s">
        <v>37464</v>
      </c>
      <c r="C12549" t="s">
        <v>93</v>
      </c>
      <c r="D12549" t="s">
        <v>425</v>
      </c>
      <c r="E12549" t="s">
        <v>17657</v>
      </c>
      <c r="F12549" t="s">
        <v>93</v>
      </c>
      <c r="G12549" t="s">
        <v>37465</v>
      </c>
      <c r="H12549" t="s">
        <v>19</v>
      </c>
      <c r="I12549" t="s">
        <v>38</v>
      </c>
      <c r="K12549">
        <v>765018</v>
      </c>
      <c r="L12549" s="1" t="s">
        <v>37466</v>
      </c>
      <c r="M12549" t="s">
        <v>22</v>
      </c>
      <c r="N12549">
        <v>21</v>
      </c>
      <c r="O12549" t="str">
        <f t="shared" si="196"/>
        <v>16-JUL-2021</v>
      </c>
    </row>
    <row r="12550" spans="1:15" x14ac:dyDescent="0.25">
      <c r="A12550" t="s">
        <v>37467</v>
      </c>
      <c r="B12550" t="s">
        <v>35</v>
      </c>
      <c r="C12550" t="s">
        <v>3310</v>
      </c>
      <c r="D12550" t="s">
        <v>425</v>
      </c>
      <c r="E12550" t="s">
        <v>9216</v>
      </c>
      <c r="F12550" t="s">
        <v>3310</v>
      </c>
      <c r="G12550" t="s">
        <v>37468</v>
      </c>
      <c r="H12550" t="s">
        <v>19</v>
      </c>
      <c r="I12550" t="s">
        <v>38</v>
      </c>
      <c r="K12550">
        <v>765018</v>
      </c>
      <c r="L12550" s="1" t="s">
        <v>37469</v>
      </c>
      <c r="M12550" t="s">
        <v>22</v>
      </c>
      <c r="N12550">
        <v>9</v>
      </c>
      <c r="O12550" t="str">
        <f t="shared" si="196"/>
        <v>16-JUL-2021</v>
      </c>
    </row>
    <row r="12551" spans="1:15" x14ac:dyDescent="0.25">
      <c r="A12551" t="s">
        <v>37470</v>
      </c>
      <c r="B12551" t="s">
        <v>248</v>
      </c>
      <c r="C12551" t="s">
        <v>37471</v>
      </c>
      <c r="D12551" t="s">
        <v>425</v>
      </c>
      <c r="E12551" t="s">
        <v>37472</v>
      </c>
      <c r="F12551" t="s">
        <v>37473</v>
      </c>
      <c r="G12551" t="s">
        <v>37474</v>
      </c>
      <c r="H12551" t="s">
        <v>19</v>
      </c>
      <c r="I12551" t="s">
        <v>158</v>
      </c>
      <c r="K12551">
        <v>530016</v>
      </c>
      <c r="L12551" s="1" t="s">
        <v>37475</v>
      </c>
      <c r="M12551" t="s">
        <v>22</v>
      </c>
      <c r="N12551">
        <v>39</v>
      </c>
      <c r="O12551" t="str">
        <f t="shared" si="196"/>
        <v>16-JUL-2021</v>
      </c>
    </row>
    <row r="12552" spans="1:15" x14ac:dyDescent="0.25">
      <c r="A12552" t="s">
        <v>12876</v>
      </c>
      <c r="C12552" t="s">
        <v>1911</v>
      </c>
      <c r="D12552" t="s">
        <v>37476</v>
      </c>
      <c r="F12552" t="s">
        <v>1911</v>
      </c>
      <c r="G12552" t="s">
        <v>37477</v>
      </c>
      <c r="H12552" t="s">
        <v>19</v>
      </c>
      <c r="I12552" t="s">
        <v>38</v>
      </c>
      <c r="K12552">
        <v>754224</v>
      </c>
      <c r="L12552" s="1" t="s">
        <v>37478</v>
      </c>
      <c r="M12552" t="s">
        <v>22</v>
      </c>
      <c r="N12552">
        <v>21</v>
      </c>
      <c r="O12552" t="str">
        <f t="shared" si="196"/>
        <v>16-JUL-2021</v>
      </c>
    </row>
    <row r="12553" spans="1:15" x14ac:dyDescent="0.25">
      <c r="A12553" t="s">
        <v>229</v>
      </c>
      <c r="B12553" t="s">
        <v>230</v>
      </c>
      <c r="C12553" t="s">
        <v>235</v>
      </c>
      <c r="D12553" t="s">
        <v>425</v>
      </c>
      <c r="E12553" t="s">
        <v>1457</v>
      </c>
      <c r="F12553" t="s">
        <v>235</v>
      </c>
      <c r="G12553" t="s">
        <v>37479</v>
      </c>
      <c r="H12553" t="s">
        <v>19</v>
      </c>
      <c r="I12553" t="s">
        <v>38</v>
      </c>
      <c r="K12553">
        <v>765018</v>
      </c>
      <c r="L12553" s="1" t="s">
        <v>37480</v>
      </c>
      <c r="M12553" t="s">
        <v>22</v>
      </c>
      <c r="N12553">
        <v>18</v>
      </c>
      <c r="O12553" t="str">
        <f t="shared" si="196"/>
        <v>16-JUL-2021</v>
      </c>
    </row>
    <row r="12554" spans="1:15" x14ac:dyDescent="0.25">
      <c r="A12554" t="s">
        <v>7419</v>
      </c>
      <c r="B12554" t="s">
        <v>440</v>
      </c>
      <c r="C12554" t="s">
        <v>434</v>
      </c>
      <c r="D12554" t="s">
        <v>512</v>
      </c>
      <c r="F12554" t="s">
        <v>434</v>
      </c>
      <c r="G12554" t="s">
        <v>37481</v>
      </c>
      <c r="H12554" t="s">
        <v>19</v>
      </c>
      <c r="I12554" t="s">
        <v>38</v>
      </c>
      <c r="K12554">
        <v>751001</v>
      </c>
      <c r="L12554" s="1" t="s">
        <v>37482</v>
      </c>
      <c r="M12554" t="s">
        <v>22</v>
      </c>
      <c r="N12554">
        <v>21</v>
      </c>
      <c r="O12554" t="str">
        <f t="shared" si="196"/>
        <v>16-JUL-2021</v>
      </c>
    </row>
    <row r="12555" spans="1:15" x14ac:dyDescent="0.25">
      <c r="A12555" t="s">
        <v>5264</v>
      </c>
      <c r="C12555" t="s">
        <v>37483</v>
      </c>
      <c r="D12555" t="s">
        <v>37484</v>
      </c>
      <c r="E12555" t="s">
        <v>4662</v>
      </c>
      <c r="F12555" t="s">
        <v>37485</v>
      </c>
      <c r="G12555" t="s">
        <v>37486</v>
      </c>
      <c r="H12555" t="s">
        <v>19</v>
      </c>
      <c r="I12555" t="s">
        <v>38</v>
      </c>
      <c r="K12555">
        <v>765018</v>
      </c>
      <c r="L12555" s="1" t="s">
        <v>37487</v>
      </c>
      <c r="M12555" t="s">
        <v>22</v>
      </c>
      <c r="N12555">
        <v>9</v>
      </c>
      <c r="O12555" t="str">
        <f t="shared" si="196"/>
        <v>16-JUL-2021</v>
      </c>
    </row>
    <row r="12556" spans="1:15" x14ac:dyDescent="0.25">
      <c r="A12556" t="s">
        <v>645</v>
      </c>
      <c r="B12556" t="s">
        <v>602</v>
      </c>
      <c r="C12556" t="s">
        <v>37488</v>
      </c>
      <c r="D12556" t="s">
        <v>1099</v>
      </c>
      <c r="E12556" t="s">
        <v>37489</v>
      </c>
      <c r="F12556" t="s">
        <v>645</v>
      </c>
      <c r="G12556" t="s">
        <v>37490</v>
      </c>
      <c r="H12556" t="s">
        <v>19</v>
      </c>
      <c r="I12556" t="s">
        <v>38</v>
      </c>
      <c r="K12556">
        <v>765018</v>
      </c>
      <c r="L12556" s="1" t="s">
        <v>37491</v>
      </c>
      <c r="M12556" t="s">
        <v>22</v>
      </c>
      <c r="N12556">
        <v>39</v>
      </c>
      <c r="O12556" t="str">
        <f t="shared" si="196"/>
        <v>16-JUL-2021</v>
      </c>
    </row>
    <row r="12557" spans="1:15" x14ac:dyDescent="0.25">
      <c r="A12557" t="s">
        <v>37492</v>
      </c>
      <c r="B12557" t="s">
        <v>35</v>
      </c>
      <c r="C12557" t="s">
        <v>2088</v>
      </c>
      <c r="D12557" t="s">
        <v>425</v>
      </c>
      <c r="E12557" t="s">
        <v>37493</v>
      </c>
      <c r="F12557" t="s">
        <v>2088</v>
      </c>
      <c r="G12557" t="s">
        <v>37494</v>
      </c>
      <c r="H12557" t="s">
        <v>19</v>
      </c>
      <c r="I12557" t="s">
        <v>38</v>
      </c>
      <c r="K12557">
        <v>765001</v>
      </c>
      <c r="L12557" s="1" t="s">
        <v>37495</v>
      </c>
      <c r="M12557" t="s">
        <v>22</v>
      </c>
      <c r="N12557">
        <v>21</v>
      </c>
      <c r="O12557" t="str">
        <f t="shared" si="196"/>
        <v>16-JUL-2021</v>
      </c>
    </row>
    <row r="12558" spans="1:15" x14ac:dyDescent="0.25">
      <c r="A12558" t="s">
        <v>330</v>
      </c>
      <c r="B12558" t="s">
        <v>35</v>
      </c>
      <c r="C12558" t="s">
        <v>4962</v>
      </c>
      <c r="D12558" t="s">
        <v>425</v>
      </c>
      <c r="E12558" t="s">
        <v>1265</v>
      </c>
      <c r="F12558" t="s">
        <v>4962</v>
      </c>
      <c r="G12558" t="s">
        <v>37496</v>
      </c>
      <c r="H12558" t="s">
        <v>19</v>
      </c>
      <c r="I12558" t="s">
        <v>38</v>
      </c>
      <c r="K12558">
        <v>751007</v>
      </c>
      <c r="L12558" s="1" t="s">
        <v>37497</v>
      </c>
      <c r="M12558" t="s">
        <v>22</v>
      </c>
      <c r="N12558">
        <v>30</v>
      </c>
      <c r="O12558" t="str">
        <f t="shared" si="196"/>
        <v>16-JUL-2021</v>
      </c>
    </row>
    <row r="12559" spans="1:15" x14ac:dyDescent="0.25">
      <c r="A12559" t="s">
        <v>37498</v>
      </c>
      <c r="B12559" t="s">
        <v>155</v>
      </c>
      <c r="C12559" t="s">
        <v>16058</v>
      </c>
      <c r="D12559" t="s">
        <v>37499</v>
      </c>
      <c r="F12559" t="s">
        <v>37500</v>
      </c>
      <c r="G12559" t="s">
        <v>37501</v>
      </c>
      <c r="H12559" t="s">
        <v>19</v>
      </c>
      <c r="I12559" t="s">
        <v>38</v>
      </c>
      <c r="K12559">
        <v>765018</v>
      </c>
      <c r="L12559" s="1" t="s">
        <v>37502</v>
      </c>
      <c r="M12559" t="s">
        <v>22</v>
      </c>
      <c r="N12559">
        <v>21</v>
      </c>
      <c r="O12559" t="str">
        <f t="shared" si="196"/>
        <v>16-JUL-2021</v>
      </c>
    </row>
    <row r="12560" spans="1:15" x14ac:dyDescent="0.25">
      <c r="A12560" t="s">
        <v>1372</v>
      </c>
      <c r="B12560" t="s">
        <v>37503</v>
      </c>
      <c r="C12560" t="s">
        <v>37504</v>
      </c>
      <c r="D12560" t="s">
        <v>15</v>
      </c>
      <c r="E12560" t="s">
        <v>37505</v>
      </c>
      <c r="F12560" t="s">
        <v>28640</v>
      </c>
      <c r="G12560" t="s">
        <v>37506</v>
      </c>
      <c r="H12560" t="s">
        <v>19</v>
      </c>
      <c r="I12560" t="s">
        <v>38</v>
      </c>
      <c r="K12560">
        <v>765018</v>
      </c>
      <c r="L12560" s="1" t="s">
        <v>37507</v>
      </c>
      <c r="M12560" t="s">
        <v>22</v>
      </c>
      <c r="N12560">
        <v>18</v>
      </c>
      <c r="O12560" t="str">
        <f t="shared" si="196"/>
        <v>16-JUL-2021</v>
      </c>
    </row>
    <row r="12561" spans="1:15" x14ac:dyDescent="0.25">
      <c r="A12561" t="s">
        <v>5159</v>
      </c>
      <c r="C12561" t="s">
        <v>256</v>
      </c>
      <c r="D12561" t="s">
        <v>37508</v>
      </c>
      <c r="E12561" t="s">
        <v>440</v>
      </c>
      <c r="F12561" t="s">
        <v>256</v>
      </c>
      <c r="G12561" t="s">
        <v>37509</v>
      </c>
      <c r="H12561" t="s">
        <v>19</v>
      </c>
      <c r="I12561" t="s">
        <v>38</v>
      </c>
      <c r="K12561">
        <v>765018</v>
      </c>
      <c r="L12561" s="1" t="s">
        <v>37510</v>
      </c>
      <c r="M12561" t="s">
        <v>22</v>
      </c>
      <c r="N12561">
        <v>21</v>
      </c>
      <c r="O12561" t="str">
        <f t="shared" si="196"/>
        <v>16-JUL-2021</v>
      </c>
    </row>
    <row r="12562" spans="1:15" x14ac:dyDescent="0.25">
      <c r="A12562" t="s">
        <v>1655</v>
      </c>
      <c r="B12562" t="s">
        <v>496</v>
      </c>
      <c r="C12562" t="s">
        <v>2088</v>
      </c>
      <c r="D12562" t="s">
        <v>1099</v>
      </c>
      <c r="E12562" t="s">
        <v>28643</v>
      </c>
      <c r="F12562" t="s">
        <v>2088</v>
      </c>
      <c r="G12562" t="s">
        <v>37511</v>
      </c>
      <c r="H12562" t="s">
        <v>19</v>
      </c>
      <c r="I12562" t="s">
        <v>38</v>
      </c>
      <c r="K12562">
        <v>765018</v>
      </c>
      <c r="L12562" s="1" t="s">
        <v>37512</v>
      </c>
      <c r="M12562" t="s">
        <v>22</v>
      </c>
      <c r="N12562">
        <v>21</v>
      </c>
      <c r="O12562" t="str">
        <f t="shared" si="196"/>
        <v>16-JUL-2021</v>
      </c>
    </row>
    <row r="12563" spans="1:15" x14ac:dyDescent="0.25">
      <c r="A12563" t="s">
        <v>37513</v>
      </c>
      <c r="B12563" t="s">
        <v>6336</v>
      </c>
      <c r="C12563" t="s">
        <v>4953</v>
      </c>
      <c r="D12563" t="s">
        <v>37514</v>
      </c>
      <c r="F12563" t="s">
        <v>4953</v>
      </c>
      <c r="G12563" t="s">
        <v>37515</v>
      </c>
      <c r="H12563" t="s">
        <v>19</v>
      </c>
      <c r="I12563" t="s">
        <v>38</v>
      </c>
      <c r="K12563">
        <v>751010</v>
      </c>
      <c r="L12563" s="1" t="s">
        <v>37516</v>
      </c>
      <c r="M12563" t="s">
        <v>22</v>
      </c>
      <c r="N12563">
        <v>117</v>
      </c>
      <c r="O12563" t="str">
        <f t="shared" si="196"/>
        <v>16-JUL-2021</v>
      </c>
    </row>
    <row r="12564" spans="1:15" x14ac:dyDescent="0.25">
      <c r="A12564" t="s">
        <v>1480</v>
      </c>
      <c r="C12564" t="s">
        <v>11191</v>
      </c>
      <c r="D12564" t="s">
        <v>425</v>
      </c>
      <c r="E12564" t="s">
        <v>4532</v>
      </c>
      <c r="F12564" t="s">
        <v>11191</v>
      </c>
      <c r="G12564" t="s">
        <v>37517</v>
      </c>
      <c r="H12564" t="s">
        <v>19</v>
      </c>
      <c r="I12564" t="s">
        <v>38</v>
      </c>
      <c r="K12564">
        <v>765018</v>
      </c>
      <c r="L12564" s="1" t="s">
        <v>37518</v>
      </c>
      <c r="M12564" t="s">
        <v>22</v>
      </c>
      <c r="N12564">
        <v>21</v>
      </c>
      <c r="O12564" t="str">
        <f t="shared" si="196"/>
        <v>16-JUL-2021</v>
      </c>
    </row>
    <row r="12565" spans="1:15" x14ac:dyDescent="0.25">
      <c r="A12565" t="s">
        <v>1409</v>
      </c>
      <c r="B12565" t="s">
        <v>35</v>
      </c>
      <c r="C12565" t="s">
        <v>93</v>
      </c>
      <c r="D12565" t="s">
        <v>37519</v>
      </c>
      <c r="F12565" t="s">
        <v>93</v>
      </c>
      <c r="G12565" t="s">
        <v>37520</v>
      </c>
      <c r="H12565" t="s">
        <v>19</v>
      </c>
      <c r="I12565" t="s">
        <v>38</v>
      </c>
      <c r="K12565">
        <v>765018</v>
      </c>
      <c r="L12565" s="1" t="s">
        <v>37521</v>
      </c>
      <c r="M12565" t="s">
        <v>22</v>
      </c>
      <c r="N12565">
        <v>9</v>
      </c>
      <c r="O12565" t="str">
        <f t="shared" si="196"/>
        <v>16-JUL-2021</v>
      </c>
    </row>
    <row r="12566" spans="1:15" x14ac:dyDescent="0.25">
      <c r="A12566" t="s">
        <v>27287</v>
      </c>
      <c r="B12566" t="s">
        <v>145</v>
      </c>
      <c r="C12566" t="s">
        <v>37522</v>
      </c>
      <c r="D12566" t="s">
        <v>425</v>
      </c>
      <c r="E12566" t="s">
        <v>5150</v>
      </c>
      <c r="F12566" t="s">
        <v>37522</v>
      </c>
      <c r="G12566" t="s">
        <v>37523</v>
      </c>
      <c r="H12566" t="s">
        <v>19</v>
      </c>
      <c r="I12566" t="s">
        <v>38</v>
      </c>
      <c r="K12566">
        <v>765018</v>
      </c>
      <c r="L12566" s="1" t="s">
        <v>37524</v>
      </c>
      <c r="M12566" t="s">
        <v>22</v>
      </c>
      <c r="N12566">
        <v>39</v>
      </c>
      <c r="O12566" t="str">
        <f t="shared" si="196"/>
        <v>16-JUL-2021</v>
      </c>
    </row>
    <row r="12567" spans="1:15" x14ac:dyDescent="0.25">
      <c r="A12567" t="s">
        <v>6649</v>
      </c>
      <c r="B12567" t="s">
        <v>6561</v>
      </c>
      <c r="C12567" t="s">
        <v>602</v>
      </c>
      <c r="D12567" t="s">
        <v>37488</v>
      </c>
      <c r="E12567" t="s">
        <v>645</v>
      </c>
      <c r="F12567" t="s">
        <v>37525</v>
      </c>
      <c r="G12567" t="s">
        <v>37526</v>
      </c>
      <c r="H12567" t="s">
        <v>19</v>
      </c>
      <c r="I12567" t="s">
        <v>38</v>
      </c>
      <c r="K12567">
        <v>765018</v>
      </c>
      <c r="L12567" s="1" t="s">
        <v>37527</v>
      </c>
      <c r="M12567" t="s">
        <v>22</v>
      </c>
      <c r="N12567">
        <v>18</v>
      </c>
      <c r="O12567" t="str">
        <f t="shared" si="196"/>
        <v>16-JUL-2021</v>
      </c>
    </row>
    <row r="12568" spans="1:15" x14ac:dyDescent="0.25">
      <c r="A12568" t="s">
        <v>9326</v>
      </c>
      <c r="B12568" t="s">
        <v>440</v>
      </c>
      <c r="C12568" t="s">
        <v>434</v>
      </c>
      <c r="D12568" t="s">
        <v>37528</v>
      </c>
      <c r="F12568" t="s">
        <v>434</v>
      </c>
      <c r="G12568" t="s">
        <v>37529</v>
      </c>
      <c r="H12568" t="s">
        <v>19</v>
      </c>
      <c r="I12568" t="s">
        <v>38</v>
      </c>
      <c r="K12568">
        <v>765018</v>
      </c>
      <c r="L12568" s="1" t="s">
        <v>37530</v>
      </c>
      <c r="M12568" t="s">
        <v>22</v>
      </c>
      <c r="N12568">
        <v>18</v>
      </c>
      <c r="O12568" t="str">
        <f t="shared" si="196"/>
        <v>16-JUL-2021</v>
      </c>
    </row>
    <row r="12569" spans="1:15" x14ac:dyDescent="0.25">
      <c r="A12569" t="s">
        <v>838</v>
      </c>
      <c r="B12569" t="s">
        <v>119</v>
      </c>
      <c r="C12569" t="s">
        <v>5845</v>
      </c>
      <c r="D12569" t="s">
        <v>6336</v>
      </c>
      <c r="F12569" t="s">
        <v>5845</v>
      </c>
      <c r="G12569" t="s">
        <v>37531</v>
      </c>
      <c r="H12569" t="s">
        <v>19</v>
      </c>
      <c r="I12569" t="s">
        <v>38</v>
      </c>
      <c r="K12569">
        <v>765018</v>
      </c>
      <c r="L12569" s="1" t="s">
        <v>37532</v>
      </c>
      <c r="M12569" t="s">
        <v>22</v>
      </c>
      <c r="N12569">
        <v>21</v>
      </c>
      <c r="O12569" t="str">
        <f t="shared" si="196"/>
        <v>16-JUL-2021</v>
      </c>
    </row>
    <row r="12570" spans="1:15" x14ac:dyDescent="0.25">
      <c r="A12570" t="s">
        <v>11750</v>
      </c>
      <c r="C12570" t="s">
        <v>37533</v>
      </c>
      <c r="D12570" t="s">
        <v>243</v>
      </c>
      <c r="F12570" t="s">
        <v>812</v>
      </c>
      <c r="G12570" t="s">
        <v>37534</v>
      </c>
      <c r="H12570" t="s">
        <v>19</v>
      </c>
      <c r="I12570" t="s">
        <v>38</v>
      </c>
      <c r="K12570">
        <v>765018</v>
      </c>
      <c r="L12570" s="1" t="s">
        <v>37535</v>
      </c>
      <c r="M12570" t="s">
        <v>22</v>
      </c>
      <c r="N12570">
        <v>21</v>
      </c>
      <c r="O12570" t="str">
        <f t="shared" si="196"/>
        <v>16-JUL-2021</v>
      </c>
    </row>
    <row r="12571" spans="1:15" x14ac:dyDescent="0.25">
      <c r="A12571" t="s">
        <v>37536</v>
      </c>
      <c r="C12571" t="s">
        <v>37537</v>
      </c>
      <c r="D12571" t="s">
        <v>37538</v>
      </c>
      <c r="F12571" t="s">
        <v>37537</v>
      </c>
      <c r="G12571" t="s">
        <v>37465</v>
      </c>
      <c r="H12571" t="s">
        <v>19</v>
      </c>
      <c r="I12571" t="s">
        <v>38</v>
      </c>
      <c r="K12571">
        <v>765018</v>
      </c>
      <c r="L12571" s="1" t="s">
        <v>37539</v>
      </c>
      <c r="M12571" t="s">
        <v>22</v>
      </c>
      <c r="N12571">
        <v>9</v>
      </c>
      <c r="O12571" t="str">
        <f t="shared" si="196"/>
        <v>16-JUL-2021</v>
      </c>
    </row>
    <row r="12572" spans="1:15" x14ac:dyDescent="0.25">
      <c r="A12572" t="s">
        <v>37253</v>
      </c>
      <c r="B12572" t="s">
        <v>35</v>
      </c>
      <c r="C12572" t="s">
        <v>3310</v>
      </c>
      <c r="D12572" t="s">
        <v>1921</v>
      </c>
      <c r="F12572" t="s">
        <v>3310</v>
      </c>
      <c r="G12572" t="s">
        <v>37540</v>
      </c>
      <c r="H12572" t="s">
        <v>19</v>
      </c>
      <c r="I12572" t="s">
        <v>38</v>
      </c>
      <c r="K12572">
        <v>765018</v>
      </c>
      <c r="L12572" s="1" t="s">
        <v>37541</v>
      </c>
      <c r="M12572" t="s">
        <v>22</v>
      </c>
      <c r="N12572">
        <v>21</v>
      </c>
      <c r="O12572" t="str">
        <f t="shared" si="196"/>
        <v>16-JUL-2021</v>
      </c>
    </row>
    <row r="12573" spans="1:15" x14ac:dyDescent="0.25">
      <c r="A12573" t="s">
        <v>2002</v>
      </c>
      <c r="B12573" t="s">
        <v>2003</v>
      </c>
      <c r="C12573" t="s">
        <v>4953</v>
      </c>
      <c r="D12573" t="s">
        <v>425</v>
      </c>
      <c r="E12573" t="s">
        <v>37542</v>
      </c>
      <c r="F12573" t="s">
        <v>4953</v>
      </c>
      <c r="G12573" t="s">
        <v>37543</v>
      </c>
      <c r="H12573" t="s">
        <v>19</v>
      </c>
      <c r="I12573" t="s">
        <v>38</v>
      </c>
      <c r="K12573">
        <v>765018</v>
      </c>
      <c r="L12573" s="1" t="s">
        <v>37544</v>
      </c>
      <c r="M12573" t="s">
        <v>22</v>
      </c>
      <c r="N12573">
        <v>39</v>
      </c>
      <c r="O12573" t="str">
        <f t="shared" si="196"/>
        <v>16-JUL-2021</v>
      </c>
    </row>
    <row r="12574" spans="1:15" x14ac:dyDescent="0.25">
      <c r="A12574" t="s">
        <v>444</v>
      </c>
      <c r="C12574" t="s">
        <v>37260</v>
      </c>
      <c r="D12574" t="s">
        <v>4884</v>
      </c>
      <c r="F12574" t="s">
        <v>37545</v>
      </c>
      <c r="G12574" t="s">
        <v>37546</v>
      </c>
      <c r="H12574" t="s">
        <v>19</v>
      </c>
      <c r="I12574" t="s">
        <v>38</v>
      </c>
      <c r="K12574">
        <v>765018</v>
      </c>
      <c r="L12574" s="1" t="s">
        <v>37547</v>
      </c>
      <c r="M12574" t="s">
        <v>22</v>
      </c>
      <c r="N12574">
        <v>21</v>
      </c>
      <c r="O12574" t="str">
        <f t="shared" si="196"/>
        <v>16-JUL-2021</v>
      </c>
    </row>
    <row r="12575" spans="1:15" x14ac:dyDescent="0.25">
      <c r="A12575" t="s">
        <v>28018</v>
      </c>
      <c r="C12575" t="s">
        <v>235</v>
      </c>
      <c r="D12575" t="s">
        <v>37548</v>
      </c>
      <c r="F12575" t="s">
        <v>235</v>
      </c>
      <c r="G12575" t="s">
        <v>37549</v>
      </c>
      <c r="H12575" t="s">
        <v>19</v>
      </c>
      <c r="I12575" t="s">
        <v>38</v>
      </c>
      <c r="K12575">
        <v>765018</v>
      </c>
      <c r="L12575" s="1" t="s">
        <v>37550</v>
      </c>
      <c r="M12575" t="s">
        <v>22</v>
      </c>
      <c r="N12575">
        <v>18</v>
      </c>
      <c r="O12575" t="str">
        <f t="shared" si="196"/>
        <v>16-JUL-2021</v>
      </c>
    </row>
    <row r="12576" spans="1:15" x14ac:dyDescent="0.25">
      <c r="A12576" t="s">
        <v>37551</v>
      </c>
      <c r="C12576" t="s">
        <v>171</v>
      </c>
      <c r="D12576" t="s">
        <v>430</v>
      </c>
      <c r="E12576" t="s">
        <v>37552</v>
      </c>
      <c r="F12576" t="s">
        <v>171</v>
      </c>
      <c r="G12576" t="s">
        <v>37553</v>
      </c>
      <c r="H12576" t="s">
        <v>19</v>
      </c>
      <c r="I12576" t="s">
        <v>38</v>
      </c>
      <c r="K12576">
        <v>765018</v>
      </c>
      <c r="L12576" s="1" t="s">
        <v>37554</v>
      </c>
      <c r="M12576" t="s">
        <v>22</v>
      </c>
      <c r="N12576">
        <v>39</v>
      </c>
      <c r="O12576" t="str">
        <f t="shared" si="196"/>
        <v>16-JUL-2021</v>
      </c>
    </row>
    <row r="12577" spans="1:15" x14ac:dyDescent="0.25">
      <c r="A12577" t="s">
        <v>37555</v>
      </c>
      <c r="C12577" t="s">
        <v>24280</v>
      </c>
      <c r="D12577" t="s">
        <v>425</v>
      </c>
      <c r="E12577" t="s">
        <v>37556</v>
      </c>
      <c r="F12577" t="s">
        <v>24280</v>
      </c>
      <c r="G12577" t="s">
        <v>37557</v>
      </c>
      <c r="H12577" t="s">
        <v>19</v>
      </c>
      <c r="I12577" t="s">
        <v>38</v>
      </c>
      <c r="K12577">
        <v>765018</v>
      </c>
      <c r="L12577" s="1" t="s">
        <v>37558</v>
      </c>
      <c r="M12577" t="s">
        <v>22</v>
      </c>
      <c r="N12577">
        <v>21</v>
      </c>
      <c r="O12577" t="str">
        <f t="shared" si="196"/>
        <v>16-JUL-2021</v>
      </c>
    </row>
    <row r="12578" spans="1:15" x14ac:dyDescent="0.25">
      <c r="A12578" t="s">
        <v>37559</v>
      </c>
      <c r="C12578" t="s">
        <v>2055</v>
      </c>
      <c r="D12578" t="s">
        <v>37560</v>
      </c>
      <c r="F12578" t="s">
        <v>2055</v>
      </c>
      <c r="G12578" t="s">
        <v>37561</v>
      </c>
      <c r="H12578" t="s">
        <v>19</v>
      </c>
      <c r="I12578" t="s">
        <v>38</v>
      </c>
      <c r="K12578">
        <v>751010</v>
      </c>
      <c r="L12578" s="1" t="s">
        <v>37562</v>
      </c>
      <c r="M12578" t="s">
        <v>22</v>
      </c>
      <c r="N12578">
        <v>39</v>
      </c>
      <c r="O12578" t="str">
        <f t="shared" si="196"/>
        <v>16-JUL-2021</v>
      </c>
    </row>
    <row r="12579" spans="1:15" x14ac:dyDescent="0.25">
      <c r="A12579" t="s">
        <v>37563</v>
      </c>
      <c r="C12579" t="s">
        <v>24280</v>
      </c>
      <c r="D12579" t="s">
        <v>208</v>
      </c>
      <c r="E12579" t="s">
        <v>37564</v>
      </c>
      <c r="F12579" t="s">
        <v>195</v>
      </c>
      <c r="G12579" t="s">
        <v>37565</v>
      </c>
      <c r="H12579" t="s">
        <v>19</v>
      </c>
      <c r="I12579" t="s">
        <v>38</v>
      </c>
      <c r="K12579">
        <v>765018</v>
      </c>
      <c r="L12579" s="1" t="s">
        <v>37566</v>
      </c>
      <c r="M12579" t="s">
        <v>22</v>
      </c>
      <c r="N12579">
        <v>21</v>
      </c>
      <c r="O12579" t="str">
        <f t="shared" si="196"/>
        <v>16-JUL-2021</v>
      </c>
    </row>
    <row r="12580" spans="1:15" x14ac:dyDescent="0.25">
      <c r="A12580" t="s">
        <v>9776</v>
      </c>
      <c r="B12580" t="s">
        <v>440</v>
      </c>
      <c r="C12580" t="s">
        <v>235</v>
      </c>
      <c r="D12580" t="s">
        <v>37567</v>
      </c>
      <c r="E12580" t="s">
        <v>113</v>
      </c>
      <c r="F12580" t="s">
        <v>235</v>
      </c>
      <c r="G12580" t="s">
        <v>37568</v>
      </c>
      <c r="H12580" t="s">
        <v>19</v>
      </c>
      <c r="I12580" t="s">
        <v>38</v>
      </c>
      <c r="K12580">
        <v>765018</v>
      </c>
      <c r="L12580" s="1" t="s">
        <v>37569</v>
      </c>
      <c r="M12580" t="s">
        <v>22</v>
      </c>
      <c r="N12580">
        <v>18</v>
      </c>
      <c r="O12580" t="str">
        <f t="shared" si="196"/>
        <v>16-JUL-2021</v>
      </c>
    </row>
    <row r="12581" spans="1:15" x14ac:dyDescent="0.25">
      <c r="A12581" t="s">
        <v>4954</v>
      </c>
      <c r="B12581" t="s">
        <v>35</v>
      </c>
      <c r="C12581" t="s">
        <v>37570</v>
      </c>
      <c r="D12581" t="s">
        <v>72</v>
      </c>
      <c r="F12581" t="s">
        <v>37571</v>
      </c>
      <c r="G12581" t="s">
        <v>37572</v>
      </c>
      <c r="H12581" t="s">
        <v>19</v>
      </c>
      <c r="I12581" t="s">
        <v>38</v>
      </c>
      <c r="K12581">
        <v>765018</v>
      </c>
      <c r="L12581" s="1" t="s">
        <v>37573</v>
      </c>
      <c r="M12581" t="s">
        <v>22</v>
      </c>
      <c r="N12581">
        <v>21</v>
      </c>
      <c r="O12581" t="str">
        <f t="shared" si="196"/>
        <v>16-JUL-2021</v>
      </c>
    </row>
    <row r="12582" spans="1:15" x14ac:dyDescent="0.25">
      <c r="A12582" t="s">
        <v>11750</v>
      </c>
      <c r="C12582" t="s">
        <v>132</v>
      </c>
      <c r="D12582" t="s">
        <v>37493</v>
      </c>
      <c r="F12582" t="s">
        <v>132</v>
      </c>
      <c r="G12582" t="s">
        <v>37574</v>
      </c>
      <c r="H12582" t="s">
        <v>19</v>
      </c>
      <c r="I12582" t="s">
        <v>38</v>
      </c>
      <c r="K12582">
        <v>765018</v>
      </c>
      <c r="L12582" s="1" t="s">
        <v>37575</v>
      </c>
      <c r="M12582" t="s">
        <v>22</v>
      </c>
      <c r="N12582">
        <v>21</v>
      </c>
      <c r="O12582" t="str">
        <f t="shared" si="196"/>
        <v>16-JUL-2021</v>
      </c>
    </row>
    <row r="12583" spans="1:15" x14ac:dyDescent="0.25">
      <c r="A12583" t="s">
        <v>5264</v>
      </c>
      <c r="B12583" t="s">
        <v>119</v>
      </c>
      <c r="C12583" t="s">
        <v>36</v>
      </c>
      <c r="D12583" t="s">
        <v>37576</v>
      </c>
      <c r="E12583" t="s">
        <v>170</v>
      </c>
      <c r="F12583" t="s">
        <v>36</v>
      </c>
      <c r="G12583" t="s">
        <v>37577</v>
      </c>
      <c r="H12583" t="s">
        <v>19</v>
      </c>
      <c r="I12583" t="s">
        <v>38</v>
      </c>
      <c r="K12583">
        <v>765018</v>
      </c>
      <c r="L12583" s="1" t="s">
        <v>37578</v>
      </c>
      <c r="M12583" t="s">
        <v>22</v>
      </c>
      <c r="N12583">
        <v>39</v>
      </c>
      <c r="O12583" t="str">
        <f t="shared" si="196"/>
        <v>16-JUL-2021</v>
      </c>
    </row>
    <row r="12584" spans="1:15" x14ac:dyDescent="0.25">
      <c r="A12584" t="s">
        <v>4028</v>
      </c>
      <c r="B12584" t="s">
        <v>37579</v>
      </c>
      <c r="C12584" t="s">
        <v>37580</v>
      </c>
      <c r="D12584" t="s">
        <v>137</v>
      </c>
      <c r="F12584" t="s">
        <v>74</v>
      </c>
      <c r="G12584" t="s">
        <v>37581</v>
      </c>
      <c r="H12584" t="s">
        <v>19</v>
      </c>
      <c r="I12584" t="s">
        <v>38</v>
      </c>
      <c r="K12584">
        <v>765018</v>
      </c>
      <c r="L12584" s="1" t="s">
        <v>37582</v>
      </c>
      <c r="M12584" t="s">
        <v>22</v>
      </c>
      <c r="N12584">
        <v>18</v>
      </c>
      <c r="O12584" t="str">
        <f t="shared" si="196"/>
        <v>16-JUL-2021</v>
      </c>
    </row>
    <row r="12585" spans="1:15" x14ac:dyDescent="0.25">
      <c r="A12585" t="s">
        <v>37583</v>
      </c>
      <c r="C12585" t="s">
        <v>1911</v>
      </c>
      <c r="D12585" t="s">
        <v>495</v>
      </c>
      <c r="E12585" t="s">
        <v>119</v>
      </c>
      <c r="F12585" t="s">
        <v>1911</v>
      </c>
      <c r="G12585" t="s">
        <v>37584</v>
      </c>
      <c r="H12585" t="s">
        <v>19</v>
      </c>
      <c r="I12585" t="s">
        <v>38</v>
      </c>
      <c r="K12585">
        <v>753001</v>
      </c>
      <c r="L12585" s="1" t="s">
        <v>37585</v>
      </c>
      <c r="M12585" t="s">
        <v>22</v>
      </c>
      <c r="N12585">
        <v>21</v>
      </c>
      <c r="O12585" t="str">
        <f t="shared" si="196"/>
        <v>16-JUL-2021</v>
      </c>
    </row>
    <row r="12586" spans="1:15" x14ac:dyDescent="0.25">
      <c r="A12586" t="s">
        <v>1123</v>
      </c>
      <c r="B12586" t="s">
        <v>119</v>
      </c>
      <c r="C12586" t="s">
        <v>151</v>
      </c>
      <c r="D12586" t="s">
        <v>4921</v>
      </c>
      <c r="F12586" t="s">
        <v>151</v>
      </c>
      <c r="G12586" t="s">
        <v>37586</v>
      </c>
      <c r="H12586" t="s">
        <v>19</v>
      </c>
      <c r="I12586" t="s">
        <v>38</v>
      </c>
      <c r="K12586">
        <v>765018</v>
      </c>
      <c r="L12586" s="1" t="s">
        <v>37587</v>
      </c>
      <c r="M12586" t="s">
        <v>22</v>
      </c>
      <c r="N12586">
        <v>9</v>
      </c>
      <c r="O12586" t="str">
        <f t="shared" si="196"/>
        <v>16-JUL-2021</v>
      </c>
    </row>
    <row r="12587" spans="1:15" x14ac:dyDescent="0.25">
      <c r="A12587" t="s">
        <v>37588</v>
      </c>
      <c r="C12587" t="s">
        <v>37589</v>
      </c>
      <c r="D12587" t="s">
        <v>34057</v>
      </c>
      <c r="F12587" t="s">
        <v>37589</v>
      </c>
      <c r="G12587" t="s">
        <v>37590</v>
      </c>
      <c r="H12587" t="s">
        <v>19</v>
      </c>
      <c r="I12587" t="s">
        <v>38</v>
      </c>
      <c r="K12587">
        <v>765018</v>
      </c>
      <c r="L12587" s="1" t="s">
        <v>37591</v>
      </c>
      <c r="M12587" t="s">
        <v>22</v>
      </c>
      <c r="N12587">
        <v>18</v>
      </c>
      <c r="O12587" t="str">
        <f t="shared" si="196"/>
        <v>16-JUL-2021</v>
      </c>
    </row>
    <row r="12588" spans="1:15" x14ac:dyDescent="0.25">
      <c r="A12588" t="s">
        <v>37592</v>
      </c>
      <c r="C12588" t="s">
        <v>37593</v>
      </c>
      <c r="D12588" t="s">
        <v>37594</v>
      </c>
      <c r="F12588" t="s">
        <v>37593</v>
      </c>
      <c r="G12588" t="s">
        <v>37595</v>
      </c>
      <c r="H12588" t="s">
        <v>19</v>
      </c>
      <c r="I12588" t="s">
        <v>38</v>
      </c>
      <c r="K12588">
        <v>765018</v>
      </c>
      <c r="L12588" s="1" t="s">
        <v>37596</v>
      </c>
      <c r="M12588" t="s">
        <v>22</v>
      </c>
      <c r="N12588">
        <v>9</v>
      </c>
      <c r="O12588" t="str">
        <f t="shared" si="196"/>
        <v>16-JUL-2021</v>
      </c>
    </row>
    <row r="12589" spans="1:15" x14ac:dyDescent="0.25">
      <c r="A12589" t="s">
        <v>1460</v>
      </c>
      <c r="B12589" t="s">
        <v>35</v>
      </c>
      <c r="C12589" t="s">
        <v>151</v>
      </c>
      <c r="D12589" t="s">
        <v>4939</v>
      </c>
      <c r="F12589" t="s">
        <v>151</v>
      </c>
      <c r="G12589" t="s">
        <v>37597</v>
      </c>
      <c r="H12589" t="s">
        <v>19</v>
      </c>
      <c r="I12589" t="s">
        <v>38</v>
      </c>
      <c r="K12589">
        <v>765018</v>
      </c>
      <c r="L12589" s="1" t="s">
        <v>37598</v>
      </c>
      <c r="M12589" t="s">
        <v>22</v>
      </c>
      <c r="N12589">
        <v>39</v>
      </c>
      <c r="O12589" t="str">
        <f t="shared" si="196"/>
        <v>16-JUL-2021</v>
      </c>
    </row>
    <row r="12590" spans="1:15" x14ac:dyDescent="0.25">
      <c r="A12590" t="s">
        <v>29</v>
      </c>
      <c r="B12590" t="s">
        <v>1707</v>
      </c>
      <c r="C12590" t="s">
        <v>3207</v>
      </c>
      <c r="D12590" t="s">
        <v>37599</v>
      </c>
      <c r="F12590" t="s">
        <v>3207</v>
      </c>
      <c r="G12590" t="s">
        <v>37600</v>
      </c>
      <c r="H12590" t="s">
        <v>19</v>
      </c>
      <c r="I12590" t="s">
        <v>43</v>
      </c>
      <c r="K12590">
        <v>700004</v>
      </c>
      <c r="L12590" s="1" t="s">
        <v>37601</v>
      </c>
      <c r="M12590" t="s">
        <v>22</v>
      </c>
      <c r="N12590">
        <v>21</v>
      </c>
      <c r="O12590" t="str">
        <f t="shared" si="196"/>
        <v>16-JUL-2021</v>
      </c>
    </row>
    <row r="12591" spans="1:15" x14ac:dyDescent="0.25">
      <c r="A12591" t="s">
        <v>8894</v>
      </c>
      <c r="C12591" t="s">
        <v>385</v>
      </c>
      <c r="D12591" t="s">
        <v>1208</v>
      </c>
      <c r="E12591" t="s">
        <v>37602</v>
      </c>
      <c r="F12591" t="s">
        <v>385</v>
      </c>
      <c r="G12591" t="s">
        <v>37603</v>
      </c>
      <c r="H12591" t="s">
        <v>19</v>
      </c>
      <c r="I12591" t="s">
        <v>43</v>
      </c>
      <c r="K12591">
        <v>721139</v>
      </c>
      <c r="L12591" s="1" t="s">
        <v>37604</v>
      </c>
      <c r="M12591" t="s">
        <v>22</v>
      </c>
      <c r="N12591">
        <v>9</v>
      </c>
      <c r="O12591" t="str">
        <f t="shared" si="196"/>
        <v>16-JUL-2021</v>
      </c>
    </row>
    <row r="12592" spans="1:15" x14ac:dyDescent="0.25">
      <c r="A12592" t="s">
        <v>5087</v>
      </c>
      <c r="C12592" t="s">
        <v>84</v>
      </c>
      <c r="D12592" t="s">
        <v>1208</v>
      </c>
      <c r="E12592" t="s">
        <v>7778</v>
      </c>
      <c r="F12592" t="s">
        <v>84</v>
      </c>
      <c r="G12592" t="s">
        <v>37605</v>
      </c>
      <c r="H12592" t="s">
        <v>19</v>
      </c>
      <c r="I12592" t="s">
        <v>43</v>
      </c>
      <c r="K12592">
        <v>721139</v>
      </c>
      <c r="L12592" s="1" t="s">
        <v>37606</v>
      </c>
      <c r="M12592" t="s">
        <v>22</v>
      </c>
      <c r="N12592">
        <v>9</v>
      </c>
      <c r="O12592" t="str">
        <f t="shared" si="196"/>
        <v>16-JUL-2021</v>
      </c>
    </row>
    <row r="12593" spans="1:15" x14ac:dyDescent="0.25">
      <c r="A12593" t="s">
        <v>37607</v>
      </c>
      <c r="C12593" t="s">
        <v>381</v>
      </c>
      <c r="D12593" t="s">
        <v>1208</v>
      </c>
      <c r="E12593" t="s">
        <v>1735</v>
      </c>
      <c r="F12593" t="s">
        <v>381</v>
      </c>
      <c r="G12593" t="s">
        <v>37608</v>
      </c>
      <c r="H12593" t="s">
        <v>19</v>
      </c>
      <c r="I12593" t="s">
        <v>26</v>
      </c>
      <c r="K12593">
        <v>110061</v>
      </c>
      <c r="L12593" s="1" t="s">
        <v>37609</v>
      </c>
      <c r="M12593" t="s">
        <v>22</v>
      </c>
      <c r="N12593">
        <v>21</v>
      </c>
      <c r="O12593" t="str">
        <f t="shared" si="196"/>
        <v>16-JUL-2021</v>
      </c>
    </row>
    <row r="12594" spans="1:15" x14ac:dyDescent="0.25">
      <c r="A12594" t="s">
        <v>1409</v>
      </c>
      <c r="B12594" t="s">
        <v>35</v>
      </c>
      <c r="C12594" t="s">
        <v>235</v>
      </c>
      <c r="D12594" t="s">
        <v>278</v>
      </c>
      <c r="F12594" t="s">
        <v>170</v>
      </c>
      <c r="G12594" t="s">
        <v>37610</v>
      </c>
      <c r="H12594" t="s">
        <v>19</v>
      </c>
      <c r="I12594" t="s">
        <v>198</v>
      </c>
      <c r="K12594">
        <v>800004</v>
      </c>
      <c r="L12594" s="1" t="s">
        <v>37611</v>
      </c>
      <c r="M12594" t="s">
        <v>22</v>
      </c>
      <c r="N12594">
        <v>51</v>
      </c>
      <c r="O12594" t="str">
        <f t="shared" si="196"/>
        <v>16-JUL-2021</v>
      </c>
    </row>
    <row r="12595" spans="1:15" x14ac:dyDescent="0.25">
      <c r="A12595" t="s">
        <v>2908</v>
      </c>
      <c r="C12595" t="s">
        <v>37612</v>
      </c>
      <c r="D12595" t="s">
        <v>1208</v>
      </c>
      <c r="E12595" t="s">
        <v>37613</v>
      </c>
      <c r="F12595" t="s">
        <v>37612</v>
      </c>
      <c r="G12595" t="s">
        <v>37610</v>
      </c>
      <c r="H12595" t="s">
        <v>19</v>
      </c>
      <c r="I12595" t="s">
        <v>198</v>
      </c>
      <c r="K12595">
        <v>800004</v>
      </c>
      <c r="L12595" s="1" t="s">
        <v>37614</v>
      </c>
      <c r="M12595" t="s">
        <v>22</v>
      </c>
      <c r="N12595">
        <v>51</v>
      </c>
      <c r="O12595" t="str">
        <f t="shared" si="196"/>
        <v>16-JUL-2021</v>
      </c>
    </row>
    <row r="12596" spans="1:15" x14ac:dyDescent="0.25">
      <c r="A12596" t="s">
        <v>567</v>
      </c>
      <c r="B12596" t="s">
        <v>35</v>
      </c>
      <c r="C12596" t="s">
        <v>6126</v>
      </c>
      <c r="D12596" t="s">
        <v>5779</v>
      </c>
      <c r="E12596" t="s">
        <v>108</v>
      </c>
      <c r="F12596" t="s">
        <v>6126</v>
      </c>
      <c r="G12596" t="s">
        <v>37615</v>
      </c>
      <c r="H12596" t="s">
        <v>19</v>
      </c>
      <c r="I12596" t="s">
        <v>43</v>
      </c>
      <c r="K12596">
        <v>700008</v>
      </c>
      <c r="L12596" s="1" t="s">
        <v>37616</v>
      </c>
      <c r="M12596" t="s">
        <v>22</v>
      </c>
      <c r="N12596">
        <v>105</v>
      </c>
      <c r="O12596" t="str">
        <f t="shared" si="196"/>
        <v>16-JUL-2021</v>
      </c>
    </row>
    <row r="12597" spans="1:15" x14ac:dyDescent="0.25">
      <c r="A12597" t="s">
        <v>1732</v>
      </c>
      <c r="B12597" t="s">
        <v>23348</v>
      </c>
      <c r="C12597" t="s">
        <v>3415</v>
      </c>
      <c r="D12597" t="s">
        <v>1208</v>
      </c>
      <c r="E12597" t="s">
        <v>37617</v>
      </c>
      <c r="F12597" t="s">
        <v>3415</v>
      </c>
      <c r="G12597" t="s">
        <v>37618</v>
      </c>
      <c r="H12597" t="s">
        <v>19</v>
      </c>
      <c r="I12597" t="s">
        <v>43</v>
      </c>
      <c r="K12597">
        <v>700031</v>
      </c>
      <c r="L12597" s="1" t="s">
        <v>37619</v>
      </c>
      <c r="M12597" t="s">
        <v>22</v>
      </c>
      <c r="N12597">
        <v>51</v>
      </c>
      <c r="O12597" t="str">
        <f t="shared" si="196"/>
        <v>16-JUL-2021</v>
      </c>
    </row>
    <row r="12598" spans="1:15" x14ac:dyDescent="0.25">
      <c r="A12598" t="s">
        <v>34462</v>
      </c>
      <c r="C12598" t="s">
        <v>4166</v>
      </c>
      <c r="D12598" t="s">
        <v>425</v>
      </c>
      <c r="E12598" t="s">
        <v>21862</v>
      </c>
      <c r="F12598" t="s">
        <v>4166</v>
      </c>
      <c r="G12598" t="s">
        <v>37620</v>
      </c>
      <c r="H12598" t="s">
        <v>19</v>
      </c>
      <c r="I12598" t="s">
        <v>43</v>
      </c>
      <c r="K12598">
        <v>700075</v>
      </c>
      <c r="L12598" s="1" t="s">
        <v>37621</v>
      </c>
      <c r="M12598" t="s">
        <v>22</v>
      </c>
      <c r="N12598">
        <v>9</v>
      </c>
      <c r="O12598" t="str">
        <f t="shared" si="196"/>
        <v>16-JUL-2021</v>
      </c>
    </row>
    <row r="12599" spans="1:15" x14ac:dyDescent="0.25">
      <c r="A12599" t="s">
        <v>16414</v>
      </c>
      <c r="C12599" t="s">
        <v>4166</v>
      </c>
      <c r="D12599" t="s">
        <v>4557</v>
      </c>
      <c r="F12599" t="s">
        <v>4166</v>
      </c>
      <c r="G12599" t="s">
        <v>37620</v>
      </c>
      <c r="H12599" t="s">
        <v>19</v>
      </c>
      <c r="I12599" t="s">
        <v>43</v>
      </c>
      <c r="K12599">
        <v>700075</v>
      </c>
      <c r="L12599" s="1" t="s">
        <v>37622</v>
      </c>
      <c r="M12599" t="s">
        <v>22</v>
      </c>
      <c r="N12599">
        <v>9</v>
      </c>
      <c r="O12599" t="str">
        <f t="shared" si="196"/>
        <v>16-JUL-2021</v>
      </c>
    </row>
    <row r="12600" spans="1:15" x14ac:dyDescent="0.25">
      <c r="A12600" t="s">
        <v>137</v>
      </c>
      <c r="B12600" t="s">
        <v>37623</v>
      </c>
      <c r="C12600" t="s">
        <v>3905</v>
      </c>
      <c r="D12600" t="s">
        <v>1208</v>
      </c>
      <c r="E12600" t="s">
        <v>37624</v>
      </c>
      <c r="F12600" t="s">
        <v>3905</v>
      </c>
      <c r="G12600" t="s">
        <v>37625</v>
      </c>
      <c r="H12600" t="s">
        <v>19</v>
      </c>
      <c r="I12600" t="s">
        <v>32</v>
      </c>
      <c r="K12600">
        <v>574210</v>
      </c>
      <c r="L12600" s="1" t="s">
        <v>37626</v>
      </c>
      <c r="M12600" t="s">
        <v>22</v>
      </c>
      <c r="N12600">
        <v>9</v>
      </c>
      <c r="O12600" t="str">
        <f t="shared" si="196"/>
        <v>16-JUL-2021</v>
      </c>
    </row>
    <row r="12601" spans="1:15" x14ac:dyDescent="0.25">
      <c r="A12601" t="s">
        <v>12992</v>
      </c>
      <c r="B12601" t="s">
        <v>35</v>
      </c>
      <c r="C12601" t="s">
        <v>1188</v>
      </c>
      <c r="D12601" t="s">
        <v>1208</v>
      </c>
      <c r="E12601" t="s">
        <v>16777</v>
      </c>
      <c r="F12601" t="s">
        <v>1188</v>
      </c>
      <c r="G12601" t="s">
        <v>37627</v>
      </c>
      <c r="H12601" t="s">
        <v>19</v>
      </c>
      <c r="I12601" t="s">
        <v>590</v>
      </c>
      <c r="K12601">
        <v>201002</v>
      </c>
      <c r="L12601" s="1" t="s">
        <v>37628</v>
      </c>
      <c r="M12601" t="s">
        <v>22</v>
      </c>
      <c r="N12601">
        <v>21</v>
      </c>
      <c r="O12601" t="str">
        <f t="shared" si="196"/>
        <v>16-JUL-2021</v>
      </c>
    </row>
    <row r="12602" spans="1:15" x14ac:dyDescent="0.25">
      <c r="A12602" t="s">
        <v>37629</v>
      </c>
      <c r="C12602" t="s">
        <v>25231</v>
      </c>
      <c r="D12602" t="s">
        <v>1208</v>
      </c>
      <c r="E12602" t="s">
        <v>4854</v>
      </c>
      <c r="F12602" t="s">
        <v>25231</v>
      </c>
      <c r="G12602" t="s">
        <v>37630</v>
      </c>
      <c r="H12602" t="s">
        <v>19</v>
      </c>
      <c r="I12602" t="s">
        <v>38</v>
      </c>
      <c r="K12602">
        <v>751002</v>
      </c>
      <c r="L12602" s="1" t="s">
        <v>37631</v>
      </c>
      <c r="M12602" t="s">
        <v>22</v>
      </c>
      <c r="N12602">
        <v>9</v>
      </c>
      <c r="O12602" t="str">
        <f t="shared" si="196"/>
        <v>16-JUL-2021</v>
      </c>
    </row>
    <row r="12603" spans="1:15" x14ac:dyDescent="0.25">
      <c r="A12603" t="s">
        <v>1460</v>
      </c>
      <c r="B12603" t="s">
        <v>35</v>
      </c>
      <c r="C12603" t="s">
        <v>1188</v>
      </c>
      <c r="D12603" t="s">
        <v>1208</v>
      </c>
      <c r="E12603" t="s">
        <v>6282</v>
      </c>
      <c r="F12603" t="s">
        <v>1188</v>
      </c>
      <c r="G12603" t="s">
        <v>37632</v>
      </c>
      <c r="H12603" t="s">
        <v>19</v>
      </c>
      <c r="I12603" t="s">
        <v>43</v>
      </c>
      <c r="K12603">
        <v>712248</v>
      </c>
      <c r="L12603" s="1" t="s">
        <v>37633</v>
      </c>
      <c r="M12603" t="s">
        <v>22</v>
      </c>
      <c r="N12603">
        <v>9</v>
      </c>
      <c r="O12603" t="str">
        <f t="shared" si="196"/>
        <v>16-JUL-2021</v>
      </c>
    </row>
    <row r="12604" spans="1:15" x14ac:dyDescent="0.25">
      <c r="A12604" t="s">
        <v>259</v>
      </c>
      <c r="C12604" t="s">
        <v>37634</v>
      </c>
      <c r="D12604" t="s">
        <v>1208</v>
      </c>
      <c r="E12604" t="s">
        <v>37635</v>
      </c>
      <c r="F12604" t="s">
        <v>37634</v>
      </c>
      <c r="G12604" t="s">
        <v>37636</v>
      </c>
      <c r="H12604" t="s">
        <v>19</v>
      </c>
      <c r="I12604" t="s">
        <v>1308</v>
      </c>
      <c r="K12604">
        <v>474012</v>
      </c>
      <c r="L12604" s="1" t="s">
        <v>37637</v>
      </c>
      <c r="M12604" t="s">
        <v>22</v>
      </c>
      <c r="N12604">
        <v>30</v>
      </c>
      <c r="O12604" t="str">
        <f t="shared" si="196"/>
        <v>16-JUL-2021</v>
      </c>
    </row>
    <row r="12605" spans="1:15" x14ac:dyDescent="0.25">
      <c r="A12605" t="s">
        <v>1011</v>
      </c>
      <c r="B12605" t="s">
        <v>35</v>
      </c>
      <c r="C12605" t="s">
        <v>21343</v>
      </c>
      <c r="D12605" t="s">
        <v>20794</v>
      </c>
      <c r="E12605" t="s">
        <v>235</v>
      </c>
      <c r="F12605" t="s">
        <v>21343</v>
      </c>
      <c r="G12605" t="s">
        <v>37638</v>
      </c>
      <c r="H12605" t="s">
        <v>19</v>
      </c>
      <c r="I12605" t="s">
        <v>43</v>
      </c>
      <c r="K12605">
        <v>742123</v>
      </c>
      <c r="L12605" s="1" t="s">
        <v>37639</v>
      </c>
      <c r="M12605" t="s">
        <v>22</v>
      </c>
      <c r="N12605">
        <v>21</v>
      </c>
      <c r="O12605" t="str">
        <f t="shared" si="196"/>
        <v>16-JUL-2021</v>
      </c>
    </row>
    <row r="12606" spans="1:15" x14ac:dyDescent="0.25">
      <c r="A12606" t="s">
        <v>37640</v>
      </c>
      <c r="B12606" t="s">
        <v>226</v>
      </c>
      <c r="C12606" t="s">
        <v>1367</v>
      </c>
      <c r="D12606" t="s">
        <v>1208</v>
      </c>
      <c r="E12606" t="s">
        <v>37641</v>
      </c>
      <c r="F12606" t="s">
        <v>226</v>
      </c>
      <c r="G12606" t="s">
        <v>37642</v>
      </c>
      <c r="H12606" t="s">
        <v>19</v>
      </c>
      <c r="I12606" t="s">
        <v>81</v>
      </c>
      <c r="K12606">
        <v>380009</v>
      </c>
      <c r="L12606" s="1" t="s">
        <v>37643</v>
      </c>
      <c r="M12606" t="s">
        <v>22</v>
      </c>
      <c r="N12606">
        <v>9</v>
      </c>
      <c r="O12606" t="str">
        <f t="shared" si="196"/>
        <v>16-JUL-2021</v>
      </c>
    </row>
    <row r="12607" spans="1:15" x14ac:dyDescent="0.25">
      <c r="A12607" t="s">
        <v>1300</v>
      </c>
      <c r="B12607" t="s">
        <v>37644</v>
      </c>
      <c r="C12607" t="s">
        <v>37645</v>
      </c>
      <c r="D12607" t="s">
        <v>1208</v>
      </c>
      <c r="E12607" t="s">
        <v>37644</v>
      </c>
      <c r="F12607" t="s">
        <v>37646</v>
      </c>
      <c r="G12607" t="s">
        <v>37647</v>
      </c>
      <c r="H12607" t="s">
        <v>19</v>
      </c>
      <c r="I12607" t="s">
        <v>81</v>
      </c>
      <c r="K12607">
        <v>382340</v>
      </c>
      <c r="L12607" s="1" t="s">
        <v>37648</v>
      </c>
      <c r="M12607" t="s">
        <v>22</v>
      </c>
      <c r="N12607">
        <v>42</v>
      </c>
      <c r="O12607" t="str">
        <f t="shared" si="196"/>
        <v>16-JUL-2021</v>
      </c>
    </row>
    <row r="12608" spans="1:15" x14ac:dyDescent="0.25">
      <c r="A12608" t="s">
        <v>1113</v>
      </c>
      <c r="B12608" t="s">
        <v>37644</v>
      </c>
      <c r="C12608" t="s">
        <v>37649</v>
      </c>
      <c r="D12608" t="s">
        <v>1208</v>
      </c>
      <c r="E12608" t="s">
        <v>37644</v>
      </c>
      <c r="F12608" t="s">
        <v>37649</v>
      </c>
      <c r="G12608" t="s">
        <v>37647</v>
      </c>
      <c r="H12608" t="s">
        <v>19</v>
      </c>
      <c r="I12608" t="s">
        <v>81</v>
      </c>
      <c r="K12608">
        <v>382340</v>
      </c>
      <c r="L12608" s="1" t="s">
        <v>37650</v>
      </c>
      <c r="M12608" t="s">
        <v>22</v>
      </c>
      <c r="N12608">
        <v>42</v>
      </c>
      <c r="O12608" t="str">
        <f t="shared" si="196"/>
        <v>16-JUL-2021</v>
      </c>
    </row>
    <row r="12609" spans="1:15" x14ac:dyDescent="0.25">
      <c r="A12609" t="s">
        <v>5247</v>
      </c>
      <c r="B12609" t="s">
        <v>119</v>
      </c>
      <c r="C12609" t="s">
        <v>59</v>
      </c>
      <c r="D12609" t="s">
        <v>1208</v>
      </c>
      <c r="E12609" t="s">
        <v>3546</v>
      </c>
      <c r="F12609" t="s">
        <v>29</v>
      </c>
      <c r="G12609" t="s">
        <v>37651</v>
      </c>
      <c r="H12609" t="s">
        <v>19</v>
      </c>
      <c r="I12609" t="s">
        <v>98</v>
      </c>
      <c r="K12609">
        <v>411048</v>
      </c>
      <c r="L12609" s="1" t="s">
        <v>37652</v>
      </c>
      <c r="M12609" t="s">
        <v>22</v>
      </c>
      <c r="N12609">
        <v>42</v>
      </c>
      <c r="O12609" t="str">
        <f t="shared" si="196"/>
        <v>16-JUL-2021</v>
      </c>
    </row>
    <row r="12610" spans="1:15" x14ac:dyDescent="0.25">
      <c r="A12610" t="s">
        <v>1247</v>
      </c>
      <c r="C12610" t="s">
        <v>37653</v>
      </c>
      <c r="D12610" t="s">
        <v>1208</v>
      </c>
      <c r="E12610" t="s">
        <v>1209</v>
      </c>
      <c r="F12610" t="s">
        <v>1119</v>
      </c>
      <c r="G12610" t="s">
        <v>37654</v>
      </c>
      <c r="H12610" t="s">
        <v>19</v>
      </c>
      <c r="I12610" t="s">
        <v>590</v>
      </c>
      <c r="K12610">
        <v>250002</v>
      </c>
      <c r="L12610" s="1" t="s">
        <v>37655</v>
      </c>
      <c r="M12610" t="s">
        <v>22</v>
      </c>
      <c r="N12610">
        <v>9</v>
      </c>
      <c r="O12610" t="str">
        <f t="shared" ref="O12610:O12673" si="197">"16-JUL-2021"</f>
        <v>16-JUL-2021</v>
      </c>
    </row>
    <row r="12611" spans="1:15" x14ac:dyDescent="0.25">
      <c r="A12611" t="s">
        <v>37656</v>
      </c>
      <c r="C12611" t="s">
        <v>36491</v>
      </c>
      <c r="D12611" t="s">
        <v>1208</v>
      </c>
      <c r="E12611" t="s">
        <v>37657</v>
      </c>
      <c r="F12611" t="s">
        <v>3400</v>
      </c>
      <c r="G12611" t="s">
        <v>37658</v>
      </c>
      <c r="H12611" t="s">
        <v>19</v>
      </c>
      <c r="I12611" t="s">
        <v>1308</v>
      </c>
      <c r="K12611">
        <v>462001</v>
      </c>
      <c r="L12611" s="1" t="s">
        <v>37659</v>
      </c>
      <c r="M12611" t="s">
        <v>22</v>
      </c>
      <c r="N12611">
        <v>21</v>
      </c>
      <c r="O12611" t="str">
        <f t="shared" si="197"/>
        <v>16-JUL-2021</v>
      </c>
    </row>
    <row r="12612" spans="1:15" x14ac:dyDescent="0.25">
      <c r="A12612" t="s">
        <v>17683</v>
      </c>
      <c r="C12612" t="s">
        <v>2233</v>
      </c>
      <c r="D12612" t="s">
        <v>425</v>
      </c>
      <c r="E12612" t="s">
        <v>37660</v>
      </c>
      <c r="F12612" t="s">
        <v>2233</v>
      </c>
      <c r="G12612" t="s">
        <v>37661</v>
      </c>
      <c r="H12612" t="s">
        <v>19</v>
      </c>
      <c r="I12612" t="s">
        <v>43</v>
      </c>
      <c r="K12612">
        <v>743127</v>
      </c>
      <c r="L12612" s="1" t="s">
        <v>37662</v>
      </c>
      <c r="M12612" t="s">
        <v>22</v>
      </c>
      <c r="N12612">
        <v>21</v>
      </c>
      <c r="O12612" t="str">
        <f t="shared" si="197"/>
        <v>16-JUL-2021</v>
      </c>
    </row>
    <row r="12613" spans="1:15" x14ac:dyDescent="0.25">
      <c r="A12613" t="s">
        <v>9142</v>
      </c>
      <c r="B12613" t="s">
        <v>295</v>
      </c>
      <c r="C12613" t="s">
        <v>13756</v>
      </c>
      <c r="D12613" t="s">
        <v>425</v>
      </c>
      <c r="E12613" t="s">
        <v>13008</v>
      </c>
      <c r="F12613" t="s">
        <v>13756</v>
      </c>
      <c r="G12613" t="s">
        <v>37663</v>
      </c>
      <c r="H12613" t="s">
        <v>19</v>
      </c>
      <c r="I12613" t="s">
        <v>43</v>
      </c>
      <c r="K12613">
        <v>711001</v>
      </c>
      <c r="L12613" s="1" t="s">
        <v>37664</v>
      </c>
      <c r="M12613" t="s">
        <v>22</v>
      </c>
      <c r="N12613">
        <v>21</v>
      </c>
      <c r="O12613" t="str">
        <f t="shared" si="197"/>
        <v>16-JUL-2021</v>
      </c>
    </row>
    <row r="12614" spans="1:15" x14ac:dyDescent="0.25">
      <c r="A12614" t="s">
        <v>8360</v>
      </c>
      <c r="C12614" t="s">
        <v>7333</v>
      </c>
      <c r="D12614" t="s">
        <v>1208</v>
      </c>
      <c r="E12614" t="s">
        <v>37665</v>
      </c>
      <c r="F12614" t="s">
        <v>7333</v>
      </c>
      <c r="G12614" t="s">
        <v>37666</v>
      </c>
      <c r="H12614" t="s">
        <v>19</v>
      </c>
      <c r="I12614" t="s">
        <v>43</v>
      </c>
      <c r="K12614">
        <v>700019</v>
      </c>
      <c r="L12614" s="1" t="s">
        <v>37667</v>
      </c>
      <c r="M12614" t="s">
        <v>22</v>
      </c>
      <c r="N12614">
        <v>198</v>
      </c>
      <c r="O12614" t="str">
        <f t="shared" si="197"/>
        <v>16-JUL-2021</v>
      </c>
    </row>
    <row r="12615" spans="1:15" x14ac:dyDescent="0.25">
      <c r="A12615" t="s">
        <v>6133</v>
      </c>
      <c r="C12615" t="s">
        <v>137</v>
      </c>
      <c r="D12615" t="s">
        <v>1208</v>
      </c>
      <c r="E12615" t="s">
        <v>19495</v>
      </c>
      <c r="F12615" t="s">
        <v>59</v>
      </c>
      <c r="G12615" t="s">
        <v>37668</v>
      </c>
      <c r="H12615" t="s">
        <v>19</v>
      </c>
      <c r="I12615" t="s">
        <v>43</v>
      </c>
      <c r="K12615">
        <v>700026</v>
      </c>
      <c r="L12615" s="1" t="s">
        <v>37669</v>
      </c>
      <c r="M12615" t="s">
        <v>22</v>
      </c>
      <c r="N12615">
        <v>9</v>
      </c>
      <c r="O12615" t="str">
        <f t="shared" si="197"/>
        <v>16-JUL-2021</v>
      </c>
    </row>
    <row r="12616" spans="1:15" x14ac:dyDescent="0.25">
      <c r="A12616" t="s">
        <v>1212</v>
      </c>
      <c r="B12616" t="s">
        <v>2546</v>
      </c>
      <c r="C12616" t="s">
        <v>5664</v>
      </c>
      <c r="D12616" t="s">
        <v>1208</v>
      </c>
      <c r="E12616" t="s">
        <v>37670</v>
      </c>
      <c r="F12616" t="s">
        <v>29</v>
      </c>
      <c r="G12616" t="s">
        <v>37671</v>
      </c>
      <c r="H12616" t="s">
        <v>19</v>
      </c>
      <c r="I12616" t="s">
        <v>65</v>
      </c>
      <c r="K12616">
        <v>131001</v>
      </c>
      <c r="L12616" s="1" t="s">
        <v>37672</v>
      </c>
      <c r="M12616" t="s">
        <v>22</v>
      </c>
      <c r="N12616">
        <v>9</v>
      </c>
      <c r="O12616" t="str">
        <f t="shared" si="197"/>
        <v>16-JUL-2021</v>
      </c>
    </row>
    <row r="12617" spans="1:15" x14ac:dyDescent="0.25">
      <c r="A12617" t="s">
        <v>13323</v>
      </c>
      <c r="C12617" t="s">
        <v>942</v>
      </c>
      <c r="D12617" t="s">
        <v>1208</v>
      </c>
      <c r="E12617" t="s">
        <v>37673</v>
      </c>
      <c r="F12617" t="s">
        <v>942</v>
      </c>
      <c r="G12617" t="s">
        <v>37674</v>
      </c>
      <c r="H12617" t="s">
        <v>19</v>
      </c>
      <c r="I12617" t="s">
        <v>43</v>
      </c>
      <c r="K12617">
        <v>700014</v>
      </c>
      <c r="L12617" s="1" t="s">
        <v>37675</v>
      </c>
      <c r="M12617" t="s">
        <v>22</v>
      </c>
      <c r="N12617">
        <v>9</v>
      </c>
      <c r="O12617" t="str">
        <f t="shared" si="197"/>
        <v>16-JUL-2021</v>
      </c>
    </row>
    <row r="12618" spans="1:15" x14ac:dyDescent="0.25">
      <c r="A12618" t="s">
        <v>29</v>
      </c>
      <c r="B12618" t="s">
        <v>476</v>
      </c>
      <c r="C12618" t="s">
        <v>9966</v>
      </c>
      <c r="D12618" t="s">
        <v>425</v>
      </c>
      <c r="E12618" t="s">
        <v>37676</v>
      </c>
      <c r="F12618" t="s">
        <v>9966</v>
      </c>
      <c r="G12618" t="s">
        <v>37677</v>
      </c>
      <c r="H12618" t="s">
        <v>19</v>
      </c>
      <c r="I12618" t="s">
        <v>43</v>
      </c>
      <c r="K12618">
        <v>700006</v>
      </c>
      <c r="L12618" s="1" t="s">
        <v>37678</v>
      </c>
      <c r="M12618" t="s">
        <v>22</v>
      </c>
      <c r="N12618">
        <v>21</v>
      </c>
      <c r="O12618" t="str">
        <f t="shared" si="197"/>
        <v>16-JUL-2021</v>
      </c>
    </row>
    <row r="12619" spans="1:15" x14ac:dyDescent="0.25">
      <c r="A12619" t="s">
        <v>3797</v>
      </c>
      <c r="B12619" t="s">
        <v>941</v>
      </c>
      <c r="C12619" t="s">
        <v>37679</v>
      </c>
      <c r="D12619" t="s">
        <v>1208</v>
      </c>
      <c r="E12619" t="s">
        <v>24535</v>
      </c>
      <c r="F12619" t="s">
        <v>37679</v>
      </c>
      <c r="G12619" t="s">
        <v>37680</v>
      </c>
      <c r="H12619" t="s">
        <v>19</v>
      </c>
      <c r="I12619" t="s">
        <v>43</v>
      </c>
      <c r="K12619">
        <v>700029</v>
      </c>
      <c r="L12619" s="1" t="s">
        <v>37681</v>
      </c>
      <c r="M12619" t="s">
        <v>22</v>
      </c>
      <c r="N12619">
        <v>99</v>
      </c>
      <c r="O12619" t="str">
        <f t="shared" si="197"/>
        <v>16-JUL-2021</v>
      </c>
    </row>
    <row r="12620" spans="1:15" x14ac:dyDescent="0.25">
      <c r="A12620" t="s">
        <v>843</v>
      </c>
      <c r="B12620" t="s">
        <v>37682</v>
      </c>
      <c r="C12620" t="s">
        <v>1710</v>
      </c>
      <c r="D12620" t="s">
        <v>1208</v>
      </c>
      <c r="E12620" t="s">
        <v>188</v>
      </c>
      <c r="F12620" t="s">
        <v>37683</v>
      </c>
      <c r="G12620" t="s">
        <v>37684</v>
      </c>
      <c r="H12620" t="s">
        <v>19</v>
      </c>
      <c r="I12620" t="s">
        <v>20</v>
      </c>
      <c r="K12620">
        <v>625001</v>
      </c>
      <c r="L12620" s="1" t="s">
        <v>37685</v>
      </c>
      <c r="M12620" t="s">
        <v>22</v>
      </c>
      <c r="N12620">
        <v>9</v>
      </c>
      <c r="O12620" t="str">
        <f t="shared" si="197"/>
        <v>16-JUL-2021</v>
      </c>
    </row>
    <row r="12621" spans="1:15" x14ac:dyDescent="0.25">
      <c r="A12621" t="s">
        <v>291</v>
      </c>
      <c r="B12621" t="s">
        <v>119</v>
      </c>
      <c r="C12621" t="s">
        <v>2233</v>
      </c>
      <c r="D12621" t="s">
        <v>425</v>
      </c>
      <c r="E12621" t="s">
        <v>10969</v>
      </c>
      <c r="F12621" t="s">
        <v>2233</v>
      </c>
      <c r="G12621" t="s">
        <v>37686</v>
      </c>
      <c r="H12621" t="s">
        <v>19</v>
      </c>
      <c r="I12621" t="s">
        <v>43</v>
      </c>
      <c r="K12621">
        <v>700056</v>
      </c>
      <c r="L12621" s="1" t="s">
        <v>37687</v>
      </c>
      <c r="M12621" t="s">
        <v>22</v>
      </c>
      <c r="N12621">
        <v>18</v>
      </c>
      <c r="O12621" t="str">
        <f t="shared" si="197"/>
        <v>16-JUL-2021</v>
      </c>
    </row>
    <row r="12622" spans="1:15" x14ac:dyDescent="0.25">
      <c r="A12622" t="s">
        <v>10964</v>
      </c>
      <c r="B12622" t="s">
        <v>35</v>
      </c>
      <c r="C12622" t="s">
        <v>8218</v>
      </c>
      <c r="D12622" t="s">
        <v>37688</v>
      </c>
      <c r="E12622" t="s">
        <v>3316</v>
      </c>
      <c r="F12622" t="s">
        <v>8218</v>
      </c>
      <c r="G12622" t="s">
        <v>37689</v>
      </c>
      <c r="H12622" t="s">
        <v>19</v>
      </c>
      <c r="I12622" t="s">
        <v>43</v>
      </c>
      <c r="K12622">
        <v>721232</v>
      </c>
      <c r="L12622" s="1" t="s">
        <v>37690</v>
      </c>
      <c r="M12622" t="s">
        <v>22</v>
      </c>
      <c r="N12622">
        <v>9</v>
      </c>
      <c r="O12622" t="str">
        <f t="shared" si="197"/>
        <v>16-JUL-2021</v>
      </c>
    </row>
    <row r="12623" spans="1:15" x14ac:dyDescent="0.25">
      <c r="A12623" t="s">
        <v>3154</v>
      </c>
      <c r="B12623" t="s">
        <v>2059</v>
      </c>
      <c r="C12623" t="s">
        <v>231</v>
      </c>
      <c r="D12623" t="s">
        <v>1208</v>
      </c>
      <c r="F12623" t="s">
        <v>131</v>
      </c>
      <c r="G12623" t="s">
        <v>37691</v>
      </c>
      <c r="H12623" t="s">
        <v>19</v>
      </c>
      <c r="I12623" t="s">
        <v>98</v>
      </c>
      <c r="K12623">
        <v>400077</v>
      </c>
      <c r="L12623" s="1" t="s">
        <v>37692</v>
      </c>
      <c r="M12623" t="s">
        <v>22</v>
      </c>
      <c r="N12623">
        <v>21</v>
      </c>
      <c r="O12623" t="str">
        <f t="shared" si="197"/>
        <v>16-JUL-2021</v>
      </c>
    </row>
    <row r="12624" spans="1:15" x14ac:dyDescent="0.25">
      <c r="A12624" t="s">
        <v>1565</v>
      </c>
      <c r="C12624" t="s">
        <v>37693</v>
      </c>
      <c r="D12624" t="s">
        <v>1208</v>
      </c>
      <c r="E12624" t="s">
        <v>37694</v>
      </c>
      <c r="F12624" t="s">
        <v>37693</v>
      </c>
      <c r="G12624" t="s">
        <v>37695</v>
      </c>
      <c r="H12624" t="s">
        <v>19</v>
      </c>
      <c r="I12624" t="s">
        <v>43</v>
      </c>
      <c r="K12624">
        <v>712232</v>
      </c>
      <c r="L12624" s="1" t="s">
        <v>37696</v>
      </c>
      <c r="M12624" t="s">
        <v>22</v>
      </c>
      <c r="N12624">
        <v>9</v>
      </c>
      <c r="O12624" t="str">
        <f t="shared" si="197"/>
        <v>16-JUL-2021</v>
      </c>
    </row>
    <row r="12625" spans="1:15" x14ac:dyDescent="0.25">
      <c r="A12625" t="s">
        <v>18634</v>
      </c>
      <c r="B12625" t="s">
        <v>37697</v>
      </c>
      <c r="C12625" t="s">
        <v>37698</v>
      </c>
      <c r="D12625" t="s">
        <v>1208</v>
      </c>
      <c r="E12625" t="s">
        <v>37697</v>
      </c>
      <c r="F12625" t="s">
        <v>37698</v>
      </c>
      <c r="G12625" t="s">
        <v>37699</v>
      </c>
      <c r="H12625" t="s">
        <v>19</v>
      </c>
      <c r="I12625" t="s">
        <v>32</v>
      </c>
      <c r="K12625">
        <v>581325</v>
      </c>
      <c r="L12625" s="1" t="s">
        <v>37700</v>
      </c>
      <c r="M12625" t="s">
        <v>22</v>
      </c>
      <c r="N12625">
        <v>9</v>
      </c>
      <c r="O12625" t="str">
        <f t="shared" si="197"/>
        <v>16-JUL-2021</v>
      </c>
    </row>
    <row r="12626" spans="1:15" x14ac:dyDescent="0.25">
      <c r="A12626" t="s">
        <v>1243</v>
      </c>
      <c r="B12626" t="s">
        <v>1875</v>
      </c>
      <c r="C12626" t="s">
        <v>1188</v>
      </c>
      <c r="D12626" t="s">
        <v>1208</v>
      </c>
      <c r="E12626" t="s">
        <v>6282</v>
      </c>
      <c r="F12626" t="s">
        <v>1188</v>
      </c>
      <c r="G12626" t="s">
        <v>37701</v>
      </c>
      <c r="H12626" t="s">
        <v>19</v>
      </c>
      <c r="I12626" t="s">
        <v>43</v>
      </c>
      <c r="K12626">
        <v>712248</v>
      </c>
      <c r="L12626" s="1" t="s">
        <v>37702</v>
      </c>
      <c r="M12626" t="s">
        <v>22</v>
      </c>
      <c r="N12626">
        <v>21</v>
      </c>
      <c r="O12626" t="str">
        <f t="shared" si="197"/>
        <v>16-JUL-2021</v>
      </c>
    </row>
    <row r="12627" spans="1:15" x14ac:dyDescent="0.25">
      <c r="A12627" t="s">
        <v>11069</v>
      </c>
      <c r="C12627" t="s">
        <v>59</v>
      </c>
      <c r="D12627" t="s">
        <v>1208</v>
      </c>
      <c r="E12627" t="s">
        <v>9007</v>
      </c>
      <c r="F12627" t="s">
        <v>59</v>
      </c>
      <c r="G12627" t="s">
        <v>37703</v>
      </c>
      <c r="H12627" t="s">
        <v>19</v>
      </c>
      <c r="I12627" t="s">
        <v>158</v>
      </c>
      <c r="K12627">
        <v>500003</v>
      </c>
      <c r="L12627" s="1" t="s">
        <v>37704</v>
      </c>
      <c r="M12627" t="s">
        <v>22</v>
      </c>
      <c r="N12627">
        <v>9</v>
      </c>
      <c r="O12627" t="str">
        <f t="shared" si="197"/>
        <v>16-JUL-2021</v>
      </c>
    </row>
    <row r="12628" spans="1:15" x14ac:dyDescent="0.25">
      <c r="A12628" t="s">
        <v>4954</v>
      </c>
      <c r="C12628" t="s">
        <v>36070</v>
      </c>
      <c r="D12628" t="s">
        <v>1208</v>
      </c>
      <c r="E12628" t="s">
        <v>37705</v>
      </c>
      <c r="F12628" t="s">
        <v>36070</v>
      </c>
      <c r="G12628" t="s">
        <v>37706</v>
      </c>
      <c r="H12628" t="s">
        <v>19</v>
      </c>
      <c r="I12628" t="s">
        <v>43</v>
      </c>
      <c r="K12628">
        <v>700001</v>
      </c>
      <c r="L12628" s="1" t="s">
        <v>37707</v>
      </c>
      <c r="M12628" t="s">
        <v>22</v>
      </c>
      <c r="N12628">
        <v>51</v>
      </c>
      <c r="O12628" t="str">
        <f t="shared" si="197"/>
        <v>16-JUL-2021</v>
      </c>
    </row>
    <row r="12629" spans="1:15" x14ac:dyDescent="0.25">
      <c r="A12629" t="s">
        <v>291</v>
      </c>
      <c r="B12629" t="s">
        <v>35</v>
      </c>
      <c r="C12629" t="s">
        <v>58</v>
      </c>
      <c r="D12629" t="s">
        <v>1208</v>
      </c>
      <c r="E12629" t="s">
        <v>37708</v>
      </c>
      <c r="F12629" t="s">
        <v>58</v>
      </c>
      <c r="G12629" t="s">
        <v>37709</v>
      </c>
      <c r="H12629" t="s">
        <v>19</v>
      </c>
      <c r="I12629" t="s">
        <v>43</v>
      </c>
      <c r="K12629">
        <v>700027</v>
      </c>
      <c r="L12629" s="1" t="s">
        <v>37710</v>
      </c>
      <c r="M12629" t="s">
        <v>22</v>
      </c>
      <c r="N12629">
        <v>21</v>
      </c>
      <c r="O12629" t="str">
        <f t="shared" si="197"/>
        <v>16-JUL-2021</v>
      </c>
    </row>
    <row r="12630" spans="1:15" x14ac:dyDescent="0.25">
      <c r="A12630" t="s">
        <v>4557</v>
      </c>
      <c r="B12630" t="s">
        <v>35</v>
      </c>
      <c r="C12630" t="s">
        <v>1660</v>
      </c>
      <c r="D12630" t="s">
        <v>946</v>
      </c>
      <c r="E12630" t="s">
        <v>29</v>
      </c>
      <c r="F12630" t="s">
        <v>37711</v>
      </c>
      <c r="G12630" t="s">
        <v>37712</v>
      </c>
      <c r="H12630" t="s">
        <v>19</v>
      </c>
      <c r="I12630" t="s">
        <v>43</v>
      </c>
      <c r="K12630">
        <v>743125</v>
      </c>
      <c r="L12630" s="1" t="s">
        <v>37713</v>
      </c>
      <c r="M12630" t="s">
        <v>22</v>
      </c>
      <c r="N12630">
        <v>21</v>
      </c>
      <c r="O12630" t="str">
        <f t="shared" si="197"/>
        <v>16-JUL-2021</v>
      </c>
    </row>
    <row r="12631" spans="1:15" x14ac:dyDescent="0.25">
      <c r="A12631" t="s">
        <v>188</v>
      </c>
      <c r="B12631" t="s">
        <v>269</v>
      </c>
      <c r="C12631" t="s">
        <v>26425</v>
      </c>
      <c r="D12631" t="s">
        <v>1208</v>
      </c>
      <c r="E12631" t="s">
        <v>37714</v>
      </c>
      <c r="F12631" t="s">
        <v>295</v>
      </c>
      <c r="G12631" t="s">
        <v>37715</v>
      </c>
      <c r="H12631" t="s">
        <v>19</v>
      </c>
      <c r="I12631" t="s">
        <v>1034</v>
      </c>
      <c r="K12631">
        <v>160023</v>
      </c>
      <c r="L12631" s="1" t="s">
        <v>37716</v>
      </c>
      <c r="M12631" t="s">
        <v>22</v>
      </c>
      <c r="N12631">
        <v>9</v>
      </c>
      <c r="O12631" t="str">
        <f t="shared" si="197"/>
        <v>16-JUL-2021</v>
      </c>
    </row>
    <row r="12632" spans="1:15" x14ac:dyDescent="0.25">
      <c r="A12632" t="s">
        <v>15059</v>
      </c>
      <c r="B12632" t="s">
        <v>35</v>
      </c>
      <c r="C12632" t="s">
        <v>4845</v>
      </c>
      <c r="D12632" t="s">
        <v>425</v>
      </c>
      <c r="E12632" t="s">
        <v>37717</v>
      </c>
      <c r="F12632" t="s">
        <v>4845</v>
      </c>
      <c r="G12632" t="s">
        <v>37718</v>
      </c>
      <c r="H12632" t="s">
        <v>19</v>
      </c>
      <c r="I12632" t="s">
        <v>38</v>
      </c>
      <c r="K12632">
        <v>757037</v>
      </c>
      <c r="L12632" s="1" t="s">
        <v>37719</v>
      </c>
      <c r="M12632" t="s">
        <v>22</v>
      </c>
      <c r="N12632">
        <v>51</v>
      </c>
      <c r="O12632" t="str">
        <f t="shared" si="197"/>
        <v>16-JUL-2021</v>
      </c>
    </row>
    <row r="12633" spans="1:15" x14ac:dyDescent="0.25">
      <c r="A12633" t="s">
        <v>11969</v>
      </c>
      <c r="B12633" t="s">
        <v>29</v>
      </c>
      <c r="C12633" t="s">
        <v>1363</v>
      </c>
      <c r="D12633" t="s">
        <v>425</v>
      </c>
      <c r="E12633" t="s">
        <v>19409</v>
      </c>
      <c r="F12633" t="s">
        <v>1363</v>
      </c>
      <c r="G12633" t="s">
        <v>37720</v>
      </c>
      <c r="H12633" t="s">
        <v>19</v>
      </c>
      <c r="I12633" t="s">
        <v>43</v>
      </c>
      <c r="K12633">
        <v>700007</v>
      </c>
      <c r="L12633" s="1" t="s">
        <v>37721</v>
      </c>
      <c r="M12633" t="s">
        <v>22</v>
      </c>
      <c r="N12633">
        <v>21</v>
      </c>
      <c r="O12633" t="str">
        <f t="shared" si="197"/>
        <v>16-JUL-2021</v>
      </c>
    </row>
    <row r="12634" spans="1:15" x14ac:dyDescent="0.25">
      <c r="A12634" t="s">
        <v>37722</v>
      </c>
      <c r="B12634" t="s">
        <v>9362</v>
      </c>
      <c r="C12634" t="s">
        <v>279</v>
      </c>
      <c r="D12634" t="s">
        <v>1208</v>
      </c>
      <c r="E12634" t="s">
        <v>20690</v>
      </c>
      <c r="F12634" t="s">
        <v>279</v>
      </c>
      <c r="G12634" t="s">
        <v>37723</v>
      </c>
      <c r="H12634" t="s">
        <v>19</v>
      </c>
      <c r="I12634" t="s">
        <v>43</v>
      </c>
      <c r="K12634">
        <v>721101</v>
      </c>
      <c r="L12634" s="1" t="s">
        <v>37724</v>
      </c>
      <c r="M12634" t="s">
        <v>22</v>
      </c>
      <c r="N12634">
        <v>9</v>
      </c>
      <c r="O12634" t="str">
        <f t="shared" si="197"/>
        <v>16-JUL-2021</v>
      </c>
    </row>
    <row r="12635" spans="1:15" x14ac:dyDescent="0.25">
      <c r="A12635" t="s">
        <v>10379</v>
      </c>
      <c r="C12635" t="s">
        <v>109</v>
      </c>
      <c r="D12635" t="s">
        <v>1208</v>
      </c>
      <c r="E12635" t="s">
        <v>37725</v>
      </c>
      <c r="F12635" t="s">
        <v>109</v>
      </c>
      <c r="G12635" t="s">
        <v>37726</v>
      </c>
      <c r="H12635" t="s">
        <v>19</v>
      </c>
      <c r="I12635" t="s">
        <v>43</v>
      </c>
      <c r="K12635">
        <v>700010</v>
      </c>
      <c r="L12635" s="1" t="s">
        <v>37727</v>
      </c>
      <c r="M12635" t="s">
        <v>22</v>
      </c>
      <c r="N12635">
        <v>96</v>
      </c>
      <c r="O12635" t="str">
        <f t="shared" si="197"/>
        <v>16-JUL-2021</v>
      </c>
    </row>
    <row r="12636" spans="1:15" x14ac:dyDescent="0.25">
      <c r="A12636" t="s">
        <v>1735</v>
      </c>
      <c r="B12636" t="s">
        <v>35</v>
      </c>
      <c r="C12636" t="s">
        <v>2982</v>
      </c>
      <c r="D12636" t="s">
        <v>1311</v>
      </c>
      <c r="E12636" t="s">
        <v>5315</v>
      </c>
      <c r="F12636" t="s">
        <v>2982</v>
      </c>
      <c r="G12636" t="s">
        <v>37728</v>
      </c>
      <c r="H12636" t="s">
        <v>19</v>
      </c>
      <c r="I12636" t="s">
        <v>1141</v>
      </c>
      <c r="K12636">
        <v>302003</v>
      </c>
      <c r="L12636" s="1" t="s">
        <v>37729</v>
      </c>
      <c r="M12636" t="s">
        <v>22</v>
      </c>
      <c r="N12636">
        <v>9</v>
      </c>
      <c r="O12636" t="str">
        <f t="shared" si="197"/>
        <v>16-JUL-2021</v>
      </c>
    </row>
    <row r="12637" spans="1:15" x14ac:dyDescent="0.25">
      <c r="A12637" t="s">
        <v>37730</v>
      </c>
      <c r="B12637" t="s">
        <v>35</v>
      </c>
      <c r="C12637" t="s">
        <v>1234</v>
      </c>
      <c r="D12637" t="s">
        <v>1208</v>
      </c>
      <c r="E12637" t="s">
        <v>37731</v>
      </c>
      <c r="F12637" t="s">
        <v>1234</v>
      </c>
      <c r="G12637" t="s">
        <v>37732</v>
      </c>
      <c r="H12637" t="s">
        <v>19</v>
      </c>
      <c r="I12637" t="s">
        <v>43</v>
      </c>
      <c r="K12637">
        <v>700005</v>
      </c>
      <c r="L12637" s="1" t="s">
        <v>37733</v>
      </c>
      <c r="M12637" t="s">
        <v>22</v>
      </c>
      <c r="N12637">
        <v>9</v>
      </c>
      <c r="O12637" t="str">
        <f t="shared" si="197"/>
        <v>16-JUL-2021</v>
      </c>
    </row>
    <row r="12638" spans="1:15" x14ac:dyDescent="0.25">
      <c r="A12638" t="s">
        <v>3311</v>
      </c>
      <c r="C12638" t="s">
        <v>1660</v>
      </c>
      <c r="D12638" t="s">
        <v>1208</v>
      </c>
      <c r="E12638" t="s">
        <v>13012</v>
      </c>
      <c r="F12638" t="s">
        <v>12702</v>
      </c>
      <c r="G12638" t="s">
        <v>37734</v>
      </c>
      <c r="H12638" t="s">
        <v>19</v>
      </c>
      <c r="I12638" t="s">
        <v>43</v>
      </c>
      <c r="K12638">
        <v>711101</v>
      </c>
      <c r="L12638" s="1" t="s">
        <v>37735</v>
      </c>
      <c r="M12638" t="s">
        <v>22</v>
      </c>
      <c r="N12638">
        <v>9</v>
      </c>
      <c r="O12638" t="str">
        <f t="shared" si="197"/>
        <v>16-JUL-2021</v>
      </c>
    </row>
    <row r="12639" spans="1:15" x14ac:dyDescent="0.25">
      <c r="A12639" t="s">
        <v>34745</v>
      </c>
      <c r="B12639" t="s">
        <v>35</v>
      </c>
      <c r="C12639" t="s">
        <v>2042</v>
      </c>
      <c r="D12639" t="s">
        <v>1208</v>
      </c>
      <c r="E12639" t="s">
        <v>844</v>
      </c>
      <c r="F12639" t="s">
        <v>2042</v>
      </c>
      <c r="G12639" t="s">
        <v>37736</v>
      </c>
      <c r="H12639" t="s">
        <v>19</v>
      </c>
      <c r="I12639" t="s">
        <v>38</v>
      </c>
      <c r="K12639">
        <v>754145</v>
      </c>
      <c r="L12639" s="1" t="s">
        <v>37737</v>
      </c>
      <c r="M12639" t="s">
        <v>22</v>
      </c>
      <c r="N12639">
        <v>21</v>
      </c>
      <c r="O12639" t="str">
        <f t="shared" si="197"/>
        <v>16-JUL-2021</v>
      </c>
    </row>
    <row r="12640" spans="1:15" x14ac:dyDescent="0.25">
      <c r="A12640" t="s">
        <v>6391</v>
      </c>
      <c r="C12640" t="s">
        <v>12691</v>
      </c>
      <c r="D12640" t="s">
        <v>1208</v>
      </c>
      <c r="E12640" t="s">
        <v>37738</v>
      </c>
      <c r="F12640" t="s">
        <v>12691</v>
      </c>
      <c r="G12640" t="s">
        <v>37739</v>
      </c>
      <c r="H12640" t="s">
        <v>19</v>
      </c>
      <c r="I12640" t="s">
        <v>43</v>
      </c>
      <c r="K12640">
        <v>711106</v>
      </c>
      <c r="L12640" s="1" t="s">
        <v>37740</v>
      </c>
      <c r="M12640" t="s">
        <v>22</v>
      </c>
      <c r="N12640">
        <v>9</v>
      </c>
      <c r="O12640" t="str">
        <f t="shared" si="197"/>
        <v>16-JUL-2021</v>
      </c>
    </row>
    <row r="12641" spans="1:15" x14ac:dyDescent="0.25">
      <c r="A12641" t="s">
        <v>10972</v>
      </c>
      <c r="C12641" t="s">
        <v>6082</v>
      </c>
      <c r="D12641" t="s">
        <v>1208</v>
      </c>
      <c r="E12641" t="s">
        <v>37741</v>
      </c>
      <c r="F12641" t="s">
        <v>6082</v>
      </c>
      <c r="G12641" t="s">
        <v>37742</v>
      </c>
      <c r="H12641" t="s">
        <v>19</v>
      </c>
      <c r="I12641" t="s">
        <v>43</v>
      </c>
      <c r="K12641">
        <v>713321</v>
      </c>
      <c r="L12641" s="1" t="s">
        <v>37743</v>
      </c>
      <c r="M12641" t="s">
        <v>22</v>
      </c>
      <c r="N12641">
        <v>30</v>
      </c>
      <c r="O12641" t="str">
        <f t="shared" si="197"/>
        <v>16-JUL-2021</v>
      </c>
    </row>
    <row r="12642" spans="1:15" x14ac:dyDescent="0.25">
      <c r="A12642" t="s">
        <v>1186</v>
      </c>
      <c r="C12642" t="s">
        <v>263</v>
      </c>
      <c r="D12642" t="s">
        <v>1208</v>
      </c>
      <c r="E12642" t="s">
        <v>2628</v>
      </c>
      <c r="F12642" t="s">
        <v>263</v>
      </c>
      <c r="G12642" t="s">
        <v>37744</v>
      </c>
      <c r="H12642" t="s">
        <v>19</v>
      </c>
      <c r="I12642" t="s">
        <v>26</v>
      </c>
      <c r="K12642">
        <v>110091</v>
      </c>
      <c r="L12642" s="1" t="s">
        <v>37745</v>
      </c>
      <c r="M12642" t="s">
        <v>22</v>
      </c>
      <c r="N12642">
        <v>21</v>
      </c>
      <c r="O12642" t="str">
        <f t="shared" si="197"/>
        <v>16-JUL-2021</v>
      </c>
    </row>
    <row r="12643" spans="1:15" x14ac:dyDescent="0.25">
      <c r="A12643" t="s">
        <v>37746</v>
      </c>
      <c r="C12643" t="s">
        <v>17052</v>
      </c>
      <c r="D12643" t="s">
        <v>425</v>
      </c>
      <c r="E12643" t="s">
        <v>37747</v>
      </c>
      <c r="F12643" t="s">
        <v>17052</v>
      </c>
      <c r="G12643" t="s">
        <v>37748</v>
      </c>
      <c r="H12643" t="s">
        <v>19</v>
      </c>
      <c r="I12643" t="s">
        <v>43</v>
      </c>
      <c r="K12643">
        <v>743268</v>
      </c>
      <c r="L12643" s="1" t="s">
        <v>37749</v>
      </c>
      <c r="M12643" t="s">
        <v>22</v>
      </c>
      <c r="N12643">
        <v>9</v>
      </c>
      <c r="O12643" t="str">
        <f t="shared" si="197"/>
        <v>16-JUL-2021</v>
      </c>
    </row>
    <row r="12644" spans="1:15" x14ac:dyDescent="0.25">
      <c r="A12644" t="s">
        <v>11649</v>
      </c>
      <c r="C12644" t="s">
        <v>4166</v>
      </c>
      <c r="D12644" t="s">
        <v>1208</v>
      </c>
      <c r="E12644" t="s">
        <v>330</v>
      </c>
      <c r="F12644" t="s">
        <v>4166</v>
      </c>
      <c r="G12644" t="s">
        <v>37750</v>
      </c>
      <c r="H12644" t="s">
        <v>19</v>
      </c>
      <c r="I12644" t="s">
        <v>43</v>
      </c>
      <c r="K12644">
        <v>743233</v>
      </c>
      <c r="L12644" s="1" t="s">
        <v>37751</v>
      </c>
      <c r="M12644" t="s">
        <v>22</v>
      </c>
      <c r="N12644">
        <v>9</v>
      </c>
      <c r="O12644" t="str">
        <f t="shared" si="197"/>
        <v>16-JUL-2021</v>
      </c>
    </row>
    <row r="12645" spans="1:15" x14ac:dyDescent="0.25">
      <c r="A12645" t="s">
        <v>9372</v>
      </c>
      <c r="C12645" t="s">
        <v>84</v>
      </c>
      <c r="D12645" t="s">
        <v>17</v>
      </c>
      <c r="G12645" t="s">
        <v>37752</v>
      </c>
      <c r="H12645" t="s">
        <v>19</v>
      </c>
      <c r="I12645" t="s">
        <v>43</v>
      </c>
      <c r="K12645">
        <v>743233</v>
      </c>
      <c r="L12645" s="1" t="s">
        <v>37753</v>
      </c>
      <c r="M12645" t="s">
        <v>22</v>
      </c>
      <c r="N12645">
        <v>9</v>
      </c>
      <c r="O12645" t="str">
        <f t="shared" si="197"/>
        <v>16-JUL-2021</v>
      </c>
    </row>
    <row r="12646" spans="1:15" x14ac:dyDescent="0.25">
      <c r="A12646" t="s">
        <v>33894</v>
      </c>
      <c r="C12646" t="s">
        <v>6176</v>
      </c>
      <c r="D12646" t="s">
        <v>1208</v>
      </c>
      <c r="E12646" t="s">
        <v>37754</v>
      </c>
      <c r="F12646" t="s">
        <v>6176</v>
      </c>
      <c r="G12646" t="s">
        <v>37755</v>
      </c>
      <c r="H12646" t="s">
        <v>19</v>
      </c>
      <c r="I12646" t="s">
        <v>43</v>
      </c>
      <c r="K12646">
        <v>743369</v>
      </c>
      <c r="L12646" s="1" t="s">
        <v>37756</v>
      </c>
      <c r="M12646" t="s">
        <v>22</v>
      </c>
      <c r="N12646">
        <v>30</v>
      </c>
      <c r="O12646" t="str">
        <f t="shared" si="197"/>
        <v>16-JUL-2021</v>
      </c>
    </row>
    <row r="12647" spans="1:15" x14ac:dyDescent="0.25">
      <c r="A12647" t="s">
        <v>37757</v>
      </c>
      <c r="C12647" t="s">
        <v>23941</v>
      </c>
      <c r="D12647" t="s">
        <v>37758</v>
      </c>
      <c r="G12647" t="s">
        <v>37759</v>
      </c>
      <c r="H12647" t="s">
        <v>19</v>
      </c>
      <c r="I12647" t="s">
        <v>81</v>
      </c>
      <c r="K12647">
        <v>380008</v>
      </c>
      <c r="L12647" s="1" t="s">
        <v>37760</v>
      </c>
      <c r="M12647" t="s">
        <v>22</v>
      </c>
      <c r="N12647">
        <v>18</v>
      </c>
      <c r="O12647" t="str">
        <f t="shared" si="197"/>
        <v>16-JUL-2021</v>
      </c>
    </row>
    <row r="12648" spans="1:15" x14ac:dyDescent="0.25">
      <c r="A12648" t="s">
        <v>31339</v>
      </c>
      <c r="B12648" t="s">
        <v>35</v>
      </c>
      <c r="C12648" t="s">
        <v>37761</v>
      </c>
      <c r="D12648" t="s">
        <v>164</v>
      </c>
      <c r="E12648" t="s">
        <v>500</v>
      </c>
      <c r="F12648" t="s">
        <v>37761</v>
      </c>
      <c r="G12648" t="s">
        <v>37762</v>
      </c>
      <c r="H12648" t="s">
        <v>19</v>
      </c>
      <c r="I12648" t="s">
        <v>43</v>
      </c>
      <c r="K12648">
        <v>713333</v>
      </c>
      <c r="L12648" s="1" t="s">
        <v>37763</v>
      </c>
      <c r="M12648" t="s">
        <v>22</v>
      </c>
      <c r="N12648">
        <v>9</v>
      </c>
      <c r="O12648" t="str">
        <f t="shared" si="197"/>
        <v>16-JUL-2021</v>
      </c>
    </row>
    <row r="12649" spans="1:15" x14ac:dyDescent="0.25">
      <c r="A12649" t="s">
        <v>16538</v>
      </c>
      <c r="B12649" t="s">
        <v>35</v>
      </c>
      <c r="C12649" t="s">
        <v>6176</v>
      </c>
      <c r="D12649" t="s">
        <v>1208</v>
      </c>
      <c r="E12649" t="s">
        <v>961</v>
      </c>
      <c r="F12649" t="s">
        <v>6176</v>
      </c>
      <c r="G12649" t="s">
        <v>37764</v>
      </c>
      <c r="H12649" t="s">
        <v>19</v>
      </c>
      <c r="I12649" t="s">
        <v>43</v>
      </c>
      <c r="K12649">
        <v>700110</v>
      </c>
      <c r="L12649" s="1" t="s">
        <v>37765</v>
      </c>
      <c r="M12649" t="s">
        <v>22</v>
      </c>
      <c r="N12649">
        <v>21</v>
      </c>
      <c r="O12649" t="str">
        <f t="shared" si="197"/>
        <v>16-JUL-2021</v>
      </c>
    </row>
    <row r="12650" spans="1:15" x14ac:dyDescent="0.25">
      <c r="A12650" t="s">
        <v>342</v>
      </c>
      <c r="B12650" t="s">
        <v>35</v>
      </c>
      <c r="C12650" t="s">
        <v>7947</v>
      </c>
      <c r="D12650" t="s">
        <v>1208</v>
      </c>
      <c r="E12650" t="s">
        <v>37766</v>
      </c>
      <c r="F12650" t="s">
        <v>7947</v>
      </c>
      <c r="G12650" t="s">
        <v>37767</v>
      </c>
      <c r="H12650" t="s">
        <v>19</v>
      </c>
      <c r="I12650" t="s">
        <v>26</v>
      </c>
      <c r="K12650">
        <v>110085</v>
      </c>
      <c r="L12650" s="1" t="s">
        <v>37768</v>
      </c>
      <c r="M12650" t="s">
        <v>22</v>
      </c>
      <c r="N12650">
        <v>51</v>
      </c>
      <c r="O12650" t="str">
        <f t="shared" si="197"/>
        <v>16-JUL-2021</v>
      </c>
    </row>
    <row r="12651" spans="1:15" x14ac:dyDescent="0.25">
      <c r="A12651" t="s">
        <v>4679</v>
      </c>
      <c r="B12651" t="s">
        <v>2065</v>
      </c>
      <c r="C12651" t="s">
        <v>1431</v>
      </c>
      <c r="D12651" t="s">
        <v>1208</v>
      </c>
      <c r="E12651" t="s">
        <v>37769</v>
      </c>
      <c r="F12651" t="s">
        <v>263</v>
      </c>
      <c r="G12651" t="s">
        <v>37770</v>
      </c>
      <c r="H12651" t="s">
        <v>19</v>
      </c>
      <c r="I12651" t="s">
        <v>26</v>
      </c>
      <c r="K12651">
        <v>110092</v>
      </c>
      <c r="L12651" s="1" t="s">
        <v>37771</v>
      </c>
      <c r="M12651" t="s">
        <v>22</v>
      </c>
      <c r="N12651">
        <v>9</v>
      </c>
      <c r="O12651" t="str">
        <f t="shared" si="197"/>
        <v>16-JUL-2021</v>
      </c>
    </row>
    <row r="12652" spans="1:15" x14ac:dyDescent="0.25">
      <c r="A12652" t="s">
        <v>13323</v>
      </c>
      <c r="B12652" t="s">
        <v>35</v>
      </c>
      <c r="C12652" t="s">
        <v>6385</v>
      </c>
      <c r="D12652" t="s">
        <v>1208</v>
      </c>
      <c r="E12652" t="s">
        <v>37772</v>
      </c>
      <c r="F12652" t="s">
        <v>6385</v>
      </c>
      <c r="G12652" t="s">
        <v>37773</v>
      </c>
      <c r="H12652" t="s">
        <v>19</v>
      </c>
      <c r="I12652" t="s">
        <v>198</v>
      </c>
      <c r="K12652">
        <v>828401</v>
      </c>
      <c r="L12652" s="1" t="s">
        <v>37774</v>
      </c>
      <c r="M12652" t="s">
        <v>22</v>
      </c>
      <c r="N12652">
        <v>9</v>
      </c>
      <c r="O12652" t="str">
        <f t="shared" si="197"/>
        <v>16-JUL-2021</v>
      </c>
    </row>
    <row r="12653" spans="1:15" x14ac:dyDescent="0.25">
      <c r="A12653" t="s">
        <v>5621</v>
      </c>
      <c r="C12653" t="s">
        <v>37775</v>
      </c>
      <c r="D12653" t="s">
        <v>1208</v>
      </c>
      <c r="E12653" t="s">
        <v>853</v>
      </c>
      <c r="F12653" t="s">
        <v>37775</v>
      </c>
      <c r="G12653" t="s">
        <v>37776</v>
      </c>
      <c r="H12653" t="s">
        <v>19</v>
      </c>
      <c r="I12653" t="s">
        <v>1034</v>
      </c>
      <c r="K12653">
        <v>141008</v>
      </c>
      <c r="L12653" s="1" t="s">
        <v>37777</v>
      </c>
      <c r="M12653" t="s">
        <v>22</v>
      </c>
      <c r="N12653">
        <v>9</v>
      </c>
      <c r="O12653" t="str">
        <f t="shared" si="197"/>
        <v>16-JUL-2021</v>
      </c>
    </row>
    <row r="12654" spans="1:15" x14ac:dyDescent="0.25">
      <c r="A12654" t="s">
        <v>37778</v>
      </c>
      <c r="C12654" t="s">
        <v>37775</v>
      </c>
      <c r="D12654" t="s">
        <v>1208</v>
      </c>
      <c r="E12654" t="s">
        <v>853</v>
      </c>
      <c r="F12654" t="s">
        <v>37775</v>
      </c>
      <c r="G12654" t="s">
        <v>37779</v>
      </c>
      <c r="H12654" t="s">
        <v>19</v>
      </c>
      <c r="I12654" t="s">
        <v>1034</v>
      </c>
      <c r="K12654">
        <v>141008</v>
      </c>
      <c r="L12654" s="1" t="s">
        <v>37780</v>
      </c>
      <c r="M12654" t="s">
        <v>22</v>
      </c>
      <c r="N12654">
        <v>9</v>
      </c>
      <c r="O12654" t="str">
        <f t="shared" si="197"/>
        <v>16-JUL-2021</v>
      </c>
    </row>
    <row r="12655" spans="1:15" x14ac:dyDescent="0.25">
      <c r="A12655" t="s">
        <v>3194</v>
      </c>
      <c r="B12655" t="s">
        <v>35</v>
      </c>
      <c r="C12655" t="s">
        <v>1188</v>
      </c>
      <c r="D12655" t="s">
        <v>1460</v>
      </c>
      <c r="E12655" t="s">
        <v>35</v>
      </c>
      <c r="F12655" t="s">
        <v>1188</v>
      </c>
      <c r="G12655" t="s">
        <v>37781</v>
      </c>
      <c r="H12655" t="s">
        <v>19</v>
      </c>
      <c r="I12655" t="s">
        <v>43</v>
      </c>
      <c r="K12655">
        <v>712248</v>
      </c>
      <c r="L12655" s="1" t="s">
        <v>37782</v>
      </c>
      <c r="M12655" t="s">
        <v>22</v>
      </c>
      <c r="N12655">
        <v>9</v>
      </c>
      <c r="O12655" t="str">
        <f t="shared" si="197"/>
        <v>16-JUL-2021</v>
      </c>
    </row>
    <row r="12656" spans="1:15" x14ac:dyDescent="0.25">
      <c r="A12656" t="s">
        <v>1586</v>
      </c>
      <c r="C12656" t="s">
        <v>18362</v>
      </c>
      <c r="D12656" t="s">
        <v>1208</v>
      </c>
      <c r="E12656" t="s">
        <v>37783</v>
      </c>
      <c r="F12656" t="s">
        <v>18362</v>
      </c>
      <c r="G12656" t="s">
        <v>37784</v>
      </c>
      <c r="H12656" t="s">
        <v>19</v>
      </c>
      <c r="I12656" t="s">
        <v>65</v>
      </c>
      <c r="K12656">
        <v>122016</v>
      </c>
      <c r="L12656" s="1" t="s">
        <v>37785</v>
      </c>
      <c r="M12656" t="s">
        <v>22</v>
      </c>
      <c r="N12656">
        <v>9</v>
      </c>
      <c r="O12656" t="str">
        <f t="shared" si="197"/>
        <v>16-JUL-2021</v>
      </c>
    </row>
    <row r="12657" spans="1:15" x14ac:dyDescent="0.25">
      <c r="A12657" t="s">
        <v>15298</v>
      </c>
      <c r="C12657" t="s">
        <v>37786</v>
      </c>
      <c r="D12657" t="s">
        <v>1208</v>
      </c>
      <c r="E12657" t="s">
        <v>37787</v>
      </c>
      <c r="F12657" t="s">
        <v>37786</v>
      </c>
      <c r="G12657" t="s">
        <v>37788</v>
      </c>
      <c r="H12657" t="s">
        <v>19</v>
      </c>
      <c r="I12657" t="s">
        <v>43</v>
      </c>
      <c r="K12657">
        <v>700002</v>
      </c>
      <c r="L12657" s="1" t="s">
        <v>37789</v>
      </c>
      <c r="M12657" t="s">
        <v>22</v>
      </c>
      <c r="N12657">
        <v>9</v>
      </c>
      <c r="O12657" t="str">
        <f t="shared" si="197"/>
        <v>16-JUL-2021</v>
      </c>
    </row>
    <row r="12658" spans="1:15" x14ac:dyDescent="0.25">
      <c r="A12658" t="s">
        <v>37790</v>
      </c>
      <c r="B12658" t="s">
        <v>760</v>
      </c>
      <c r="C12658" t="s">
        <v>761</v>
      </c>
      <c r="D12658" t="s">
        <v>6711</v>
      </c>
      <c r="E12658" t="s">
        <v>170</v>
      </c>
      <c r="F12658" t="s">
        <v>761</v>
      </c>
      <c r="G12658" t="s">
        <v>37791</v>
      </c>
      <c r="H12658" t="s">
        <v>19</v>
      </c>
      <c r="I12658" t="s">
        <v>43</v>
      </c>
      <c r="K12658">
        <v>700032</v>
      </c>
      <c r="L12658" s="1" t="s">
        <v>37792</v>
      </c>
      <c r="M12658" t="s">
        <v>22</v>
      </c>
      <c r="N12658">
        <v>42</v>
      </c>
      <c r="O12658" t="str">
        <f t="shared" si="197"/>
        <v>16-JUL-2021</v>
      </c>
    </row>
    <row r="12659" spans="1:15" x14ac:dyDescent="0.25">
      <c r="A12659" t="s">
        <v>108</v>
      </c>
      <c r="C12659" t="s">
        <v>7351</v>
      </c>
      <c r="D12659" t="s">
        <v>5146</v>
      </c>
      <c r="E12659" t="s">
        <v>500</v>
      </c>
      <c r="F12659" t="s">
        <v>7351</v>
      </c>
      <c r="G12659" t="s">
        <v>37793</v>
      </c>
      <c r="H12659" t="s">
        <v>19</v>
      </c>
      <c r="I12659" t="s">
        <v>43</v>
      </c>
      <c r="K12659">
        <v>700006</v>
      </c>
      <c r="L12659" s="1" t="s">
        <v>37794</v>
      </c>
      <c r="M12659" t="s">
        <v>22</v>
      </c>
      <c r="N12659">
        <v>21</v>
      </c>
      <c r="O12659" t="str">
        <f t="shared" si="197"/>
        <v>16-JUL-2021</v>
      </c>
    </row>
    <row r="12660" spans="1:15" x14ac:dyDescent="0.25">
      <c r="A12660" t="s">
        <v>62</v>
      </c>
      <c r="B12660" t="s">
        <v>35</v>
      </c>
      <c r="C12660" t="s">
        <v>33899</v>
      </c>
      <c r="D12660" t="s">
        <v>425</v>
      </c>
      <c r="E12660" t="s">
        <v>2824</v>
      </c>
      <c r="F12660" t="s">
        <v>33899</v>
      </c>
      <c r="G12660" t="s">
        <v>37795</v>
      </c>
      <c r="H12660" t="s">
        <v>19</v>
      </c>
      <c r="I12660" t="s">
        <v>43</v>
      </c>
      <c r="K12660">
        <v>700001</v>
      </c>
      <c r="L12660" s="1" t="s">
        <v>37796</v>
      </c>
      <c r="M12660" t="s">
        <v>22</v>
      </c>
      <c r="N12660">
        <v>96</v>
      </c>
      <c r="O12660" t="str">
        <f t="shared" si="197"/>
        <v>16-JUL-2021</v>
      </c>
    </row>
    <row r="12661" spans="1:15" x14ac:dyDescent="0.25">
      <c r="A12661" t="s">
        <v>16745</v>
      </c>
      <c r="C12661" t="s">
        <v>4625</v>
      </c>
      <c r="D12661" t="s">
        <v>37797</v>
      </c>
      <c r="F12661" t="s">
        <v>4625</v>
      </c>
      <c r="G12661" t="s">
        <v>37798</v>
      </c>
      <c r="H12661" t="s">
        <v>19</v>
      </c>
      <c r="I12661" t="s">
        <v>43</v>
      </c>
      <c r="K12661">
        <v>700049</v>
      </c>
      <c r="L12661" s="1" t="s">
        <v>37799</v>
      </c>
      <c r="M12661" t="s">
        <v>22</v>
      </c>
      <c r="N12661">
        <v>159</v>
      </c>
      <c r="O12661" t="str">
        <f t="shared" si="197"/>
        <v>16-JUL-2021</v>
      </c>
    </row>
    <row r="12662" spans="1:15" x14ac:dyDescent="0.25">
      <c r="A12662" t="s">
        <v>12293</v>
      </c>
      <c r="C12662" t="s">
        <v>1660</v>
      </c>
      <c r="D12662" t="s">
        <v>1785</v>
      </c>
      <c r="E12662" t="s">
        <v>295</v>
      </c>
      <c r="F12662" t="s">
        <v>1660</v>
      </c>
      <c r="G12662" t="s">
        <v>37800</v>
      </c>
      <c r="H12662" t="s">
        <v>19</v>
      </c>
      <c r="I12662" t="s">
        <v>43</v>
      </c>
      <c r="K12662">
        <v>711106</v>
      </c>
      <c r="L12662" s="1" t="s">
        <v>37801</v>
      </c>
      <c r="M12662" t="s">
        <v>22</v>
      </c>
      <c r="N12662">
        <v>24</v>
      </c>
      <c r="O12662" t="str">
        <f t="shared" si="197"/>
        <v>16-JUL-2021</v>
      </c>
    </row>
    <row r="12663" spans="1:15" x14ac:dyDescent="0.25">
      <c r="A12663" t="s">
        <v>842</v>
      </c>
      <c r="C12663" t="s">
        <v>12807</v>
      </c>
      <c r="D12663" t="s">
        <v>8667</v>
      </c>
      <c r="F12663" t="s">
        <v>37802</v>
      </c>
      <c r="G12663" t="s">
        <v>37803</v>
      </c>
      <c r="H12663" t="s">
        <v>19</v>
      </c>
      <c r="I12663" t="s">
        <v>20</v>
      </c>
      <c r="K12663">
        <v>639004</v>
      </c>
      <c r="L12663" s="1" t="s">
        <v>37804</v>
      </c>
      <c r="M12663" t="s">
        <v>22</v>
      </c>
      <c r="N12663">
        <v>21</v>
      </c>
      <c r="O12663" t="str">
        <f t="shared" si="197"/>
        <v>16-JUL-2021</v>
      </c>
    </row>
    <row r="12664" spans="1:15" x14ac:dyDescent="0.25">
      <c r="A12664" t="s">
        <v>37805</v>
      </c>
      <c r="C12664" t="s">
        <v>761</v>
      </c>
      <c r="D12664" t="s">
        <v>1208</v>
      </c>
      <c r="E12664" t="s">
        <v>37806</v>
      </c>
      <c r="F12664" t="s">
        <v>761</v>
      </c>
      <c r="G12664" t="s">
        <v>37807</v>
      </c>
      <c r="H12664" t="s">
        <v>19</v>
      </c>
      <c r="I12664" t="s">
        <v>43</v>
      </c>
      <c r="K12664">
        <v>711101</v>
      </c>
      <c r="L12664" s="1" t="s">
        <v>37808</v>
      </c>
      <c r="M12664" t="s">
        <v>22</v>
      </c>
      <c r="N12664">
        <v>30</v>
      </c>
      <c r="O12664" t="str">
        <f t="shared" si="197"/>
        <v>16-JUL-2021</v>
      </c>
    </row>
    <row r="12665" spans="1:15" x14ac:dyDescent="0.25">
      <c r="A12665" t="s">
        <v>37809</v>
      </c>
      <c r="C12665" t="s">
        <v>208</v>
      </c>
      <c r="D12665" t="s">
        <v>418</v>
      </c>
      <c r="F12665" t="s">
        <v>966</v>
      </c>
      <c r="G12665" t="s">
        <v>37810</v>
      </c>
      <c r="H12665" t="s">
        <v>19</v>
      </c>
      <c r="I12665" t="s">
        <v>139</v>
      </c>
      <c r="K12665">
        <v>695023</v>
      </c>
      <c r="L12665" s="1" t="s">
        <v>37811</v>
      </c>
      <c r="M12665" t="s">
        <v>22</v>
      </c>
      <c r="N12665">
        <v>9</v>
      </c>
      <c r="O12665" t="str">
        <f t="shared" si="197"/>
        <v>16-JUL-2021</v>
      </c>
    </row>
    <row r="12666" spans="1:15" x14ac:dyDescent="0.25">
      <c r="A12666" t="s">
        <v>4715</v>
      </c>
      <c r="B12666" t="s">
        <v>500</v>
      </c>
      <c r="C12666" t="s">
        <v>4625</v>
      </c>
      <c r="D12666" t="s">
        <v>425</v>
      </c>
      <c r="E12666" t="s">
        <v>7778</v>
      </c>
      <c r="F12666" t="s">
        <v>4625</v>
      </c>
      <c r="G12666" t="s">
        <v>37812</v>
      </c>
      <c r="H12666" t="s">
        <v>19</v>
      </c>
      <c r="I12666" t="s">
        <v>43</v>
      </c>
      <c r="K12666">
        <v>700110</v>
      </c>
      <c r="L12666" s="1" t="s">
        <v>37813</v>
      </c>
      <c r="M12666" t="s">
        <v>22</v>
      </c>
      <c r="N12666">
        <v>30</v>
      </c>
      <c r="O12666" t="str">
        <f t="shared" si="197"/>
        <v>16-JUL-2021</v>
      </c>
    </row>
    <row r="12667" spans="1:15" x14ac:dyDescent="0.25">
      <c r="A12667" t="s">
        <v>838</v>
      </c>
      <c r="B12667" t="s">
        <v>35</v>
      </c>
      <c r="C12667" t="s">
        <v>1660</v>
      </c>
      <c r="D12667" t="s">
        <v>9907</v>
      </c>
      <c r="F12667" t="s">
        <v>1660</v>
      </c>
      <c r="G12667" t="s">
        <v>37814</v>
      </c>
      <c r="H12667" t="s">
        <v>19</v>
      </c>
      <c r="I12667" t="s">
        <v>43</v>
      </c>
      <c r="K12667">
        <v>700007</v>
      </c>
      <c r="L12667" s="1" t="s">
        <v>37815</v>
      </c>
      <c r="M12667" t="s">
        <v>22</v>
      </c>
      <c r="N12667">
        <v>42</v>
      </c>
      <c r="O12667" t="str">
        <f t="shared" si="197"/>
        <v>16-JUL-2021</v>
      </c>
    </row>
    <row r="12668" spans="1:15" x14ac:dyDescent="0.25">
      <c r="A12668" t="s">
        <v>45</v>
      </c>
      <c r="B12668" t="s">
        <v>1249</v>
      </c>
      <c r="C12668" t="s">
        <v>1188</v>
      </c>
      <c r="D12668" t="s">
        <v>1208</v>
      </c>
      <c r="E12668" t="s">
        <v>37816</v>
      </c>
      <c r="F12668" t="s">
        <v>1188</v>
      </c>
      <c r="G12668" t="s">
        <v>37817</v>
      </c>
      <c r="H12668" t="s">
        <v>19</v>
      </c>
      <c r="I12668" t="s">
        <v>26</v>
      </c>
      <c r="K12668">
        <v>110024</v>
      </c>
      <c r="L12668" s="1" t="s">
        <v>37818</v>
      </c>
      <c r="M12668" t="s">
        <v>22</v>
      </c>
      <c r="N12668">
        <v>51</v>
      </c>
      <c r="O12668" t="str">
        <f t="shared" si="197"/>
        <v>16-JUL-2021</v>
      </c>
    </row>
    <row r="12669" spans="1:15" x14ac:dyDescent="0.25">
      <c r="A12669" t="s">
        <v>419</v>
      </c>
      <c r="B12669" t="s">
        <v>21560</v>
      </c>
      <c r="C12669" t="s">
        <v>4625</v>
      </c>
      <c r="D12669" t="s">
        <v>208</v>
      </c>
      <c r="E12669" t="s">
        <v>37819</v>
      </c>
      <c r="F12669" t="s">
        <v>4625</v>
      </c>
      <c r="G12669" t="s">
        <v>37820</v>
      </c>
      <c r="H12669" t="s">
        <v>19</v>
      </c>
      <c r="I12669" t="s">
        <v>98</v>
      </c>
      <c r="K12669">
        <v>400705</v>
      </c>
      <c r="L12669" s="1" t="s">
        <v>37821</v>
      </c>
      <c r="M12669" t="s">
        <v>22</v>
      </c>
      <c r="N12669">
        <v>9</v>
      </c>
      <c r="O12669" t="str">
        <f t="shared" si="197"/>
        <v>16-JUL-2021</v>
      </c>
    </row>
    <row r="12670" spans="1:15" x14ac:dyDescent="0.25">
      <c r="A12670" t="s">
        <v>37822</v>
      </c>
      <c r="B12670" t="s">
        <v>761</v>
      </c>
      <c r="C12670" t="s">
        <v>4625</v>
      </c>
      <c r="D12670" t="s">
        <v>269</v>
      </c>
      <c r="E12670" t="s">
        <v>37819</v>
      </c>
      <c r="F12670" t="s">
        <v>4625</v>
      </c>
      <c r="G12670" t="s">
        <v>37823</v>
      </c>
      <c r="H12670" t="s">
        <v>19</v>
      </c>
      <c r="I12670" t="s">
        <v>98</v>
      </c>
      <c r="K12670">
        <v>400705</v>
      </c>
      <c r="L12670" s="1" t="s">
        <v>37824</v>
      </c>
      <c r="M12670" t="s">
        <v>22</v>
      </c>
      <c r="N12670">
        <v>9</v>
      </c>
      <c r="O12670" t="str">
        <f t="shared" si="197"/>
        <v>16-JUL-2021</v>
      </c>
    </row>
    <row r="12671" spans="1:15" x14ac:dyDescent="0.25">
      <c r="A12671" t="s">
        <v>30556</v>
      </c>
      <c r="B12671" t="s">
        <v>35</v>
      </c>
      <c r="C12671" t="s">
        <v>17530</v>
      </c>
      <c r="D12671" t="s">
        <v>843</v>
      </c>
      <c r="E12671" t="s">
        <v>188</v>
      </c>
      <c r="F12671" t="s">
        <v>17530</v>
      </c>
      <c r="G12671" t="s">
        <v>37825</v>
      </c>
      <c r="H12671" t="s">
        <v>19</v>
      </c>
      <c r="I12671" t="s">
        <v>43</v>
      </c>
      <c r="K12671">
        <v>700007</v>
      </c>
      <c r="L12671" s="1" t="s">
        <v>37826</v>
      </c>
      <c r="M12671" t="s">
        <v>22</v>
      </c>
      <c r="N12671">
        <v>30</v>
      </c>
      <c r="O12671" t="str">
        <f t="shared" si="197"/>
        <v>16-JUL-2021</v>
      </c>
    </row>
    <row r="12672" spans="1:15" x14ac:dyDescent="0.25">
      <c r="A12672" t="s">
        <v>68</v>
      </c>
      <c r="B12672" t="s">
        <v>269</v>
      </c>
      <c r="C12672" t="s">
        <v>2512</v>
      </c>
      <c r="D12672" t="s">
        <v>137</v>
      </c>
      <c r="F12672" t="s">
        <v>2553</v>
      </c>
      <c r="G12672" t="s">
        <v>37827</v>
      </c>
      <c r="H12672" t="s">
        <v>19</v>
      </c>
      <c r="I12672" t="s">
        <v>20</v>
      </c>
      <c r="K12672">
        <v>637001</v>
      </c>
      <c r="L12672" s="1" t="s">
        <v>37828</v>
      </c>
      <c r="M12672" t="s">
        <v>22</v>
      </c>
      <c r="N12672">
        <v>9</v>
      </c>
      <c r="O12672" t="str">
        <f t="shared" si="197"/>
        <v>16-JUL-2021</v>
      </c>
    </row>
    <row r="12673" spans="1:15" x14ac:dyDescent="0.25">
      <c r="A12673" t="s">
        <v>188</v>
      </c>
      <c r="B12673" t="s">
        <v>269</v>
      </c>
      <c r="C12673" t="s">
        <v>26425</v>
      </c>
      <c r="D12673" t="s">
        <v>1377</v>
      </c>
      <c r="E12673" t="s">
        <v>37829</v>
      </c>
      <c r="F12673" t="s">
        <v>295</v>
      </c>
      <c r="G12673" t="s">
        <v>37830</v>
      </c>
      <c r="H12673" t="s">
        <v>19</v>
      </c>
      <c r="I12673" t="s">
        <v>1034</v>
      </c>
      <c r="K12673">
        <v>160023</v>
      </c>
      <c r="L12673" s="1" t="s">
        <v>37831</v>
      </c>
      <c r="M12673" t="s">
        <v>22</v>
      </c>
      <c r="N12673">
        <v>21</v>
      </c>
      <c r="O12673" t="str">
        <f t="shared" si="197"/>
        <v>16-JUL-2021</v>
      </c>
    </row>
    <row r="12674" spans="1:15" x14ac:dyDescent="0.25">
      <c r="A12674" t="s">
        <v>9372</v>
      </c>
      <c r="C12674" t="s">
        <v>2713</v>
      </c>
      <c r="D12674" t="s">
        <v>425</v>
      </c>
      <c r="E12674" t="s">
        <v>17723</v>
      </c>
      <c r="F12674" t="s">
        <v>2713</v>
      </c>
      <c r="G12674" t="s">
        <v>37832</v>
      </c>
      <c r="H12674" t="s">
        <v>19</v>
      </c>
      <c r="I12674" t="s">
        <v>43</v>
      </c>
      <c r="K12674">
        <v>700026</v>
      </c>
      <c r="L12674" s="1" t="s">
        <v>37833</v>
      </c>
      <c r="M12674" t="s">
        <v>22</v>
      </c>
      <c r="N12674">
        <v>9</v>
      </c>
      <c r="O12674" t="str">
        <f t="shared" ref="O12674:O12737" si="198">"16-JUL-2021"</f>
        <v>16-JUL-2021</v>
      </c>
    </row>
    <row r="12675" spans="1:15" x14ac:dyDescent="0.25">
      <c r="A12675" t="s">
        <v>3603</v>
      </c>
      <c r="C12675" t="s">
        <v>9536</v>
      </c>
      <c r="D12675" t="s">
        <v>425</v>
      </c>
      <c r="E12675" t="s">
        <v>1256</v>
      </c>
      <c r="F12675" t="s">
        <v>9536</v>
      </c>
      <c r="G12675" t="s">
        <v>37834</v>
      </c>
      <c r="H12675" t="s">
        <v>19</v>
      </c>
      <c r="I12675" t="s">
        <v>43</v>
      </c>
      <c r="K12675">
        <v>721301</v>
      </c>
      <c r="L12675" s="1" t="s">
        <v>37835</v>
      </c>
      <c r="M12675" t="s">
        <v>22</v>
      </c>
      <c r="N12675">
        <v>9</v>
      </c>
      <c r="O12675" t="str">
        <f t="shared" si="198"/>
        <v>16-JUL-2021</v>
      </c>
    </row>
    <row r="12676" spans="1:15" x14ac:dyDescent="0.25">
      <c r="A12676" t="s">
        <v>1465</v>
      </c>
      <c r="C12676" t="s">
        <v>1655</v>
      </c>
      <c r="D12676" t="s">
        <v>376</v>
      </c>
      <c r="E12676" t="s">
        <v>1168</v>
      </c>
      <c r="F12676" t="s">
        <v>14407</v>
      </c>
      <c r="G12676" t="s">
        <v>37836</v>
      </c>
      <c r="H12676" t="s">
        <v>19</v>
      </c>
      <c r="I12676" t="s">
        <v>1034</v>
      </c>
      <c r="K12676">
        <v>143001</v>
      </c>
      <c r="L12676" s="1" t="s">
        <v>37837</v>
      </c>
      <c r="M12676" t="s">
        <v>22</v>
      </c>
      <c r="N12676">
        <v>21</v>
      </c>
      <c r="O12676" t="str">
        <f t="shared" si="198"/>
        <v>16-JUL-2021</v>
      </c>
    </row>
    <row r="12677" spans="1:15" x14ac:dyDescent="0.25">
      <c r="A12677" t="s">
        <v>12396</v>
      </c>
      <c r="C12677" t="s">
        <v>9272</v>
      </c>
      <c r="D12677" t="s">
        <v>17</v>
      </c>
      <c r="G12677" t="s">
        <v>37838</v>
      </c>
      <c r="H12677" t="s">
        <v>19</v>
      </c>
      <c r="I12677" t="s">
        <v>43</v>
      </c>
      <c r="K12677">
        <v>712203</v>
      </c>
      <c r="L12677" s="1" t="s">
        <v>37839</v>
      </c>
      <c r="M12677" t="s">
        <v>22</v>
      </c>
      <c r="N12677">
        <v>51</v>
      </c>
      <c r="O12677" t="str">
        <f t="shared" si="198"/>
        <v>16-JUL-2021</v>
      </c>
    </row>
    <row r="12678" spans="1:15" x14ac:dyDescent="0.25">
      <c r="A12678" t="s">
        <v>1294</v>
      </c>
      <c r="B12678" t="s">
        <v>35</v>
      </c>
      <c r="C12678" t="s">
        <v>59</v>
      </c>
      <c r="D12678" t="s">
        <v>5214</v>
      </c>
      <c r="E12678" t="s">
        <v>170</v>
      </c>
      <c r="F12678" t="s">
        <v>59</v>
      </c>
      <c r="G12678" t="s">
        <v>37840</v>
      </c>
      <c r="H12678" t="s">
        <v>19</v>
      </c>
      <c r="I12678" t="s">
        <v>43</v>
      </c>
      <c r="K12678">
        <v>700007</v>
      </c>
      <c r="L12678" s="1" t="s">
        <v>37841</v>
      </c>
      <c r="M12678" t="s">
        <v>22</v>
      </c>
      <c r="N12678">
        <v>39</v>
      </c>
      <c r="O12678" t="str">
        <f t="shared" si="198"/>
        <v>16-JUL-2021</v>
      </c>
    </row>
    <row r="12679" spans="1:15" x14ac:dyDescent="0.25">
      <c r="A12679" t="s">
        <v>3983</v>
      </c>
      <c r="C12679" t="s">
        <v>37693</v>
      </c>
      <c r="D12679" t="s">
        <v>1208</v>
      </c>
      <c r="E12679" t="s">
        <v>37842</v>
      </c>
      <c r="F12679" t="s">
        <v>37693</v>
      </c>
      <c r="G12679" t="s">
        <v>37843</v>
      </c>
      <c r="H12679" t="s">
        <v>19</v>
      </c>
      <c r="I12679" t="s">
        <v>43</v>
      </c>
      <c r="K12679">
        <v>734401</v>
      </c>
      <c r="L12679" s="1" t="s">
        <v>37844</v>
      </c>
      <c r="M12679" t="s">
        <v>22</v>
      </c>
      <c r="N12679">
        <v>30</v>
      </c>
      <c r="O12679" t="str">
        <f t="shared" si="198"/>
        <v>16-JUL-2021</v>
      </c>
    </row>
    <row r="12680" spans="1:15" x14ac:dyDescent="0.25">
      <c r="A12680" t="s">
        <v>16691</v>
      </c>
      <c r="C12680" t="s">
        <v>10893</v>
      </c>
      <c r="D12680" t="s">
        <v>425</v>
      </c>
      <c r="E12680" t="s">
        <v>37845</v>
      </c>
      <c r="F12680" t="s">
        <v>10893</v>
      </c>
      <c r="G12680" t="s">
        <v>37846</v>
      </c>
      <c r="H12680" t="s">
        <v>19</v>
      </c>
      <c r="I12680" t="s">
        <v>43</v>
      </c>
      <c r="K12680">
        <v>743313</v>
      </c>
      <c r="L12680" s="1" t="s">
        <v>37847</v>
      </c>
      <c r="M12680" t="s">
        <v>22</v>
      </c>
      <c r="N12680">
        <v>9</v>
      </c>
      <c r="O12680" t="str">
        <f t="shared" si="198"/>
        <v>16-JUL-2021</v>
      </c>
    </row>
    <row r="12681" spans="1:15" x14ac:dyDescent="0.25">
      <c r="A12681" t="s">
        <v>6034</v>
      </c>
      <c r="B12681" t="s">
        <v>35</v>
      </c>
      <c r="C12681" t="s">
        <v>1718</v>
      </c>
      <c r="D12681" t="s">
        <v>2184</v>
      </c>
      <c r="E12681" t="s">
        <v>278</v>
      </c>
      <c r="F12681" t="s">
        <v>1718</v>
      </c>
      <c r="G12681" t="s">
        <v>37848</v>
      </c>
      <c r="H12681" t="s">
        <v>19</v>
      </c>
      <c r="I12681" t="s">
        <v>43</v>
      </c>
      <c r="K12681">
        <v>741101</v>
      </c>
      <c r="L12681" s="1" t="s">
        <v>37849</v>
      </c>
      <c r="M12681" t="s">
        <v>22</v>
      </c>
      <c r="N12681">
        <v>9</v>
      </c>
      <c r="O12681" t="str">
        <f t="shared" si="198"/>
        <v>16-JUL-2021</v>
      </c>
    </row>
    <row r="12682" spans="1:15" x14ac:dyDescent="0.25">
      <c r="A12682" t="s">
        <v>5130</v>
      </c>
      <c r="B12682" t="s">
        <v>35</v>
      </c>
      <c r="C12682" t="s">
        <v>3264</v>
      </c>
      <c r="D12682" t="s">
        <v>1011</v>
      </c>
      <c r="E12682" t="s">
        <v>35</v>
      </c>
      <c r="F12682" t="s">
        <v>3264</v>
      </c>
      <c r="G12682" t="s">
        <v>37850</v>
      </c>
      <c r="H12682" t="s">
        <v>19</v>
      </c>
      <c r="I12682" t="s">
        <v>38</v>
      </c>
      <c r="K12682">
        <v>753002</v>
      </c>
      <c r="L12682" s="1" t="s">
        <v>37851</v>
      </c>
      <c r="M12682" t="s">
        <v>22</v>
      </c>
      <c r="N12682">
        <v>51</v>
      </c>
      <c r="O12682" t="str">
        <f t="shared" si="198"/>
        <v>16-JUL-2021</v>
      </c>
    </row>
    <row r="12683" spans="1:15" x14ac:dyDescent="0.25">
      <c r="A12683" t="s">
        <v>5969</v>
      </c>
      <c r="B12683" t="s">
        <v>234</v>
      </c>
      <c r="C12683" t="s">
        <v>37852</v>
      </c>
      <c r="D12683" t="s">
        <v>602</v>
      </c>
      <c r="E12683" t="s">
        <v>942</v>
      </c>
      <c r="F12683" t="s">
        <v>37852</v>
      </c>
      <c r="G12683" t="s">
        <v>37853</v>
      </c>
      <c r="H12683" t="s">
        <v>19</v>
      </c>
      <c r="I12683" t="s">
        <v>43</v>
      </c>
      <c r="K12683">
        <v>743125</v>
      </c>
      <c r="L12683" s="1" t="s">
        <v>37854</v>
      </c>
      <c r="M12683" t="s">
        <v>22</v>
      </c>
      <c r="N12683">
        <v>9</v>
      </c>
      <c r="O12683" t="str">
        <f t="shared" si="198"/>
        <v>16-JUL-2021</v>
      </c>
    </row>
    <row r="12684" spans="1:15" x14ac:dyDescent="0.25">
      <c r="A12684" t="s">
        <v>1460</v>
      </c>
      <c r="B12684" t="s">
        <v>35</v>
      </c>
      <c r="C12684" t="s">
        <v>12702</v>
      </c>
      <c r="D12684" t="s">
        <v>425</v>
      </c>
      <c r="E12684" t="s">
        <v>17381</v>
      </c>
      <c r="F12684" t="s">
        <v>12702</v>
      </c>
      <c r="G12684" t="s">
        <v>37855</v>
      </c>
      <c r="H12684" t="s">
        <v>19</v>
      </c>
      <c r="I12684" t="s">
        <v>43</v>
      </c>
      <c r="K12684">
        <v>713347</v>
      </c>
      <c r="L12684" s="1" t="s">
        <v>37856</v>
      </c>
      <c r="M12684" t="s">
        <v>22</v>
      </c>
      <c r="N12684">
        <v>39</v>
      </c>
      <c r="O12684" t="str">
        <f t="shared" si="198"/>
        <v>16-JUL-2021</v>
      </c>
    </row>
    <row r="12685" spans="1:15" x14ac:dyDescent="0.25">
      <c r="A12685" t="s">
        <v>37857</v>
      </c>
      <c r="B12685" t="s">
        <v>235</v>
      </c>
      <c r="C12685" t="s">
        <v>7947</v>
      </c>
      <c r="D12685" t="s">
        <v>1208</v>
      </c>
      <c r="E12685" t="s">
        <v>673</v>
      </c>
      <c r="F12685" t="s">
        <v>7947</v>
      </c>
      <c r="G12685" t="s">
        <v>37858</v>
      </c>
      <c r="H12685" t="s">
        <v>19</v>
      </c>
      <c r="I12685" t="s">
        <v>590</v>
      </c>
      <c r="K12685">
        <v>247667</v>
      </c>
      <c r="L12685" s="1" t="s">
        <v>37859</v>
      </c>
      <c r="M12685" t="s">
        <v>22</v>
      </c>
      <c r="N12685">
        <v>21</v>
      </c>
      <c r="O12685" t="str">
        <f t="shared" si="198"/>
        <v>16-JUL-2021</v>
      </c>
    </row>
    <row r="12686" spans="1:15" x14ac:dyDescent="0.25">
      <c r="A12686" t="s">
        <v>443</v>
      </c>
      <c r="C12686" t="s">
        <v>1566</v>
      </c>
      <c r="D12686" t="s">
        <v>1517</v>
      </c>
      <c r="E12686" t="s">
        <v>35</v>
      </c>
      <c r="F12686" t="s">
        <v>1566</v>
      </c>
      <c r="G12686" t="s">
        <v>37860</v>
      </c>
      <c r="H12686" t="s">
        <v>19</v>
      </c>
      <c r="I12686" t="s">
        <v>26</v>
      </c>
      <c r="K12686">
        <v>110006</v>
      </c>
      <c r="L12686" s="1" t="s">
        <v>37861</v>
      </c>
      <c r="M12686" t="s">
        <v>22</v>
      </c>
      <c r="N12686">
        <v>21</v>
      </c>
      <c r="O12686" t="str">
        <f t="shared" si="198"/>
        <v>16-JUL-2021</v>
      </c>
    </row>
    <row r="12687" spans="1:15" x14ac:dyDescent="0.25">
      <c r="A12687" t="s">
        <v>6409</v>
      </c>
      <c r="B12687" t="s">
        <v>35</v>
      </c>
      <c r="C12687" t="s">
        <v>32673</v>
      </c>
      <c r="D12687" t="s">
        <v>14081</v>
      </c>
      <c r="F12687" t="s">
        <v>32673</v>
      </c>
      <c r="G12687" t="s">
        <v>37862</v>
      </c>
      <c r="H12687" t="s">
        <v>19</v>
      </c>
      <c r="I12687" t="s">
        <v>98</v>
      </c>
      <c r="K12687">
        <v>400709</v>
      </c>
      <c r="L12687" s="1" t="s">
        <v>37863</v>
      </c>
      <c r="M12687" t="s">
        <v>22</v>
      </c>
      <c r="N12687">
        <v>21</v>
      </c>
      <c r="O12687" t="str">
        <f t="shared" si="198"/>
        <v>16-JUL-2021</v>
      </c>
    </row>
    <row r="12688" spans="1:15" x14ac:dyDescent="0.25">
      <c r="A12688" t="s">
        <v>392</v>
      </c>
      <c r="B12688" t="s">
        <v>35</v>
      </c>
      <c r="C12688" t="s">
        <v>263</v>
      </c>
      <c r="D12688" t="s">
        <v>3433</v>
      </c>
      <c r="E12688" t="s">
        <v>6017</v>
      </c>
      <c r="F12688" t="s">
        <v>263</v>
      </c>
      <c r="G12688" t="s">
        <v>37864</v>
      </c>
      <c r="H12688" t="s">
        <v>19</v>
      </c>
      <c r="I12688" t="s">
        <v>26</v>
      </c>
      <c r="K12688">
        <v>110033</v>
      </c>
      <c r="L12688" s="1" t="s">
        <v>37865</v>
      </c>
      <c r="M12688" t="s">
        <v>22</v>
      </c>
      <c r="N12688">
        <v>78</v>
      </c>
      <c r="O12688" t="str">
        <f t="shared" si="198"/>
        <v>16-JUL-2021</v>
      </c>
    </row>
    <row r="12689" spans="1:15" x14ac:dyDescent="0.25">
      <c r="A12689" t="s">
        <v>37866</v>
      </c>
      <c r="B12689" t="s">
        <v>37867</v>
      </c>
      <c r="C12689" t="s">
        <v>7030</v>
      </c>
      <c r="D12689" t="s">
        <v>12749</v>
      </c>
      <c r="G12689" t="s">
        <v>37868</v>
      </c>
      <c r="H12689" t="s">
        <v>19</v>
      </c>
      <c r="I12689" t="s">
        <v>158</v>
      </c>
      <c r="K12689">
        <v>500004</v>
      </c>
      <c r="L12689" s="1" t="s">
        <v>37869</v>
      </c>
      <c r="M12689" t="s">
        <v>22</v>
      </c>
      <c r="N12689">
        <v>219</v>
      </c>
      <c r="O12689" t="str">
        <f t="shared" si="198"/>
        <v>16-JUL-2021</v>
      </c>
    </row>
    <row r="12690" spans="1:15" x14ac:dyDescent="0.25">
      <c r="A12690" t="s">
        <v>29</v>
      </c>
      <c r="B12690" t="s">
        <v>5539</v>
      </c>
      <c r="C12690" t="s">
        <v>32972</v>
      </c>
      <c r="D12690" t="s">
        <v>1356</v>
      </c>
      <c r="E12690" t="s">
        <v>37870</v>
      </c>
      <c r="F12690" t="s">
        <v>32972</v>
      </c>
      <c r="G12690" t="s">
        <v>37871</v>
      </c>
      <c r="H12690" t="s">
        <v>19</v>
      </c>
      <c r="I12690" t="s">
        <v>26</v>
      </c>
      <c r="K12690">
        <v>110028</v>
      </c>
      <c r="L12690" s="1" t="s">
        <v>37872</v>
      </c>
      <c r="M12690" t="s">
        <v>22</v>
      </c>
      <c r="N12690">
        <v>9</v>
      </c>
      <c r="O12690" t="str">
        <f t="shared" si="198"/>
        <v>16-JUL-2021</v>
      </c>
    </row>
    <row r="12691" spans="1:15" x14ac:dyDescent="0.25">
      <c r="A12691" t="s">
        <v>19182</v>
      </c>
      <c r="B12691" t="s">
        <v>37873</v>
      </c>
      <c r="C12691" t="s">
        <v>31622</v>
      </c>
      <c r="D12691" t="s">
        <v>37873</v>
      </c>
      <c r="E12691" t="s">
        <v>6270</v>
      </c>
      <c r="F12691" t="s">
        <v>31622</v>
      </c>
      <c r="G12691" t="s">
        <v>37874</v>
      </c>
      <c r="H12691" t="s">
        <v>19</v>
      </c>
      <c r="I12691" t="s">
        <v>98</v>
      </c>
      <c r="K12691">
        <v>425001</v>
      </c>
      <c r="L12691" s="1" t="s">
        <v>37875</v>
      </c>
      <c r="M12691" t="s">
        <v>22</v>
      </c>
      <c r="N12691">
        <v>18</v>
      </c>
      <c r="O12691" t="str">
        <f t="shared" si="198"/>
        <v>16-JUL-2021</v>
      </c>
    </row>
    <row r="12692" spans="1:15" x14ac:dyDescent="0.25">
      <c r="A12692" t="s">
        <v>7761</v>
      </c>
      <c r="C12692" t="s">
        <v>4625</v>
      </c>
      <c r="D12692" t="s">
        <v>6130</v>
      </c>
      <c r="F12692" t="s">
        <v>4625</v>
      </c>
      <c r="G12692" t="s">
        <v>37876</v>
      </c>
      <c r="H12692" t="s">
        <v>19</v>
      </c>
      <c r="I12692" t="s">
        <v>43</v>
      </c>
      <c r="K12692">
        <v>700035</v>
      </c>
      <c r="L12692" s="1" t="s">
        <v>37877</v>
      </c>
      <c r="M12692" t="s">
        <v>22</v>
      </c>
      <c r="N12692">
        <v>9</v>
      </c>
      <c r="O12692" t="str">
        <f t="shared" si="198"/>
        <v>16-JUL-2021</v>
      </c>
    </row>
    <row r="12693" spans="1:15" x14ac:dyDescent="0.25">
      <c r="A12693" t="s">
        <v>333</v>
      </c>
      <c r="B12693" t="s">
        <v>1080</v>
      </c>
      <c r="C12693" t="s">
        <v>25504</v>
      </c>
      <c r="D12693" t="s">
        <v>425</v>
      </c>
      <c r="E12693" t="s">
        <v>22199</v>
      </c>
      <c r="F12693" t="s">
        <v>25504</v>
      </c>
      <c r="G12693" t="s">
        <v>37878</v>
      </c>
      <c r="H12693" t="s">
        <v>19</v>
      </c>
      <c r="I12693" t="s">
        <v>43</v>
      </c>
      <c r="K12693">
        <v>700007</v>
      </c>
      <c r="L12693" s="1" t="s">
        <v>37879</v>
      </c>
      <c r="M12693" t="s">
        <v>22</v>
      </c>
      <c r="N12693">
        <v>21</v>
      </c>
      <c r="O12693" t="str">
        <f t="shared" si="198"/>
        <v>16-JUL-2021</v>
      </c>
    </row>
    <row r="12694" spans="1:15" x14ac:dyDescent="0.25">
      <c r="A12694" t="s">
        <v>37880</v>
      </c>
      <c r="C12694" t="s">
        <v>6402</v>
      </c>
      <c r="D12694" t="s">
        <v>13207</v>
      </c>
      <c r="G12694" t="s">
        <v>37881</v>
      </c>
      <c r="H12694" t="s">
        <v>19</v>
      </c>
      <c r="I12694" t="s">
        <v>81</v>
      </c>
      <c r="K12694">
        <v>360001</v>
      </c>
      <c r="L12694" s="1" t="s">
        <v>37882</v>
      </c>
      <c r="M12694" t="s">
        <v>22</v>
      </c>
      <c r="N12694">
        <v>138</v>
      </c>
      <c r="O12694" t="str">
        <f t="shared" si="198"/>
        <v>16-JUL-2021</v>
      </c>
    </row>
    <row r="12695" spans="1:15" x14ac:dyDescent="0.25">
      <c r="A12695" t="s">
        <v>17153</v>
      </c>
      <c r="B12695" t="s">
        <v>3676</v>
      </c>
      <c r="C12695" t="s">
        <v>1367</v>
      </c>
      <c r="D12695" t="s">
        <v>3676</v>
      </c>
      <c r="E12695" t="s">
        <v>1176</v>
      </c>
      <c r="F12695" t="s">
        <v>1367</v>
      </c>
      <c r="G12695" t="s">
        <v>37883</v>
      </c>
      <c r="H12695" t="s">
        <v>19</v>
      </c>
      <c r="I12695" t="s">
        <v>81</v>
      </c>
      <c r="K12695">
        <v>380015</v>
      </c>
      <c r="L12695" s="1" t="s">
        <v>37884</v>
      </c>
      <c r="M12695" t="s">
        <v>22</v>
      </c>
      <c r="N12695">
        <v>9</v>
      </c>
      <c r="O12695" t="str">
        <f t="shared" si="198"/>
        <v>16-JUL-2021</v>
      </c>
    </row>
    <row r="12696" spans="1:15" x14ac:dyDescent="0.25">
      <c r="A12696" t="s">
        <v>567</v>
      </c>
      <c r="B12696" t="s">
        <v>13083</v>
      </c>
      <c r="C12696" t="s">
        <v>7779</v>
      </c>
      <c r="D12696" t="s">
        <v>72</v>
      </c>
      <c r="E12696" t="s">
        <v>208</v>
      </c>
      <c r="F12696" t="s">
        <v>7779</v>
      </c>
      <c r="G12696" t="s">
        <v>37885</v>
      </c>
      <c r="H12696" t="s">
        <v>19</v>
      </c>
      <c r="I12696" t="s">
        <v>98</v>
      </c>
      <c r="K12696">
        <v>400012</v>
      </c>
      <c r="L12696" s="1" t="s">
        <v>37886</v>
      </c>
      <c r="M12696" t="s">
        <v>22</v>
      </c>
      <c r="N12696">
        <v>21</v>
      </c>
      <c r="O12696" t="str">
        <f t="shared" si="198"/>
        <v>16-JUL-2021</v>
      </c>
    </row>
    <row r="12697" spans="1:15" x14ac:dyDescent="0.25">
      <c r="A12697" t="s">
        <v>37887</v>
      </c>
      <c r="B12697" t="s">
        <v>37888</v>
      </c>
      <c r="C12697" t="s">
        <v>19451</v>
      </c>
      <c r="D12697" t="s">
        <v>37888</v>
      </c>
      <c r="F12697" t="s">
        <v>19451</v>
      </c>
      <c r="G12697" t="s">
        <v>37889</v>
      </c>
      <c r="H12697" t="s">
        <v>19</v>
      </c>
      <c r="I12697" t="s">
        <v>81</v>
      </c>
      <c r="K12697">
        <v>384265</v>
      </c>
      <c r="L12697" s="1" t="s">
        <v>37890</v>
      </c>
      <c r="M12697" t="s">
        <v>22</v>
      </c>
      <c r="N12697">
        <v>30</v>
      </c>
      <c r="O12697" t="str">
        <f t="shared" si="198"/>
        <v>16-JUL-2021</v>
      </c>
    </row>
    <row r="12698" spans="1:15" x14ac:dyDescent="0.25">
      <c r="A12698" t="s">
        <v>443</v>
      </c>
      <c r="C12698" t="s">
        <v>1234</v>
      </c>
      <c r="D12698" t="s">
        <v>425</v>
      </c>
      <c r="E12698" t="s">
        <v>30255</v>
      </c>
      <c r="F12698" t="s">
        <v>1234</v>
      </c>
      <c r="G12698" t="s">
        <v>37891</v>
      </c>
      <c r="H12698" t="s">
        <v>19</v>
      </c>
      <c r="I12698" t="s">
        <v>43</v>
      </c>
      <c r="K12698">
        <v>735101</v>
      </c>
      <c r="L12698" s="1" t="s">
        <v>37892</v>
      </c>
      <c r="M12698" t="s">
        <v>22</v>
      </c>
      <c r="N12698">
        <v>42</v>
      </c>
      <c r="O12698" t="str">
        <f t="shared" si="198"/>
        <v>16-JUL-2021</v>
      </c>
    </row>
    <row r="12699" spans="1:15" x14ac:dyDescent="0.25">
      <c r="A12699" t="s">
        <v>21989</v>
      </c>
      <c r="B12699" t="s">
        <v>35</v>
      </c>
      <c r="C12699" t="s">
        <v>37893</v>
      </c>
      <c r="D12699" t="s">
        <v>425</v>
      </c>
      <c r="E12699" t="s">
        <v>37894</v>
      </c>
      <c r="F12699" t="s">
        <v>37893</v>
      </c>
      <c r="G12699" t="s">
        <v>37895</v>
      </c>
      <c r="H12699" t="s">
        <v>19</v>
      </c>
      <c r="I12699" t="s">
        <v>43</v>
      </c>
      <c r="K12699">
        <v>700007</v>
      </c>
      <c r="L12699" s="1" t="s">
        <v>37896</v>
      </c>
      <c r="M12699" t="s">
        <v>22</v>
      </c>
      <c r="N12699">
        <v>105</v>
      </c>
      <c r="O12699" t="str">
        <f t="shared" si="198"/>
        <v>16-JUL-2021</v>
      </c>
    </row>
    <row r="12700" spans="1:15" x14ac:dyDescent="0.25">
      <c r="A12700" t="s">
        <v>37897</v>
      </c>
      <c r="C12700" t="s">
        <v>263</v>
      </c>
      <c r="D12700" t="s">
        <v>563</v>
      </c>
      <c r="F12700" t="s">
        <v>263</v>
      </c>
      <c r="G12700" t="s">
        <v>37898</v>
      </c>
      <c r="H12700" t="s">
        <v>19</v>
      </c>
      <c r="I12700" t="s">
        <v>26</v>
      </c>
      <c r="K12700">
        <v>110005</v>
      </c>
      <c r="L12700" s="1" t="s">
        <v>37899</v>
      </c>
      <c r="M12700" t="s">
        <v>22</v>
      </c>
      <c r="N12700">
        <v>9</v>
      </c>
      <c r="O12700" t="str">
        <f t="shared" si="198"/>
        <v>16-JUL-2021</v>
      </c>
    </row>
    <row r="12701" spans="1:15" x14ac:dyDescent="0.25">
      <c r="A12701" t="s">
        <v>6133</v>
      </c>
      <c r="B12701" t="s">
        <v>35</v>
      </c>
      <c r="C12701" t="s">
        <v>263</v>
      </c>
      <c r="D12701" t="s">
        <v>37900</v>
      </c>
      <c r="F12701" t="s">
        <v>263</v>
      </c>
      <c r="G12701" t="s">
        <v>37901</v>
      </c>
      <c r="H12701" t="s">
        <v>19</v>
      </c>
      <c r="I12701" t="s">
        <v>4972</v>
      </c>
      <c r="K12701">
        <v>786125</v>
      </c>
      <c r="L12701" s="1" t="s">
        <v>37902</v>
      </c>
      <c r="M12701" t="s">
        <v>22</v>
      </c>
      <c r="N12701">
        <v>63</v>
      </c>
      <c r="O12701" t="str">
        <f t="shared" si="198"/>
        <v>16-JUL-2021</v>
      </c>
    </row>
    <row r="12702" spans="1:15" x14ac:dyDescent="0.25">
      <c r="A12702" t="s">
        <v>37903</v>
      </c>
      <c r="C12702" t="s">
        <v>263</v>
      </c>
      <c r="D12702" t="s">
        <v>37900</v>
      </c>
      <c r="F12702" t="s">
        <v>263</v>
      </c>
      <c r="G12702" t="s">
        <v>37901</v>
      </c>
      <c r="H12702" t="s">
        <v>19</v>
      </c>
      <c r="I12702" t="s">
        <v>4972</v>
      </c>
      <c r="K12702">
        <v>786125</v>
      </c>
      <c r="L12702" s="1" t="s">
        <v>37904</v>
      </c>
      <c r="M12702" t="s">
        <v>22</v>
      </c>
      <c r="N12702">
        <v>63</v>
      </c>
      <c r="O12702" t="str">
        <f t="shared" si="198"/>
        <v>16-JUL-2021</v>
      </c>
    </row>
    <row r="12703" spans="1:15" x14ac:dyDescent="0.25">
      <c r="A12703" t="s">
        <v>5023</v>
      </c>
      <c r="B12703" t="s">
        <v>35</v>
      </c>
      <c r="C12703" t="s">
        <v>263</v>
      </c>
      <c r="D12703" t="s">
        <v>425</v>
      </c>
      <c r="E12703" t="s">
        <v>37905</v>
      </c>
      <c r="F12703" t="s">
        <v>263</v>
      </c>
      <c r="G12703" t="s">
        <v>37906</v>
      </c>
      <c r="H12703" t="s">
        <v>19</v>
      </c>
      <c r="I12703" t="s">
        <v>4972</v>
      </c>
      <c r="K12703">
        <v>786125</v>
      </c>
      <c r="L12703" s="1" t="s">
        <v>37907</v>
      </c>
      <c r="M12703" t="s">
        <v>22</v>
      </c>
      <c r="N12703">
        <v>30</v>
      </c>
      <c r="O12703" t="str">
        <f t="shared" si="198"/>
        <v>16-JUL-2021</v>
      </c>
    </row>
    <row r="12704" spans="1:15" x14ac:dyDescent="0.25">
      <c r="A12704" t="s">
        <v>5773</v>
      </c>
      <c r="B12704" t="s">
        <v>2059</v>
      </c>
      <c r="C12704" t="s">
        <v>27061</v>
      </c>
      <c r="D12704" t="s">
        <v>37908</v>
      </c>
      <c r="F12704" t="s">
        <v>84</v>
      </c>
      <c r="G12704" t="s">
        <v>37909</v>
      </c>
      <c r="H12704" t="s">
        <v>19</v>
      </c>
      <c r="I12704" t="s">
        <v>98</v>
      </c>
      <c r="K12704">
        <v>400080</v>
      </c>
      <c r="L12704" s="1" t="s">
        <v>37910</v>
      </c>
      <c r="M12704" t="s">
        <v>22</v>
      </c>
      <c r="N12704">
        <v>9</v>
      </c>
      <c r="O12704" t="str">
        <f t="shared" si="198"/>
        <v>16-JUL-2021</v>
      </c>
    </row>
    <row r="12705" spans="1:15" x14ac:dyDescent="0.25">
      <c r="A12705" t="s">
        <v>7212</v>
      </c>
      <c r="B12705" t="s">
        <v>170</v>
      </c>
      <c r="C12705" t="s">
        <v>3176</v>
      </c>
      <c r="D12705" t="s">
        <v>425</v>
      </c>
      <c r="E12705" t="s">
        <v>4447</v>
      </c>
      <c r="F12705" t="s">
        <v>500</v>
      </c>
      <c r="G12705" t="s">
        <v>37911</v>
      </c>
      <c r="H12705" t="s">
        <v>19</v>
      </c>
      <c r="I12705" t="s">
        <v>590</v>
      </c>
      <c r="K12705">
        <v>226001</v>
      </c>
      <c r="L12705" s="1" t="s">
        <v>37912</v>
      </c>
      <c r="M12705" t="s">
        <v>22</v>
      </c>
      <c r="N12705">
        <v>96</v>
      </c>
      <c r="O12705" t="str">
        <f t="shared" si="198"/>
        <v>16-JUL-2021</v>
      </c>
    </row>
    <row r="12706" spans="1:15" x14ac:dyDescent="0.25">
      <c r="A12706" t="s">
        <v>2877</v>
      </c>
      <c r="C12706" t="s">
        <v>37913</v>
      </c>
      <c r="D12706" t="s">
        <v>2059</v>
      </c>
      <c r="F12706" t="s">
        <v>37913</v>
      </c>
      <c r="G12706" t="s">
        <v>37914</v>
      </c>
      <c r="H12706" t="s">
        <v>19</v>
      </c>
      <c r="I12706" t="s">
        <v>590</v>
      </c>
      <c r="K12706">
        <v>226001</v>
      </c>
      <c r="L12706" s="1" t="s">
        <v>37915</v>
      </c>
      <c r="M12706" t="s">
        <v>22</v>
      </c>
      <c r="N12706">
        <v>21</v>
      </c>
      <c r="O12706" t="str">
        <f t="shared" si="198"/>
        <v>16-JUL-2021</v>
      </c>
    </row>
    <row r="12707" spans="1:15" x14ac:dyDescent="0.25">
      <c r="A12707" t="s">
        <v>37916</v>
      </c>
      <c r="C12707" t="s">
        <v>2649</v>
      </c>
      <c r="D12707" t="s">
        <v>425</v>
      </c>
      <c r="E12707" t="s">
        <v>13191</v>
      </c>
      <c r="F12707" t="s">
        <v>2649</v>
      </c>
      <c r="G12707" t="s">
        <v>37917</v>
      </c>
      <c r="H12707" t="s">
        <v>19</v>
      </c>
      <c r="I12707" t="s">
        <v>43</v>
      </c>
      <c r="K12707">
        <v>700064</v>
      </c>
      <c r="L12707" s="1" t="s">
        <v>37918</v>
      </c>
      <c r="M12707" t="s">
        <v>22</v>
      </c>
      <c r="N12707">
        <v>9</v>
      </c>
      <c r="O12707" t="str">
        <f t="shared" si="198"/>
        <v>16-JUL-2021</v>
      </c>
    </row>
    <row r="12708" spans="1:15" x14ac:dyDescent="0.25">
      <c r="A12708" t="s">
        <v>13128</v>
      </c>
      <c r="C12708" t="s">
        <v>4282</v>
      </c>
      <c r="D12708" t="s">
        <v>2094</v>
      </c>
      <c r="F12708" t="s">
        <v>4282</v>
      </c>
      <c r="G12708" t="s">
        <v>37919</v>
      </c>
      <c r="H12708" t="s">
        <v>19</v>
      </c>
      <c r="I12708" t="s">
        <v>1308</v>
      </c>
      <c r="K12708">
        <v>452001</v>
      </c>
      <c r="L12708" s="1" t="s">
        <v>37920</v>
      </c>
      <c r="M12708" t="s">
        <v>22</v>
      </c>
      <c r="N12708">
        <v>9</v>
      </c>
      <c r="O12708" t="str">
        <f t="shared" si="198"/>
        <v>16-JUL-2021</v>
      </c>
    </row>
    <row r="12709" spans="1:15" x14ac:dyDescent="0.25">
      <c r="A12709" t="s">
        <v>37921</v>
      </c>
      <c r="C12709" t="s">
        <v>23262</v>
      </c>
      <c r="D12709" t="s">
        <v>1208</v>
      </c>
      <c r="E12709" t="s">
        <v>21297</v>
      </c>
      <c r="F12709" t="s">
        <v>15302</v>
      </c>
      <c r="G12709" t="s">
        <v>37922</v>
      </c>
      <c r="H12709" t="s">
        <v>19</v>
      </c>
      <c r="I12709" t="s">
        <v>32</v>
      </c>
      <c r="K12709">
        <v>560071</v>
      </c>
      <c r="L12709" s="1" t="s">
        <v>37923</v>
      </c>
      <c r="M12709" t="s">
        <v>22</v>
      </c>
      <c r="N12709">
        <v>9</v>
      </c>
      <c r="O12709" t="str">
        <f t="shared" si="198"/>
        <v>16-JUL-2021</v>
      </c>
    </row>
    <row r="12710" spans="1:15" x14ac:dyDescent="0.25">
      <c r="A12710" t="s">
        <v>37924</v>
      </c>
      <c r="B12710" t="s">
        <v>5711</v>
      </c>
      <c r="C12710" t="s">
        <v>37925</v>
      </c>
      <c r="D12710" t="s">
        <v>37924</v>
      </c>
      <c r="E12710" t="s">
        <v>37925</v>
      </c>
      <c r="F12710" t="s">
        <v>37926</v>
      </c>
      <c r="G12710" t="s">
        <v>37927</v>
      </c>
      <c r="H12710" t="s">
        <v>19</v>
      </c>
      <c r="I12710" t="s">
        <v>98</v>
      </c>
      <c r="K12710">
        <v>423104</v>
      </c>
      <c r="L12710" s="1" t="s">
        <v>37928</v>
      </c>
      <c r="M12710" t="s">
        <v>22</v>
      </c>
      <c r="N12710">
        <v>18</v>
      </c>
      <c r="O12710" t="str">
        <f t="shared" si="198"/>
        <v>16-JUL-2021</v>
      </c>
    </row>
    <row r="12711" spans="1:15" x14ac:dyDescent="0.25">
      <c r="A12711" t="s">
        <v>6130</v>
      </c>
      <c r="C12711" t="s">
        <v>37929</v>
      </c>
      <c r="D12711" t="s">
        <v>1247</v>
      </c>
      <c r="E12711" t="s">
        <v>35</v>
      </c>
      <c r="F12711" t="s">
        <v>37929</v>
      </c>
      <c r="G12711" t="s">
        <v>37930</v>
      </c>
      <c r="H12711" t="s">
        <v>19</v>
      </c>
      <c r="I12711" t="s">
        <v>43</v>
      </c>
      <c r="K12711">
        <v>700001</v>
      </c>
      <c r="L12711" s="1" t="s">
        <v>37931</v>
      </c>
      <c r="M12711" t="s">
        <v>22</v>
      </c>
      <c r="N12711">
        <v>96</v>
      </c>
      <c r="O12711" t="str">
        <f t="shared" si="198"/>
        <v>16-JUL-2021</v>
      </c>
    </row>
    <row r="12712" spans="1:15" x14ac:dyDescent="0.25">
      <c r="A12712" t="s">
        <v>37932</v>
      </c>
      <c r="C12712" t="s">
        <v>24760</v>
      </c>
      <c r="D12712" t="s">
        <v>188</v>
      </c>
      <c r="E12712" t="s">
        <v>68</v>
      </c>
      <c r="F12712" t="s">
        <v>24760</v>
      </c>
      <c r="G12712" t="s">
        <v>37933</v>
      </c>
      <c r="H12712" t="s">
        <v>19</v>
      </c>
      <c r="I12712" t="s">
        <v>139</v>
      </c>
      <c r="K12712">
        <v>682508</v>
      </c>
      <c r="L12712" s="1" t="s">
        <v>37934</v>
      </c>
      <c r="M12712" t="s">
        <v>22</v>
      </c>
      <c r="N12712">
        <v>21</v>
      </c>
      <c r="O12712" t="str">
        <f t="shared" si="198"/>
        <v>16-JUL-2021</v>
      </c>
    </row>
    <row r="12713" spans="1:15" x14ac:dyDescent="0.25">
      <c r="A12713" t="s">
        <v>243</v>
      </c>
      <c r="C12713" t="s">
        <v>2270</v>
      </c>
      <c r="D12713" t="s">
        <v>24895</v>
      </c>
      <c r="E12713" t="s">
        <v>295</v>
      </c>
      <c r="F12713" t="s">
        <v>2270</v>
      </c>
      <c r="G12713" t="s">
        <v>37935</v>
      </c>
      <c r="H12713" t="s">
        <v>19</v>
      </c>
      <c r="I12713" t="s">
        <v>4972</v>
      </c>
      <c r="K12713">
        <v>783380</v>
      </c>
      <c r="L12713" s="1" t="s">
        <v>37936</v>
      </c>
      <c r="M12713" t="s">
        <v>22</v>
      </c>
      <c r="N12713">
        <v>21</v>
      </c>
      <c r="O12713" t="str">
        <f t="shared" si="198"/>
        <v>16-JUL-2021</v>
      </c>
    </row>
    <row r="12714" spans="1:15" x14ac:dyDescent="0.25">
      <c r="A12714" t="s">
        <v>559</v>
      </c>
      <c r="B12714" t="s">
        <v>35</v>
      </c>
      <c r="C12714" t="s">
        <v>2270</v>
      </c>
      <c r="D12714" t="s">
        <v>425</v>
      </c>
      <c r="E12714" t="s">
        <v>37937</v>
      </c>
      <c r="F12714" t="s">
        <v>2270</v>
      </c>
      <c r="G12714" t="s">
        <v>37938</v>
      </c>
      <c r="H12714" t="s">
        <v>19</v>
      </c>
      <c r="I12714" t="s">
        <v>4972</v>
      </c>
      <c r="K12714">
        <v>783380</v>
      </c>
      <c r="L12714" s="1" t="s">
        <v>37939</v>
      </c>
      <c r="M12714" t="s">
        <v>22</v>
      </c>
      <c r="N12714">
        <v>51</v>
      </c>
      <c r="O12714" t="str">
        <f t="shared" si="198"/>
        <v>16-JUL-2021</v>
      </c>
    </row>
    <row r="12715" spans="1:15" x14ac:dyDescent="0.25">
      <c r="A12715" t="s">
        <v>6034</v>
      </c>
      <c r="B12715" t="s">
        <v>37940</v>
      </c>
      <c r="C12715" t="s">
        <v>2817</v>
      </c>
      <c r="D12715" t="s">
        <v>37940</v>
      </c>
      <c r="E12715" t="s">
        <v>137</v>
      </c>
      <c r="F12715" t="s">
        <v>2817</v>
      </c>
      <c r="G12715" t="s">
        <v>37941</v>
      </c>
      <c r="H12715" t="s">
        <v>19</v>
      </c>
      <c r="I12715" t="s">
        <v>81</v>
      </c>
      <c r="K12715">
        <v>395007</v>
      </c>
      <c r="L12715" s="1" t="s">
        <v>37942</v>
      </c>
      <c r="M12715" t="s">
        <v>22</v>
      </c>
      <c r="N12715">
        <v>105</v>
      </c>
      <c r="O12715" t="str">
        <f t="shared" si="198"/>
        <v>16-JUL-2021</v>
      </c>
    </row>
    <row r="12716" spans="1:15" x14ac:dyDescent="0.25">
      <c r="A12716" t="s">
        <v>23540</v>
      </c>
      <c r="B12716" t="s">
        <v>5563</v>
      </c>
      <c r="C12716" t="s">
        <v>10483</v>
      </c>
      <c r="D12716" t="s">
        <v>419</v>
      </c>
      <c r="E12716" t="s">
        <v>35</v>
      </c>
      <c r="F12716" t="s">
        <v>10483</v>
      </c>
      <c r="G12716" t="s">
        <v>37943</v>
      </c>
      <c r="H12716" t="s">
        <v>19</v>
      </c>
      <c r="I12716" t="s">
        <v>43</v>
      </c>
      <c r="K12716">
        <v>700007</v>
      </c>
      <c r="L12716" s="1" t="s">
        <v>37944</v>
      </c>
      <c r="M12716" t="s">
        <v>22</v>
      </c>
      <c r="N12716">
        <v>198</v>
      </c>
      <c r="O12716" t="str">
        <f t="shared" si="198"/>
        <v>16-JUL-2021</v>
      </c>
    </row>
    <row r="12717" spans="1:15" x14ac:dyDescent="0.25">
      <c r="A12717" t="s">
        <v>137</v>
      </c>
      <c r="B12717" t="s">
        <v>188</v>
      </c>
      <c r="C12717" t="s">
        <v>37945</v>
      </c>
      <c r="D12717" t="s">
        <v>908</v>
      </c>
      <c r="E12717" t="s">
        <v>137</v>
      </c>
      <c r="F12717" t="s">
        <v>243</v>
      </c>
      <c r="G12717" t="s">
        <v>37946</v>
      </c>
      <c r="H12717" t="s">
        <v>19</v>
      </c>
      <c r="I12717" t="s">
        <v>139</v>
      </c>
      <c r="K12717">
        <v>682003</v>
      </c>
      <c r="L12717" s="1" t="s">
        <v>37947</v>
      </c>
      <c r="M12717" t="s">
        <v>22</v>
      </c>
      <c r="N12717">
        <v>9</v>
      </c>
      <c r="O12717" t="str">
        <f t="shared" si="198"/>
        <v>16-JUL-2021</v>
      </c>
    </row>
    <row r="12718" spans="1:15" x14ac:dyDescent="0.25">
      <c r="A12718" t="s">
        <v>3187</v>
      </c>
      <c r="C12718" t="s">
        <v>545</v>
      </c>
      <c r="D12718" t="s">
        <v>37948</v>
      </c>
      <c r="F12718" t="s">
        <v>137</v>
      </c>
      <c r="G12718" t="s">
        <v>37949</v>
      </c>
      <c r="H12718" t="s">
        <v>19</v>
      </c>
      <c r="I12718" t="s">
        <v>139</v>
      </c>
      <c r="K12718">
        <v>682016</v>
      </c>
      <c r="L12718" s="1" t="s">
        <v>37950</v>
      </c>
      <c r="M12718" t="s">
        <v>22</v>
      </c>
      <c r="N12718">
        <v>9</v>
      </c>
      <c r="O12718" t="str">
        <f t="shared" si="198"/>
        <v>16-JUL-2021</v>
      </c>
    </row>
    <row r="12719" spans="1:15" x14ac:dyDescent="0.25">
      <c r="A12719" t="s">
        <v>6474</v>
      </c>
      <c r="B12719" t="s">
        <v>5563</v>
      </c>
      <c r="C12719" t="s">
        <v>7014</v>
      </c>
      <c r="D12719" t="s">
        <v>545</v>
      </c>
      <c r="E12719" t="s">
        <v>137</v>
      </c>
      <c r="F12719" t="s">
        <v>7014</v>
      </c>
      <c r="G12719" t="s">
        <v>37951</v>
      </c>
      <c r="H12719" t="s">
        <v>19</v>
      </c>
      <c r="I12719" t="s">
        <v>1034</v>
      </c>
      <c r="K12719">
        <v>144008</v>
      </c>
      <c r="L12719" s="1" t="s">
        <v>37952</v>
      </c>
      <c r="M12719" t="s">
        <v>22</v>
      </c>
      <c r="N12719">
        <v>9</v>
      </c>
      <c r="O12719" t="str">
        <f t="shared" si="198"/>
        <v>16-JUL-2021</v>
      </c>
    </row>
    <row r="12720" spans="1:15" x14ac:dyDescent="0.25">
      <c r="A12720" t="s">
        <v>188</v>
      </c>
      <c r="B12720" t="s">
        <v>2059</v>
      </c>
      <c r="C12720" t="s">
        <v>1188</v>
      </c>
      <c r="D12720" t="s">
        <v>587</v>
      </c>
      <c r="F12720" t="s">
        <v>29</v>
      </c>
      <c r="G12720" t="s">
        <v>37953</v>
      </c>
      <c r="H12720" t="s">
        <v>19</v>
      </c>
      <c r="I12720" t="s">
        <v>17</v>
      </c>
      <c r="K12720">
        <v>900000</v>
      </c>
      <c r="L12720" s="1" t="s">
        <v>37954</v>
      </c>
      <c r="M12720" t="s">
        <v>22</v>
      </c>
      <c r="N12720">
        <v>30</v>
      </c>
      <c r="O12720" t="str">
        <f t="shared" si="198"/>
        <v>16-JUL-2021</v>
      </c>
    </row>
    <row r="12721" spans="1:15" x14ac:dyDescent="0.25">
      <c r="A12721" t="s">
        <v>37955</v>
      </c>
      <c r="B12721" t="s">
        <v>6336</v>
      </c>
      <c r="C12721" t="s">
        <v>36234</v>
      </c>
      <c r="D12721" t="s">
        <v>425</v>
      </c>
      <c r="E12721" t="s">
        <v>31390</v>
      </c>
      <c r="F12721" t="s">
        <v>36234</v>
      </c>
      <c r="G12721" t="s">
        <v>37956</v>
      </c>
      <c r="H12721" t="s">
        <v>19</v>
      </c>
      <c r="I12721" t="s">
        <v>43</v>
      </c>
      <c r="K12721">
        <v>722122</v>
      </c>
      <c r="L12721" s="1" t="s">
        <v>37957</v>
      </c>
      <c r="M12721" t="s">
        <v>22</v>
      </c>
      <c r="N12721">
        <v>18</v>
      </c>
      <c r="O12721" t="str">
        <f t="shared" si="198"/>
        <v>16-JUL-2021</v>
      </c>
    </row>
    <row r="12722" spans="1:15" x14ac:dyDescent="0.25">
      <c r="A12722" t="s">
        <v>37958</v>
      </c>
      <c r="C12722" t="s">
        <v>381</v>
      </c>
      <c r="D12722" t="s">
        <v>425</v>
      </c>
      <c r="E12722" t="s">
        <v>37959</v>
      </c>
      <c r="F12722" t="s">
        <v>381</v>
      </c>
      <c r="G12722" t="s">
        <v>37960</v>
      </c>
      <c r="H12722" t="s">
        <v>19</v>
      </c>
      <c r="I12722" t="s">
        <v>43</v>
      </c>
      <c r="K12722">
        <v>722122</v>
      </c>
      <c r="L12722" s="1" t="s">
        <v>37961</v>
      </c>
      <c r="M12722" t="s">
        <v>22</v>
      </c>
      <c r="N12722">
        <v>9</v>
      </c>
      <c r="O12722" t="str">
        <f t="shared" si="198"/>
        <v>16-JUL-2021</v>
      </c>
    </row>
    <row r="12723" spans="1:15" x14ac:dyDescent="0.25">
      <c r="A12723" t="s">
        <v>14145</v>
      </c>
      <c r="C12723" t="s">
        <v>14146</v>
      </c>
      <c r="D12723" t="s">
        <v>14146</v>
      </c>
      <c r="G12723" t="s">
        <v>37962</v>
      </c>
      <c r="H12723" t="s">
        <v>19</v>
      </c>
      <c r="I12723" t="s">
        <v>98</v>
      </c>
      <c r="K12723">
        <v>400077</v>
      </c>
      <c r="L12723" s="1" t="s">
        <v>37963</v>
      </c>
      <c r="M12723" t="s">
        <v>22</v>
      </c>
      <c r="N12723">
        <v>9</v>
      </c>
      <c r="O12723" t="str">
        <f t="shared" si="198"/>
        <v>16-JUL-2021</v>
      </c>
    </row>
    <row r="12724" spans="1:15" x14ac:dyDescent="0.25">
      <c r="A12724" t="s">
        <v>2995</v>
      </c>
      <c r="B12724" t="s">
        <v>29</v>
      </c>
      <c r="C12724" t="s">
        <v>1188</v>
      </c>
      <c r="D12724" t="s">
        <v>33209</v>
      </c>
      <c r="F12724" t="s">
        <v>170</v>
      </c>
      <c r="G12724" t="s">
        <v>37964</v>
      </c>
      <c r="H12724" t="s">
        <v>19</v>
      </c>
      <c r="I12724" t="s">
        <v>1141</v>
      </c>
      <c r="K12724">
        <v>302021</v>
      </c>
      <c r="L12724" s="1" t="s">
        <v>37965</v>
      </c>
      <c r="M12724" t="s">
        <v>22</v>
      </c>
      <c r="N12724">
        <v>9</v>
      </c>
      <c r="O12724" t="str">
        <f t="shared" si="198"/>
        <v>16-JUL-2021</v>
      </c>
    </row>
    <row r="12725" spans="1:15" x14ac:dyDescent="0.25">
      <c r="A12725" t="s">
        <v>14014</v>
      </c>
      <c r="B12725" t="s">
        <v>35</v>
      </c>
      <c r="C12725" t="s">
        <v>15514</v>
      </c>
      <c r="D12725" t="s">
        <v>6313</v>
      </c>
      <c r="E12725" t="s">
        <v>500</v>
      </c>
      <c r="F12725" t="s">
        <v>15514</v>
      </c>
      <c r="G12725" t="s">
        <v>29716</v>
      </c>
      <c r="H12725" t="s">
        <v>19</v>
      </c>
      <c r="I12725" t="s">
        <v>43</v>
      </c>
      <c r="K12725">
        <v>700068</v>
      </c>
      <c r="L12725" s="1" t="s">
        <v>37966</v>
      </c>
      <c r="M12725" t="s">
        <v>22</v>
      </c>
      <c r="N12725">
        <v>21</v>
      </c>
      <c r="O12725" t="str">
        <f t="shared" si="198"/>
        <v>16-JUL-2021</v>
      </c>
    </row>
    <row r="12726" spans="1:15" x14ac:dyDescent="0.25">
      <c r="A12726" t="s">
        <v>37967</v>
      </c>
      <c r="B12726" t="s">
        <v>1080</v>
      </c>
      <c r="C12726" t="s">
        <v>15906</v>
      </c>
      <c r="D12726" t="s">
        <v>230</v>
      </c>
      <c r="E12726" t="s">
        <v>295</v>
      </c>
      <c r="F12726" t="s">
        <v>15906</v>
      </c>
      <c r="G12726" t="s">
        <v>37968</v>
      </c>
      <c r="H12726" t="s">
        <v>19</v>
      </c>
      <c r="I12726" t="s">
        <v>43</v>
      </c>
      <c r="K12726">
        <v>711101</v>
      </c>
      <c r="L12726" s="1" t="s">
        <v>37969</v>
      </c>
      <c r="M12726" t="s">
        <v>22</v>
      </c>
      <c r="N12726">
        <v>21</v>
      </c>
      <c r="O12726" t="str">
        <f t="shared" si="198"/>
        <v>16-JUL-2021</v>
      </c>
    </row>
    <row r="12727" spans="1:15" x14ac:dyDescent="0.25">
      <c r="A12727" t="s">
        <v>3122</v>
      </c>
      <c r="B12727" t="s">
        <v>19340</v>
      </c>
      <c r="C12727" t="s">
        <v>15552</v>
      </c>
      <c r="D12727" t="s">
        <v>425</v>
      </c>
      <c r="E12727" t="s">
        <v>19340</v>
      </c>
      <c r="F12727" t="s">
        <v>15552</v>
      </c>
      <c r="G12727" t="s">
        <v>37970</v>
      </c>
      <c r="H12727" t="s">
        <v>19</v>
      </c>
      <c r="I12727" t="s">
        <v>43</v>
      </c>
      <c r="K12727">
        <v>700001</v>
      </c>
      <c r="L12727" s="1" t="s">
        <v>37971</v>
      </c>
      <c r="M12727" t="s">
        <v>22</v>
      </c>
      <c r="N12727">
        <v>9</v>
      </c>
      <c r="O12727" t="str">
        <f t="shared" si="198"/>
        <v>16-JUL-2021</v>
      </c>
    </row>
    <row r="12728" spans="1:15" x14ac:dyDescent="0.25">
      <c r="A12728" t="s">
        <v>17550</v>
      </c>
      <c r="B12728" t="s">
        <v>6420</v>
      </c>
      <c r="C12728" t="s">
        <v>3123</v>
      </c>
      <c r="D12728" t="s">
        <v>425</v>
      </c>
      <c r="E12728" t="s">
        <v>37972</v>
      </c>
      <c r="F12728" t="s">
        <v>29</v>
      </c>
      <c r="G12728" t="s">
        <v>37973</v>
      </c>
      <c r="H12728" t="s">
        <v>19</v>
      </c>
      <c r="I12728" t="s">
        <v>26</v>
      </c>
      <c r="K12728">
        <v>110009</v>
      </c>
      <c r="L12728" s="1" t="s">
        <v>37974</v>
      </c>
      <c r="M12728" t="s">
        <v>22</v>
      </c>
      <c r="N12728">
        <v>21</v>
      </c>
      <c r="O12728" t="str">
        <f t="shared" si="198"/>
        <v>16-JUL-2021</v>
      </c>
    </row>
    <row r="12729" spans="1:15" x14ac:dyDescent="0.25">
      <c r="A12729" t="s">
        <v>4390</v>
      </c>
      <c r="C12729" t="s">
        <v>12741</v>
      </c>
      <c r="D12729" t="s">
        <v>229</v>
      </c>
      <c r="E12729" t="s">
        <v>230</v>
      </c>
      <c r="F12729" t="s">
        <v>12741</v>
      </c>
      <c r="G12729" t="s">
        <v>37975</v>
      </c>
      <c r="H12729" t="s">
        <v>19</v>
      </c>
      <c r="I12729" t="s">
        <v>43</v>
      </c>
      <c r="K12729">
        <v>733134</v>
      </c>
      <c r="L12729" s="1" t="s">
        <v>37976</v>
      </c>
      <c r="M12729" t="s">
        <v>22</v>
      </c>
      <c r="N12729">
        <v>21</v>
      </c>
      <c r="O12729" t="str">
        <f t="shared" si="198"/>
        <v>16-JUL-2021</v>
      </c>
    </row>
    <row r="12730" spans="1:15" x14ac:dyDescent="0.25">
      <c r="A12730" t="s">
        <v>1820</v>
      </c>
      <c r="B12730" t="s">
        <v>35</v>
      </c>
      <c r="C12730" t="s">
        <v>59</v>
      </c>
      <c r="D12730" t="s">
        <v>29</v>
      </c>
      <c r="E12730" t="s">
        <v>18251</v>
      </c>
      <c r="F12730" t="s">
        <v>59</v>
      </c>
      <c r="G12730" t="s">
        <v>37977</v>
      </c>
      <c r="H12730" t="s">
        <v>19</v>
      </c>
      <c r="I12730" t="s">
        <v>590</v>
      </c>
      <c r="K12730">
        <v>244901</v>
      </c>
      <c r="L12730" s="1" t="s">
        <v>37978</v>
      </c>
      <c r="M12730" t="s">
        <v>22</v>
      </c>
      <c r="N12730">
        <v>9</v>
      </c>
      <c r="O12730" t="str">
        <f t="shared" si="198"/>
        <v>16-JUL-2021</v>
      </c>
    </row>
    <row r="12731" spans="1:15" x14ac:dyDescent="0.25">
      <c r="A12731" t="s">
        <v>1735</v>
      </c>
      <c r="B12731" t="s">
        <v>37979</v>
      </c>
      <c r="C12731" t="s">
        <v>19590</v>
      </c>
      <c r="D12731" t="s">
        <v>37979</v>
      </c>
      <c r="G12731" t="s">
        <v>37980</v>
      </c>
      <c r="H12731" t="s">
        <v>19</v>
      </c>
      <c r="I12731" t="s">
        <v>98</v>
      </c>
      <c r="K12731">
        <v>400023</v>
      </c>
      <c r="L12731" s="1" t="s">
        <v>37981</v>
      </c>
      <c r="M12731" t="s">
        <v>22</v>
      </c>
      <c r="N12731">
        <v>9</v>
      </c>
      <c r="O12731" t="str">
        <f t="shared" si="198"/>
        <v>16-JUL-2021</v>
      </c>
    </row>
    <row r="12732" spans="1:15" x14ac:dyDescent="0.25">
      <c r="A12732" t="s">
        <v>559</v>
      </c>
      <c r="B12732" t="s">
        <v>35</v>
      </c>
      <c r="C12732" t="s">
        <v>263</v>
      </c>
      <c r="D12732" t="s">
        <v>37900</v>
      </c>
      <c r="F12732" t="s">
        <v>37982</v>
      </c>
      <c r="G12732" t="s">
        <v>37983</v>
      </c>
      <c r="H12732" t="s">
        <v>19</v>
      </c>
      <c r="I12732" t="s">
        <v>4972</v>
      </c>
      <c r="K12732">
        <v>786125</v>
      </c>
      <c r="L12732" s="1" t="s">
        <v>37984</v>
      </c>
      <c r="M12732" t="s">
        <v>22</v>
      </c>
      <c r="N12732">
        <v>105</v>
      </c>
      <c r="O12732" t="str">
        <f t="shared" si="198"/>
        <v>16-JUL-2021</v>
      </c>
    </row>
    <row r="12733" spans="1:15" x14ac:dyDescent="0.25">
      <c r="A12733" t="s">
        <v>1249</v>
      </c>
      <c r="B12733" t="s">
        <v>10765</v>
      </c>
      <c r="C12733" t="s">
        <v>37985</v>
      </c>
      <c r="D12733" t="s">
        <v>10765</v>
      </c>
      <c r="G12733" t="s">
        <v>37986</v>
      </c>
      <c r="H12733" t="s">
        <v>19</v>
      </c>
      <c r="I12733" t="s">
        <v>98</v>
      </c>
      <c r="K12733">
        <v>400097</v>
      </c>
      <c r="L12733" s="1" t="s">
        <v>37987</v>
      </c>
      <c r="M12733" t="s">
        <v>22</v>
      </c>
      <c r="N12733">
        <v>30</v>
      </c>
      <c r="O12733" t="str">
        <f t="shared" si="198"/>
        <v>16-JUL-2021</v>
      </c>
    </row>
    <row r="12734" spans="1:15" x14ac:dyDescent="0.25">
      <c r="A12734" t="s">
        <v>20191</v>
      </c>
      <c r="B12734" t="s">
        <v>119</v>
      </c>
      <c r="C12734" t="s">
        <v>89</v>
      </c>
      <c r="D12734" t="s">
        <v>425</v>
      </c>
      <c r="E12734" t="s">
        <v>37988</v>
      </c>
      <c r="F12734" t="s">
        <v>89</v>
      </c>
      <c r="G12734" t="s">
        <v>37989</v>
      </c>
      <c r="H12734" t="s">
        <v>19</v>
      </c>
      <c r="I12734" t="s">
        <v>43</v>
      </c>
      <c r="K12734">
        <v>712223</v>
      </c>
      <c r="L12734" s="1" t="s">
        <v>37990</v>
      </c>
      <c r="M12734" t="s">
        <v>22</v>
      </c>
      <c r="N12734">
        <v>9</v>
      </c>
      <c r="O12734" t="str">
        <f t="shared" si="198"/>
        <v>16-JUL-2021</v>
      </c>
    </row>
    <row r="12735" spans="1:15" x14ac:dyDescent="0.25">
      <c r="A12735" t="s">
        <v>142</v>
      </c>
      <c r="B12735" t="s">
        <v>170</v>
      </c>
      <c r="C12735" t="s">
        <v>37991</v>
      </c>
      <c r="D12735" t="s">
        <v>499</v>
      </c>
      <c r="E12735" t="s">
        <v>500</v>
      </c>
      <c r="F12735" t="s">
        <v>37991</v>
      </c>
      <c r="G12735" t="s">
        <v>37992</v>
      </c>
      <c r="H12735" t="s">
        <v>19</v>
      </c>
      <c r="I12735" t="s">
        <v>43</v>
      </c>
      <c r="K12735">
        <v>700045</v>
      </c>
      <c r="L12735" s="1" t="s">
        <v>37993</v>
      </c>
      <c r="M12735" t="s">
        <v>22</v>
      </c>
      <c r="N12735">
        <v>21</v>
      </c>
      <c r="O12735" t="str">
        <f t="shared" si="198"/>
        <v>16-JUL-2021</v>
      </c>
    </row>
    <row r="12736" spans="1:15" x14ac:dyDescent="0.25">
      <c r="A12736" t="s">
        <v>5247</v>
      </c>
      <c r="B12736" t="s">
        <v>119</v>
      </c>
      <c r="C12736" t="s">
        <v>59</v>
      </c>
      <c r="D12736" t="s">
        <v>3546</v>
      </c>
      <c r="F12736" t="s">
        <v>29</v>
      </c>
      <c r="G12736" t="s">
        <v>37994</v>
      </c>
      <c r="H12736" t="s">
        <v>19</v>
      </c>
      <c r="I12736" t="s">
        <v>98</v>
      </c>
      <c r="K12736">
        <v>411048</v>
      </c>
      <c r="L12736" s="1" t="s">
        <v>37995</v>
      </c>
      <c r="M12736" t="s">
        <v>22</v>
      </c>
      <c r="N12736">
        <v>51</v>
      </c>
      <c r="O12736" t="str">
        <f t="shared" si="198"/>
        <v>16-JUL-2021</v>
      </c>
    </row>
    <row r="12737" spans="1:15" x14ac:dyDescent="0.25">
      <c r="A12737" t="s">
        <v>291</v>
      </c>
      <c r="B12737" t="s">
        <v>35</v>
      </c>
      <c r="C12737" t="s">
        <v>555</v>
      </c>
      <c r="D12737" t="s">
        <v>3410</v>
      </c>
      <c r="F12737" t="s">
        <v>555</v>
      </c>
      <c r="G12737" t="s">
        <v>37996</v>
      </c>
      <c r="H12737" t="s">
        <v>19</v>
      </c>
      <c r="I12737" t="s">
        <v>43</v>
      </c>
      <c r="K12737">
        <v>700001</v>
      </c>
      <c r="L12737" s="1" t="s">
        <v>37997</v>
      </c>
      <c r="M12737" t="s">
        <v>22</v>
      </c>
      <c r="N12737">
        <v>9</v>
      </c>
      <c r="O12737" t="str">
        <f t="shared" si="198"/>
        <v>16-JUL-2021</v>
      </c>
    </row>
    <row r="12738" spans="1:15" x14ac:dyDescent="0.25">
      <c r="A12738" t="s">
        <v>37998</v>
      </c>
      <c r="B12738" t="s">
        <v>170</v>
      </c>
      <c r="C12738" t="s">
        <v>3176</v>
      </c>
      <c r="D12738" t="s">
        <v>425</v>
      </c>
      <c r="E12738" t="s">
        <v>4447</v>
      </c>
      <c r="F12738" t="s">
        <v>500</v>
      </c>
      <c r="G12738" t="s">
        <v>37999</v>
      </c>
      <c r="H12738" t="s">
        <v>19</v>
      </c>
      <c r="I12738" t="s">
        <v>43</v>
      </c>
      <c r="K12738">
        <v>700006</v>
      </c>
      <c r="L12738" s="1" t="s">
        <v>38000</v>
      </c>
      <c r="M12738" t="s">
        <v>22</v>
      </c>
      <c r="N12738">
        <v>9</v>
      </c>
      <c r="O12738" t="str">
        <f t="shared" ref="O12738:O12801" si="199">"16-JUL-2021"</f>
        <v>16-JUL-2021</v>
      </c>
    </row>
    <row r="12739" spans="1:15" x14ac:dyDescent="0.25">
      <c r="A12739" t="s">
        <v>1036</v>
      </c>
      <c r="B12739" t="s">
        <v>188</v>
      </c>
      <c r="C12739" t="s">
        <v>231</v>
      </c>
      <c r="D12739" t="s">
        <v>11951</v>
      </c>
      <c r="F12739" t="s">
        <v>231</v>
      </c>
      <c r="G12739" t="s">
        <v>38001</v>
      </c>
      <c r="H12739" t="s">
        <v>19</v>
      </c>
      <c r="I12739" t="s">
        <v>98</v>
      </c>
      <c r="K12739">
        <v>400080</v>
      </c>
      <c r="L12739" s="1" t="s">
        <v>38002</v>
      </c>
      <c r="M12739" t="s">
        <v>22</v>
      </c>
      <c r="N12739">
        <v>9</v>
      </c>
      <c r="O12739" t="str">
        <f t="shared" si="199"/>
        <v>16-JUL-2021</v>
      </c>
    </row>
    <row r="12740" spans="1:15" x14ac:dyDescent="0.25">
      <c r="A12740" t="s">
        <v>1488</v>
      </c>
      <c r="C12740" t="s">
        <v>8982</v>
      </c>
      <c r="D12740" t="s">
        <v>481</v>
      </c>
      <c r="E12740" t="s">
        <v>137</v>
      </c>
      <c r="F12740" t="s">
        <v>8982</v>
      </c>
      <c r="G12740" t="s">
        <v>38003</v>
      </c>
      <c r="H12740" t="s">
        <v>19</v>
      </c>
      <c r="I12740" t="s">
        <v>590</v>
      </c>
      <c r="K12740">
        <v>201001</v>
      </c>
      <c r="L12740" s="1" t="s">
        <v>38004</v>
      </c>
      <c r="M12740" t="s">
        <v>22</v>
      </c>
      <c r="N12740">
        <v>9</v>
      </c>
      <c r="O12740" t="str">
        <f t="shared" si="199"/>
        <v>16-JUL-2021</v>
      </c>
    </row>
    <row r="12741" spans="1:15" x14ac:dyDescent="0.25">
      <c r="A12741" t="s">
        <v>36248</v>
      </c>
      <c r="C12741" t="s">
        <v>4166</v>
      </c>
      <c r="D12741" t="s">
        <v>425</v>
      </c>
      <c r="E12741" t="s">
        <v>16777</v>
      </c>
      <c r="F12741" t="s">
        <v>4166</v>
      </c>
      <c r="G12741" t="s">
        <v>38005</v>
      </c>
      <c r="H12741" t="s">
        <v>19</v>
      </c>
      <c r="I12741" t="s">
        <v>43</v>
      </c>
      <c r="K12741">
        <v>712124</v>
      </c>
      <c r="L12741" s="1" t="s">
        <v>38006</v>
      </c>
      <c r="M12741" t="s">
        <v>22</v>
      </c>
      <c r="N12741">
        <v>42</v>
      </c>
      <c r="O12741" t="str">
        <f t="shared" si="199"/>
        <v>16-JUL-2021</v>
      </c>
    </row>
    <row r="12742" spans="1:15" x14ac:dyDescent="0.25">
      <c r="A12742" t="s">
        <v>1733</v>
      </c>
      <c r="C12742" t="s">
        <v>653</v>
      </c>
      <c r="D12742" t="s">
        <v>278</v>
      </c>
      <c r="G12742" t="s">
        <v>38007</v>
      </c>
      <c r="H12742" t="s">
        <v>19</v>
      </c>
      <c r="I12742" t="s">
        <v>98</v>
      </c>
      <c r="K12742">
        <v>400004</v>
      </c>
      <c r="L12742" s="1" t="s">
        <v>38008</v>
      </c>
      <c r="M12742" t="s">
        <v>22</v>
      </c>
      <c r="N12742">
        <v>9</v>
      </c>
      <c r="O12742" t="str">
        <f t="shared" si="199"/>
        <v>16-JUL-2021</v>
      </c>
    </row>
    <row r="12743" spans="1:15" x14ac:dyDescent="0.25">
      <c r="A12743" t="s">
        <v>449</v>
      </c>
      <c r="C12743" t="s">
        <v>563</v>
      </c>
      <c r="D12743" t="s">
        <v>425</v>
      </c>
      <c r="E12743" t="s">
        <v>38009</v>
      </c>
      <c r="F12743" t="s">
        <v>1119</v>
      </c>
      <c r="G12743" t="s">
        <v>38010</v>
      </c>
      <c r="H12743" t="s">
        <v>19</v>
      </c>
      <c r="I12743" t="s">
        <v>26</v>
      </c>
      <c r="K12743">
        <v>110065</v>
      </c>
      <c r="L12743" s="1" t="s">
        <v>38011</v>
      </c>
      <c r="M12743" t="s">
        <v>22</v>
      </c>
      <c r="N12743">
        <v>105</v>
      </c>
      <c r="O12743" t="str">
        <f t="shared" si="199"/>
        <v>16-JUL-2021</v>
      </c>
    </row>
    <row r="12744" spans="1:15" x14ac:dyDescent="0.25">
      <c r="A12744" t="s">
        <v>6130</v>
      </c>
      <c r="C12744" t="s">
        <v>4625</v>
      </c>
      <c r="D12744" t="s">
        <v>425</v>
      </c>
      <c r="E12744" t="s">
        <v>5278</v>
      </c>
      <c r="F12744" t="s">
        <v>4625</v>
      </c>
      <c r="G12744" t="s">
        <v>38012</v>
      </c>
      <c r="H12744" t="s">
        <v>19</v>
      </c>
      <c r="I12744" t="s">
        <v>43</v>
      </c>
      <c r="K12744">
        <v>700035</v>
      </c>
      <c r="L12744" s="1" t="s">
        <v>38013</v>
      </c>
      <c r="M12744" t="s">
        <v>22</v>
      </c>
      <c r="N12744">
        <v>42</v>
      </c>
      <c r="O12744" t="str">
        <f t="shared" si="199"/>
        <v>16-JUL-2021</v>
      </c>
    </row>
    <row r="12745" spans="1:15" x14ac:dyDescent="0.25">
      <c r="A12745" t="s">
        <v>1243</v>
      </c>
      <c r="C12745" t="s">
        <v>38014</v>
      </c>
      <c r="D12745" t="s">
        <v>9075</v>
      </c>
      <c r="F12745" t="s">
        <v>1119</v>
      </c>
      <c r="G12745" t="s">
        <v>38015</v>
      </c>
      <c r="H12745" t="s">
        <v>19</v>
      </c>
      <c r="I12745" t="s">
        <v>20</v>
      </c>
      <c r="K12745">
        <v>600021</v>
      </c>
      <c r="L12745" s="1" t="s">
        <v>38016</v>
      </c>
      <c r="M12745" t="s">
        <v>22</v>
      </c>
      <c r="N12745">
        <v>9</v>
      </c>
      <c r="O12745" t="str">
        <f t="shared" si="199"/>
        <v>16-JUL-2021</v>
      </c>
    </row>
    <row r="12746" spans="1:15" x14ac:dyDescent="0.25">
      <c r="A12746" t="s">
        <v>848</v>
      </c>
      <c r="B12746" t="s">
        <v>418</v>
      </c>
      <c r="C12746" t="s">
        <v>1367</v>
      </c>
      <c r="D12746" t="s">
        <v>18463</v>
      </c>
      <c r="F12746" t="s">
        <v>1367</v>
      </c>
      <c r="G12746" t="s">
        <v>38017</v>
      </c>
      <c r="H12746" t="s">
        <v>19</v>
      </c>
      <c r="I12746" t="s">
        <v>98</v>
      </c>
      <c r="K12746">
        <v>400001</v>
      </c>
      <c r="L12746" s="1" t="s">
        <v>38018</v>
      </c>
      <c r="M12746" t="s">
        <v>22</v>
      </c>
      <c r="N12746">
        <v>9</v>
      </c>
      <c r="O12746" t="str">
        <f t="shared" si="199"/>
        <v>16-JUL-2021</v>
      </c>
    </row>
    <row r="12747" spans="1:15" x14ac:dyDescent="0.25">
      <c r="A12747" t="s">
        <v>333</v>
      </c>
      <c r="B12747" t="s">
        <v>1707</v>
      </c>
      <c r="C12747" t="s">
        <v>10483</v>
      </c>
      <c r="D12747" t="s">
        <v>425</v>
      </c>
      <c r="E12747" t="s">
        <v>38019</v>
      </c>
      <c r="F12747" t="s">
        <v>10483</v>
      </c>
      <c r="G12747" t="s">
        <v>38020</v>
      </c>
      <c r="H12747" t="s">
        <v>19</v>
      </c>
      <c r="I12747" t="s">
        <v>43</v>
      </c>
      <c r="K12747">
        <v>711101</v>
      </c>
      <c r="L12747" s="1" t="s">
        <v>38021</v>
      </c>
      <c r="M12747" t="s">
        <v>22</v>
      </c>
      <c r="N12747">
        <v>9</v>
      </c>
      <c r="O12747" t="str">
        <f t="shared" si="199"/>
        <v>16-JUL-2021</v>
      </c>
    </row>
    <row r="12748" spans="1:15" x14ac:dyDescent="0.25">
      <c r="A12748" t="s">
        <v>359</v>
      </c>
      <c r="C12748" t="s">
        <v>1330</v>
      </c>
      <c r="D12748" t="s">
        <v>425</v>
      </c>
      <c r="E12748" t="s">
        <v>38022</v>
      </c>
      <c r="F12748" t="s">
        <v>1330</v>
      </c>
      <c r="G12748" t="s">
        <v>34978</v>
      </c>
      <c r="H12748" t="s">
        <v>19</v>
      </c>
      <c r="I12748" t="s">
        <v>26</v>
      </c>
      <c r="K12748">
        <v>110019</v>
      </c>
      <c r="L12748" s="1" t="s">
        <v>38023</v>
      </c>
      <c r="M12748" t="s">
        <v>22</v>
      </c>
      <c r="N12748">
        <v>51</v>
      </c>
      <c r="O12748" t="str">
        <f t="shared" si="199"/>
        <v>16-JUL-2021</v>
      </c>
    </row>
    <row r="12749" spans="1:15" x14ac:dyDescent="0.25">
      <c r="A12749" t="s">
        <v>2834</v>
      </c>
      <c r="B12749" t="s">
        <v>137</v>
      </c>
      <c r="C12749" t="s">
        <v>19432</v>
      </c>
      <c r="D12749" t="s">
        <v>17</v>
      </c>
      <c r="G12749" t="s">
        <v>38024</v>
      </c>
      <c r="H12749" t="s">
        <v>19</v>
      </c>
      <c r="I12749" t="s">
        <v>139</v>
      </c>
      <c r="K12749">
        <v>679102</v>
      </c>
      <c r="L12749" s="1" t="s">
        <v>38025</v>
      </c>
      <c r="M12749" t="s">
        <v>22</v>
      </c>
      <c r="N12749">
        <v>24</v>
      </c>
      <c r="O12749" t="str">
        <f t="shared" si="199"/>
        <v>16-JUL-2021</v>
      </c>
    </row>
    <row r="12750" spans="1:15" x14ac:dyDescent="0.25">
      <c r="A12750" t="s">
        <v>5830</v>
      </c>
      <c r="B12750" t="s">
        <v>169</v>
      </c>
      <c r="C12750" t="s">
        <v>4606</v>
      </c>
      <c r="D12750" t="s">
        <v>425</v>
      </c>
      <c r="E12750" t="s">
        <v>38026</v>
      </c>
      <c r="F12750" t="s">
        <v>4606</v>
      </c>
      <c r="G12750" t="s">
        <v>38027</v>
      </c>
      <c r="H12750" t="s">
        <v>19</v>
      </c>
      <c r="I12750" t="s">
        <v>38</v>
      </c>
      <c r="K12750">
        <v>753009</v>
      </c>
      <c r="L12750" s="1" t="s">
        <v>38028</v>
      </c>
      <c r="M12750" t="s">
        <v>22</v>
      </c>
      <c r="N12750">
        <v>75</v>
      </c>
      <c r="O12750" t="str">
        <f t="shared" si="199"/>
        <v>16-JUL-2021</v>
      </c>
    </row>
    <row r="12751" spans="1:15" x14ac:dyDescent="0.25">
      <c r="A12751" t="s">
        <v>838</v>
      </c>
      <c r="B12751" t="s">
        <v>7458</v>
      </c>
      <c r="C12751" t="s">
        <v>1367</v>
      </c>
      <c r="D12751" t="s">
        <v>7458</v>
      </c>
      <c r="G12751" t="s">
        <v>38029</v>
      </c>
      <c r="H12751" t="s">
        <v>19</v>
      </c>
      <c r="I12751" t="s">
        <v>98</v>
      </c>
      <c r="K12751">
        <v>400077</v>
      </c>
      <c r="L12751" s="1" t="s">
        <v>38030</v>
      </c>
      <c r="M12751" t="s">
        <v>22</v>
      </c>
      <c r="N12751">
        <v>150</v>
      </c>
      <c r="O12751" t="str">
        <f t="shared" si="199"/>
        <v>16-JUL-2021</v>
      </c>
    </row>
    <row r="12752" spans="1:15" x14ac:dyDescent="0.25">
      <c r="A12752" t="s">
        <v>38031</v>
      </c>
      <c r="C12752" t="s">
        <v>998</v>
      </c>
      <c r="D12752" t="s">
        <v>545</v>
      </c>
      <c r="F12752" t="s">
        <v>998</v>
      </c>
      <c r="G12752" t="s">
        <v>38032</v>
      </c>
      <c r="H12752" t="s">
        <v>19</v>
      </c>
      <c r="I12752" t="s">
        <v>98</v>
      </c>
      <c r="K12752">
        <v>400064</v>
      </c>
      <c r="L12752" s="1" t="s">
        <v>38033</v>
      </c>
      <c r="M12752" t="s">
        <v>22</v>
      </c>
      <c r="N12752">
        <v>30</v>
      </c>
      <c r="O12752" t="str">
        <f t="shared" si="199"/>
        <v>16-JUL-2021</v>
      </c>
    </row>
    <row r="12753" spans="1:15" x14ac:dyDescent="0.25">
      <c r="A12753" t="s">
        <v>550</v>
      </c>
      <c r="C12753" t="s">
        <v>30202</v>
      </c>
      <c r="D12753" t="s">
        <v>6107</v>
      </c>
      <c r="E12753" t="s">
        <v>4926</v>
      </c>
      <c r="F12753" t="s">
        <v>30202</v>
      </c>
      <c r="G12753" t="s">
        <v>38034</v>
      </c>
      <c r="H12753" t="s">
        <v>19</v>
      </c>
      <c r="I12753" t="s">
        <v>43</v>
      </c>
      <c r="K12753">
        <v>712136</v>
      </c>
      <c r="L12753" s="1" t="s">
        <v>38035</v>
      </c>
      <c r="M12753" t="s">
        <v>22</v>
      </c>
      <c r="N12753">
        <v>84</v>
      </c>
      <c r="O12753" t="str">
        <f t="shared" si="199"/>
        <v>16-JUL-2021</v>
      </c>
    </row>
    <row r="12754" spans="1:15" x14ac:dyDescent="0.25">
      <c r="A12754" t="s">
        <v>38036</v>
      </c>
      <c r="B12754" t="s">
        <v>137</v>
      </c>
      <c r="C12754" t="s">
        <v>2359</v>
      </c>
      <c r="D12754" t="s">
        <v>5340</v>
      </c>
      <c r="E12754" t="s">
        <v>1119</v>
      </c>
      <c r="F12754" t="s">
        <v>2359</v>
      </c>
      <c r="G12754" t="s">
        <v>38037</v>
      </c>
      <c r="H12754" t="s">
        <v>19</v>
      </c>
      <c r="I12754" t="s">
        <v>81</v>
      </c>
      <c r="K12754">
        <v>380013</v>
      </c>
      <c r="L12754" s="1" t="s">
        <v>38038</v>
      </c>
      <c r="M12754" t="s">
        <v>22</v>
      </c>
      <c r="N12754">
        <v>9</v>
      </c>
      <c r="O12754" t="str">
        <f t="shared" si="199"/>
        <v>16-JUL-2021</v>
      </c>
    </row>
    <row r="12755" spans="1:15" x14ac:dyDescent="0.25">
      <c r="A12755" t="s">
        <v>571</v>
      </c>
      <c r="C12755" t="s">
        <v>38039</v>
      </c>
      <c r="D12755" t="s">
        <v>3901</v>
      </c>
      <c r="G12755" t="s">
        <v>38040</v>
      </c>
      <c r="H12755" t="s">
        <v>19</v>
      </c>
      <c r="I12755" t="s">
        <v>20</v>
      </c>
      <c r="K12755">
        <v>600004</v>
      </c>
      <c r="L12755" s="1" t="s">
        <v>38041</v>
      </c>
      <c r="M12755" t="s">
        <v>22</v>
      </c>
      <c r="N12755">
        <v>9</v>
      </c>
      <c r="O12755" t="str">
        <f t="shared" si="199"/>
        <v>16-JUL-2021</v>
      </c>
    </row>
    <row r="12756" spans="1:15" x14ac:dyDescent="0.25">
      <c r="A12756" t="s">
        <v>838</v>
      </c>
      <c r="C12756" t="s">
        <v>35</v>
      </c>
      <c r="D12756" t="s">
        <v>13963</v>
      </c>
      <c r="F12756" t="s">
        <v>29</v>
      </c>
      <c r="G12756" t="s">
        <v>38042</v>
      </c>
      <c r="H12756" t="s">
        <v>19</v>
      </c>
      <c r="I12756" t="s">
        <v>1034</v>
      </c>
      <c r="K12756">
        <v>152001</v>
      </c>
      <c r="L12756" s="1" t="s">
        <v>38043</v>
      </c>
      <c r="M12756" t="s">
        <v>22</v>
      </c>
      <c r="N12756">
        <v>51</v>
      </c>
      <c r="O12756" t="str">
        <f t="shared" si="199"/>
        <v>16-JUL-2021</v>
      </c>
    </row>
    <row r="12757" spans="1:15" x14ac:dyDescent="0.25">
      <c r="A12757" t="s">
        <v>1138</v>
      </c>
      <c r="C12757" t="s">
        <v>38044</v>
      </c>
      <c r="D12757" t="s">
        <v>476</v>
      </c>
      <c r="E12757" t="s">
        <v>1179</v>
      </c>
      <c r="F12757" t="s">
        <v>38044</v>
      </c>
      <c r="G12757" t="s">
        <v>38045</v>
      </c>
      <c r="H12757" t="s">
        <v>19</v>
      </c>
      <c r="I12757" t="s">
        <v>65</v>
      </c>
      <c r="K12757">
        <v>126102</v>
      </c>
      <c r="L12757" s="1" t="s">
        <v>38046</v>
      </c>
      <c r="M12757" t="s">
        <v>22</v>
      </c>
      <c r="N12757">
        <v>21</v>
      </c>
      <c r="O12757" t="str">
        <f t="shared" si="199"/>
        <v>16-JUL-2021</v>
      </c>
    </row>
    <row r="12758" spans="1:15" x14ac:dyDescent="0.25">
      <c r="A12758" t="s">
        <v>2092</v>
      </c>
      <c r="C12758" t="s">
        <v>381</v>
      </c>
      <c r="D12758" t="s">
        <v>4447</v>
      </c>
      <c r="E12758" t="s">
        <v>169</v>
      </c>
      <c r="F12758" t="s">
        <v>381</v>
      </c>
      <c r="G12758" t="s">
        <v>38047</v>
      </c>
      <c r="H12758" t="s">
        <v>19</v>
      </c>
      <c r="I12758" t="s">
        <v>43</v>
      </c>
      <c r="K12758">
        <v>700005</v>
      </c>
      <c r="L12758" s="1" t="s">
        <v>38048</v>
      </c>
      <c r="M12758" t="s">
        <v>22</v>
      </c>
      <c r="N12758">
        <v>21</v>
      </c>
      <c r="O12758" t="str">
        <f t="shared" si="199"/>
        <v>16-JUL-2021</v>
      </c>
    </row>
    <row r="12759" spans="1:15" x14ac:dyDescent="0.25">
      <c r="A12759" t="s">
        <v>5603</v>
      </c>
      <c r="B12759" t="s">
        <v>1076</v>
      </c>
      <c r="C12759" t="s">
        <v>3146</v>
      </c>
      <c r="D12759" t="s">
        <v>425</v>
      </c>
      <c r="E12759" t="s">
        <v>38049</v>
      </c>
      <c r="F12759" t="s">
        <v>3146</v>
      </c>
      <c r="G12759" t="s">
        <v>38050</v>
      </c>
      <c r="H12759" t="s">
        <v>19</v>
      </c>
      <c r="I12759" t="s">
        <v>198</v>
      </c>
      <c r="K12759">
        <v>847427</v>
      </c>
      <c r="L12759" s="1" t="s">
        <v>38051</v>
      </c>
      <c r="M12759" t="s">
        <v>22</v>
      </c>
      <c r="N12759">
        <v>21</v>
      </c>
      <c r="O12759" t="str">
        <f t="shared" si="199"/>
        <v>16-JUL-2021</v>
      </c>
    </row>
    <row r="12760" spans="1:15" x14ac:dyDescent="0.25">
      <c r="A12760" t="s">
        <v>9285</v>
      </c>
      <c r="B12760" t="s">
        <v>5801</v>
      </c>
      <c r="C12760" t="s">
        <v>84</v>
      </c>
      <c r="D12760" t="s">
        <v>425</v>
      </c>
      <c r="E12760" t="s">
        <v>1235</v>
      </c>
      <c r="F12760" t="s">
        <v>84</v>
      </c>
      <c r="G12760" t="s">
        <v>38052</v>
      </c>
      <c r="H12760" t="s">
        <v>19</v>
      </c>
      <c r="I12760" t="s">
        <v>43</v>
      </c>
      <c r="K12760">
        <v>700002</v>
      </c>
      <c r="L12760" s="1" t="s">
        <v>38053</v>
      </c>
      <c r="M12760" t="s">
        <v>22</v>
      </c>
      <c r="N12760">
        <v>75</v>
      </c>
      <c r="O12760" t="str">
        <f t="shared" si="199"/>
        <v>16-JUL-2021</v>
      </c>
    </row>
    <row r="12761" spans="1:15" x14ac:dyDescent="0.25">
      <c r="A12761" t="s">
        <v>559</v>
      </c>
      <c r="B12761" t="s">
        <v>35</v>
      </c>
      <c r="C12761" t="s">
        <v>59</v>
      </c>
      <c r="D12761" t="s">
        <v>7215</v>
      </c>
      <c r="E12761" t="s">
        <v>1119</v>
      </c>
      <c r="F12761" t="s">
        <v>59</v>
      </c>
      <c r="G12761" t="s">
        <v>38054</v>
      </c>
      <c r="H12761" t="s">
        <v>19</v>
      </c>
      <c r="I12761" t="s">
        <v>38</v>
      </c>
      <c r="K12761">
        <v>756101</v>
      </c>
      <c r="L12761" s="1" t="s">
        <v>38055</v>
      </c>
      <c r="M12761" t="s">
        <v>22</v>
      </c>
      <c r="N12761">
        <v>84</v>
      </c>
      <c r="O12761" t="str">
        <f t="shared" si="199"/>
        <v>16-JUL-2021</v>
      </c>
    </row>
    <row r="12762" spans="1:15" x14ac:dyDescent="0.25">
      <c r="A12762" t="s">
        <v>67</v>
      </c>
      <c r="B12762" t="s">
        <v>13056</v>
      </c>
      <c r="C12762" t="s">
        <v>1367</v>
      </c>
      <c r="D12762" t="s">
        <v>13056</v>
      </c>
      <c r="E12762" t="s">
        <v>5508</v>
      </c>
      <c r="F12762" t="s">
        <v>295</v>
      </c>
      <c r="G12762" t="s">
        <v>38056</v>
      </c>
      <c r="H12762" t="s">
        <v>19</v>
      </c>
      <c r="I12762" t="s">
        <v>98</v>
      </c>
      <c r="K12762">
        <v>400021</v>
      </c>
      <c r="L12762" s="1" t="s">
        <v>38057</v>
      </c>
      <c r="M12762" t="s">
        <v>22</v>
      </c>
      <c r="N12762">
        <v>96</v>
      </c>
      <c r="O12762" t="str">
        <f t="shared" si="199"/>
        <v>16-JUL-2021</v>
      </c>
    </row>
    <row r="12763" spans="1:15" x14ac:dyDescent="0.25">
      <c r="A12763" t="s">
        <v>1735</v>
      </c>
      <c r="B12763" t="s">
        <v>35</v>
      </c>
      <c r="C12763" t="s">
        <v>59</v>
      </c>
      <c r="D12763" t="s">
        <v>1208</v>
      </c>
      <c r="E12763" t="s">
        <v>27314</v>
      </c>
      <c r="F12763" t="s">
        <v>59</v>
      </c>
      <c r="G12763" t="s">
        <v>38058</v>
      </c>
      <c r="H12763" t="s">
        <v>19</v>
      </c>
      <c r="I12763" t="s">
        <v>1141</v>
      </c>
      <c r="K12763">
        <v>301707</v>
      </c>
      <c r="L12763" s="1" t="s">
        <v>38059</v>
      </c>
      <c r="M12763" t="s">
        <v>22</v>
      </c>
      <c r="N12763">
        <v>21</v>
      </c>
      <c r="O12763" t="str">
        <f t="shared" si="199"/>
        <v>16-JUL-2021</v>
      </c>
    </row>
    <row r="12764" spans="1:15" x14ac:dyDescent="0.25">
      <c r="A12764" t="s">
        <v>5720</v>
      </c>
      <c r="C12764" t="s">
        <v>653</v>
      </c>
      <c r="D12764" t="s">
        <v>8980</v>
      </c>
      <c r="G12764" t="s">
        <v>38060</v>
      </c>
      <c r="H12764" t="s">
        <v>19</v>
      </c>
      <c r="I12764" t="s">
        <v>98</v>
      </c>
      <c r="K12764">
        <v>400069</v>
      </c>
      <c r="L12764" s="1" t="s">
        <v>38061</v>
      </c>
      <c r="M12764" t="s">
        <v>22</v>
      </c>
      <c r="N12764">
        <v>30</v>
      </c>
      <c r="O12764" t="str">
        <f t="shared" si="199"/>
        <v>16-JUL-2021</v>
      </c>
    </row>
    <row r="12765" spans="1:15" x14ac:dyDescent="0.25">
      <c r="A12765" t="s">
        <v>6569</v>
      </c>
      <c r="B12765" t="s">
        <v>1080</v>
      </c>
      <c r="C12765" t="s">
        <v>38062</v>
      </c>
      <c r="D12765" t="s">
        <v>1460</v>
      </c>
      <c r="E12765" t="s">
        <v>35</v>
      </c>
      <c r="F12765" t="s">
        <v>9445</v>
      </c>
      <c r="G12765" t="s">
        <v>38063</v>
      </c>
      <c r="H12765" t="s">
        <v>19</v>
      </c>
      <c r="I12765" t="s">
        <v>43</v>
      </c>
      <c r="K12765">
        <v>743318</v>
      </c>
      <c r="L12765" s="1" t="s">
        <v>38064</v>
      </c>
      <c r="M12765" t="s">
        <v>22</v>
      </c>
      <c r="N12765">
        <v>21</v>
      </c>
      <c r="O12765" t="str">
        <f t="shared" si="199"/>
        <v>16-JUL-2021</v>
      </c>
    </row>
    <row r="12766" spans="1:15" x14ac:dyDescent="0.25">
      <c r="A12766" t="s">
        <v>40</v>
      </c>
      <c r="C12766" t="s">
        <v>23593</v>
      </c>
      <c r="D12766" t="s">
        <v>6313</v>
      </c>
      <c r="E12766" t="s">
        <v>119</v>
      </c>
      <c r="F12766" t="s">
        <v>23593</v>
      </c>
      <c r="G12766" t="s">
        <v>38065</v>
      </c>
      <c r="H12766" t="s">
        <v>19</v>
      </c>
      <c r="I12766" t="s">
        <v>43</v>
      </c>
      <c r="K12766">
        <v>711205</v>
      </c>
      <c r="L12766" s="1" t="s">
        <v>38066</v>
      </c>
      <c r="M12766" t="s">
        <v>22</v>
      </c>
      <c r="N12766">
        <v>9</v>
      </c>
      <c r="O12766" t="str">
        <f t="shared" si="199"/>
        <v>16-JUL-2021</v>
      </c>
    </row>
    <row r="12767" spans="1:15" x14ac:dyDescent="0.25">
      <c r="A12767" t="s">
        <v>1875</v>
      </c>
      <c r="B12767" t="s">
        <v>2059</v>
      </c>
      <c r="C12767" t="s">
        <v>38067</v>
      </c>
      <c r="D12767" t="s">
        <v>3154</v>
      </c>
      <c r="E12767" t="s">
        <v>243</v>
      </c>
      <c r="F12767" t="s">
        <v>38067</v>
      </c>
      <c r="G12767" t="s">
        <v>38068</v>
      </c>
      <c r="H12767" t="s">
        <v>19</v>
      </c>
      <c r="I12767" t="s">
        <v>98</v>
      </c>
      <c r="K12767">
        <v>400004</v>
      </c>
      <c r="L12767" s="1" t="s">
        <v>38069</v>
      </c>
      <c r="M12767" t="s">
        <v>22</v>
      </c>
      <c r="N12767">
        <v>9</v>
      </c>
      <c r="O12767" t="str">
        <f t="shared" si="199"/>
        <v>16-JUL-2021</v>
      </c>
    </row>
    <row r="12768" spans="1:15" x14ac:dyDescent="0.25">
      <c r="A12768" t="s">
        <v>418</v>
      </c>
      <c r="B12768" t="s">
        <v>842</v>
      </c>
      <c r="C12768" t="s">
        <v>59</v>
      </c>
      <c r="D12768" t="s">
        <v>425</v>
      </c>
      <c r="E12768" t="s">
        <v>38070</v>
      </c>
      <c r="F12768" t="s">
        <v>59</v>
      </c>
      <c r="G12768" t="s">
        <v>38071</v>
      </c>
      <c r="H12768" t="s">
        <v>19</v>
      </c>
      <c r="I12768" t="s">
        <v>590</v>
      </c>
      <c r="K12768">
        <v>226018</v>
      </c>
      <c r="L12768" s="1" t="s">
        <v>38072</v>
      </c>
      <c r="M12768" t="s">
        <v>22</v>
      </c>
      <c r="N12768">
        <v>30</v>
      </c>
      <c r="O12768" t="str">
        <f t="shared" si="199"/>
        <v>16-JUL-2021</v>
      </c>
    </row>
    <row r="12769" spans="1:15" x14ac:dyDescent="0.25">
      <c r="A12769" t="s">
        <v>11529</v>
      </c>
      <c r="B12769" t="s">
        <v>1119</v>
      </c>
      <c r="C12769" t="s">
        <v>14340</v>
      </c>
      <c r="D12769" t="s">
        <v>3678</v>
      </c>
      <c r="E12769" t="s">
        <v>84</v>
      </c>
      <c r="F12769" t="s">
        <v>38073</v>
      </c>
      <c r="G12769" t="s">
        <v>38074</v>
      </c>
      <c r="H12769" t="s">
        <v>19</v>
      </c>
      <c r="I12769" t="s">
        <v>43</v>
      </c>
      <c r="K12769">
        <v>700007</v>
      </c>
      <c r="L12769" s="1" t="s">
        <v>38075</v>
      </c>
      <c r="M12769" t="s">
        <v>22</v>
      </c>
      <c r="N12769">
        <v>9</v>
      </c>
      <c r="O12769" t="str">
        <f t="shared" si="199"/>
        <v>16-JUL-2021</v>
      </c>
    </row>
    <row r="12770" spans="1:15" x14ac:dyDescent="0.25">
      <c r="A12770" t="s">
        <v>243</v>
      </c>
      <c r="C12770" t="s">
        <v>563</v>
      </c>
      <c r="D12770" t="s">
        <v>38076</v>
      </c>
      <c r="G12770" t="s">
        <v>38077</v>
      </c>
      <c r="H12770" t="s">
        <v>19</v>
      </c>
      <c r="I12770" t="s">
        <v>20</v>
      </c>
      <c r="K12770">
        <v>606107</v>
      </c>
      <c r="L12770" s="1" t="s">
        <v>38078</v>
      </c>
      <c r="M12770" t="s">
        <v>22</v>
      </c>
      <c r="N12770">
        <v>9</v>
      </c>
      <c r="O12770" t="str">
        <f t="shared" si="199"/>
        <v>16-JUL-2021</v>
      </c>
    </row>
    <row r="12771" spans="1:15" x14ac:dyDescent="0.25">
      <c r="A12771" t="s">
        <v>542</v>
      </c>
      <c r="C12771" t="s">
        <v>59</v>
      </c>
      <c r="D12771" t="s">
        <v>1356</v>
      </c>
      <c r="E12771" t="s">
        <v>1119</v>
      </c>
      <c r="F12771" t="s">
        <v>59</v>
      </c>
      <c r="G12771" t="s">
        <v>38079</v>
      </c>
      <c r="H12771" t="s">
        <v>19</v>
      </c>
      <c r="I12771" t="s">
        <v>98</v>
      </c>
      <c r="K12771">
        <v>400062</v>
      </c>
      <c r="L12771" s="1" t="s">
        <v>38080</v>
      </c>
      <c r="M12771" t="s">
        <v>22</v>
      </c>
      <c r="N12771">
        <v>30</v>
      </c>
      <c r="O12771" t="str">
        <f t="shared" si="199"/>
        <v>16-JUL-2021</v>
      </c>
    </row>
    <row r="12772" spans="1:15" x14ac:dyDescent="0.25">
      <c r="A12772" t="s">
        <v>545</v>
      </c>
      <c r="C12772" t="s">
        <v>998</v>
      </c>
      <c r="D12772" t="s">
        <v>3686</v>
      </c>
      <c r="G12772" t="s">
        <v>38081</v>
      </c>
      <c r="H12772" t="s">
        <v>19</v>
      </c>
      <c r="I12772" t="s">
        <v>98</v>
      </c>
      <c r="K12772">
        <v>400097</v>
      </c>
      <c r="L12772" s="1" t="s">
        <v>38082</v>
      </c>
      <c r="M12772" t="s">
        <v>22</v>
      </c>
      <c r="N12772">
        <v>9</v>
      </c>
      <c r="O12772" t="str">
        <f t="shared" si="199"/>
        <v>16-JUL-2021</v>
      </c>
    </row>
    <row r="12773" spans="1:15" x14ac:dyDescent="0.25">
      <c r="A12773" t="s">
        <v>1356</v>
      </c>
      <c r="B12773" t="s">
        <v>35</v>
      </c>
      <c r="C12773" t="s">
        <v>14407</v>
      </c>
      <c r="D12773" t="s">
        <v>3388</v>
      </c>
      <c r="F12773" t="s">
        <v>500</v>
      </c>
      <c r="G12773" t="s">
        <v>38083</v>
      </c>
      <c r="H12773" t="s">
        <v>19</v>
      </c>
      <c r="I12773" t="s">
        <v>1034</v>
      </c>
      <c r="K12773">
        <v>143001</v>
      </c>
      <c r="L12773" s="1" t="s">
        <v>38084</v>
      </c>
      <c r="M12773" t="s">
        <v>22</v>
      </c>
      <c r="N12773">
        <v>21</v>
      </c>
      <c r="O12773" t="str">
        <f t="shared" si="199"/>
        <v>16-JUL-2021</v>
      </c>
    </row>
    <row r="12774" spans="1:15" x14ac:dyDescent="0.25">
      <c r="A12774" t="s">
        <v>7899</v>
      </c>
      <c r="C12774" t="s">
        <v>3200</v>
      </c>
      <c r="D12774" t="s">
        <v>10999</v>
      </c>
      <c r="E12774" t="s">
        <v>6202</v>
      </c>
      <c r="F12774" t="s">
        <v>3200</v>
      </c>
      <c r="G12774" t="s">
        <v>38085</v>
      </c>
      <c r="H12774" t="s">
        <v>19</v>
      </c>
      <c r="I12774" t="s">
        <v>43</v>
      </c>
      <c r="K12774">
        <v>712124</v>
      </c>
      <c r="L12774" s="1" t="s">
        <v>38086</v>
      </c>
      <c r="M12774" t="s">
        <v>22</v>
      </c>
      <c r="N12774">
        <v>21</v>
      </c>
      <c r="O12774" t="str">
        <f t="shared" si="199"/>
        <v>16-JUL-2021</v>
      </c>
    </row>
    <row r="12775" spans="1:15" x14ac:dyDescent="0.25">
      <c r="A12775" t="s">
        <v>38087</v>
      </c>
      <c r="B12775" t="s">
        <v>4939</v>
      </c>
      <c r="C12775" t="s">
        <v>4166</v>
      </c>
      <c r="D12775" t="s">
        <v>2613</v>
      </c>
      <c r="F12775" t="s">
        <v>4166</v>
      </c>
      <c r="G12775" t="s">
        <v>38088</v>
      </c>
      <c r="H12775" t="s">
        <v>19</v>
      </c>
      <c r="I12775" t="s">
        <v>26</v>
      </c>
      <c r="K12775">
        <v>110003</v>
      </c>
      <c r="L12775" s="1" t="s">
        <v>38089</v>
      </c>
      <c r="M12775" t="s">
        <v>22</v>
      </c>
      <c r="N12775">
        <v>9</v>
      </c>
      <c r="O12775" t="str">
        <f t="shared" si="199"/>
        <v>16-JUL-2021</v>
      </c>
    </row>
    <row r="12776" spans="1:15" x14ac:dyDescent="0.25">
      <c r="A12776" t="s">
        <v>838</v>
      </c>
      <c r="B12776" t="s">
        <v>295</v>
      </c>
      <c r="C12776" t="s">
        <v>1188</v>
      </c>
      <c r="D12776" t="s">
        <v>1208</v>
      </c>
      <c r="E12776" t="s">
        <v>35127</v>
      </c>
      <c r="F12776" t="s">
        <v>1188</v>
      </c>
      <c r="G12776" t="s">
        <v>38090</v>
      </c>
      <c r="H12776" t="s">
        <v>19</v>
      </c>
      <c r="I12776" t="s">
        <v>26</v>
      </c>
      <c r="K12776">
        <v>110092</v>
      </c>
      <c r="L12776" s="1" t="s">
        <v>38091</v>
      </c>
      <c r="M12776" t="s">
        <v>22</v>
      </c>
      <c r="N12776">
        <v>42</v>
      </c>
      <c r="O12776" t="str">
        <f t="shared" si="199"/>
        <v>16-JUL-2021</v>
      </c>
    </row>
    <row r="12777" spans="1:15" x14ac:dyDescent="0.25">
      <c r="A12777" t="s">
        <v>545</v>
      </c>
      <c r="C12777" t="s">
        <v>998</v>
      </c>
      <c r="D12777" t="s">
        <v>1208</v>
      </c>
      <c r="F12777" t="s">
        <v>31645</v>
      </c>
      <c r="G12777" t="s">
        <v>38032</v>
      </c>
      <c r="H12777" t="s">
        <v>19</v>
      </c>
      <c r="I12777" t="s">
        <v>98</v>
      </c>
      <c r="K12777">
        <v>400064</v>
      </c>
      <c r="L12777" s="1" t="s">
        <v>38092</v>
      </c>
      <c r="M12777" t="s">
        <v>22</v>
      </c>
      <c r="N12777">
        <v>9</v>
      </c>
      <c r="O12777" t="str">
        <f t="shared" si="199"/>
        <v>16-JUL-2021</v>
      </c>
    </row>
    <row r="12778" spans="1:15" x14ac:dyDescent="0.25">
      <c r="A12778" t="s">
        <v>2439</v>
      </c>
      <c r="B12778" t="s">
        <v>848</v>
      </c>
      <c r="C12778" t="s">
        <v>830</v>
      </c>
      <c r="D12778" t="s">
        <v>848</v>
      </c>
      <c r="E12778" t="s">
        <v>243</v>
      </c>
      <c r="F12778" t="s">
        <v>38093</v>
      </c>
      <c r="G12778" t="s">
        <v>38094</v>
      </c>
      <c r="H12778" t="s">
        <v>19</v>
      </c>
      <c r="I12778" t="s">
        <v>81</v>
      </c>
      <c r="K12778">
        <v>394230</v>
      </c>
      <c r="L12778" s="1" t="s">
        <v>38095</v>
      </c>
      <c r="M12778" t="s">
        <v>22</v>
      </c>
      <c r="N12778">
        <v>9</v>
      </c>
      <c r="O12778" t="str">
        <f t="shared" si="199"/>
        <v>16-JUL-2021</v>
      </c>
    </row>
    <row r="12779" spans="1:15" x14ac:dyDescent="0.25">
      <c r="A12779" t="s">
        <v>6334</v>
      </c>
      <c r="B12779" t="s">
        <v>35</v>
      </c>
      <c r="C12779" t="s">
        <v>4625</v>
      </c>
      <c r="D12779" t="s">
        <v>425</v>
      </c>
      <c r="E12779" t="s">
        <v>38096</v>
      </c>
      <c r="F12779" t="s">
        <v>4625</v>
      </c>
      <c r="G12779" t="s">
        <v>38097</v>
      </c>
      <c r="H12779" t="s">
        <v>19</v>
      </c>
      <c r="I12779" t="s">
        <v>43</v>
      </c>
      <c r="K12779">
        <v>712702</v>
      </c>
      <c r="L12779" s="1" t="s">
        <v>38098</v>
      </c>
      <c r="M12779" t="s">
        <v>22</v>
      </c>
      <c r="N12779">
        <v>9</v>
      </c>
      <c r="O12779" t="str">
        <f t="shared" si="199"/>
        <v>16-JUL-2021</v>
      </c>
    </row>
    <row r="12780" spans="1:15" x14ac:dyDescent="0.25">
      <c r="A12780" t="s">
        <v>38099</v>
      </c>
      <c r="C12780" t="s">
        <v>6420</v>
      </c>
      <c r="D12780" t="s">
        <v>6291</v>
      </c>
      <c r="F12780" t="s">
        <v>6420</v>
      </c>
      <c r="G12780" t="s">
        <v>38100</v>
      </c>
      <c r="H12780" t="s">
        <v>19</v>
      </c>
      <c r="I12780" t="s">
        <v>43</v>
      </c>
      <c r="K12780">
        <v>722101</v>
      </c>
      <c r="L12780" s="1" t="s">
        <v>38101</v>
      </c>
      <c r="M12780" t="s">
        <v>22</v>
      </c>
      <c r="N12780">
        <v>9</v>
      </c>
      <c r="O12780" t="str">
        <f t="shared" si="199"/>
        <v>16-JUL-2021</v>
      </c>
    </row>
    <row r="12781" spans="1:15" x14ac:dyDescent="0.25">
      <c r="A12781" t="s">
        <v>17206</v>
      </c>
      <c r="C12781" t="s">
        <v>33128</v>
      </c>
      <c r="D12781" t="s">
        <v>2051</v>
      </c>
      <c r="E12781" t="s">
        <v>35</v>
      </c>
      <c r="F12781" t="s">
        <v>33128</v>
      </c>
      <c r="G12781" t="s">
        <v>38102</v>
      </c>
      <c r="H12781" t="s">
        <v>19</v>
      </c>
      <c r="I12781" t="s">
        <v>43</v>
      </c>
      <c r="K12781">
        <v>743313</v>
      </c>
      <c r="L12781" s="1" t="s">
        <v>38103</v>
      </c>
      <c r="M12781" t="s">
        <v>22</v>
      </c>
      <c r="N12781">
        <v>9</v>
      </c>
      <c r="O12781" t="str">
        <f t="shared" si="199"/>
        <v>16-JUL-2021</v>
      </c>
    </row>
    <row r="12782" spans="1:15" x14ac:dyDescent="0.25">
      <c r="A12782" t="s">
        <v>30556</v>
      </c>
      <c r="C12782" t="s">
        <v>4505</v>
      </c>
      <c r="D12782" t="s">
        <v>6258</v>
      </c>
      <c r="E12782" t="s">
        <v>1119</v>
      </c>
      <c r="F12782" t="s">
        <v>4505</v>
      </c>
      <c r="G12782" t="s">
        <v>38104</v>
      </c>
      <c r="H12782" t="s">
        <v>19</v>
      </c>
      <c r="I12782" t="s">
        <v>43</v>
      </c>
      <c r="K12782">
        <v>700064</v>
      </c>
      <c r="L12782" s="1" t="s">
        <v>38105</v>
      </c>
      <c r="M12782" t="s">
        <v>22</v>
      </c>
      <c r="N12782">
        <v>21</v>
      </c>
      <c r="O12782" t="str">
        <f t="shared" si="199"/>
        <v>16-JUL-2021</v>
      </c>
    </row>
    <row r="12783" spans="1:15" x14ac:dyDescent="0.25">
      <c r="A12783" t="s">
        <v>1733</v>
      </c>
      <c r="B12783" t="s">
        <v>1570</v>
      </c>
      <c r="C12783" t="s">
        <v>38106</v>
      </c>
      <c r="D12783" t="s">
        <v>1208</v>
      </c>
      <c r="E12783" t="s">
        <v>38107</v>
      </c>
      <c r="F12783" t="s">
        <v>3844</v>
      </c>
      <c r="G12783" t="s">
        <v>38108</v>
      </c>
      <c r="H12783" t="s">
        <v>19</v>
      </c>
      <c r="I12783" t="s">
        <v>43</v>
      </c>
      <c r="K12783">
        <v>700006</v>
      </c>
      <c r="L12783" s="1" t="s">
        <v>38109</v>
      </c>
      <c r="M12783" t="s">
        <v>22</v>
      </c>
      <c r="N12783">
        <v>9</v>
      </c>
      <c r="O12783" t="str">
        <f t="shared" si="199"/>
        <v>16-JUL-2021</v>
      </c>
    </row>
    <row r="12784" spans="1:15" x14ac:dyDescent="0.25">
      <c r="A12784" t="s">
        <v>38110</v>
      </c>
      <c r="B12784" t="s">
        <v>137</v>
      </c>
      <c r="C12784" t="s">
        <v>1367</v>
      </c>
      <c r="D12784" t="s">
        <v>38111</v>
      </c>
      <c r="E12784" t="s">
        <v>243</v>
      </c>
      <c r="F12784" t="s">
        <v>1367</v>
      </c>
      <c r="G12784" t="s">
        <v>38112</v>
      </c>
      <c r="H12784" t="s">
        <v>19</v>
      </c>
      <c r="I12784" t="s">
        <v>81</v>
      </c>
      <c r="K12784">
        <v>395002</v>
      </c>
      <c r="L12784" s="1" t="s">
        <v>38113</v>
      </c>
      <c r="M12784" t="s">
        <v>22</v>
      </c>
      <c r="N12784">
        <v>51</v>
      </c>
      <c r="O12784" t="str">
        <f t="shared" si="199"/>
        <v>16-JUL-2021</v>
      </c>
    </row>
    <row r="12785" spans="1:15" x14ac:dyDescent="0.25">
      <c r="A12785" t="s">
        <v>5591</v>
      </c>
      <c r="C12785" t="s">
        <v>59</v>
      </c>
      <c r="D12785" t="s">
        <v>1294</v>
      </c>
      <c r="E12785" t="s">
        <v>35</v>
      </c>
      <c r="F12785" t="s">
        <v>59</v>
      </c>
      <c r="G12785" t="s">
        <v>38114</v>
      </c>
      <c r="H12785" t="s">
        <v>19</v>
      </c>
      <c r="I12785" t="s">
        <v>43</v>
      </c>
      <c r="K12785">
        <v>700007</v>
      </c>
      <c r="L12785" s="1" t="s">
        <v>38115</v>
      </c>
      <c r="M12785" t="s">
        <v>22</v>
      </c>
      <c r="N12785">
        <v>9</v>
      </c>
      <c r="O12785" t="str">
        <f t="shared" si="199"/>
        <v>16-JUL-2021</v>
      </c>
    </row>
    <row r="12786" spans="1:15" x14ac:dyDescent="0.25">
      <c r="A12786" t="s">
        <v>7778</v>
      </c>
      <c r="B12786" t="s">
        <v>38116</v>
      </c>
      <c r="C12786" t="s">
        <v>1153</v>
      </c>
      <c r="D12786" t="s">
        <v>38116</v>
      </c>
      <c r="F12786" t="s">
        <v>1153</v>
      </c>
      <c r="G12786" t="s">
        <v>38117</v>
      </c>
      <c r="H12786" t="s">
        <v>19</v>
      </c>
      <c r="I12786" t="s">
        <v>98</v>
      </c>
      <c r="K12786">
        <v>421202</v>
      </c>
      <c r="L12786" s="1" t="s">
        <v>38118</v>
      </c>
      <c r="M12786" t="s">
        <v>22</v>
      </c>
      <c r="N12786">
        <v>51</v>
      </c>
      <c r="O12786" t="str">
        <f t="shared" si="199"/>
        <v>16-JUL-2021</v>
      </c>
    </row>
    <row r="12787" spans="1:15" x14ac:dyDescent="0.25">
      <c r="A12787" t="s">
        <v>1409</v>
      </c>
      <c r="B12787" t="s">
        <v>35</v>
      </c>
      <c r="C12787" t="s">
        <v>1660</v>
      </c>
      <c r="D12787" t="s">
        <v>2443</v>
      </c>
      <c r="E12787" t="s">
        <v>1119</v>
      </c>
      <c r="F12787" t="s">
        <v>38119</v>
      </c>
      <c r="G12787" t="s">
        <v>38120</v>
      </c>
      <c r="H12787" t="s">
        <v>19</v>
      </c>
      <c r="I12787" t="s">
        <v>198</v>
      </c>
      <c r="K12787">
        <v>855113</v>
      </c>
      <c r="L12787" s="1" t="s">
        <v>38121</v>
      </c>
      <c r="M12787" t="s">
        <v>22</v>
      </c>
      <c r="N12787">
        <v>9</v>
      </c>
      <c r="O12787" t="str">
        <f t="shared" si="199"/>
        <v>16-JUL-2021</v>
      </c>
    </row>
    <row r="12788" spans="1:15" x14ac:dyDescent="0.25">
      <c r="A12788" t="s">
        <v>6034</v>
      </c>
      <c r="B12788" t="s">
        <v>38122</v>
      </c>
      <c r="C12788" t="s">
        <v>1367</v>
      </c>
      <c r="D12788" t="s">
        <v>38123</v>
      </c>
      <c r="E12788" t="s">
        <v>843</v>
      </c>
      <c r="F12788" t="s">
        <v>1367</v>
      </c>
      <c r="G12788" t="s">
        <v>38124</v>
      </c>
      <c r="H12788" t="s">
        <v>19</v>
      </c>
      <c r="I12788" t="s">
        <v>81</v>
      </c>
      <c r="K12788">
        <v>395001</v>
      </c>
      <c r="L12788" s="1" t="s">
        <v>38125</v>
      </c>
      <c r="M12788" t="s">
        <v>22</v>
      </c>
      <c r="N12788">
        <v>105</v>
      </c>
      <c r="O12788" t="str">
        <f t="shared" si="199"/>
        <v>16-JUL-2021</v>
      </c>
    </row>
    <row r="12789" spans="1:15" x14ac:dyDescent="0.25">
      <c r="A12789" t="s">
        <v>1855</v>
      </c>
      <c r="C12789" t="s">
        <v>6576</v>
      </c>
      <c r="D12789" t="s">
        <v>243</v>
      </c>
      <c r="E12789" t="s">
        <v>188</v>
      </c>
      <c r="F12789" t="s">
        <v>6576</v>
      </c>
      <c r="G12789" t="s">
        <v>38126</v>
      </c>
      <c r="H12789" t="s">
        <v>19</v>
      </c>
      <c r="I12789" t="s">
        <v>98</v>
      </c>
      <c r="K12789">
        <v>400705</v>
      </c>
      <c r="L12789" s="1" t="s">
        <v>38127</v>
      </c>
      <c r="M12789" t="s">
        <v>22</v>
      </c>
      <c r="N12789">
        <v>21</v>
      </c>
      <c r="O12789" t="str">
        <f t="shared" si="199"/>
        <v>16-JUL-2021</v>
      </c>
    </row>
    <row r="12790" spans="1:15" x14ac:dyDescent="0.25">
      <c r="A12790" t="s">
        <v>1682</v>
      </c>
      <c r="B12790" t="s">
        <v>255</v>
      </c>
      <c r="C12790" t="s">
        <v>38128</v>
      </c>
      <c r="D12790" t="s">
        <v>38129</v>
      </c>
      <c r="F12790" t="s">
        <v>38128</v>
      </c>
      <c r="G12790" t="s">
        <v>38130</v>
      </c>
      <c r="H12790" t="s">
        <v>19</v>
      </c>
      <c r="I12790" t="s">
        <v>1469</v>
      </c>
      <c r="K12790">
        <v>180004</v>
      </c>
      <c r="L12790" s="1" t="s">
        <v>38131</v>
      </c>
      <c r="M12790" t="s">
        <v>22</v>
      </c>
      <c r="N12790">
        <v>51</v>
      </c>
      <c r="O12790" t="str">
        <f t="shared" si="199"/>
        <v>16-JUL-2021</v>
      </c>
    </row>
    <row r="12791" spans="1:15" x14ac:dyDescent="0.25">
      <c r="A12791" t="s">
        <v>188</v>
      </c>
      <c r="C12791" t="s">
        <v>38132</v>
      </c>
      <c r="D12791" t="s">
        <v>188</v>
      </c>
      <c r="E12791" t="s">
        <v>3326</v>
      </c>
      <c r="F12791" t="s">
        <v>908</v>
      </c>
      <c r="G12791" t="s">
        <v>38133</v>
      </c>
      <c r="H12791" t="s">
        <v>19</v>
      </c>
      <c r="I12791" t="s">
        <v>139</v>
      </c>
      <c r="K12791">
        <v>688555</v>
      </c>
      <c r="L12791" s="1" t="s">
        <v>38134</v>
      </c>
      <c r="M12791" t="s">
        <v>22</v>
      </c>
      <c r="N12791">
        <v>9</v>
      </c>
      <c r="O12791" t="str">
        <f t="shared" si="199"/>
        <v>16-JUL-2021</v>
      </c>
    </row>
    <row r="12792" spans="1:15" x14ac:dyDescent="0.25">
      <c r="A12792" t="s">
        <v>500</v>
      </c>
      <c r="B12792" t="s">
        <v>1191</v>
      </c>
      <c r="C12792" t="s">
        <v>69</v>
      </c>
      <c r="D12792" t="s">
        <v>38135</v>
      </c>
      <c r="E12792" t="s">
        <v>38136</v>
      </c>
      <c r="F12792" t="s">
        <v>69</v>
      </c>
      <c r="G12792" t="s">
        <v>38137</v>
      </c>
      <c r="H12792" t="s">
        <v>19</v>
      </c>
      <c r="I12792" t="s">
        <v>43</v>
      </c>
      <c r="K12792">
        <v>700001</v>
      </c>
      <c r="L12792" s="1" t="s">
        <v>38138</v>
      </c>
      <c r="M12792" t="s">
        <v>22</v>
      </c>
      <c r="N12792">
        <v>9</v>
      </c>
      <c r="O12792" t="str">
        <f t="shared" si="199"/>
        <v>16-JUL-2021</v>
      </c>
    </row>
    <row r="12793" spans="1:15" x14ac:dyDescent="0.25">
      <c r="A12793" t="s">
        <v>38139</v>
      </c>
      <c r="C12793" t="s">
        <v>2649</v>
      </c>
      <c r="D12793" t="s">
        <v>1208</v>
      </c>
      <c r="E12793" t="s">
        <v>38140</v>
      </c>
      <c r="F12793" t="s">
        <v>2649</v>
      </c>
      <c r="G12793" t="s">
        <v>38141</v>
      </c>
      <c r="H12793" t="s">
        <v>19</v>
      </c>
      <c r="I12793" t="s">
        <v>43</v>
      </c>
      <c r="K12793">
        <v>711413</v>
      </c>
      <c r="L12793" s="1" t="s">
        <v>38142</v>
      </c>
      <c r="M12793" t="s">
        <v>22</v>
      </c>
      <c r="N12793">
        <v>9</v>
      </c>
      <c r="O12793" t="str">
        <f t="shared" si="199"/>
        <v>16-JUL-2021</v>
      </c>
    </row>
    <row r="12794" spans="1:15" x14ac:dyDescent="0.25">
      <c r="A12794" t="s">
        <v>4239</v>
      </c>
      <c r="C12794" t="s">
        <v>1559</v>
      </c>
      <c r="D12794" t="s">
        <v>15</v>
      </c>
      <c r="F12794" t="s">
        <v>38143</v>
      </c>
      <c r="G12794" t="s">
        <v>38144</v>
      </c>
      <c r="H12794" t="s">
        <v>19</v>
      </c>
      <c r="I12794" t="s">
        <v>81</v>
      </c>
      <c r="K12794">
        <v>380008</v>
      </c>
      <c r="L12794" s="1" t="s">
        <v>38145</v>
      </c>
      <c r="M12794" t="s">
        <v>22</v>
      </c>
      <c r="N12794">
        <v>21</v>
      </c>
      <c r="O12794" t="str">
        <f t="shared" si="199"/>
        <v>16-JUL-2021</v>
      </c>
    </row>
    <row r="12795" spans="1:15" x14ac:dyDescent="0.25">
      <c r="A12795" t="s">
        <v>3658</v>
      </c>
      <c r="B12795" t="s">
        <v>38146</v>
      </c>
      <c r="C12795" t="s">
        <v>7030</v>
      </c>
      <c r="D12795" t="s">
        <v>17</v>
      </c>
      <c r="G12795" t="s">
        <v>38147</v>
      </c>
      <c r="H12795" t="s">
        <v>19</v>
      </c>
      <c r="I12795" t="s">
        <v>43</v>
      </c>
      <c r="K12795">
        <v>700069</v>
      </c>
      <c r="L12795" s="1" t="s">
        <v>38148</v>
      </c>
      <c r="M12795" t="s">
        <v>22</v>
      </c>
      <c r="N12795">
        <v>525</v>
      </c>
      <c r="O12795" t="str">
        <f t="shared" si="199"/>
        <v>16-JUL-2021</v>
      </c>
    </row>
    <row r="12796" spans="1:15" x14ac:dyDescent="0.25">
      <c r="A12796" t="s">
        <v>38149</v>
      </c>
      <c r="C12796" t="s">
        <v>84</v>
      </c>
      <c r="D12796" t="s">
        <v>15964</v>
      </c>
      <c r="E12796" t="s">
        <v>20591</v>
      </c>
      <c r="F12796" t="s">
        <v>84</v>
      </c>
      <c r="G12796" t="s">
        <v>38150</v>
      </c>
      <c r="H12796" t="s">
        <v>19</v>
      </c>
      <c r="I12796" t="s">
        <v>43</v>
      </c>
      <c r="K12796">
        <v>700040</v>
      </c>
      <c r="L12796" s="1" t="s">
        <v>38151</v>
      </c>
      <c r="M12796" t="s">
        <v>22</v>
      </c>
      <c r="N12796">
        <v>21</v>
      </c>
      <c r="O12796" t="str">
        <f t="shared" si="199"/>
        <v>16-JUL-2021</v>
      </c>
    </row>
    <row r="12797" spans="1:15" x14ac:dyDescent="0.25">
      <c r="A12797" t="s">
        <v>1243</v>
      </c>
      <c r="C12797" t="s">
        <v>1875</v>
      </c>
      <c r="D12797" t="s">
        <v>1356</v>
      </c>
      <c r="F12797" t="s">
        <v>35</v>
      </c>
      <c r="G12797" t="s">
        <v>37836</v>
      </c>
      <c r="H12797" t="s">
        <v>19</v>
      </c>
      <c r="I12797" t="s">
        <v>1034</v>
      </c>
      <c r="K12797">
        <v>143001</v>
      </c>
      <c r="L12797" s="1" t="s">
        <v>38152</v>
      </c>
      <c r="M12797" t="s">
        <v>22</v>
      </c>
      <c r="N12797">
        <v>21</v>
      </c>
      <c r="O12797" t="str">
        <f t="shared" si="199"/>
        <v>16-JUL-2021</v>
      </c>
    </row>
    <row r="12798" spans="1:15" x14ac:dyDescent="0.25">
      <c r="A12798" t="s">
        <v>20052</v>
      </c>
      <c r="C12798" t="s">
        <v>10889</v>
      </c>
      <c r="D12798" t="s">
        <v>20857</v>
      </c>
      <c r="E12798" t="s">
        <v>500</v>
      </c>
      <c r="F12798" t="s">
        <v>10889</v>
      </c>
      <c r="G12798" t="s">
        <v>38153</v>
      </c>
      <c r="H12798" t="s">
        <v>19</v>
      </c>
      <c r="I12798" t="s">
        <v>43</v>
      </c>
      <c r="K12798">
        <v>700055</v>
      </c>
      <c r="L12798" s="1" t="s">
        <v>38154</v>
      </c>
      <c r="M12798" t="s">
        <v>22</v>
      </c>
      <c r="N12798">
        <v>21</v>
      </c>
      <c r="O12798" t="str">
        <f t="shared" si="199"/>
        <v>16-JUL-2021</v>
      </c>
    </row>
    <row r="12799" spans="1:15" x14ac:dyDescent="0.25">
      <c r="A12799" t="s">
        <v>15</v>
      </c>
      <c r="B12799" t="s">
        <v>1450</v>
      </c>
      <c r="C12799" t="s">
        <v>155</v>
      </c>
      <c r="D12799" t="s">
        <v>15</v>
      </c>
      <c r="E12799" t="s">
        <v>38155</v>
      </c>
      <c r="F12799" t="s">
        <v>155</v>
      </c>
      <c r="G12799" t="s">
        <v>38156</v>
      </c>
      <c r="H12799" t="s">
        <v>19</v>
      </c>
      <c r="I12799" t="s">
        <v>158</v>
      </c>
      <c r="K12799">
        <v>524002</v>
      </c>
      <c r="L12799" s="1" t="s">
        <v>38157</v>
      </c>
      <c r="M12799" t="s">
        <v>22</v>
      </c>
      <c r="N12799">
        <v>9</v>
      </c>
      <c r="O12799" t="str">
        <f t="shared" si="199"/>
        <v>16-JUL-2021</v>
      </c>
    </row>
    <row r="12800" spans="1:15" x14ac:dyDescent="0.25">
      <c r="A12800" t="s">
        <v>8923</v>
      </c>
      <c r="B12800" t="s">
        <v>35</v>
      </c>
      <c r="C12800" t="s">
        <v>1109</v>
      </c>
      <c r="D12800" t="s">
        <v>425</v>
      </c>
      <c r="E12800" t="s">
        <v>23817</v>
      </c>
      <c r="F12800" t="s">
        <v>1109</v>
      </c>
      <c r="G12800" t="s">
        <v>38158</v>
      </c>
      <c r="H12800" t="s">
        <v>19</v>
      </c>
      <c r="I12800" t="s">
        <v>43</v>
      </c>
      <c r="K12800">
        <v>743252</v>
      </c>
      <c r="L12800" s="1" t="s">
        <v>38159</v>
      </c>
      <c r="M12800" t="s">
        <v>22</v>
      </c>
      <c r="N12800">
        <v>18</v>
      </c>
      <c r="O12800" t="str">
        <f t="shared" si="199"/>
        <v>16-JUL-2021</v>
      </c>
    </row>
    <row r="12801" spans="1:15" x14ac:dyDescent="0.25">
      <c r="A12801" t="s">
        <v>1598</v>
      </c>
      <c r="C12801" t="s">
        <v>235</v>
      </c>
      <c r="D12801" t="s">
        <v>4858</v>
      </c>
      <c r="F12801" t="s">
        <v>235</v>
      </c>
      <c r="G12801" t="s">
        <v>38160</v>
      </c>
      <c r="H12801" t="s">
        <v>19</v>
      </c>
      <c r="I12801" t="s">
        <v>26</v>
      </c>
      <c r="K12801">
        <v>110092</v>
      </c>
      <c r="L12801" s="1" t="s">
        <v>38161</v>
      </c>
      <c r="M12801" t="s">
        <v>22</v>
      </c>
      <c r="N12801">
        <v>9</v>
      </c>
      <c r="O12801" t="str">
        <f t="shared" si="199"/>
        <v>16-JUL-2021</v>
      </c>
    </row>
    <row r="12802" spans="1:15" x14ac:dyDescent="0.25">
      <c r="A12802" t="s">
        <v>1138</v>
      </c>
      <c r="C12802" t="s">
        <v>38162</v>
      </c>
      <c r="D12802" t="s">
        <v>269</v>
      </c>
      <c r="E12802" t="s">
        <v>15</v>
      </c>
      <c r="F12802" t="s">
        <v>38162</v>
      </c>
      <c r="G12802" t="s">
        <v>38163</v>
      </c>
      <c r="H12802" t="s">
        <v>19</v>
      </c>
      <c r="I12802" t="s">
        <v>4337</v>
      </c>
      <c r="K12802">
        <v>171001</v>
      </c>
      <c r="L12802" s="1" t="s">
        <v>38164</v>
      </c>
      <c r="M12802" t="s">
        <v>22</v>
      </c>
      <c r="N12802">
        <v>9</v>
      </c>
      <c r="O12802" t="str">
        <f t="shared" ref="O12802:O12865" si="200">"16-JUL-2021"</f>
        <v>16-JUL-2021</v>
      </c>
    </row>
    <row r="12803" spans="1:15" x14ac:dyDescent="0.25">
      <c r="A12803" t="s">
        <v>1488</v>
      </c>
      <c r="C12803" t="s">
        <v>209</v>
      </c>
      <c r="D12803" t="s">
        <v>842</v>
      </c>
      <c r="E12803" t="s">
        <v>243</v>
      </c>
      <c r="F12803" t="s">
        <v>209</v>
      </c>
      <c r="G12803" t="s">
        <v>38165</v>
      </c>
      <c r="H12803" t="s">
        <v>19</v>
      </c>
      <c r="I12803" t="s">
        <v>26</v>
      </c>
      <c r="K12803">
        <v>110008</v>
      </c>
      <c r="L12803" s="1" t="s">
        <v>38166</v>
      </c>
      <c r="M12803" t="s">
        <v>22</v>
      </c>
      <c r="N12803">
        <v>9</v>
      </c>
      <c r="O12803" t="str">
        <f t="shared" si="200"/>
        <v>16-JUL-2021</v>
      </c>
    </row>
    <row r="12804" spans="1:15" x14ac:dyDescent="0.25">
      <c r="A12804" t="s">
        <v>38167</v>
      </c>
      <c r="B12804" t="s">
        <v>35</v>
      </c>
      <c r="C12804" t="s">
        <v>59</v>
      </c>
      <c r="D12804" t="s">
        <v>425</v>
      </c>
      <c r="E12804" t="s">
        <v>38168</v>
      </c>
      <c r="F12804" t="s">
        <v>59</v>
      </c>
      <c r="G12804" t="s">
        <v>38169</v>
      </c>
      <c r="H12804" t="s">
        <v>19</v>
      </c>
      <c r="I12804" t="s">
        <v>43</v>
      </c>
      <c r="K12804">
        <v>700007</v>
      </c>
      <c r="L12804" s="1" t="s">
        <v>38170</v>
      </c>
      <c r="M12804" t="s">
        <v>22</v>
      </c>
      <c r="N12804">
        <v>42</v>
      </c>
      <c r="O12804" t="str">
        <f t="shared" si="200"/>
        <v>16-JUL-2021</v>
      </c>
    </row>
    <row r="12805" spans="1:15" x14ac:dyDescent="0.25">
      <c r="A12805" t="s">
        <v>15059</v>
      </c>
      <c r="C12805" t="s">
        <v>35</v>
      </c>
      <c r="D12805" t="s">
        <v>425</v>
      </c>
      <c r="E12805" t="s">
        <v>23410</v>
      </c>
      <c r="F12805" t="s">
        <v>389</v>
      </c>
      <c r="G12805" t="s">
        <v>38171</v>
      </c>
      <c r="H12805" t="s">
        <v>19</v>
      </c>
      <c r="I12805" t="s">
        <v>43</v>
      </c>
      <c r="K12805">
        <v>713324</v>
      </c>
      <c r="L12805" s="1" t="s">
        <v>38172</v>
      </c>
      <c r="M12805" t="s">
        <v>22</v>
      </c>
      <c r="N12805">
        <v>9</v>
      </c>
      <c r="O12805" t="str">
        <f t="shared" si="200"/>
        <v>16-JUL-2021</v>
      </c>
    </row>
    <row r="12806" spans="1:15" x14ac:dyDescent="0.25">
      <c r="A12806" t="s">
        <v>15</v>
      </c>
      <c r="B12806" t="s">
        <v>38173</v>
      </c>
      <c r="C12806" t="s">
        <v>155</v>
      </c>
      <c r="D12806" t="s">
        <v>1655</v>
      </c>
      <c r="F12806" t="s">
        <v>4618</v>
      </c>
      <c r="G12806" t="s">
        <v>38174</v>
      </c>
      <c r="H12806" t="s">
        <v>19</v>
      </c>
      <c r="I12806" t="s">
        <v>158</v>
      </c>
      <c r="K12806">
        <v>521201</v>
      </c>
      <c r="L12806" s="1" t="s">
        <v>38175</v>
      </c>
      <c r="M12806" t="s">
        <v>22</v>
      </c>
      <c r="N12806">
        <v>51</v>
      </c>
      <c r="O12806" t="str">
        <f t="shared" si="200"/>
        <v>16-JUL-2021</v>
      </c>
    </row>
    <row r="12807" spans="1:15" x14ac:dyDescent="0.25">
      <c r="A12807" t="s">
        <v>3071</v>
      </c>
      <c r="C12807" t="s">
        <v>38176</v>
      </c>
      <c r="D12807" t="s">
        <v>1208</v>
      </c>
      <c r="E12807" t="s">
        <v>1202</v>
      </c>
      <c r="F12807" t="s">
        <v>38176</v>
      </c>
      <c r="G12807" t="s">
        <v>38177</v>
      </c>
      <c r="H12807" t="s">
        <v>19</v>
      </c>
      <c r="I12807" t="s">
        <v>1141</v>
      </c>
      <c r="K12807">
        <v>302001</v>
      </c>
      <c r="L12807" s="1" t="s">
        <v>38178</v>
      </c>
      <c r="M12807" t="s">
        <v>22</v>
      </c>
      <c r="N12807">
        <v>51</v>
      </c>
      <c r="O12807" t="str">
        <f t="shared" si="200"/>
        <v>16-JUL-2021</v>
      </c>
    </row>
    <row r="12808" spans="1:15" x14ac:dyDescent="0.25">
      <c r="A12808" t="s">
        <v>38179</v>
      </c>
      <c r="B12808" t="s">
        <v>5509</v>
      </c>
      <c r="C12808" t="s">
        <v>21736</v>
      </c>
      <c r="D12808" t="s">
        <v>5509</v>
      </c>
      <c r="E12808" t="s">
        <v>188</v>
      </c>
      <c r="F12808" t="s">
        <v>21736</v>
      </c>
      <c r="G12808" t="s">
        <v>38180</v>
      </c>
      <c r="H12808" t="s">
        <v>19</v>
      </c>
      <c r="I12808" t="s">
        <v>98</v>
      </c>
      <c r="K12808">
        <v>400007</v>
      </c>
      <c r="L12808" s="1" t="s">
        <v>38181</v>
      </c>
      <c r="M12808" t="s">
        <v>22</v>
      </c>
      <c r="N12808">
        <v>9</v>
      </c>
      <c r="O12808" t="str">
        <f t="shared" si="200"/>
        <v>16-JUL-2021</v>
      </c>
    </row>
    <row r="12809" spans="1:15" x14ac:dyDescent="0.25">
      <c r="A12809" t="s">
        <v>392</v>
      </c>
      <c r="B12809" t="s">
        <v>208</v>
      </c>
      <c r="C12809" t="s">
        <v>38182</v>
      </c>
      <c r="D12809" t="s">
        <v>12680</v>
      </c>
      <c r="E12809" t="s">
        <v>137</v>
      </c>
      <c r="F12809" t="s">
        <v>38182</v>
      </c>
      <c r="G12809" t="s">
        <v>38183</v>
      </c>
      <c r="H12809" t="s">
        <v>19</v>
      </c>
      <c r="I12809" t="s">
        <v>81</v>
      </c>
      <c r="K12809">
        <v>380001</v>
      </c>
      <c r="L12809" s="1" t="s">
        <v>38184</v>
      </c>
      <c r="M12809" t="s">
        <v>22</v>
      </c>
      <c r="N12809">
        <v>42</v>
      </c>
      <c r="O12809" t="str">
        <f t="shared" si="200"/>
        <v>16-JUL-2021</v>
      </c>
    </row>
    <row r="12810" spans="1:15" x14ac:dyDescent="0.25">
      <c r="A12810" t="s">
        <v>489</v>
      </c>
      <c r="C12810" t="s">
        <v>1660</v>
      </c>
      <c r="D12810" t="s">
        <v>1186</v>
      </c>
      <c r="E12810" t="s">
        <v>145</v>
      </c>
      <c r="F12810" t="s">
        <v>1660</v>
      </c>
      <c r="G12810" t="s">
        <v>38185</v>
      </c>
      <c r="H12810" t="s">
        <v>19</v>
      </c>
      <c r="I12810" t="s">
        <v>43</v>
      </c>
      <c r="K12810">
        <v>700025</v>
      </c>
      <c r="L12810" s="1" t="s">
        <v>38186</v>
      </c>
      <c r="M12810" t="s">
        <v>22</v>
      </c>
      <c r="N12810">
        <v>42</v>
      </c>
      <c r="O12810" t="str">
        <f t="shared" si="200"/>
        <v>16-JUL-2021</v>
      </c>
    </row>
    <row r="12811" spans="1:15" x14ac:dyDescent="0.25">
      <c r="A12811" t="s">
        <v>38187</v>
      </c>
      <c r="C12811" t="s">
        <v>1234</v>
      </c>
      <c r="D12811" t="s">
        <v>425</v>
      </c>
      <c r="E12811" t="s">
        <v>9242</v>
      </c>
      <c r="F12811" t="s">
        <v>1234</v>
      </c>
      <c r="G12811" t="s">
        <v>38188</v>
      </c>
      <c r="H12811" t="s">
        <v>19</v>
      </c>
      <c r="I12811" t="s">
        <v>43</v>
      </c>
      <c r="K12811">
        <v>711101</v>
      </c>
      <c r="L12811" s="1" t="s">
        <v>38189</v>
      </c>
      <c r="M12811" t="s">
        <v>22</v>
      </c>
      <c r="N12811">
        <v>21</v>
      </c>
      <c r="O12811" t="str">
        <f t="shared" si="200"/>
        <v>16-JUL-2021</v>
      </c>
    </row>
    <row r="12812" spans="1:15" x14ac:dyDescent="0.25">
      <c r="A12812" t="s">
        <v>1460</v>
      </c>
      <c r="D12812" t="s">
        <v>1208</v>
      </c>
      <c r="E12812" t="s">
        <v>4375</v>
      </c>
      <c r="F12812" t="s">
        <v>235</v>
      </c>
      <c r="G12812" t="s">
        <v>38190</v>
      </c>
      <c r="H12812" t="s">
        <v>19</v>
      </c>
      <c r="I12812" t="s">
        <v>1141</v>
      </c>
      <c r="K12812">
        <v>331001</v>
      </c>
      <c r="L12812" s="1" t="s">
        <v>38191</v>
      </c>
      <c r="M12812" t="s">
        <v>22</v>
      </c>
      <c r="N12812">
        <v>21</v>
      </c>
      <c r="O12812" t="str">
        <f t="shared" si="200"/>
        <v>16-JUL-2021</v>
      </c>
    </row>
    <row r="12813" spans="1:15" x14ac:dyDescent="0.25">
      <c r="A12813" t="s">
        <v>5638</v>
      </c>
      <c r="C12813" t="s">
        <v>1431</v>
      </c>
      <c r="D12813" t="s">
        <v>38192</v>
      </c>
      <c r="F12813" t="s">
        <v>1431</v>
      </c>
      <c r="G12813" t="s">
        <v>38193</v>
      </c>
      <c r="H12813" t="s">
        <v>19</v>
      </c>
      <c r="I12813" t="s">
        <v>98</v>
      </c>
      <c r="K12813">
        <v>401205</v>
      </c>
      <c r="L12813" s="1" t="s">
        <v>38194</v>
      </c>
      <c r="M12813" t="s">
        <v>22</v>
      </c>
      <c r="N12813">
        <v>9</v>
      </c>
      <c r="O12813" t="str">
        <f t="shared" si="200"/>
        <v>16-JUL-2021</v>
      </c>
    </row>
    <row r="12814" spans="1:15" x14ac:dyDescent="0.25">
      <c r="A12814" t="s">
        <v>4715</v>
      </c>
      <c r="B12814" t="s">
        <v>500</v>
      </c>
      <c r="C12814" t="s">
        <v>58</v>
      </c>
      <c r="D12814" t="s">
        <v>425</v>
      </c>
      <c r="E12814" t="s">
        <v>38195</v>
      </c>
      <c r="F12814" t="s">
        <v>1072</v>
      </c>
      <c r="G12814" t="s">
        <v>38196</v>
      </c>
      <c r="H12814" t="s">
        <v>19</v>
      </c>
      <c r="I12814" t="s">
        <v>43</v>
      </c>
      <c r="K12814">
        <v>700110</v>
      </c>
      <c r="L12814" s="1" t="s">
        <v>38197</v>
      </c>
      <c r="M12814" t="s">
        <v>22</v>
      </c>
      <c r="N12814">
        <v>21</v>
      </c>
      <c r="O12814" t="str">
        <f t="shared" si="200"/>
        <v>16-JUL-2021</v>
      </c>
    </row>
    <row r="12815" spans="1:15" x14ac:dyDescent="0.25">
      <c r="A12815" t="s">
        <v>6133</v>
      </c>
      <c r="B12815" t="s">
        <v>6202</v>
      </c>
      <c r="C12815" t="s">
        <v>1234</v>
      </c>
      <c r="D12815" t="s">
        <v>425</v>
      </c>
      <c r="E12815" t="s">
        <v>30255</v>
      </c>
      <c r="F12815" t="s">
        <v>1234</v>
      </c>
      <c r="G12815" t="s">
        <v>38198</v>
      </c>
      <c r="H12815" t="s">
        <v>19</v>
      </c>
      <c r="I12815" t="s">
        <v>43</v>
      </c>
      <c r="K12815">
        <v>700110</v>
      </c>
      <c r="L12815" s="1" t="s">
        <v>38199</v>
      </c>
      <c r="M12815" t="s">
        <v>22</v>
      </c>
      <c r="N12815">
        <v>9</v>
      </c>
      <c r="O12815" t="str">
        <f t="shared" si="200"/>
        <v>16-JUL-2021</v>
      </c>
    </row>
    <row r="12816" spans="1:15" x14ac:dyDescent="0.25">
      <c r="A12816" t="s">
        <v>3087</v>
      </c>
      <c r="B12816" t="s">
        <v>750</v>
      </c>
      <c r="C12816" t="s">
        <v>2481</v>
      </c>
      <c r="D12816" t="s">
        <v>750</v>
      </c>
      <c r="E12816" t="s">
        <v>188</v>
      </c>
      <c r="F12816" t="s">
        <v>2481</v>
      </c>
      <c r="G12816" t="s">
        <v>38200</v>
      </c>
      <c r="H12816" t="s">
        <v>19</v>
      </c>
      <c r="I12816" t="s">
        <v>98</v>
      </c>
      <c r="K12816">
        <v>400601</v>
      </c>
      <c r="L12816" s="1" t="s">
        <v>38201</v>
      </c>
      <c r="M12816" t="s">
        <v>22</v>
      </c>
      <c r="N12816">
        <v>21</v>
      </c>
      <c r="O12816" t="str">
        <f t="shared" si="200"/>
        <v>16-JUL-2021</v>
      </c>
    </row>
    <row r="12817" spans="1:15" x14ac:dyDescent="0.25">
      <c r="A12817" t="s">
        <v>208</v>
      </c>
      <c r="B12817" t="s">
        <v>188</v>
      </c>
      <c r="C12817" t="s">
        <v>3892</v>
      </c>
      <c r="D12817" t="s">
        <v>17</v>
      </c>
      <c r="G12817" t="s">
        <v>38202</v>
      </c>
      <c r="H12817" t="s">
        <v>19</v>
      </c>
      <c r="I12817" t="s">
        <v>20</v>
      </c>
      <c r="K12817">
        <v>625007</v>
      </c>
      <c r="L12817" s="1" t="s">
        <v>38203</v>
      </c>
      <c r="M12817" t="s">
        <v>22</v>
      </c>
      <c r="N12817">
        <v>21</v>
      </c>
      <c r="O12817" t="str">
        <f t="shared" si="200"/>
        <v>16-JUL-2021</v>
      </c>
    </row>
    <row r="12818" spans="1:15" x14ac:dyDescent="0.25">
      <c r="A12818" t="s">
        <v>188</v>
      </c>
      <c r="B12818" t="s">
        <v>20325</v>
      </c>
      <c r="C12818" t="s">
        <v>38204</v>
      </c>
      <c r="D12818" t="s">
        <v>425</v>
      </c>
      <c r="E12818" t="s">
        <v>188</v>
      </c>
      <c r="F12818" t="s">
        <v>38205</v>
      </c>
      <c r="G12818" t="s">
        <v>38206</v>
      </c>
      <c r="H12818" t="s">
        <v>19</v>
      </c>
      <c r="I12818" t="s">
        <v>198</v>
      </c>
      <c r="K12818">
        <v>834001</v>
      </c>
      <c r="L12818" s="1" t="s">
        <v>38207</v>
      </c>
      <c r="M12818" t="s">
        <v>22</v>
      </c>
      <c r="N12818">
        <v>21</v>
      </c>
      <c r="O12818" t="str">
        <f t="shared" si="200"/>
        <v>16-JUL-2021</v>
      </c>
    </row>
    <row r="12819" spans="1:15" x14ac:dyDescent="0.25">
      <c r="A12819" t="s">
        <v>6569</v>
      </c>
      <c r="B12819" t="s">
        <v>1681</v>
      </c>
      <c r="C12819" t="s">
        <v>109</v>
      </c>
      <c r="D12819" t="s">
        <v>17</v>
      </c>
      <c r="G12819" t="s">
        <v>38208</v>
      </c>
      <c r="H12819" t="s">
        <v>19</v>
      </c>
      <c r="I12819" t="s">
        <v>43</v>
      </c>
      <c r="K12819">
        <v>713359</v>
      </c>
      <c r="L12819" s="1" t="s">
        <v>38209</v>
      </c>
      <c r="M12819" t="s">
        <v>22</v>
      </c>
      <c r="N12819">
        <v>30</v>
      </c>
      <c r="O12819" t="str">
        <f t="shared" si="200"/>
        <v>16-JUL-2021</v>
      </c>
    </row>
    <row r="12820" spans="1:15" x14ac:dyDescent="0.25">
      <c r="A12820" t="s">
        <v>1820</v>
      </c>
      <c r="B12820" t="s">
        <v>2499</v>
      </c>
      <c r="C12820" t="s">
        <v>1367</v>
      </c>
      <c r="D12820" t="s">
        <v>2499</v>
      </c>
      <c r="E12820" t="s">
        <v>15</v>
      </c>
      <c r="F12820" t="s">
        <v>1367</v>
      </c>
      <c r="G12820" t="s">
        <v>38210</v>
      </c>
      <c r="H12820" t="s">
        <v>19</v>
      </c>
      <c r="I12820" t="s">
        <v>98</v>
      </c>
      <c r="K12820">
        <v>400022</v>
      </c>
      <c r="L12820" s="1" t="s">
        <v>38211</v>
      </c>
      <c r="M12820" t="s">
        <v>22</v>
      </c>
      <c r="N12820">
        <v>51</v>
      </c>
      <c r="O12820" t="str">
        <f t="shared" si="200"/>
        <v>16-JUL-2021</v>
      </c>
    </row>
    <row r="12821" spans="1:15" x14ac:dyDescent="0.25">
      <c r="A12821" t="s">
        <v>36203</v>
      </c>
      <c r="B12821" t="s">
        <v>34005</v>
      </c>
      <c r="C12821" t="s">
        <v>30</v>
      </c>
      <c r="D12821" t="s">
        <v>137</v>
      </c>
      <c r="E12821" t="s">
        <v>34006</v>
      </c>
      <c r="F12821" t="s">
        <v>30</v>
      </c>
      <c r="G12821" t="s">
        <v>38212</v>
      </c>
      <c r="H12821" t="s">
        <v>19</v>
      </c>
      <c r="I12821" t="s">
        <v>158</v>
      </c>
      <c r="K12821">
        <v>508218</v>
      </c>
      <c r="L12821" s="1" t="s">
        <v>38213</v>
      </c>
      <c r="M12821" t="s">
        <v>22</v>
      </c>
      <c r="N12821">
        <v>9</v>
      </c>
      <c r="O12821" t="str">
        <f t="shared" si="200"/>
        <v>16-JUL-2021</v>
      </c>
    </row>
    <row r="12822" spans="1:15" x14ac:dyDescent="0.25">
      <c r="A12822" t="s">
        <v>9091</v>
      </c>
      <c r="C12822" t="s">
        <v>109</v>
      </c>
      <c r="D12822" t="s">
        <v>3450</v>
      </c>
      <c r="F12822" t="s">
        <v>109</v>
      </c>
      <c r="G12822" t="s">
        <v>38214</v>
      </c>
      <c r="H12822" t="s">
        <v>19</v>
      </c>
      <c r="I12822" t="s">
        <v>43</v>
      </c>
      <c r="K12822">
        <v>700091</v>
      </c>
      <c r="L12822" s="1" t="s">
        <v>38215</v>
      </c>
      <c r="M12822" t="s">
        <v>22</v>
      </c>
      <c r="N12822">
        <v>30</v>
      </c>
      <c r="O12822" t="str">
        <f t="shared" si="200"/>
        <v>16-JUL-2021</v>
      </c>
    </row>
    <row r="12823" spans="1:15" x14ac:dyDescent="0.25">
      <c r="A12823" t="s">
        <v>38216</v>
      </c>
      <c r="C12823" t="s">
        <v>2184</v>
      </c>
      <c r="D12823" t="s">
        <v>243</v>
      </c>
      <c r="E12823" t="s">
        <v>5340</v>
      </c>
      <c r="F12823" t="s">
        <v>155</v>
      </c>
      <c r="G12823" t="s">
        <v>38217</v>
      </c>
      <c r="H12823" t="s">
        <v>19</v>
      </c>
      <c r="I12823" t="s">
        <v>43</v>
      </c>
      <c r="K12823">
        <v>713301</v>
      </c>
      <c r="L12823" s="1" t="s">
        <v>38218</v>
      </c>
      <c r="M12823" t="s">
        <v>22</v>
      </c>
      <c r="N12823">
        <v>9</v>
      </c>
      <c r="O12823" t="str">
        <f t="shared" si="200"/>
        <v>16-JUL-2021</v>
      </c>
    </row>
    <row r="12824" spans="1:15" x14ac:dyDescent="0.25">
      <c r="A12824" t="s">
        <v>38219</v>
      </c>
      <c r="B12824" t="s">
        <v>842</v>
      </c>
      <c r="C12824" t="s">
        <v>6402</v>
      </c>
      <c r="D12824" t="s">
        <v>1388</v>
      </c>
      <c r="G12824" t="s">
        <v>38220</v>
      </c>
      <c r="H12824" t="s">
        <v>19</v>
      </c>
      <c r="I12824" t="s">
        <v>98</v>
      </c>
      <c r="K12824">
        <v>400034</v>
      </c>
      <c r="L12824" s="1" t="s">
        <v>38221</v>
      </c>
      <c r="M12824" t="s">
        <v>22</v>
      </c>
      <c r="N12824">
        <v>21</v>
      </c>
      <c r="O12824" t="str">
        <f t="shared" si="200"/>
        <v>16-JUL-2021</v>
      </c>
    </row>
    <row r="12825" spans="1:15" x14ac:dyDescent="0.25">
      <c r="A12825" t="s">
        <v>1238</v>
      </c>
      <c r="B12825" t="s">
        <v>35</v>
      </c>
      <c r="C12825" t="s">
        <v>3264</v>
      </c>
      <c r="D12825" t="s">
        <v>18930</v>
      </c>
      <c r="F12825" t="s">
        <v>295</v>
      </c>
      <c r="G12825" t="s">
        <v>38222</v>
      </c>
      <c r="H12825" t="s">
        <v>19</v>
      </c>
      <c r="I12825" t="s">
        <v>1141</v>
      </c>
      <c r="K12825">
        <v>305001</v>
      </c>
      <c r="L12825" s="1" t="s">
        <v>38223</v>
      </c>
      <c r="M12825" t="s">
        <v>22</v>
      </c>
      <c r="N12825">
        <v>21</v>
      </c>
      <c r="O12825" t="str">
        <f t="shared" si="200"/>
        <v>16-JUL-2021</v>
      </c>
    </row>
    <row r="12826" spans="1:15" x14ac:dyDescent="0.25">
      <c r="A12826" t="s">
        <v>2404</v>
      </c>
      <c r="C12826" t="s">
        <v>38224</v>
      </c>
      <c r="D12826" t="s">
        <v>6133</v>
      </c>
      <c r="F12826" t="s">
        <v>38224</v>
      </c>
      <c r="G12826" t="s">
        <v>38225</v>
      </c>
      <c r="H12826" t="s">
        <v>19</v>
      </c>
      <c r="I12826" t="s">
        <v>98</v>
      </c>
      <c r="K12826">
        <v>400026</v>
      </c>
      <c r="L12826" s="1" t="s">
        <v>38226</v>
      </c>
      <c r="M12826" t="s">
        <v>22</v>
      </c>
      <c r="N12826">
        <v>21</v>
      </c>
      <c r="O12826" t="str">
        <f t="shared" si="200"/>
        <v>16-JUL-2021</v>
      </c>
    </row>
    <row r="12827" spans="1:15" x14ac:dyDescent="0.25">
      <c r="A12827" t="s">
        <v>131</v>
      </c>
      <c r="C12827" t="s">
        <v>59</v>
      </c>
      <c r="D12827" t="s">
        <v>2353</v>
      </c>
      <c r="E12827" t="s">
        <v>1119</v>
      </c>
      <c r="F12827" t="s">
        <v>59</v>
      </c>
      <c r="G12827" t="s">
        <v>38227</v>
      </c>
      <c r="H12827" t="s">
        <v>19</v>
      </c>
      <c r="I12827" t="s">
        <v>26</v>
      </c>
      <c r="K12827">
        <v>110006</v>
      </c>
      <c r="L12827" s="1" t="s">
        <v>38228</v>
      </c>
      <c r="M12827" t="s">
        <v>22</v>
      </c>
      <c r="N12827">
        <v>105</v>
      </c>
      <c r="O12827" t="str">
        <f t="shared" si="200"/>
        <v>16-JUL-2021</v>
      </c>
    </row>
    <row r="12828" spans="1:15" x14ac:dyDescent="0.25">
      <c r="A12828" t="s">
        <v>33286</v>
      </c>
      <c r="C12828" t="s">
        <v>2705</v>
      </c>
      <c r="D12828" t="s">
        <v>1460</v>
      </c>
      <c r="E12828" t="s">
        <v>35</v>
      </c>
      <c r="F12828" t="s">
        <v>2705</v>
      </c>
      <c r="G12828" t="s">
        <v>38229</v>
      </c>
      <c r="H12828" t="s">
        <v>19</v>
      </c>
      <c r="I12828" t="s">
        <v>43</v>
      </c>
      <c r="K12828">
        <v>700019</v>
      </c>
      <c r="L12828" s="1" t="s">
        <v>38230</v>
      </c>
      <c r="M12828" t="s">
        <v>22</v>
      </c>
      <c r="N12828">
        <v>9</v>
      </c>
      <c r="O12828" t="str">
        <f t="shared" si="200"/>
        <v>16-JUL-2021</v>
      </c>
    </row>
    <row r="12829" spans="1:15" x14ac:dyDescent="0.25">
      <c r="A12829" t="s">
        <v>1268</v>
      </c>
      <c r="B12829" t="s">
        <v>35</v>
      </c>
      <c r="C12829" t="s">
        <v>7040</v>
      </c>
      <c r="D12829" t="s">
        <v>333</v>
      </c>
      <c r="E12829" t="s">
        <v>8981</v>
      </c>
      <c r="F12829" t="s">
        <v>7040</v>
      </c>
      <c r="G12829" t="s">
        <v>38231</v>
      </c>
      <c r="H12829" t="s">
        <v>19</v>
      </c>
      <c r="I12829" t="s">
        <v>26</v>
      </c>
      <c r="K12829">
        <v>110032</v>
      </c>
      <c r="L12829" s="1" t="s">
        <v>38232</v>
      </c>
      <c r="M12829" t="s">
        <v>22</v>
      </c>
      <c r="N12829">
        <v>21</v>
      </c>
      <c r="O12829" t="str">
        <f t="shared" si="200"/>
        <v>16-JUL-2021</v>
      </c>
    </row>
    <row r="12830" spans="1:15" x14ac:dyDescent="0.25">
      <c r="A12830" t="s">
        <v>38233</v>
      </c>
      <c r="C12830" t="s">
        <v>84</v>
      </c>
      <c r="D12830" t="s">
        <v>15155</v>
      </c>
      <c r="F12830" t="s">
        <v>84</v>
      </c>
      <c r="G12830" t="s">
        <v>38234</v>
      </c>
      <c r="H12830" t="s">
        <v>19</v>
      </c>
      <c r="I12830" t="s">
        <v>38</v>
      </c>
      <c r="K12830">
        <v>758036</v>
      </c>
      <c r="L12830" s="1" t="s">
        <v>38235</v>
      </c>
      <c r="M12830" t="s">
        <v>22</v>
      </c>
      <c r="N12830">
        <v>105</v>
      </c>
      <c r="O12830" t="str">
        <f t="shared" si="200"/>
        <v>16-JUL-2021</v>
      </c>
    </row>
    <row r="12831" spans="1:15" x14ac:dyDescent="0.25">
      <c r="A12831" t="s">
        <v>3450</v>
      </c>
      <c r="B12831" t="s">
        <v>33527</v>
      </c>
      <c r="C12831" t="s">
        <v>263</v>
      </c>
      <c r="D12831" t="s">
        <v>10411</v>
      </c>
      <c r="F12831" t="s">
        <v>263</v>
      </c>
      <c r="G12831" t="s">
        <v>38236</v>
      </c>
      <c r="H12831" t="s">
        <v>19</v>
      </c>
      <c r="I12831" t="s">
        <v>98</v>
      </c>
      <c r="K12831">
        <v>444601</v>
      </c>
      <c r="L12831" s="1" t="s">
        <v>38237</v>
      </c>
      <c r="M12831" t="s">
        <v>22</v>
      </c>
      <c r="N12831">
        <v>9</v>
      </c>
      <c r="O12831" t="str">
        <f t="shared" si="200"/>
        <v>16-JUL-2021</v>
      </c>
    </row>
    <row r="12832" spans="1:15" x14ac:dyDescent="0.25">
      <c r="A12832" t="s">
        <v>1015</v>
      </c>
      <c r="C12832" t="s">
        <v>30536</v>
      </c>
      <c r="D12832" t="s">
        <v>1462</v>
      </c>
      <c r="F12832" t="s">
        <v>30536</v>
      </c>
      <c r="G12832" t="s">
        <v>38238</v>
      </c>
      <c r="H12832" t="s">
        <v>19</v>
      </c>
      <c r="I12832" t="s">
        <v>98</v>
      </c>
      <c r="K12832">
        <v>400001</v>
      </c>
      <c r="L12832" s="1" t="s">
        <v>38239</v>
      </c>
      <c r="M12832" t="s">
        <v>22</v>
      </c>
      <c r="N12832">
        <v>51</v>
      </c>
      <c r="O12832" t="str">
        <f t="shared" si="200"/>
        <v>16-JUL-2021</v>
      </c>
    </row>
    <row r="12833" spans="1:15" x14ac:dyDescent="0.25">
      <c r="A12833" t="s">
        <v>27007</v>
      </c>
      <c r="C12833" t="s">
        <v>1119</v>
      </c>
      <c r="D12833" t="s">
        <v>38240</v>
      </c>
      <c r="F12833" t="s">
        <v>1119</v>
      </c>
      <c r="G12833" t="s">
        <v>38241</v>
      </c>
      <c r="H12833" t="s">
        <v>19</v>
      </c>
      <c r="I12833" t="s">
        <v>20</v>
      </c>
      <c r="K12833">
        <v>600001</v>
      </c>
      <c r="L12833" s="1" t="s">
        <v>38242</v>
      </c>
      <c r="M12833" t="s">
        <v>22</v>
      </c>
      <c r="N12833">
        <v>9</v>
      </c>
      <c r="O12833" t="str">
        <f t="shared" si="200"/>
        <v>16-JUL-2021</v>
      </c>
    </row>
    <row r="12834" spans="1:15" x14ac:dyDescent="0.25">
      <c r="A12834" t="s">
        <v>1238</v>
      </c>
      <c r="B12834" t="s">
        <v>35</v>
      </c>
      <c r="C12834" t="s">
        <v>4625</v>
      </c>
      <c r="D12834" t="s">
        <v>38243</v>
      </c>
      <c r="F12834" t="s">
        <v>4625</v>
      </c>
      <c r="G12834" t="s">
        <v>38244</v>
      </c>
      <c r="H12834" t="s">
        <v>19</v>
      </c>
      <c r="I12834" t="s">
        <v>43</v>
      </c>
      <c r="K12834">
        <v>712702</v>
      </c>
      <c r="L12834" s="1" t="s">
        <v>38245</v>
      </c>
      <c r="M12834" t="s">
        <v>22</v>
      </c>
      <c r="N12834">
        <v>9</v>
      </c>
      <c r="O12834" t="str">
        <f t="shared" si="200"/>
        <v>16-JUL-2021</v>
      </c>
    </row>
    <row r="12835" spans="1:15" x14ac:dyDescent="0.25">
      <c r="A12835" t="s">
        <v>559</v>
      </c>
      <c r="B12835" t="s">
        <v>208</v>
      </c>
      <c r="C12835" t="s">
        <v>1367</v>
      </c>
      <c r="D12835" t="s">
        <v>38246</v>
      </c>
      <c r="F12835" t="s">
        <v>1367</v>
      </c>
      <c r="G12835" t="s">
        <v>38247</v>
      </c>
      <c r="H12835" t="s">
        <v>19</v>
      </c>
      <c r="I12835" t="s">
        <v>98</v>
      </c>
      <c r="K12835">
        <v>400066</v>
      </c>
      <c r="L12835" s="1" t="s">
        <v>38248</v>
      </c>
      <c r="M12835" t="s">
        <v>22</v>
      </c>
      <c r="N12835">
        <v>9</v>
      </c>
      <c r="O12835" t="str">
        <f t="shared" si="200"/>
        <v>16-JUL-2021</v>
      </c>
    </row>
    <row r="12836" spans="1:15" x14ac:dyDescent="0.25">
      <c r="A12836" t="s">
        <v>392</v>
      </c>
      <c r="B12836" t="s">
        <v>35</v>
      </c>
      <c r="C12836" t="s">
        <v>2042</v>
      </c>
      <c r="D12836" t="s">
        <v>1758</v>
      </c>
      <c r="F12836" t="s">
        <v>2042</v>
      </c>
      <c r="G12836" t="s">
        <v>38249</v>
      </c>
      <c r="H12836" t="s">
        <v>19</v>
      </c>
      <c r="I12836" t="s">
        <v>4972</v>
      </c>
      <c r="K12836">
        <v>785670</v>
      </c>
      <c r="L12836" s="1" t="s">
        <v>38250</v>
      </c>
      <c r="M12836" t="s">
        <v>22</v>
      </c>
      <c r="N12836">
        <v>21</v>
      </c>
      <c r="O12836" t="str">
        <f t="shared" si="200"/>
        <v>16-JUL-2021</v>
      </c>
    </row>
    <row r="12837" spans="1:15" x14ac:dyDescent="0.25">
      <c r="A12837" t="s">
        <v>848</v>
      </c>
      <c r="C12837" t="s">
        <v>79</v>
      </c>
      <c r="D12837" t="s">
        <v>38251</v>
      </c>
      <c r="F12837" t="s">
        <v>79</v>
      </c>
      <c r="G12837" t="s">
        <v>38252</v>
      </c>
      <c r="H12837" t="s">
        <v>19</v>
      </c>
      <c r="I12837" t="s">
        <v>81</v>
      </c>
      <c r="K12837">
        <v>390005</v>
      </c>
      <c r="L12837" s="1" t="s">
        <v>38253</v>
      </c>
      <c r="M12837" t="s">
        <v>22</v>
      </c>
      <c r="N12837">
        <v>9</v>
      </c>
      <c r="O12837" t="str">
        <f t="shared" si="200"/>
        <v>16-JUL-2021</v>
      </c>
    </row>
    <row r="12838" spans="1:15" x14ac:dyDescent="0.25">
      <c r="A12838" t="s">
        <v>38254</v>
      </c>
      <c r="C12838" t="s">
        <v>8746</v>
      </c>
      <c r="D12838" t="s">
        <v>425</v>
      </c>
      <c r="E12838" t="s">
        <v>7997</v>
      </c>
      <c r="F12838" t="s">
        <v>8746</v>
      </c>
      <c r="G12838" t="s">
        <v>38255</v>
      </c>
      <c r="H12838" t="s">
        <v>19</v>
      </c>
      <c r="I12838" t="s">
        <v>43</v>
      </c>
      <c r="K12838">
        <v>700093</v>
      </c>
      <c r="L12838" s="1" t="s">
        <v>38256</v>
      </c>
      <c r="M12838" t="s">
        <v>22</v>
      </c>
      <c r="N12838">
        <v>51</v>
      </c>
      <c r="O12838" t="str">
        <f t="shared" si="200"/>
        <v>16-JUL-2021</v>
      </c>
    </row>
    <row r="12839" spans="1:15" x14ac:dyDescent="0.25">
      <c r="A12839" t="s">
        <v>319</v>
      </c>
      <c r="B12839" t="s">
        <v>35</v>
      </c>
      <c r="C12839" t="s">
        <v>38257</v>
      </c>
      <c r="D12839" t="s">
        <v>1871</v>
      </c>
      <c r="E12839" t="s">
        <v>119</v>
      </c>
      <c r="F12839" t="s">
        <v>38257</v>
      </c>
      <c r="G12839" t="s">
        <v>38258</v>
      </c>
      <c r="H12839" t="s">
        <v>19</v>
      </c>
      <c r="I12839" t="s">
        <v>43</v>
      </c>
      <c r="K12839">
        <v>723102</v>
      </c>
      <c r="L12839" s="1" t="s">
        <v>38259</v>
      </c>
      <c r="M12839" t="s">
        <v>22</v>
      </c>
      <c r="N12839">
        <v>9</v>
      </c>
      <c r="O12839" t="str">
        <f t="shared" si="200"/>
        <v>16-JUL-2021</v>
      </c>
    </row>
    <row r="12840" spans="1:15" x14ac:dyDescent="0.25">
      <c r="A12840" t="s">
        <v>5591</v>
      </c>
      <c r="C12840" t="s">
        <v>1080</v>
      </c>
      <c r="D12840" t="s">
        <v>1208</v>
      </c>
      <c r="E12840" t="s">
        <v>62</v>
      </c>
      <c r="F12840" t="s">
        <v>35</v>
      </c>
      <c r="G12840" t="s">
        <v>38260</v>
      </c>
      <c r="H12840" t="s">
        <v>19</v>
      </c>
      <c r="I12840" t="s">
        <v>26</v>
      </c>
      <c r="K12840">
        <v>110085</v>
      </c>
      <c r="L12840" s="1" t="s">
        <v>38261</v>
      </c>
      <c r="M12840" t="s">
        <v>22</v>
      </c>
      <c r="N12840">
        <v>9</v>
      </c>
      <c r="O12840" t="str">
        <f t="shared" si="200"/>
        <v>16-JUL-2021</v>
      </c>
    </row>
    <row r="12841" spans="1:15" x14ac:dyDescent="0.25">
      <c r="A12841" t="s">
        <v>62</v>
      </c>
      <c r="C12841" t="s">
        <v>35</v>
      </c>
      <c r="D12841" t="s">
        <v>2440</v>
      </c>
      <c r="F12841" t="s">
        <v>29</v>
      </c>
      <c r="G12841" t="s">
        <v>38260</v>
      </c>
      <c r="H12841" t="s">
        <v>19</v>
      </c>
      <c r="I12841" t="s">
        <v>26</v>
      </c>
      <c r="K12841">
        <v>110085</v>
      </c>
      <c r="L12841" s="1" t="s">
        <v>38262</v>
      </c>
      <c r="M12841" t="s">
        <v>22</v>
      </c>
      <c r="N12841">
        <v>9</v>
      </c>
      <c r="O12841" t="str">
        <f t="shared" si="200"/>
        <v>16-JUL-2021</v>
      </c>
    </row>
    <row r="12842" spans="1:15" x14ac:dyDescent="0.25">
      <c r="A12842" t="s">
        <v>3389</v>
      </c>
      <c r="B12842" t="s">
        <v>35</v>
      </c>
      <c r="C12842" t="s">
        <v>38263</v>
      </c>
      <c r="D12842" t="s">
        <v>38264</v>
      </c>
      <c r="E12842" t="s">
        <v>1366</v>
      </c>
      <c r="F12842" t="s">
        <v>38263</v>
      </c>
      <c r="G12842" t="s">
        <v>38265</v>
      </c>
      <c r="H12842" t="s">
        <v>19</v>
      </c>
      <c r="I12842" t="s">
        <v>43</v>
      </c>
      <c r="K12842">
        <v>721253</v>
      </c>
      <c r="L12842" s="1" t="s">
        <v>38266</v>
      </c>
      <c r="M12842" t="s">
        <v>22</v>
      </c>
      <c r="N12842">
        <v>30</v>
      </c>
      <c r="O12842" t="str">
        <f t="shared" si="200"/>
        <v>16-JUL-2021</v>
      </c>
    </row>
    <row r="12843" spans="1:15" x14ac:dyDescent="0.25">
      <c r="A12843" t="s">
        <v>3187</v>
      </c>
      <c r="C12843" t="s">
        <v>3336</v>
      </c>
      <c r="D12843" t="s">
        <v>243</v>
      </c>
      <c r="E12843" t="s">
        <v>137</v>
      </c>
      <c r="F12843" t="s">
        <v>3336</v>
      </c>
      <c r="G12843" t="s">
        <v>38267</v>
      </c>
      <c r="H12843" t="s">
        <v>19</v>
      </c>
      <c r="I12843" t="s">
        <v>590</v>
      </c>
      <c r="K12843">
        <v>211001</v>
      </c>
      <c r="L12843" s="1" t="s">
        <v>38268</v>
      </c>
      <c r="M12843" t="s">
        <v>22</v>
      </c>
      <c r="N12843">
        <v>9</v>
      </c>
      <c r="O12843" t="str">
        <f t="shared" si="200"/>
        <v>16-JUL-2021</v>
      </c>
    </row>
    <row r="12844" spans="1:15" x14ac:dyDescent="0.25">
      <c r="A12844" t="s">
        <v>2184</v>
      </c>
      <c r="B12844" t="s">
        <v>2615</v>
      </c>
      <c r="C12844" t="s">
        <v>25794</v>
      </c>
      <c r="D12844" t="s">
        <v>30606</v>
      </c>
      <c r="E12844" t="s">
        <v>3316</v>
      </c>
      <c r="F12844" t="s">
        <v>25794</v>
      </c>
      <c r="G12844" t="s">
        <v>38269</v>
      </c>
      <c r="H12844" t="s">
        <v>19</v>
      </c>
      <c r="I12844" t="s">
        <v>43</v>
      </c>
      <c r="K12844">
        <v>711302</v>
      </c>
      <c r="L12844" s="1" t="s">
        <v>38270</v>
      </c>
      <c r="M12844" t="s">
        <v>22</v>
      </c>
      <c r="N12844">
        <v>51</v>
      </c>
      <c r="O12844" t="str">
        <f t="shared" si="200"/>
        <v>16-JUL-2021</v>
      </c>
    </row>
    <row r="12845" spans="1:15" x14ac:dyDescent="0.25">
      <c r="A12845" t="s">
        <v>941</v>
      </c>
      <c r="C12845" t="s">
        <v>35</v>
      </c>
      <c r="D12845" t="s">
        <v>38271</v>
      </c>
      <c r="F12845" t="s">
        <v>1059</v>
      </c>
      <c r="G12845" t="s">
        <v>38272</v>
      </c>
      <c r="H12845" t="s">
        <v>19</v>
      </c>
      <c r="I12845" t="s">
        <v>20</v>
      </c>
      <c r="K12845">
        <v>606107</v>
      </c>
      <c r="L12845" s="1" t="s">
        <v>38273</v>
      </c>
      <c r="M12845" t="s">
        <v>22</v>
      </c>
      <c r="N12845">
        <v>9</v>
      </c>
      <c r="O12845" t="str">
        <f t="shared" si="200"/>
        <v>16-JUL-2021</v>
      </c>
    </row>
    <row r="12846" spans="1:15" x14ac:dyDescent="0.25">
      <c r="A12846" t="s">
        <v>405</v>
      </c>
      <c r="C12846" t="s">
        <v>12702</v>
      </c>
      <c r="D12846" t="s">
        <v>1208</v>
      </c>
      <c r="E12846" t="s">
        <v>38274</v>
      </c>
      <c r="F12846" t="s">
        <v>12702</v>
      </c>
      <c r="G12846" t="s">
        <v>38275</v>
      </c>
      <c r="H12846" t="s">
        <v>19</v>
      </c>
      <c r="I12846" t="s">
        <v>43</v>
      </c>
      <c r="K12846">
        <v>711101</v>
      </c>
      <c r="L12846" s="1" t="s">
        <v>38276</v>
      </c>
      <c r="M12846" t="s">
        <v>22</v>
      </c>
      <c r="N12846">
        <v>21</v>
      </c>
      <c r="O12846" t="str">
        <f t="shared" si="200"/>
        <v>16-JUL-2021</v>
      </c>
    </row>
    <row r="12847" spans="1:15" x14ac:dyDescent="0.25">
      <c r="A12847" t="s">
        <v>1082</v>
      </c>
      <c r="C12847" t="s">
        <v>28592</v>
      </c>
      <c r="D12847" t="s">
        <v>13366</v>
      </c>
      <c r="F12847" t="s">
        <v>28592</v>
      </c>
      <c r="G12847" t="s">
        <v>38277</v>
      </c>
      <c r="H12847" t="s">
        <v>19</v>
      </c>
      <c r="I12847" t="s">
        <v>43</v>
      </c>
      <c r="K12847">
        <v>700016</v>
      </c>
      <c r="L12847" s="1" t="s">
        <v>38278</v>
      </c>
      <c r="M12847" t="s">
        <v>22</v>
      </c>
      <c r="N12847">
        <v>51</v>
      </c>
      <c r="O12847" t="str">
        <f t="shared" si="200"/>
        <v>16-JUL-2021</v>
      </c>
    </row>
    <row r="12848" spans="1:15" x14ac:dyDescent="0.25">
      <c r="A12848" t="s">
        <v>22125</v>
      </c>
      <c r="C12848" t="s">
        <v>4166</v>
      </c>
      <c r="D12848" t="s">
        <v>1208</v>
      </c>
      <c r="E12848" t="s">
        <v>4402</v>
      </c>
      <c r="F12848" t="s">
        <v>4166</v>
      </c>
      <c r="G12848" t="s">
        <v>38279</v>
      </c>
      <c r="H12848" t="s">
        <v>19</v>
      </c>
      <c r="I12848" t="s">
        <v>43</v>
      </c>
      <c r="K12848">
        <v>712202</v>
      </c>
      <c r="L12848" s="1" t="s">
        <v>38280</v>
      </c>
      <c r="M12848" t="s">
        <v>22</v>
      </c>
      <c r="N12848">
        <v>9</v>
      </c>
      <c r="O12848" t="str">
        <f t="shared" si="200"/>
        <v>16-JUL-2021</v>
      </c>
    </row>
    <row r="12849" spans="1:15" x14ac:dyDescent="0.25">
      <c r="A12849" t="s">
        <v>6130</v>
      </c>
      <c r="B12849" t="s">
        <v>35</v>
      </c>
      <c r="C12849" t="s">
        <v>38281</v>
      </c>
      <c r="D12849" t="s">
        <v>229</v>
      </c>
      <c r="E12849" t="s">
        <v>230</v>
      </c>
      <c r="F12849" t="s">
        <v>38281</v>
      </c>
      <c r="G12849" t="s">
        <v>38282</v>
      </c>
      <c r="H12849" t="s">
        <v>19</v>
      </c>
      <c r="I12849" t="s">
        <v>43</v>
      </c>
      <c r="K12849">
        <v>712248</v>
      </c>
      <c r="L12849" s="1" t="s">
        <v>38283</v>
      </c>
      <c r="M12849" t="s">
        <v>22</v>
      </c>
      <c r="N12849">
        <v>21</v>
      </c>
      <c r="O12849" t="str">
        <f t="shared" si="200"/>
        <v>16-JUL-2021</v>
      </c>
    </row>
    <row r="12850" spans="1:15" x14ac:dyDescent="0.25">
      <c r="A12850" t="s">
        <v>8953</v>
      </c>
      <c r="B12850" t="s">
        <v>35</v>
      </c>
      <c r="C12850" t="s">
        <v>2233</v>
      </c>
      <c r="D12850" t="s">
        <v>425</v>
      </c>
      <c r="E12850" t="s">
        <v>16064</v>
      </c>
      <c r="F12850" t="s">
        <v>2233</v>
      </c>
      <c r="G12850" t="s">
        <v>38284</v>
      </c>
      <c r="H12850" t="s">
        <v>19</v>
      </c>
      <c r="I12850" t="s">
        <v>43</v>
      </c>
      <c r="K12850">
        <v>700006</v>
      </c>
      <c r="L12850" s="1" t="s">
        <v>38285</v>
      </c>
      <c r="M12850" t="s">
        <v>22</v>
      </c>
      <c r="N12850">
        <v>39</v>
      </c>
      <c r="O12850" t="str">
        <f t="shared" si="200"/>
        <v>16-JUL-2021</v>
      </c>
    </row>
    <row r="12851" spans="1:15" x14ac:dyDescent="0.25">
      <c r="A12851" t="s">
        <v>3305</v>
      </c>
      <c r="C12851" t="s">
        <v>235</v>
      </c>
      <c r="D12851" t="s">
        <v>208</v>
      </c>
      <c r="E12851" t="s">
        <v>1076</v>
      </c>
      <c r="F12851" t="s">
        <v>235</v>
      </c>
      <c r="G12851" t="s">
        <v>38286</v>
      </c>
      <c r="H12851" t="s">
        <v>19</v>
      </c>
      <c r="I12851" t="s">
        <v>1034</v>
      </c>
      <c r="K12851">
        <v>151005</v>
      </c>
      <c r="L12851" s="1" t="s">
        <v>38287</v>
      </c>
      <c r="M12851" t="s">
        <v>22</v>
      </c>
      <c r="N12851">
        <v>21</v>
      </c>
      <c r="O12851" t="str">
        <f t="shared" si="200"/>
        <v>16-JUL-2021</v>
      </c>
    </row>
    <row r="12852" spans="1:15" x14ac:dyDescent="0.25">
      <c r="A12852" t="s">
        <v>419</v>
      </c>
      <c r="B12852" t="s">
        <v>35</v>
      </c>
      <c r="C12852" t="s">
        <v>3207</v>
      </c>
      <c r="D12852" t="s">
        <v>1264</v>
      </c>
      <c r="E12852" t="s">
        <v>58</v>
      </c>
      <c r="F12852" t="s">
        <v>3207</v>
      </c>
      <c r="G12852" t="s">
        <v>38288</v>
      </c>
      <c r="H12852" t="s">
        <v>19</v>
      </c>
      <c r="I12852" t="s">
        <v>43</v>
      </c>
      <c r="K12852">
        <v>700004</v>
      </c>
      <c r="L12852" s="1" t="s">
        <v>38289</v>
      </c>
      <c r="M12852" t="s">
        <v>22</v>
      </c>
      <c r="N12852">
        <v>18</v>
      </c>
      <c r="O12852" t="str">
        <f t="shared" si="200"/>
        <v>16-JUL-2021</v>
      </c>
    </row>
    <row r="12853" spans="1:15" x14ac:dyDescent="0.25">
      <c r="A12853" t="s">
        <v>269</v>
      </c>
      <c r="C12853" t="s">
        <v>838</v>
      </c>
      <c r="D12853" t="s">
        <v>838</v>
      </c>
      <c r="G12853" t="s">
        <v>38290</v>
      </c>
      <c r="H12853" t="s">
        <v>19</v>
      </c>
      <c r="I12853" t="s">
        <v>20</v>
      </c>
      <c r="K12853">
        <v>606107</v>
      </c>
      <c r="L12853" s="1" t="s">
        <v>38291</v>
      </c>
      <c r="M12853" t="s">
        <v>22</v>
      </c>
      <c r="N12853">
        <v>9</v>
      </c>
      <c r="O12853" t="str">
        <f t="shared" si="200"/>
        <v>16-JUL-2021</v>
      </c>
    </row>
    <row r="12854" spans="1:15" x14ac:dyDescent="0.25">
      <c r="A12854" t="s">
        <v>2745</v>
      </c>
      <c r="C12854" t="s">
        <v>59</v>
      </c>
      <c r="D12854" t="s">
        <v>1212</v>
      </c>
      <c r="E12854" t="s">
        <v>2546</v>
      </c>
      <c r="F12854" t="s">
        <v>59</v>
      </c>
      <c r="G12854" t="s">
        <v>38292</v>
      </c>
      <c r="H12854" t="s">
        <v>19</v>
      </c>
      <c r="I12854" t="s">
        <v>26</v>
      </c>
      <c r="K12854">
        <v>110085</v>
      </c>
      <c r="L12854" s="1" t="s">
        <v>38293</v>
      </c>
      <c r="M12854" t="s">
        <v>22</v>
      </c>
      <c r="N12854">
        <v>21</v>
      </c>
      <c r="O12854" t="str">
        <f t="shared" si="200"/>
        <v>16-JUL-2021</v>
      </c>
    </row>
    <row r="12855" spans="1:15" x14ac:dyDescent="0.25">
      <c r="A12855" t="s">
        <v>40</v>
      </c>
      <c r="C12855" t="s">
        <v>2713</v>
      </c>
      <c r="D12855" t="s">
        <v>1108</v>
      </c>
      <c r="F12855" t="s">
        <v>2713</v>
      </c>
      <c r="G12855" t="s">
        <v>38294</v>
      </c>
      <c r="H12855" t="s">
        <v>19</v>
      </c>
      <c r="I12855" t="s">
        <v>43</v>
      </c>
      <c r="K12855">
        <v>700068</v>
      </c>
      <c r="L12855" s="1" t="s">
        <v>38295</v>
      </c>
      <c r="M12855" t="s">
        <v>22</v>
      </c>
      <c r="N12855">
        <v>51</v>
      </c>
      <c r="O12855" t="str">
        <f t="shared" si="200"/>
        <v>16-JUL-2021</v>
      </c>
    </row>
    <row r="12856" spans="1:15" x14ac:dyDescent="0.25">
      <c r="A12856" t="s">
        <v>7761</v>
      </c>
      <c r="C12856" t="s">
        <v>16258</v>
      </c>
      <c r="D12856" t="s">
        <v>1208</v>
      </c>
      <c r="E12856" t="s">
        <v>35675</v>
      </c>
      <c r="F12856" t="s">
        <v>16258</v>
      </c>
      <c r="G12856" t="s">
        <v>38296</v>
      </c>
      <c r="H12856" t="s">
        <v>19</v>
      </c>
      <c r="I12856" t="s">
        <v>43</v>
      </c>
      <c r="K12856">
        <v>700047</v>
      </c>
      <c r="L12856" s="1" t="s">
        <v>38297</v>
      </c>
      <c r="M12856" t="s">
        <v>22</v>
      </c>
      <c r="N12856">
        <v>198</v>
      </c>
      <c r="O12856" t="str">
        <f t="shared" si="200"/>
        <v>16-JUL-2021</v>
      </c>
    </row>
    <row r="12857" spans="1:15" x14ac:dyDescent="0.25">
      <c r="A12857" t="s">
        <v>6474</v>
      </c>
      <c r="C12857" t="s">
        <v>235</v>
      </c>
      <c r="D12857" t="s">
        <v>380</v>
      </c>
      <c r="E12857" t="s">
        <v>6202</v>
      </c>
      <c r="F12857" t="s">
        <v>235</v>
      </c>
      <c r="G12857" t="s">
        <v>38298</v>
      </c>
      <c r="H12857" t="s">
        <v>19</v>
      </c>
      <c r="I12857" t="s">
        <v>198</v>
      </c>
      <c r="K12857">
        <v>854301</v>
      </c>
      <c r="L12857" s="1" t="s">
        <v>38299</v>
      </c>
      <c r="M12857" t="s">
        <v>22</v>
      </c>
      <c r="N12857">
        <v>9</v>
      </c>
      <c r="O12857" t="str">
        <f t="shared" si="200"/>
        <v>16-JUL-2021</v>
      </c>
    </row>
    <row r="12858" spans="1:15" x14ac:dyDescent="0.25">
      <c r="A12858" t="s">
        <v>1409</v>
      </c>
      <c r="C12858" t="s">
        <v>1660</v>
      </c>
      <c r="D12858" t="s">
        <v>7212</v>
      </c>
      <c r="E12858" t="s">
        <v>170</v>
      </c>
      <c r="F12858" t="s">
        <v>1660</v>
      </c>
      <c r="G12858" t="s">
        <v>38300</v>
      </c>
      <c r="H12858" t="s">
        <v>19</v>
      </c>
      <c r="I12858" t="s">
        <v>38</v>
      </c>
      <c r="K12858">
        <v>753002</v>
      </c>
      <c r="L12858" s="1" t="s">
        <v>38301</v>
      </c>
      <c r="M12858" t="s">
        <v>22</v>
      </c>
      <c r="N12858">
        <v>21</v>
      </c>
      <c r="O12858" t="str">
        <f t="shared" si="200"/>
        <v>16-JUL-2021</v>
      </c>
    </row>
    <row r="12859" spans="1:15" x14ac:dyDescent="0.25">
      <c r="A12859" t="s">
        <v>18303</v>
      </c>
      <c r="B12859" t="s">
        <v>188</v>
      </c>
      <c r="C12859" t="s">
        <v>1367</v>
      </c>
      <c r="D12859" t="s">
        <v>2480</v>
      </c>
      <c r="E12859" t="s">
        <v>418</v>
      </c>
      <c r="F12859" t="s">
        <v>1367</v>
      </c>
      <c r="G12859" t="s">
        <v>38302</v>
      </c>
      <c r="H12859" t="s">
        <v>19</v>
      </c>
      <c r="I12859" t="s">
        <v>98</v>
      </c>
      <c r="K12859">
        <v>400001</v>
      </c>
      <c r="L12859" s="1" t="s">
        <v>38303</v>
      </c>
      <c r="M12859" t="s">
        <v>22</v>
      </c>
      <c r="N12859">
        <v>9</v>
      </c>
      <c r="O12859" t="str">
        <f t="shared" si="200"/>
        <v>16-JUL-2021</v>
      </c>
    </row>
    <row r="12860" spans="1:15" x14ac:dyDescent="0.25">
      <c r="A12860" t="s">
        <v>68</v>
      </c>
      <c r="C12860" t="s">
        <v>38304</v>
      </c>
      <c r="D12860" t="s">
        <v>208</v>
      </c>
      <c r="E12860" t="s">
        <v>15</v>
      </c>
      <c r="F12860" t="s">
        <v>38305</v>
      </c>
      <c r="G12860" t="s">
        <v>38306</v>
      </c>
      <c r="H12860" t="s">
        <v>19</v>
      </c>
      <c r="I12860" t="s">
        <v>20</v>
      </c>
      <c r="K12860">
        <v>625001</v>
      </c>
      <c r="L12860" s="1" t="s">
        <v>38307</v>
      </c>
      <c r="M12860" t="s">
        <v>22</v>
      </c>
      <c r="N12860">
        <v>9</v>
      </c>
      <c r="O12860" t="str">
        <f t="shared" si="200"/>
        <v>16-JUL-2021</v>
      </c>
    </row>
    <row r="12861" spans="1:15" x14ac:dyDescent="0.25">
      <c r="A12861" t="s">
        <v>11429</v>
      </c>
      <c r="B12861" t="s">
        <v>3805</v>
      </c>
      <c r="C12861" t="s">
        <v>1367</v>
      </c>
      <c r="D12861" t="s">
        <v>425</v>
      </c>
      <c r="E12861" t="s">
        <v>38308</v>
      </c>
      <c r="F12861" t="s">
        <v>1367</v>
      </c>
      <c r="G12861" t="s">
        <v>38309</v>
      </c>
      <c r="H12861" t="s">
        <v>19</v>
      </c>
      <c r="I12861" t="s">
        <v>98</v>
      </c>
      <c r="K12861">
        <v>400067</v>
      </c>
      <c r="L12861" s="1" t="s">
        <v>38310</v>
      </c>
      <c r="M12861" t="s">
        <v>22</v>
      </c>
      <c r="N12861">
        <v>9</v>
      </c>
      <c r="O12861" t="str">
        <f t="shared" si="200"/>
        <v>16-JUL-2021</v>
      </c>
    </row>
    <row r="12862" spans="1:15" x14ac:dyDescent="0.25">
      <c r="A12862" t="s">
        <v>38311</v>
      </c>
      <c r="B12862" t="s">
        <v>733</v>
      </c>
      <c r="C12862" t="s">
        <v>1431</v>
      </c>
      <c r="D12862" t="s">
        <v>733</v>
      </c>
      <c r="E12862" t="s">
        <v>843</v>
      </c>
      <c r="F12862" t="s">
        <v>1431</v>
      </c>
      <c r="G12862" t="s">
        <v>38312</v>
      </c>
      <c r="H12862" t="s">
        <v>19</v>
      </c>
      <c r="I12862" t="s">
        <v>81</v>
      </c>
      <c r="K12862">
        <v>395001</v>
      </c>
      <c r="L12862" s="1" t="s">
        <v>38313</v>
      </c>
      <c r="M12862" t="s">
        <v>22</v>
      </c>
      <c r="N12862">
        <v>9</v>
      </c>
      <c r="O12862" t="str">
        <f t="shared" si="200"/>
        <v>16-JUL-2021</v>
      </c>
    </row>
    <row r="12863" spans="1:15" x14ac:dyDescent="0.25">
      <c r="A12863" t="s">
        <v>38314</v>
      </c>
      <c r="B12863" t="s">
        <v>38315</v>
      </c>
      <c r="C12863" t="s">
        <v>15807</v>
      </c>
      <c r="D12863" t="s">
        <v>38315</v>
      </c>
      <c r="G12863" t="s">
        <v>38316</v>
      </c>
      <c r="H12863" t="s">
        <v>19</v>
      </c>
      <c r="I12863" t="s">
        <v>158</v>
      </c>
      <c r="K12863">
        <v>500003</v>
      </c>
      <c r="L12863" s="1" t="s">
        <v>38317</v>
      </c>
      <c r="M12863" t="s">
        <v>22</v>
      </c>
      <c r="N12863">
        <v>30</v>
      </c>
      <c r="O12863" t="str">
        <f t="shared" si="200"/>
        <v>16-JUL-2021</v>
      </c>
    </row>
    <row r="12864" spans="1:15" x14ac:dyDescent="0.25">
      <c r="A12864" t="s">
        <v>38179</v>
      </c>
      <c r="B12864" t="s">
        <v>269</v>
      </c>
      <c r="C12864" t="s">
        <v>5772</v>
      </c>
      <c r="D12864" t="s">
        <v>8191</v>
      </c>
      <c r="F12864" t="s">
        <v>5772</v>
      </c>
      <c r="G12864" t="s">
        <v>38318</v>
      </c>
      <c r="H12864" t="s">
        <v>19</v>
      </c>
      <c r="I12864" t="s">
        <v>98</v>
      </c>
      <c r="K12864">
        <v>400004</v>
      </c>
      <c r="L12864" s="1" t="s">
        <v>38319</v>
      </c>
      <c r="M12864" t="s">
        <v>22</v>
      </c>
      <c r="N12864">
        <v>51</v>
      </c>
      <c r="O12864" t="str">
        <f t="shared" si="200"/>
        <v>16-JUL-2021</v>
      </c>
    </row>
    <row r="12865" spans="1:15" x14ac:dyDescent="0.25">
      <c r="A12865" t="s">
        <v>13128</v>
      </c>
      <c r="C12865" t="s">
        <v>12450</v>
      </c>
      <c r="D12865" t="s">
        <v>1735</v>
      </c>
      <c r="F12865" t="s">
        <v>35</v>
      </c>
      <c r="G12865" t="s">
        <v>38320</v>
      </c>
      <c r="H12865" t="s">
        <v>19</v>
      </c>
      <c r="I12865" t="s">
        <v>198</v>
      </c>
      <c r="K12865">
        <v>800001</v>
      </c>
      <c r="L12865" s="1" t="s">
        <v>38321</v>
      </c>
      <c r="M12865" t="s">
        <v>22</v>
      </c>
      <c r="N12865">
        <v>21</v>
      </c>
      <c r="O12865" t="str">
        <f t="shared" si="200"/>
        <v>16-JUL-2021</v>
      </c>
    </row>
    <row r="12866" spans="1:15" x14ac:dyDescent="0.25">
      <c r="A12866" t="s">
        <v>2388</v>
      </c>
      <c r="C12866" t="s">
        <v>38322</v>
      </c>
      <c r="D12866" t="s">
        <v>38323</v>
      </c>
      <c r="G12866" t="s">
        <v>38324</v>
      </c>
      <c r="H12866" t="s">
        <v>19</v>
      </c>
      <c r="I12866" t="s">
        <v>98</v>
      </c>
      <c r="K12866">
        <v>400018</v>
      </c>
      <c r="L12866" s="1" t="s">
        <v>38325</v>
      </c>
      <c r="M12866" t="s">
        <v>22</v>
      </c>
      <c r="N12866">
        <v>84</v>
      </c>
      <c r="O12866" t="str">
        <f t="shared" ref="O12866:O12929" si="201">"16-JUL-2021"</f>
        <v>16-JUL-2021</v>
      </c>
    </row>
    <row r="12867" spans="1:15" x14ac:dyDescent="0.25">
      <c r="A12867" t="s">
        <v>38326</v>
      </c>
      <c r="C12867" t="s">
        <v>235</v>
      </c>
      <c r="D12867" t="s">
        <v>208</v>
      </c>
      <c r="E12867" t="s">
        <v>13755</v>
      </c>
      <c r="F12867" t="s">
        <v>235</v>
      </c>
      <c r="G12867" t="s">
        <v>38327</v>
      </c>
      <c r="H12867" t="s">
        <v>19</v>
      </c>
      <c r="I12867" t="s">
        <v>43</v>
      </c>
      <c r="K12867">
        <v>700043</v>
      </c>
      <c r="L12867" s="1" t="s">
        <v>38328</v>
      </c>
      <c r="M12867" t="s">
        <v>22</v>
      </c>
      <c r="N12867">
        <v>9</v>
      </c>
      <c r="O12867" t="str">
        <f t="shared" si="201"/>
        <v>16-JUL-2021</v>
      </c>
    </row>
    <row r="12868" spans="1:15" x14ac:dyDescent="0.25">
      <c r="A12868" t="s">
        <v>6130</v>
      </c>
      <c r="B12868" t="s">
        <v>35</v>
      </c>
      <c r="C12868" t="s">
        <v>3233</v>
      </c>
      <c r="D12868" t="s">
        <v>554</v>
      </c>
      <c r="E12868" t="s">
        <v>170</v>
      </c>
      <c r="F12868" t="s">
        <v>3233</v>
      </c>
      <c r="G12868" t="s">
        <v>38329</v>
      </c>
      <c r="H12868" t="s">
        <v>19</v>
      </c>
      <c r="I12868" t="s">
        <v>4972</v>
      </c>
      <c r="K12868">
        <v>781001</v>
      </c>
      <c r="L12868" s="1" t="s">
        <v>38330</v>
      </c>
      <c r="M12868" t="s">
        <v>22</v>
      </c>
      <c r="N12868">
        <v>30</v>
      </c>
      <c r="O12868" t="str">
        <f t="shared" si="201"/>
        <v>16-JUL-2021</v>
      </c>
    </row>
    <row r="12869" spans="1:15" x14ac:dyDescent="0.25">
      <c r="A12869" t="s">
        <v>38331</v>
      </c>
      <c r="B12869" t="s">
        <v>7648</v>
      </c>
      <c r="C12869" t="s">
        <v>38332</v>
      </c>
      <c r="D12869" t="s">
        <v>7648</v>
      </c>
      <c r="G12869" t="s">
        <v>38333</v>
      </c>
      <c r="H12869" t="s">
        <v>19</v>
      </c>
      <c r="I12869" t="s">
        <v>98</v>
      </c>
      <c r="K12869">
        <v>400077</v>
      </c>
      <c r="L12869" s="1" t="s">
        <v>38334</v>
      </c>
      <c r="M12869" t="s">
        <v>22</v>
      </c>
      <c r="N12869">
        <v>9</v>
      </c>
      <c r="O12869" t="str">
        <f t="shared" si="201"/>
        <v>16-JUL-2021</v>
      </c>
    </row>
    <row r="12870" spans="1:15" x14ac:dyDescent="0.25">
      <c r="A12870" t="s">
        <v>38335</v>
      </c>
      <c r="B12870" t="s">
        <v>10689</v>
      </c>
      <c r="C12870" t="s">
        <v>1367</v>
      </c>
      <c r="D12870" t="s">
        <v>10689</v>
      </c>
      <c r="E12870" t="s">
        <v>17504</v>
      </c>
      <c r="F12870" t="s">
        <v>1367</v>
      </c>
      <c r="G12870" t="s">
        <v>38336</v>
      </c>
      <c r="H12870" t="s">
        <v>19</v>
      </c>
      <c r="I12870" t="s">
        <v>98</v>
      </c>
      <c r="K12870">
        <v>400057</v>
      </c>
      <c r="L12870" s="1" t="s">
        <v>38337</v>
      </c>
      <c r="M12870" t="s">
        <v>22</v>
      </c>
      <c r="N12870">
        <v>105</v>
      </c>
      <c r="O12870" t="str">
        <f t="shared" si="201"/>
        <v>16-JUL-2021</v>
      </c>
    </row>
    <row r="12871" spans="1:15" x14ac:dyDescent="0.25">
      <c r="A12871" t="s">
        <v>30003</v>
      </c>
      <c r="C12871" t="s">
        <v>381</v>
      </c>
      <c r="D12871" t="s">
        <v>496</v>
      </c>
      <c r="E12871" t="s">
        <v>9931</v>
      </c>
      <c r="F12871" t="s">
        <v>381</v>
      </c>
      <c r="G12871" t="s">
        <v>38338</v>
      </c>
      <c r="H12871" t="s">
        <v>19</v>
      </c>
      <c r="I12871" t="s">
        <v>43</v>
      </c>
      <c r="K12871">
        <v>700023</v>
      </c>
      <c r="L12871" s="1" t="s">
        <v>38339</v>
      </c>
      <c r="M12871" t="s">
        <v>22</v>
      </c>
      <c r="N12871">
        <v>9</v>
      </c>
      <c r="O12871" t="str">
        <f t="shared" si="201"/>
        <v>16-JUL-2021</v>
      </c>
    </row>
    <row r="12872" spans="1:15" x14ac:dyDescent="0.25">
      <c r="A12872" t="s">
        <v>38340</v>
      </c>
      <c r="C12872" t="s">
        <v>3287</v>
      </c>
      <c r="D12872" t="s">
        <v>1099</v>
      </c>
      <c r="E12872" t="s">
        <v>38341</v>
      </c>
      <c r="F12872" t="s">
        <v>3287</v>
      </c>
      <c r="G12872" t="s">
        <v>38342</v>
      </c>
      <c r="H12872" t="s">
        <v>19</v>
      </c>
      <c r="I12872" t="s">
        <v>590</v>
      </c>
      <c r="K12872">
        <v>248001</v>
      </c>
      <c r="L12872" s="1" t="s">
        <v>38343</v>
      </c>
      <c r="M12872" t="s">
        <v>22</v>
      </c>
      <c r="N12872">
        <v>21</v>
      </c>
      <c r="O12872" t="str">
        <f t="shared" si="201"/>
        <v>16-JUL-2021</v>
      </c>
    </row>
    <row r="12873" spans="1:15" x14ac:dyDescent="0.25">
      <c r="A12873" t="s">
        <v>419</v>
      </c>
      <c r="C12873" t="s">
        <v>16359</v>
      </c>
      <c r="D12873" t="s">
        <v>545</v>
      </c>
      <c r="E12873" t="s">
        <v>2059</v>
      </c>
      <c r="F12873" t="s">
        <v>16359</v>
      </c>
      <c r="G12873" t="s">
        <v>38344</v>
      </c>
      <c r="H12873" t="s">
        <v>19</v>
      </c>
      <c r="I12873" t="s">
        <v>26</v>
      </c>
      <c r="K12873">
        <v>110092</v>
      </c>
      <c r="L12873" s="1" t="s">
        <v>38345</v>
      </c>
      <c r="M12873" t="s">
        <v>22</v>
      </c>
      <c r="N12873">
        <v>9</v>
      </c>
      <c r="O12873" t="str">
        <f t="shared" si="201"/>
        <v>16-JUL-2021</v>
      </c>
    </row>
    <row r="12874" spans="1:15" x14ac:dyDescent="0.25">
      <c r="A12874" t="s">
        <v>2474</v>
      </c>
      <c r="B12874" t="s">
        <v>188</v>
      </c>
      <c r="C12874" t="s">
        <v>1367</v>
      </c>
      <c r="D12874" t="s">
        <v>2480</v>
      </c>
      <c r="E12874" t="s">
        <v>418</v>
      </c>
      <c r="F12874" t="s">
        <v>1367</v>
      </c>
      <c r="G12874" t="s">
        <v>38302</v>
      </c>
      <c r="H12874" t="s">
        <v>19</v>
      </c>
      <c r="I12874" t="s">
        <v>98</v>
      </c>
      <c r="K12874">
        <v>400001</v>
      </c>
      <c r="L12874" s="1" t="s">
        <v>38346</v>
      </c>
      <c r="M12874" t="s">
        <v>22</v>
      </c>
      <c r="N12874">
        <v>21</v>
      </c>
      <c r="O12874" t="str">
        <f t="shared" si="201"/>
        <v>16-JUL-2021</v>
      </c>
    </row>
    <row r="12875" spans="1:15" x14ac:dyDescent="0.25">
      <c r="A12875" t="s">
        <v>291</v>
      </c>
      <c r="B12875" t="s">
        <v>35</v>
      </c>
      <c r="C12875" t="s">
        <v>2233</v>
      </c>
      <c r="D12875" t="s">
        <v>17</v>
      </c>
      <c r="G12875" t="s">
        <v>38347</v>
      </c>
      <c r="H12875" t="s">
        <v>19</v>
      </c>
      <c r="I12875" t="s">
        <v>43</v>
      </c>
      <c r="K12875">
        <v>700055</v>
      </c>
      <c r="L12875" s="1" t="s">
        <v>38348</v>
      </c>
      <c r="M12875" t="s">
        <v>22</v>
      </c>
      <c r="N12875">
        <v>9</v>
      </c>
      <c r="O12875" t="str">
        <f t="shared" si="201"/>
        <v>16-JUL-2021</v>
      </c>
    </row>
    <row r="12876" spans="1:15" x14ac:dyDescent="0.25">
      <c r="A12876" t="s">
        <v>5980</v>
      </c>
      <c r="C12876" t="s">
        <v>1546</v>
      </c>
      <c r="D12876" t="s">
        <v>1208</v>
      </c>
      <c r="E12876" t="s">
        <v>3570</v>
      </c>
      <c r="F12876" t="s">
        <v>235</v>
      </c>
      <c r="G12876" t="s">
        <v>38349</v>
      </c>
      <c r="H12876" t="s">
        <v>19</v>
      </c>
      <c r="I12876" t="s">
        <v>1034</v>
      </c>
      <c r="K12876">
        <v>147001</v>
      </c>
      <c r="L12876" s="1" t="s">
        <v>38350</v>
      </c>
      <c r="M12876" t="s">
        <v>22</v>
      </c>
      <c r="N12876">
        <v>57</v>
      </c>
      <c r="O12876" t="str">
        <f t="shared" si="201"/>
        <v>16-JUL-2021</v>
      </c>
    </row>
    <row r="12877" spans="1:15" x14ac:dyDescent="0.25">
      <c r="A12877" t="s">
        <v>6711</v>
      </c>
      <c r="C12877" t="s">
        <v>2597</v>
      </c>
      <c r="D12877" t="s">
        <v>1208</v>
      </c>
      <c r="E12877" t="s">
        <v>1171</v>
      </c>
      <c r="F12877" t="s">
        <v>2597</v>
      </c>
      <c r="G12877" t="s">
        <v>38351</v>
      </c>
      <c r="H12877" t="s">
        <v>19</v>
      </c>
      <c r="I12877" t="s">
        <v>1469</v>
      </c>
      <c r="K12877">
        <v>180007</v>
      </c>
      <c r="L12877" s="1" t="s">
        <v>38352</v>
      </c>
      <c r="M12877" t="s">
        <v>22</v>
      </c>
      <c r="N12877">
        <v>21</v>
      </c>
      <c r="O12877" t="str">
        <f t="shared" si="201"/>
        <v>16-JUL-2021</v>
      </c>
    </row>
    <row r="12878" spans="1:15" x14ac:dyDescent="0.25">
      <c r="A12878" t="s">
        <v>13198</v>
      </c>
      <c r="B12878" t="s">
        <v>35</v>
      </c>
      <c r="C12878" t="s">
        <v>2233</v>
      </c>
      <c r="D12878" t="s">
        <v>425</v>
      </c>
      <c r="E12878" t="s">
        <v>16747</v>
      </c>
      <c r="F12878" t="s">
        <v>2233</v>
      </c>
      <c r="G12878" t="s">
        <v>38353</v>
      </c>
      <c r="H12878" t="s">
        <v>19</v>
      </c>
      <c r="I12878" t="s">
        <v>43</v>
      </c>
      <c r="K12878">
        <v>700048</v>
      </c>
      <c r="L12878" s="1" t="s">
        <v>38354</v>
      </c>
      <c r="M12878" t="s">
        <v>22</v>
      </c>
      <c r="N12878">
        <v>21</v>
      </c>
      <c r="O12878" t="str">
        <f t="shared" si="201"/>
        <v>16-JUL-2021</v>
      </c>
    </row>
    <row r="12879" spans="1:15" x14ac:dyDescent="0.25">
      <c r="A12879" t="s">
        <v>38355</v>
      </c>
      <c r="C12879" t="s">
        <v>2713</v>
      </c>
      <c r="D12879" t="s">
        <v>40</v>
      </c>
      <c r="F12879" t="s">
        <v>2713</v>
      </c>
      <c r="G12879" t="s">
        <v>38294</v>
      </c>
      <c r="H12879" t="s">
        <v>19</v>
      </c>
      <c r="I12879" t="s">
        <v>43</v>
      </c>
      <c r="K12879">
        <v>700068</v>
      </c>
      <c r="L12879" s="1" t="s">
        <v>38356</v>
      </c>
      <c r="M12879" t="s">
        <v>22</v>
      </c>
      <c r="N12879">
        <v>51</v>
      </c>
      <c r="O12879" t="str">
        <f t="shared" si="201"/>
        <v>16-JUL-2021</v>
      </c>
    </row>
    <row r="12880" spans="1:15" x14ac:dyDescent="0.25">
      <c r="A12880" t="s">
        <v>8313</v>
      </c>
      <c r="B12880" t="s">
        <v>898</v>
      </c>
      <c r="C12880" t="s">
        <v>3844</v>
      </c>
      <c r="D12880" t="s">
        <v>38357</v>
      </c>
      <c r="G12880" t="s">
        <v>38358</v>
      </c>
      <c r="H12880" t="s">
        <v>19</v>
      </c>
      <c r="I12880" t="s">
        <v>81</v>
      </c>
      <c r="K12880">
        <v>380028</v>
      </c>
      <c r="L12880" s="1" t="s">
        <v>38359</v>
      </c>
      <c r="M12880" t="s">
        <v>22</v>
      </c>
      <c r="N12880">
        <v>9</v>
      </c>
      <c r="O12880" t="str">
        <f t="shared" si="201"/>
        <v>16-JUL-2021</v>
      </c>
    </row>
    <row r="12881" spans="1:15" x14ac:dyDescent="0.25">
      <c r="A12881" t="s">
        <v>319</v>
      </c>
      <c r="B12881" t="s">
        <v>35</v>
      </c>
      <c r="C12881" t="s">
        <v>38257</v>
      </c>
      <c r="D12881" t="s">
        <v>1871</v>
      </c>
      <c r="E12881" t="s">
        <v>119</v>
      </c>
      <c r="F12881" t="s">
        <v>38257</v>
      </c>
      <c r="G12881" t="s">
        <v>38360</v>
      </c>
      <c r="H12881" t="s">
        <v>19</v>
      </c>
      <c r="I12881" t="s">
        <v>43</v>
      </c>
      <c r="K12881">
        <v>723127</v>
      </c>
      <c r="L12881" s="1" t="s">
        <v>38361</v>
      </c>
      <c r="M12881" t="s">
        <v>22</v>
      </c>
      <c r="N12881">
        <v>9</v>
      </c>
      <c r="O12881" t="str">
        <f t="shared" si="201"/>
        <v>16-JUL-2021</v>
      </c>
    </row>
    <row r="12882" spans="1:15" x14ac:dyDescent="0.25">
      <c r="A12882" t="s">
        <v>6137</v>
      </c>
      <c r="C12882" t="s">
        <v>263</v>
      </c>
      <c r="D12882" t="s">
        <v>38362</v>
      </c>
      <c r="E12882" t="s">
        <v>2848</v>
      </c>
      <c r="F12882" t="s">
        <v>263</v>
      </c>
      <c r="G12882" t="s">
        <v>38363</v>
      </c>
      <c r="H12882" t="s">
        <v>19</v>
      </c>
      <c r="I12882" t="s">
        <v>26</v>
      </c>
      <c r="K12882">
        <v>110052</v>
      </c>
      <c r="L12882" s="1" t="s">
        <v>38364</v>
      </c>
      <c r="M12882" t="s">
        <v>22</v>
      </c>
      <c r="N12882">
        <v>9</v>
      </c>
      <c r="O12882" t="str">
        <f t="shared" si="201"/>
        <v>16-JUL-2021</v>
      </c>
    </row>
    <row r="12883" spans="1:15" x14ac:dyDescent="0.25">
      <c r="A12883" t="s">
        <v>559</v>
      </c>
      <c r="B12883" t="s">
        <v>35</v>
      </c>
      <c r="C12883" t="s">
        <v>555</v>
      </c>
      <c r="D12883" t="s">
        <v>4297</v>
      </c>
      <c r="F12883" t="s">
        <v>555</v>
      </c>
      <c r="G12883" t="s">
        <v>38365</v>
      </c>
      <c r="H12883" t="s">
        <v>19</v>
      </c>
      <c r="I12883" t="s">
        <v>38</v>
      </c>
      <c r="K12883">
        <v>756100</v>
      </c>
      <c r="L12883" s="1" t="s">
        <v>38366</v>
      </c>
      <c r="M12883" t="s">
        <v>22</v>
      </c>
      <c r="N12883">
        <v>39</v>
      </c>
      <c r="O12883" t="str">
        <f t="shared" si="201"/>
        <v>16-JUL-2021</v>
      </c>
    </row>
    <row r="12884" spans="1:15" x14ac:dyDescent="0.25">
      <c r="A12884" t="s">
        <v>559</v>
      </c>
      <c r="B12884" t="s">
        <v>35</v>
      </c>
      <c r="C12884" t="s">
        <v>26711</v>
      </c>
      <c r="D12884" t="s">
        <v>13755</v>
      </c>
      <c r="E12884" t="s">
        <v>1119</v>
      </c>
      <c r="F12884" t="s">
        <v>26711</v>
      </c>
      <c r="G12884" t="s">
        <v>38367</v>
      </c>
      <c r="H12884" t="s">
        <v>19</v>
      </c>
      <c r="I12884" t="s">
        <v>26</v>
      </c>
      <c r="K12884">
        <v>110003</v>
      </c>
      <c r="L12884" s="1" t="s">
        <v>38368</v>
      </c>
      <c r="M12884" t="s">
        <v>22</v>
      </c>
      <c r="N12884">
        <v>9</v>
      </c>
      <c r="O12884" t="str">
        <f t="shared" si="201"/>
        <v>16-JUL-2021</v>
      </c>
    </row>
    <row r="12885" spans="1:15" x14ac:dyDescent="0.25">
      <c r="A12885" t="s">
        <v>6137</v>
      </c>
      <c r="C12885" t="s">
        <v>1188</v>
      </c>
      <c r="D12885" t="s">
        <v>1015</v>
      </c>
      <c r="E12885" t="s">
        <v>170</v>
      </c>
      <c r="F12885" t="s">
        <v>38369</v>
      </c>
      <c r="G12885" t="s">
        <v>38370</v>
      </c>
      <c r="H12885" t="s">
        <v>19</v>
      </c>
      <c r="I12885" t="s">
        <v>4972</v>
      </c>
      <c r="K12885">
        <v>783385</v>
      </c>
      <c r="L12885" s="1" t="s">
        <v>38371</v>
      </c>
      <c r="M12885" t="s">
        <v>22</v>
      </c>
      <c r="N12885">
        <v>9</v>
      </c>
      <c r="O12885" t="str">
        <f t="shared" si="201"/>
        <v>16-JUL-2021</v>
      </c>
    </row>
    <row r="12886" spans="1:15" x14ac:dyDescent="0.25">
      <c r="A12886" t="s">
        <v>545</v>
      </c>
      <c r="C12886" t="s">
        <v>897</v>
      </c>
      <c r="D12886" t="s">
        <v>913</v>
      </c>
      <c r="E12886" t="s">
        <v>545</v>
      </c>
      <c r="F12886" t="s">
        <v>3791</v>
      </c>
      <c r="G12886" t="s">
        <v>38372</v>
      </c>
      <c r="H12886" t="s">
        <v>19</v>
      </c>
      <c r="I12886" t="s">
        <v>43</v>
      </c>
      <c r="K12886">
        <v>700014</v>
      </c>
      <c r="L12886" s="1" t="s">
        <v>38373</v>
      </c>
      <c r="M12886" t="s">
        <v>22</v>
      </c>
      <c r="N12886">
        <v>18</v>
      </c>
      <c r="O12886" t="str">
        <f t="shared" si="201"/>
        <v>16-JUL-2021</v>
      </c>
    </row>
    <row r="12887" spans="1:15" x14ac:dyDescent="0.25">
      <c r="A12887" t="s">
        <v>38374</v>
      </c>
      <c r="B12887" t="s">
        <v>20444</v>
      </c>
      <c r="C12887" t="s">
        <v>38375</v>
      </c>
      <c r="D12887" t="s">
        <v>20444</v>
      </c>
      <c r="F12887" t="s">
        <v>38375</v>
      </c>
      <c r="G12887" t="s">
        <v>38376</v>
      </c>
      <c r="H12887" t="s">
        <v>19</v>
      </c>
      <c r="I12887" t="s">
        <v>81</v>
      </c>
      <c r="K12887">
        <v>363330</v>
      </c>
      <c r="L12887" s="1" t="s">
        <v>38377</v>
      </c>
      <c r="M12887" t="s">
        <v>22</v>
      </c>
      <c r="N12887">
        <v>30</v>
      </c>
      <c r="O12887" t="str">
        <f t="shared" si="201"/>
        <v>16-JUL-2021</v>
      </c>
    </row>
    <row r="12888" spans="1:15" x14ac:dyDescent="0.25">
      <c r="A12888" t="s">
        <v>3797</v>
      </c>
      <c r="B12888" t="s">
        <v>137</v>
      </c>
      <c r="C12888" t="s">
        <v>12185</v>
      </c>
      <c r="D12888" t="s">
        <v>2381</v>
      </c>
      <c r="F12888" t="s">
        <v>12185</v>
      </c>
      <c r="G12888" t="s">
        <v>38378</v>
      </c>
      <c r="H12888" t="s">
        <v>19</v>
      </c>
      <c r="I12888" t="s">
        <v>43</v>
      </c>
      <c r="K12888">
        <v>700020</v>
      </c>
      <c r="L12888" s="1" t="s">
        <v>38379</v>
      </c>
      <c r="M12888" t="s">
        <v>22</v>
      </c>
      <c r="N12888">
        <v>21</v>
      </c>
      <c r="O12888" t="str">
        <f t="shared" si="201"/>
        <v>16-JUL-2021</v>
      </c>
    </row>
    <row r="12889" spans="1:15" x14ac:dyDescent="0.25">
      <c r="A12889" t="s">
        <v>7761</v>
      </c>
      <c r="C12889" t="s">
        <v>2638</v>
      </c>
      <c r="D12889" t="s">
        <v>1999</v>
      </c>
      <c r="E12889" t="s">
        <v>6202</v>
      </c>
      <c r="F12889" t="s">
        <v>2638</v>
      </c>
      <c r="G12889" t="s">
        <v>38380</v>
      </c>
      <c r="H12889" t="s">
        <v>19</v>
      </c>
      <c r="I12889" t="s">
        <v>43</v>
      </c>
      <c r="K12889">
        <v>713204</v>
      </c>
      <c r="L12889" s="1" t="s">
        <v>38381</v>
      </c>
      <c r="M12889" t="s">
        <v>22</v>
      </c>
      <c r="N12889">
        <v>51</v>
      </c>
      <c r="O12889" t="str">
        <f t="shared" si="201"/>
        <v>16-JUL-2021</v>
      </c>
    </row>
    <row r="12890" spans="1:15" x14ac:dyDescent="0.25">
      <c r="A12890" t="s">
        <v>4447</v>
      </c>
      <c r="B12890" t="s">
        <v>500</v>
      </c>
      <c r="C12890" t="s">
        <v>59</v>
      </c>
      <c r="D12890" t="s">
        <v>425</v>
      </c>
      <c r="E12890" t="s">
        <v>35542</v>
      </c>
      <c r="F12890" t="s">
        <v>29</v>
      </c>
      <c r="G12890" t="s">
        <v>38382</v>
      </c>
      <c r="H12890" t="s">
        <v>19</v>
      </c>
      <c r="I12890" t="s">
        <v>590</v>
      </c>
      <c r="K12890">
        <v>201301</v>
      </c>
      <c r="L12890" s="1" t="s">
        <v>38383</v>
      </c>
      <c r="M12890" t="s">
        <v>22</v>
      </c>
      <c r="N12890">
        <v>378</v>
      </c>
      <c r="O12890" t="str">
        <f t="shared" si="201"/>
        <v>16-JUL-2021</v>
      </c>
    </row>
    <row r="12891" spans="1:15" x14ac:dyDescent="0.25">
      <c r="A12891" t="s">
        <v>6334</v>
      </c>
      <c r="C12891" t="s">
        <v>761</v>
      </c>
      <c r="D12891" t="s">
        <v>36270</v>
      </c>
      <c r="E12891" t="s">
        <v>35</v>
      </c>
      <c r="F12891" t="s">
        <v>761</v>
      </c>
      <c r="G12891" t="s">
        <v>38384</v>
      </c>
      <c r="H12891" t="s">
        <v>19</v>
      </c>
      <c r="I12891" t="s">
        <v>43</v>
      </c>
      <c r="K12891">
        <v>712101</v>
      </c>
      <c r="L12891" s="1" t="s">
        <v>38385</v>
      </c>
      <c r="M12891" t="s">
        <v>22</v>
      </c>
      <c r="N12891">
        <v>21</v>
      </c>
      <c r="O12891" t="str">
        <f t="shared" si="201"/>
        <v>16-JUL-2021</v>
      </c>
    </row>
    <row r="12892" spans="1:15" x14ac:dyDescent="0.25">
      <c r="A12892" t="s">
        <v>2094</v>
      </c>
      <c r="C12892" t="s">
        <v>4282</v>
      </c>
      <c r="D12892" t="s">
        <v>703</v>
      </c>
      <c r="F12892" t="s">
        <v>4282</v>
      </c>
      <c r="G12892" t="s">
        <v>38386</v>
      </c>
      <c r="H12892" t="s">
        <v>19</v>
      </c>
      <c r="I12892" t="s">
        <v>1308</v>
      </c>
      <c r="K12892">
        <v>452001</v>
      </c>
      <c r="L12892" s="1" t="s">
        <v>38387</v>
      </c>
      <c r="M12892" t="s">
        <v>22</v>
      </c>
      <c r="N12892">
        <v>9</v>
      </c>
      <c r="O12892" t="str">
        <f t="shared" si="201"/>
        <v>16-JUL-2021</v>
      </c>
    </row>
    <row r="12893" spans="1:15" x14ac:dyDescent="0.25">
      <c r="A12893" t="s">
        <v>12411</v>
      </c>
      <c r="B12893" t="s">
        <v>1119</v>
      </c>
      <c r="C12893" t="s">
        <v>7333</v>
      </c>
      <c r="D12893" t="s">
        <v>1208</v>
      </c>
      <c r="E12893" t="s">
        <v>38388</v>
      </c>
      <c r="F12893" t="s">
        <v>7333</v>
      </c>
      <c r="G12893" t="s">
        <v>38389</v>
      </c>
      <c r="H12893" t="s">
        <v>19</v>
      </c>
      <c r="I12893" t="s">
        <v>26</v>
      </c>
      <c r="K12893">
        <v>110005</v>
      </c>
      <c r="L12893" s="1" t="s">
        <v>38390</v>
      </c>
      <c r="M12893" t="s">
        <v>22</v>
      </c>
      <c r="N12893">
        <v>51</v>
      </c>
      <c r="O12893" t="str">
        <f t="shared" si="201"/>
        <v>16-JUL-2021</v>
      </c>
    </row>
    <row r="12894" spans="1:15" x14ac:dyDescent="0.25">
      <c r="A12894" t="s">
        <v>38391</v>
      </c>
      <c r="C12894" t="s">
        <v>259</v>
      </c>
      <c r="D12894" t="s">
        <v>38392</v>
      </c>
      <c r="G12894" t="s">
        <v>38393</v>
      </c>
      <c r="H12894" t="s">
        <v>19</v>
      </c>
      <c r="I12894" t="s">
        <v>98</v>
      </c>
      <c r="K12894">
        <v>400007</v>
      </c>
      <c r="L12894" s="1" t="s">
        <v>38394</v>
      </c>
      <c r="M12894" t="s">
        <v>22</v>
      </c>
      <c r="N12894">
        <v>21</v>
      </c>
      <c r="O12894" t="str">
        <f t="shared" si="201"/>
        <v>16-JUL-2021</v>
      </c>
    </row>
    <row r="12895" spans="1:15" x14ac:dyDescent="0.25">
      <c r="A12895" t="s">
        <v>38395</v>
      </c>
      <c r="B12895" t="s">
        <v>188</v>
      </c>
      <c r="C12895" t="s">
        <v>263</v>
      </c>
      <c r="D12895" t="s">
        <v>8602</v>
      </c>
      <c r="F12895" t="s">
        <v>263</v>
      </c>
      <c r="G12895" t="s">
        <v>38396</v>
      </c>
      <c r="H12895" t="s">
        <v>19</v>
      </c>
      <c r="I12895" t="s">
        <v>98</v>
      </c>
      <c r="K12895">
        <v>400083</v>
      </c>
      <c r="L12895" s="1" t="s">
        <v>38397</v>
      </c>
      <c r="M12895" t="s">
        <v>22</v>
      </c>
      <c r="N12895">
        <v>21</v>
      </c>
      <c r="O12895" t="str">
        <f t="shared" si="201"/>
        <v>16-JUL-2021</v>
      </c>
    </row>
    <row r="12896" spans="1:15" x14ac:dyDescent="0.25">
      <c r="A12896" t="s">
        <v>38398</v>
      </c>
      <c r="B12896" t="s">
        <v>35</v>
      </c>
      <c r="C12896" t="s">
        <v>2233</v>
      </c>
      <c r="D12896" t="s">
        <v>2281</v>
      </c>
      <c r="E12896" t="s">
        <v>563</v>
      </c>
      <c r="F12896" t="s">
        <v>2233</v>
      </c>
      <c r="G12896" t="s">
        <v>38399</v>
      </c>
      <c r="H12896" t="s">
        <v>19</v>
      </c>
      <c r="I12896" t="s">
        <v>43</v>
      </c>
      <c r="K12896">
        <v>713103</v>
      </c>
      <c r="L12896" s="1" t="s">
        <v>38400</v>
      </c>
      <c r="M12896" t="s">
        <v>22</v>
      </c>
      <c r="N12896">
        <v>9</v>
      </c>
      <c r="O12896" t="str">
        <f t="shared" si="201"/>
        <v>16-JUL-2021</v>
      </c>
    </row>
    <row r="12897" spans="1:15" x14ac:dyDescent="0.25">
      <c r="A12897" t="s">
        <v>6134</v>
      </c>
      <c r="B12897" t="s">
        <v>500</v>
      </c>
      <c r="C12897" t="s">
        <v>2713</v>
      </c>
      <c r="D12897" t="s">
        <v>425</v>
      </c>
      <c r="E12897" t="s">
        <v>38401</v>
      </c>
      <c r="F12897" t="s">
        <v>1718</v>
      </c>
      <c r="G12897" t="s">
        <v>38402</v>
      </c>
      <c r="H12897" t="s">
        <v>19</v>
      </c>
      <c r="I12897" t="s">
        <v>43</v>
      </c>
      <c r="K12897">
        <v>700006</v>
      </c>
      <c r="L12897" s="1" t="s">
        <v>38403</v>
      </c>
      <c r="M12897" t="s">
        <v>22</v>
      </c>
      <c r="N12897">
        <v>30</v>
      </c>
      <c r="O12897" t="str">
        <f t="shared" si="201"/>
        <v>16-JUL-2021</v>
      </c>
    </row>
    <row r="12898" spans="1:15" x14ac:dyDescent="0.25">
      <c r="A12898" t="s">
        <v>208</v>
      </c>
      <c r="B12898" t="s">
        <v>188</v>
      </c>
      <c r="C12898" t="s">
        <v>38404</v>
      </c>
      <c r="D12898" t="s">
        <v>425</v>
      </c>
      <c r="E12898" t="s">
        <v>3167</v>
      </c>
      <c r="F12898" t="s">
        <v>38405</v>
      </c>
      <c r="G12898" t="s">
        <v>38406</v>
      </c>
      <c r="H12898" t="s">
        <v>19</v>
      </c>
      <c r="I12898" t="s">
        <v>590</v>
      </c>
      <c r="K12898">
        <v>243001</v>
      </c>
      <c r="L12898" s="1" t="s">
        <v>38407</v>
      </c>
      <c r="M12898" t="s">
        <v>22</v>
      </c>
      <c r="N12898">
        <v>9</v>
      </c>
      <c r="O12898" t="str">
        <f t="shared" si="201"/>
        <v>16-JUL-2021</v>
      </c>
    </row>
    <row r="12899" spans="1:15" x14ac:dyDescent="0.25">
      <c r="A12899" t="s">
        <v>1656</v>
      </c>
      <c r="B12899" t="s">
        <v>21577</v>
      </c>
      <c r="C12899" t="s">
        <v>24929</v>
      </c>
      <c r="D12899" t="s">
        <v>21577</v>
      </c>
      <c r="E12899" t="s">
        <v>843</v>
      </c>
      <c r="F12899" t="s">
        <v>24929</v>
      </c>
      <c r="G12899" t="s">
        <v>38408</v>
      </c>
      <c r="H12899" t="s">
        <v>19</v>
      </c>
      <c r="I12899" t="s">
        <v>98</v>
      </c>
      <c r="K12899">
        <v>400078</v>
      </c>
      <c r="L12899" s="1" t="s">
        <v>38409</v>
      </c>
      <c r="M12899" t="s">
        <v>22</v>
      </c>
      <c r="N12899">
        <v>51</v>
      </c>
      <c r="O12899" t="str">
        <f t="shared" si="201"/>
        <v>16-JUL-2021</v>
      </c>
    </row>
    <row r="12900" spans="1:15" x14ac:dyDescent="0.25">
      <c r="A12900" t="s">
        <v>11951</v>
      </c>
      <c r="B12900" t="s">
        <v>35</v>
      </c>
      <c r="C12900" t="s">
        <v>38410</v>
      </c>
      <c r="D12900" t="s">
        <v>29030</v>
      </c>
      <c r="E12900" t="s">
        <v>1191</v>
      </c>
      <c r="F12900" t="s">
        <v>38410</v>
      </c>
      <c r="G12900" t="s">
        <v>38411</v>
      </c>
      <c r="H12900" t="s">
        <v>19</v>
      </c>
      <c r="I12900" t="s">
        <v>26</v>
      </c>
      <c r="K12900">
        <v>110001</v>
      </c>
      <c r="L12900" s="1" t="s">
        <v>38412</v>
      </c>
      <c r="M12900" t="s">
        <v>22</v>
      </c>
      <c r="N12900">
        <v>51</v>
      </c>
      <c r="O12900" t="str">
        <f t="shared" si="201"/>
        <v>16-JUL-2021</v>
      </c>
    </row>
    <row r="12901" spans="1:15" x14ac:dyDescent="0.25">
      <c r="A12901" t="s">
        <v>6264</v>
      </c>
      <c r="B12901" t="s">
        <v>481</v>
      </c>
      <c r="C12901" t="s">
        <v>1431</v>
      </c>
      <c r="D12901" t="s">
        <v>2496</v>
      </c>
      <c r="F12901" t="s">
        <v>1431</v>
      </c>
      <c r="G12901" t="s">
        <v>38413</v>
      </c>
      <c r="H12901" t="s">
        <v>19</v>
      </c>
      <c r="I12901" t="s">
        <v>43</v>
      </c>
      <c r="K12901">
        <v>700045</v>
      </c>
      <c r="L12901" s="1" t="s">
        <v>38414</v>
      </c>
      <c r="M12901" t="s">
        <v>22</v>
      </c>
      <c r="N12901">
        <v>57</v>
      </c>
      <c r="O12901" t="str">
        <f t="shared" si="201"/>
        <v>16-JUL-2021</v>
      </c>
    </row>
    <row r="12902" spans="1:15" x14ac:dyDescent="0.25">
      <c r="A12902" t="s">
        <v>7899</v>
      </c>
      <c r="C12902" t="s">
        <v>10893</v>
      </c>
      <c r="D12902" t="s">
        <v>208</v>
      </c>
      <c r="F12902" t="s">
        <v>10893</v>
      </c>
      <c r="G12902" t="s">
        <v>38415</v>
      </c>
      <c r="H12902" t="s">
        <v>19</v>
      </c>
      <c r="I12902" t="s">
        <v>43</v>
      </c>
      <c r="K12902">
        <v>700061</v>
      </c>
      <c r="L12902" s="1" t="s">
        <v>38416</v>
      </c>
      <c r="M12902" t="s">
        <v>22</v>
      </c>
      <c r="N12902">
        <v>21</v>
      </c>
      <c r="O12902" t="str">
        <f t="shared" si="201"/>
        <v>16-JUL-2021</v>
      </c>
    </row>
    <row r="12903" spans="1:15" x14ac:dyDescent="0.25">
      <c r="A12903" t="s">
        <v>4390</v>
      </c>
      <c r="C12903" t="s">
        <v>555</v>
      </c>
      <c r="D12903" t="s">
        <v>38417</v>
      </c>
      <c r="E12903" t="s">
        <v>500</v>
      </c>
      <c r="F12903" t="s">
        <v>555</v>
      </c>
      <c r="G12903" t="s">
        <v>38418</v>
      </c>
      <c r="H12903" t="s">
        <v>19</v>
      </c>
      <c r="I12903" t="s">
        <v>590</v>
      </c>
      <c r="K12903">
        <v>221004</v>
      </c>
      <c r="L12903" s="1" t="s">
        <v>38419</v>
      </c>
      <c r="M12903" t="s">
        <v>22</v>
      </c>
      <c r="N12903">
        <v>21</v>
      </c>
      <c r="O12903" t="str">
        <f t="shared" si="201"/>
        <v>16-JUL-2021</v>
      </c>
    </row>
    <row r="12904" spans="1:15" x14ac:dyDescent="0.25">
      <c r="A12904" t="s">
        <v>131</v>
      </c>
      <c r="C12904" t="s">
        <v>263</v>
      </c>
      <c r="D12904" t="s">
        <v>1208</v>
      </c>
      <c r="E12904" t="s">
        <v>38420</v>
      </c>
      <c r="F12904" t="s">
        <v>263</v>
      </c>
      <c r="G12904" t="s">
        <v>38421</v>
      </c>
      <c r="H12904" t="s">
        <v>19</v>
      </c>
      <c r="I12904" t="s">
        <v>26</v>
      </c>
      <c r="K12904">
        <v>110006</v>
      </c>
      <c r="L12904" s="1" t="s">
        <v>38422</v>
      </c>
      <c r="M12904" t="s">
        <v>22</v>
      </c>
      <c r="N12904">
        <v>9</v>
      </c>
      <c r="O12904" t="str">
        <f t="shared" si="201"/>
        <v>16-JUL-2021</v>
      </c>
    </row>
    <row r="12905" spans="1:15" x14ac:dyDescent="0.25">
      <c r="A12905" t="s">
        <v>3154</v>
      </c>
      <c r="B12905" t="s">
        <v>35</v>
      </c>
      <c r="C12905" t="s">
        <v>59</v>
      </c>
      <c r="D12905" t="s">
        <v>3369</v>
      </c>
      <c r="E12905" t="s">
        <v>500</v>
      </c>
      <c r="F12905" t="s">
        <v>59</v>
      </c>
      <c r="G12905" t="s">
        <v>38423</v>
      </c>
      <c r="H12905" t="s">
        <v>19</v>
      </c>
      <c r="I12905" t="s">
        <v>43</v>
      </c>
      <c r="K12905">
        <v>712221</v>
      </c>
      <c r="L12905" s="1" t="s">
        <v>38424</v>
      </c>
      <c r="M12905" t="s">
        <v>22</v>
      </c>
      <c r="N12905">
        <v>21</v>
      </c>
      <c r="O12905" t="str">
        <f t="shared" si="201"/>
        <v>16-JUL-2021</v>
      </c>
    </row>
    <row r="12906" spans="1:15" x14ac:dyDescent="0.25">
      <c r="A12906" t="s">
        <v>2059</v>
      </c>
      <c r="B12906" t="s">
        <v>2690</v>
      </c>
      <c r="C12906" t="s">
        <v>18913</v>
      </c>
      <c r="D12906" t="s">
        <v>208</v>
      </c>
      <c r="E12906" t="s">
        <v>18914</v>
      </c>
      <c r="F12906" t="s">
        <v>38425</v>
      </c>
      <c r="G12906" t="s">
        <v>38426</v>
      </c>
      <c r="H12906" t="s">
        <v>19</v>
      </c>
      <c r="I12906" t="s">
        <v>20</v>
      </c>
      <c r="K12906">
        <v>625014</v>
      </c>
      <c r="L12906" s="1" t="s">
        <v>38427</v>
      </c>
      <c r="M12906" t="s">
        <v>22</v>
      </c>
      <c r="N12906">
        <v>21</v>
      </c>
      <c r="O12906" t="str">
        <f t="shared" si="201"/>
        <v>16-JUL-2021</v>
      </c>
    </row>
    <row r="12907" spans="1:15" x14ac:dyDescent="0.25">
      <c r="A12907" t="s">
        <v>5580</v>
      </c>
      <c r="C12907" t="s">
        <v>16771</v>
      </c>
      <c r="D12907" t="s">
        <v>2953</v>
      </c>
      <c r="E12907" t="s">
        <v>1207</v>
      </c>
      <c r="F12907" t="s">
        <v>16771</v>
      </c>
      <c r="G12907" t="s">
        <v>38428</v>
      </c>
      <c r="H12907" t="s">
        <v>19</v>
      </c>
      <c r="I12907" t="s">
        <v>26</v>
      </c>
      <c r="K12907">
        <v>110085</v>
      </c>
      <c r="L12907" s="1" t="s">
        <v>38429</v>
      </c>
      <c r="M12907" t="s">
        <v>22</v>
      </c>
      <c r="N12907">
        <v>9</v>
      </c>
      <c r="O12907" t="str">
        <f t="shared" si="201"/>
        <v>16-JUL-2021</v>
      </c>
    </row>
    <row r="12908" spans="1:15" x14ac:dyDescent="0.25">
      <c r="A12908" t="s">
        <v>23658</v>
      </c>
      <c r="C12908" t="s">
        <v>1094</v>
      </c>
      <c r="D12908" t="s">
        <v>20116</v>
      </c>
      <c r="E12908" t="s">
        <v>35</v>
      </c>
      <c r="F12908" t="s">
        <v>1094</v>
      </c>
      <c r="G12908" t="s">
        <v>38430</v>
      </c>
      <c r="H12908" t="s">
        <v>19</v>
      </c>
      <c r="I12908" t="s">
        <v>1308</v>
      </c>
      <c r="K12908">
        <v>462003</v>
      </c>
      <c r="L12908" s="1" t="s">
        <v>38431</v>
      </c>
      <c r="M12908" t="s">
        <v>22</v>
      </c>
      <c r="N12908">
        <v>180</v>
      </c>
      <c r="O12908" t="str">
        <f t="shared" si="201"/>
        <v>16-JUL-2021</v>
      </c>
    </row>
    <row r="12909" spans="1:15" x14ac:dyDescent="0.25">
      <c r="A12909" t="s">
        <v>27927</v>
      </c>
      <c r="C12909" t="s">
        <v>38432</v>
      </c>
      <c r="D12909" t="s">
        <v>38433</v>
      </c>
      <c r="E12909" t="s">
        <v>295</v>
      </c>
      <c r="F12909" t="s">
        <v>38432</v>
      </c>
      <c r="G12909" t="s">
        <v>38434</v>
      </c>
      <c r="H12909" t="s">
        <v>19</v>
      </c>
      <c r="I12909" t="s">
        <v>1308</v>
      </c>
      <c r="K12909">
        <v>470002</v>
      </c>
      <c r="L12909" s="1" t="s">
        <v>38435</v>
      </c>
      <c r="M12909" t="s">
        <v>22</v>
      </c>
      <c r="N12909">
        <v>51</v>
      </c>
      <c r="O12909" t="str">
        <f t="shared" si="201"/>
        <v>16-JUL-2021</v>
      </c>
    </row>
    <row r="12910" spans="1:15" x14ac:dyDescent="0.25">
      <c r="A12910" t="s">
        <v>19703</v>
      </c>
      <c r="C12910" t="s">
        <v>4879</v>
      </c>
      <c r="D12910" t="s">
        <v>4862</v>
      </c>
      <c r="E12910" t="s">
        <v>35</v>
      </c>
      <c r="F12910" t="s">
        <v>1870</v>
      </c>
      <c r="G12910" t="s">
        <v>4863</v>
      </c>
      <c r="H12910" t="s">
        <v>19</v>
      </c>
      <c r="I12910" t="s">
        <v>38</v>
      </c>
      <c r="K12910">
        <v>751007</v>
      </c>
      <c r="L12910" s="1" t="s">
        <v>38436</v>
      </c>
      <c r="M12910" t="s">
        <v>22</v>
      </c>
      <c r="N12910">
        <v>9</v>
      </c>
      <c r="O12910" t="str">
        <f t="shared" si="201"/>
        <v>16-JUL-2021</v>
      </c>
    </row>
    <row r="12911" spans="1:15" x14ac:dyDescent="0.25">
      <c r="A12911" t="s">
        <v>7212</v>
      </c>
      <c r="B12911" t="s">
        <v>9246</v>
      </c>
      <c r="C12911" t="s">
        <v>89</v>
      </c>
      <c r="D12911" t="s">
        <v>425</v>
      </c>
      <c r="E12911" t="s">
        <v>9007</v>
      </c>
      <c r="F12911" t="s">
        <v>89</v>
      </c>
      <c r="G12911" t="s">
        <v>38437</v>
      </c>
      <c r="H12911" t="s">
        <v>19</v>
      </c>
      <c r="I12911" t="s">
        <v>43</v>
      </c>
      <c r="K12911">
        <v>700001</v>
      </c>
      <c r="L12911" s="1" t="s">
        <v>38438</v>
      </c>
      <c r="M12911" t="s">
        <v>22</v>
      </c>
      <c r="N12911">
        <v>30</v>
      </c>
      <c r="O12911" t="str">
        <f t="shared" si="201"/>
        <v>16-JUL-2021</v>
      </c>
    </row>
    <row r="12912" spans="1:15" x14ac:dyDescent="0.25">
      <c r="A12912" t="s">
        <v>2009</v>
      </c>
      <c r="B12912" t="s">
        <v>188</v>
      </c>
      <c r="C12912" t="s">
        <v>22899</v>
      </c>
      <c r="D12912" t="s">
        <v>563</v>
      </c>
      <c r="F12912" t="s">
        <v>22899</v>
      </c>
      <c r="G12912" t="s">
        <v>38439</v>
      </c>
      <c r="H12912" t="s">
        <v>19</v>
      </c>
      <c r="I12912" t="s">
        <v>98</v>
      </c>
      <c r="K12912">
        <v>400603</v>
      </c>
      <c r="L12912" s="1" t="s">
        <v>38440</v>
      </c>
      <c r="M12912" t="s">
        <v>22</v>
      </c>
      <c r="N12912">
        <v>9</v>
      </c>
      <c r="O12912" t="str">
        <f t="shared" si="201"/>
        <v>16-JUL-2021</v>
      </c>
    </row>
    <row r="12913" spans="1:15" x14ac:dyDescent="0.25">
      <c r="A12913" t="s">
        <v>2016</v>
      </c>
      <c r="B12913" t="s">
        <v>842</v>
      </c>
      <c r="C12913" t="s">
        <v>38441</v>
      </c>
      <c r="D12913" t="s">
        <v>7706</v>
      </c>
      <c r="G12913" t="s">
        <v>38442</v>
      </c>
      <c r="H12913" t="s">
        <v>19</v>
      </c>
      <c r="I12913" t="s">
        <v>98</v>
      </c>
      <c r="K12913">
        <v>400001</v>
      </c>
      <c r="L12913" s="1" t="s">
        <v>38443</v>
      </c>
      <c r="M12913" t="s">
        <v>22</v>
      </c>
      <c r="N12913">
        <v>9</v>
      </c>
      <c r="O12913" t="str">
        <f t="shared" si="201"/>
        <v>16-JUL-2021</v>
      </c>
    </row>
    <row r="12914" spans="1:15" x14ac:dyDescent="0.25">
      <c r="A12914" t="s">
        <v>38444</v>
      </c>
      <c r="C12914" t="s">
        <v>195</v>
      </c>
      <c r="D12914" t="s">
        <v>425</v>
      </c>
      <c r="E12914" t="s">
        <v>38445</v>
      </c>
      <c r="F12914" t="s">
        <v>6176</v>
      </c>
      <c r="G12914" t="s">
        <v>38446</v>
      </c>
      <c r="H12914" t="s">
        <v>19</v>
      </c>
      <c r="I12914" t="s">
        <v>43</v>
      </c>
      <c r="K12914">
        <v>743251</v>
      </c>
      <c r="L12914" s="1" t="s">
        <v>38447</v>
      </c>
      <c r="M12914" t="s">
        <v>22</v>
      </c>
      <c r="N12914">
        <v>9</v>
      </c>
      <c r="O12914" t="str">
        <f t="shared" si="201"/>
        <v>16-JUL-2021</v>
      </c>
    </row>
    <row r="12915" spans="1:15" x14ac:dyDescent="0.25">
      <c r="A12915" t="s">
        <v>38448</v>
      </c>
      <c r="C12915" t="s">
        <v>38449</v>
      </c>
      <c r="D12915" t="s">
        <v>38450</v>
      </c>
      <c r="G12915" t="s">
        <v>38451</v>
      </c>
      <c r="H12915" t="s">
        <v>19</v>
      </c>
      <c r="I12915" t="s">
        <v>98</v>
      </c>
      <c r="K12915">
        <v>400068</v>
      </c>
      <c r="L12915" s="1" t="s">
        <v>38452</v>
      </c>
      <c r="M12915" t="s">
        <v>22</v>
      </c>
      <c r="N12915">
        <v>21</v>
      </c>
      <c r="O12915" t="str">
        <f t="shared" si="201"/>
        <v>16-JUL-2021</v>
      </c>
    </row>
    <row r="12916" spans="1:15" x14ac:dyDescent="0.25">
      <c r="A12916" t="s">
        <v>34661</v>
      </c>
      <c r="B12916" t="s">
        <v>4926</v>
      </c>
      <c r="C12916" t="s">
        <v>26323</v>
      </c>
      <c r="D12916" t="s">
        <v>38453</v>
      </c>
      <c r="E12916" t="s">
        <v>4926</v>
      </c>
      <c r="F12916" t="s">
        <v>26323</v>
      </c>
      <c r="G12916" t="s">
        <v>38454</v>
      </c>
      <c r="H12916" t="s">
        <v>19</v>
      </c>
      <c r="I12916" t="s">
        <v>38</v>
      </c>
      <c r="K12916">
        <v>755028</v>
      </c>
      <c r="L12916" s="1" t="s">
        <v>38455</v>
      </c>
      <c r="M12916" t="s">
        <v>22</v>
      </c>
      <c r="N12916">
        <v>21</v>
      </c>
      <c r="O12916" t="str">
        <f t="shared" si="201"/>
        <v>16-JUL-2021</v>
      </c>
    </row>
    <row r="12917" spans="1:15" x14ac:dyDescent="0.25">
      <c r="A12917" t="s">
        <v>1242</v>
      </c>
      <c r="B12917" t="s">
        <v>842</v>
      </c>
      <c r="C12917" t="s">
        <v>14719</v>
      </c>
      <c r="D12917" t="s">
        <v>7706</v>
      </c>
      <c r="E12917" t="s">
        <v>38456</v>
      </c>
      <c r="F12917" t="s">
        <v>14719</v>
      </c>
      <c r="G12917" t="s">
        <v>38457</v>
      </c>
      <c r="H12917" t="s">
        <v>19</v>
      </c>
      <c r="I12917" t="s">
        <v>98</v>
      </c>
      <c r="K12917">
        <v>400103</v>
      </c>
      <c r="L12917" s="1" t="s">
        <v>38458</v>
      </c>
      <c r="M12917" t="s">
        <v>22</v>
      </c>
      <c r="N12917">
        <v>21</v>
      </c>
      <c r="O12917" t="str">
        <f t="shared" si="201"/>
        <v>16-JUL-2021</v>
      </c>
    </row>
    <row r="12918" spans="1:15" x14ac:dyDescent="0.25">
      <c r="A12918" t="s">
        <v>4412</v>
      </c>
      <c r="B12918" t="s">
        <v>35</v>
      </c>
      <c r="C12918" t="s">
        <v>41</v>
      </c>
      <c r="D12918" t="s">
        <v>8817</v>
      </c>
      <c r="E12918" t="s">
        <v>476</v>
      </c>
      <c r="F12918" t="s">
        <v>41</v>
      </c>
      <c r="G12918" t="s">
        <v>38459</v>
      </c>
      <c r="H12918" t="s">
        <v>19</v>
      </c>
      <c r="I12918" t="s">
        <v>43</v>
      </c>
      <c r="K12918">
        <v>700091</v>
      </c>
      <c r="L12918" s="1" t="s">
        <v>38460</v>
      </c>
      <c r="M12918" t="s">
        <v>22</v>
      </c>
      <c r="N12918">
        <v>9</v>
      </c>
      <c r="O12918" t="str">
        <f t="shared" si="201"/>
        <v>16-JUL-2021</v>
      </c>
    </row>
    <row r="12919" spans="1:15" x14ac:dyDescent="0.25">
      <c r="A12919" t="s">
        <v>17094</v>
      </c>
      <c r="B12919" t="s">
        <v>35</v>
      </c>
      <c r="C12919" t="s">
        <v>41</v>
      </c>
      <c r="D12919" t="s">
        <v>8817</v>
      </c>
      <c r="E12919" t="s">
        <v>476</v>
      </c>
      <c r="F12919" t="s">
        <v>41</v>
      </c>
      <c r="G12919" t="s">
        <v>38459</v>
      </c>
      <c r="H12919" t="s">
        <v>19</v>
      </c>
      <c r="I12919" t="s">
        <v>43</v>
      </c>
      <c r="K12919">
        <v>700091</v>
      </c>
      <c r="L12919" s="1" t="s">
        <v>38461</v>
      </c>
      <c r="M12919" t="s">
        <v>22</v>
      </c>
      <c r="N12919">
        <v>9</v>
      </c>
      <c r="O12919" t="str">
        <f t="shared" si="201"/>
        <v>16-JUL-2021</v>
      </c>
    </row>
    <row r="12920" spans="1:15" x14ac:dyDescent="0.25">
      <c r="A12920" t="s">
        <v>1186</v>
      </c>
      <c r="B12920" t="s">
        <v>35</v>
      </c>
      <c r="C12920" t="s">
        <v>15249</v>
      </c>
      <c r="D12920" t="s">
        <v>1208</v>
      </c>
      <c r="E12920" t="s">
        <v>1807</v>
      </c>
      <c r="F12920" t="s">
        <v>15249</v>
      </c>
      <c r="G12920" t="s">
        <v>38462</v>
      </c>
      <c r="H12920" t="s">
        <v>19</v>
      </c>
      <c r="I12920" t="s">
        <v>43</v>
      </c>
      <c r="K12920">
        <v>700001</v>
      </c>
      <c r="L12920" s="1" t="s">
        <v>38463</v>
      </c>
      <c r="M12920" t="s">
        <v>22</v>
      </c>
      <c r="N12920">
        <v>21</v>
      </c>
      <c r="O12920" t="str">
        <f t="shared" si="201"/>
        <v>16-JUL-2021</v>
      </c>
    </row>
    <row r="12921" spans="1:15" x14ac:dyDescent="0.25">
      <c r="A12921" t="s">
        <v>703</v>
      </c>
      <c r="C12921" t="s">
        <v>38464</v>
      </c>
      <c r="D12921" t="s">
        <v>7118</v>
      </c>
      <c r="E12921" t="s">
        <v>13168</v>
      </c>
      <c r="F12921" t="s">
        <v>38464</v>
      </c>
      <c r="G12921" t="s">
        <v>38465</v>
      </c>
      <c r="H12921" t="s">
        <v>19</v>
      </c>
      <c r="I12921" t="s">
        <v>43</v>
      </c>
      <c r="K12921">
        <v>700007</v>
      </c>
      <c r="L12921" s="1" t="s">
        <v>38466</v>
      </c>
      <c r="M12921" t="s">
        <v>22</v>
      </c>
      <c r="N12921">
        <v>9</v>
      </c>
      <c r="O12921" t="str">
        <f t="shared" si="201"/>
        <v>16-JUL-2021</v>
      </c>
    </row>
    <row r="12922" spans="1:15" x14ac:dyDescent="0.25">
      <c r="A12922" t="s">
        <v>430</v>
      </c>
      <c r="C12922" t="s">
        <v>38467</v>
      </c>
      <c r="D12922" t="s">
        <v>137</v>
      </c>
      <c r="F12922" t="s">
        <v>2100</v>
      </c>
      <c r="G12922" t="s">
        <v>38468</v>
      </c>
      <c r="H12922" t="s">
        <v>19</v>
      </c>
      <c r="I12922" t="s">
        <v>20</v>
      </c>
      <c r="K12922">
        <v>641041</v>
      </c>
      <c r="L12922" s="1" t="s">
        <v>38469</v>
      </c>
      <c r="M12922" t="s">
        <v>22</v>
      </c>
      <c r="N12922">
        <v>9</v>
      </c>
      <c r="O12922" t="str">
        <f t="shared" si="201"/>
        <v>16-JUL-2021</v>
      </c>
    </row>
    <row r="12923" spans="1:15" x14ac:dyDescent="0.25">
      <c r="A12923" t="s">
        <v>13323</v>
      </c>
      <c r="C12923" t="s">
        <v>942</v>
      </c>
      <c r="D12923" t="s">
        <v>449</v>
      </c>
      <c r="E12923" t="s">
        <v>563</v>
      </c>
      <c r="F12923" t="s">
        <v>942</v>
      </c>
      <c r="G12923" t="s">
        <v>38470</v>
      </c>
      <c r="H12923" t="s">
        <v>19</v>
      </c>
      <c r="I12923" t="s">
        <v>43</v>
      </c>
      <c r="K12923">
        <v>700081</v>
      </c>
      <c r="L12923" s="1" t="s">
        <v>38471</v>
      </c>
      <c r="M12923" t="s">
        <v>22</v>
      </c>
      <c r="N12923">
        <v>30</v>
      </c>
      <c r="O12923" t="str">
        <f t="shared" si="201"/>
        <v>16-JUL-2021</v>
      </c>
    </row>
    <row r="12924" spans="1:15" x14ac:dyDescent="0.25">
      <c r="A12924" t="s">
        <v>38472</v>
      </c>
      <c r="C12924" t="s">
        <v>5239</v>
      </c>
      <c r="D12924" t="s">
        <v>425</v>
      </c>
      <c r="E12924" t="s">
        <v>19420</v>
      </c>
      <c r="F12924" t="s">
        <v>38473</v>
      </c>
      <c r="G12924" t="s">
        <v>38474</v>
      </c>
      <c r="H12924" t="s">
        <v>19</v>
      </c>
      <c r="I12924" t="s">
        <v>43</v>
      </c>
      <c r="K12924">
        <v>700028</v>
      </c>
      <c r="L12924" s="1" t="s">
        <v>38475</v>
      </c>
      <c r="M12924" t="s">
        <v>22</v>
      </c>
      <c r="N12924">
        <v>30</v>
      </c>
      <c r="O12924" t="str">
        <f t="shared" si="201"/>
        <v>16-JUL-2021</v>
      </c>
    </row>
    <row r="12925" spans="1:15" x14ac:dyDescent="0.25">
      <c r="A12925" t="s">
        <v>13574</v>
      </c>
      <c r="B12925" t="s">
        <v>1207</v>
      </c>
      <c r="C12925" t="s">
        <v>38476</v>
      </c>
      <c r="D12925" t="s">
        <v>425</v>
      </c>
      <c r="E12925" t="s">
        <v>38477</v>
      </c>
      <c r="F12925" t="s">
        <v>38476</v>
      </c>
      <c r="G12925" t="s">
        <v>38478</v>
      </c>
      <c r="H12925" t="s">
        <v>19</v>
      </c>
      <c r="I12925" t="s">
        <v>43</v>
      </c>
      <c r="K12925">
        <v>700019</v>
      </c>
      <c r="L12925" s="1" t="s">
        <v>38479</v>
      </c>
      <c r="M12925" t="s">
        <v>22</v>
      </c>
      <c r="N12925">
        <v>105</v>
      </c>
      <c r="O12925" t="str">
        <f t="shared" si="201"/>
        <v>16-JUL-2021</v>
      </c>
    </row>
    <row r="12926" spans="1:15" x14ac:dyDescent="0.25">
      <c r="A12926" t="s">
        <v>14755</v>
      </c>
      <c r="C12926" t="s">
        <v>38432</v>
      </c>
      <c r="D12926" t="s">
        <v>11951</v>
      </c>
      <c r="F12926" t="s">
        <v>38432</v>
      </c>
      <c r="G12926" t="s">
        <v>38480</v>
      </c>
      <c r="H12926" t="s">
        <v>19</v>
      </c>
      <c r="I12926" t="s">
        <v>1308</v>
      </c>
      <c r="K12926">
        <v>470002</v>
      </c>
      <c r="L12926" s="1" t="s">
        <v>38481</v>
      </c>
      <c r="M12926" t="s">
        <v>22</v>
      </c>
      <c r="N12926">
        <v>63</v>
      </c>
      <c r="O12926" t="str">
        <f t="shared" si="201"/>
        <v>16-JUL-2021</v>
      </c>
    </row>
    <row r="12927" spans="1:15" x14ac:dyDescent="0.25">
      <c r="A12927" t="s">
        <v>1008</v>
      </c>
      <c r="B12927" t="s">
        <v>269</v>
      </c>
      <c r="C12927" t="s">
        <v>8207</v>
      </c>
      <c r="D12927" t="s">
        <v>16200</v>
      </c>
      <c r="G12927" t="s">
        <v>38482</v>
      </c>
      <c r="H12927" t="s">
        <v>19</v>
      </c>
      <c r="I12927" t="s">
        <v>98</v>
      </c>
      <c r="K12927">
        <v>400068</v>
      </c>
      <c r="L12927" s="1" t="s">
        <v>38483</v>
      </c>
      <c r="M12927" t="s">
        <v>22</v>
      </c>
      <c r="N12927">
        <v>9</v>
      </c>
      <c r="O12927" t="str">
        <f t="shared" si="201"/>
        <v>16-JUL-2021</v>
      </c>
    </row>
    <row r="12928" spans="1:15" x14ac:dyDescent="0.25">
      <c r="A12928" t="s">
        <v>38484</v>
      </c>
      <c r="C12928" t="s">
        <v>38449</v>
      </c>
      <c r="D12928" t="s">
        <v>7541</v>
      </c>
      <c r="G12928" t="s">
        <v>38485</v>
      </c>
      <c r="H12928" t="s">
        <v>19</v>
      </c>
      <c r="I12928" t="s">
        <v>98</v>
      </c>
      <c r="K12928">
        <v>400068</v>
      </c>
      <c r="L12928" s="1" t="s">
        <v>38486</v>
      </c>
      <c r="M12928" t="s">
        <v>22</v>
      </c>
      <c r="N12928">
        <v>30</v>
      </c>
      <c r="O12928" t="str">
        <f t="shared" si="201"/>
        <v>16-JUL-2021</v>
      </c>
    </row>
    <row r="12929" spans="1:15" x14ac:dyDescent="0.25">
      <c r="A12929" t="s">
        <v>4656</v>
      </c>
      <c r="B12929" t="s">
        <v>843</v>
      </c>
      <c r="C12929" t="s">
        <v>17990</v>
      </c>
      <c r="D12929" t="s">
        <v>17991</v>
      </c>
      <c r="F12929" t="s">
        <v>17990</v>
      </c>
      <c r="G12929" t="s">
        <v>38487</v>
      </c>
      <c r="H12929" t="s">
        <v>19</v>
      </c>
      <c r="I12929" t="s">
        <v>98</v>
      </c>
      <c r="K12929">
        <v>400092</v>
      </c>
      <c r="L12929" s="1" t="s">
        <v>38488</v>
      </c>
      <c r="M12929" t="s">
        <v>22</v>
      </c>
      <c r="N12929">
        <v>42</v>
      </c>
      <c r="O12929" t="str">
        <f t="shared" si="201"/>
        <v>16-JUL-2021</v>
      </c>
    </row>
    <row r="12930" spans="1:15" x14ac:dyDescent="0.25">
      <c r="A12930" t="s">
        <v>1334</v>
      </c>
      <c r="C12930" t="s">
        <v>1660</v>
      </c>
      <c r="D12930" t="s">
        <v>226</v>
      </c>
      <c r="E12930" t="s">
        <v>295</v>
      </c>
      <c r="F12930" t="s">
        <v>1660</v>
      </c>
      <c r="G12930" t="s">
        <v>38489</v>
      </c>
      <c r="H12930" t="s">
        <v>19</v>
      </c>
      <c r="I12930" t="s">
        <v>590</v>
      </c>
      <c r="K12930">
        <v>202412</v>
      </c>
      <c r="L12930" s="1" t="s">
        <v>38490</v>
      </c>
      <c r="M12930" t="s">
        <v>22</v>
      </c>
      <c r="N12930">
        <v>21</v>
      </c>
      <c r="O12930" t="str">
        <f t="shared" ref="O12930:O12993" si="202">"16-JUL-2021"</f>
        <v>16-JUL-2021</v>
      </c>
    </row>
    <row r="12931" spans="1:15" x14ac:dyDescent="0.25">
      <c r="A12931" t="s">
        <v>6063</v>
      </c>
      <c r="C12931" t="s">
        <v>385</v>
      </c>
      <c r="D12931" t="s">
        <v>14081</v>
      </c>
      <c r="F12931" t="s">
        <v>385</v>
      </c>
      <c r="G12931" t="s">
        <v>38491</v>
      </c>
      <c r="H12931" t="s">
        <v>19</v>
      </c>
      <c r="I12931" t="s">
        <v>43</v>
      </c>
      <c r="K12931">
        <v>712223</v>
      </c>
      <c r="L12931" s="1" t="s">
        <v>38492</v>
      </c>
      <c r="M12931" t="s">
        <v>22</v>
      </c>
      <c r="N12931">
        <v>9</v>
      </c>
      <c r="O12931" t="str">
        <f t="shared" si="202"/>
        <v>16-JUL-2021</v>
      </c>
    </row>
    <row r="12932" spans="1:15" x14ac:dyDescent="0.25">
      <c r="A12932" t="s">
        <v>2637</v>
      </c>
      <c r="B12932" t="s">
        <v>35</v>
      </c>
      <c r="C12932" t="s">
        <v>761</v>
      </c>
      <c r="D12932" t="s">
        <v>1208</v>
      </c>
      <c r="E12932" t="s">
        <v>564</v>
      </c>
      <c r="F12932" t="s">
        <v>761</v>
      </c>
      <c r="G12932" t="s">
        <v>38493</v>
      </c>
      <c r="H12932" t="s">
        <v>19</v>
      </c>
      <c r="I12932" t="s">
        <v>43</v>
      </c>
      <c r="K12932">
        <v>711102</v>
      </c>
      <c r="L12932" s="1" t="s">
        <v>38494</v>
      </c>
      <c r="M12932" t="s">
        <v>22</v>
      </c>
      <c r="N12932">
        <v>21</v>
      </c>
      <c r="O12932" t="str">
        <f t="shared" si="202"/>
        <v>16-JUL-2021</v>
      </c>
    </row>
    <row r="12933" spans="1:15" x14ac:dyDescent="0.25">
      <c r="A12933" t="s">
        <v>17656</v>
      </c>
      <c r="C12933" t="s">
        <v>2233</v>
      </c>
      <c r="D12933" t="s">
        <v>1186</v>
      </c>
      <c r="E12933" t="s">
        <v>496</v>
      </c>
      <c r="F12933" t="s">
        <v>2233</v>
      </c>
      <c r="G12933" t="s">
        <v>38495</v>
      </c>
      <c r="H12933" t="s">
        <v>19</v>
      </c>
      <c r="I12933" t="s">
        <v>43</v>
      </c>
      <c r="K12933">
        <v>712136</v>
      </c>
      <c r="L12933" s="1" t="s">
        <v>38496</v>
      </c>
      <c r="M12933" t="s">
        <v>22</v>
      </c>
      <c r="N12933">
        <v>9</v>
      </c>
      <c r="O12933" t="str">
        <f t="shared" si="202"/>
        <v>16-JUL-2021</v>
      </c>
    </row>
    <row r="12934" spans="1:15" x14ac:dyDescent="0.25">
      <c r="A12934" t="s">
        <v>9306</v>
      </c>
      <c r="C12934" t="s">
        <v>41</v>
      </c>
      <c r="D12934" t="s">
        <v>3275</v>
      </c>
      <c r="E12934" t="s">
        <v>6202</v>
      </c>
      <c r="F12934" t="s">
        <v>41</v>
      </c>
      <c r="G12934" t="s">
        <v>38497</v>
      </c>
      <c r="H12934" t="s">
        <v>19</v>
      </c>
      <c r="I12934" t="s">
        <v>43</v>
      </c>
      <c r="K12934">
        <v>700091</v>
      </c>
      <c r="L12934" s="1" t="s">
        <v>38498</v>
      </c>
      <c r="M12934" t="s">
        <v>22</v>
      </c>
      <c r="N12934">
        <v>9</v>
      </c>
      <c r="O12934" t="str">
        <f t="shared" si="202"/>
        <v>16-JUL-2021</v>
      </c>
    </row>
    <row r="12935" spans="1:15" x14ac:dyDescent="0.25">
      <c r="A12935" t="s">
        <v>38087</v>
      </c>
      <c r="B12935" t="s">
        <v>4939</v>
      </c>
      <c r="C12935" t="s">
        <v>4166</v>
      </c>
      <c r="D12935" t="s">
        <v>188</v>
      </c>
      <c r="E12935" t="s">
        <v>208</v>
      </c>
      <c r="F12935" t="s">
        <v>4166</v>
      </c>
      <c r="G12935" t="s">
        <v>38499</v>
      </c>
      <c r="H12935" t="s">
        <v>19</v>
      </c>
      <c r="I12935" t="s">
        <v>26</v>
      </c>
      <c r="K12935">
        <v>110003</v>
      </c>
      <c r="L12935" s="1" t="s">
        <v>38500</v>
      </c>
      <c r="M12935" t="s">
        <v>22</v>
      </c>
      <c r="N12935">
        <v>9</v>
      </c>
      <c r="O12935" t="str">
        <f t="shared" si="202"/>
        <v>16-JUL-2021</v>
      </c>
    </row>
    <row r="12936" spans="1:15" x14ac:dyDescent="0.25">
      <c r="A12936" t="s">
        <v>1082</v>
      </c>
      <c r="C12936" t="s">
        <v>35</v>
      </c>
      <c r="D12936" t="s">
        <v>1059</v>
      </c>
      <c r="F12936" t="s">
        <v>230</v>
      </c>
      <c r="G12936" t="s">
        <v>38501</v>
      </c>
      <c r="H12936" t="s">
        <v>19</v>
      </c>
      <c r="I12936" t="s">
        <v>26</v>
      </c>
      <c r="K12936">
        <v>110018</v>
      </c>
      <c r="L12936" s="1" t="s">
        <v>38502</v>
      </c>
      <c r="M12936" t="s">
        <v>22</v>
      </c>
      <c r="N12936">
        <v>30</v>
      </c>
      <c r="O12936" t="str">
        <f t="shared" si="202"/>
        <v>16-JUL-2021</v>
      </c>
    </row>
    <row r="12937" spans="1:15" x14ac:dyDescent="0.25">
      <c r="A12937" t="s">
        <v>17206</v>
      </c>
      <c r="C12937" t="s">
        <v>6082</v>
      </c>
      <c r="D12937" t="s">
        <v>15889</v>
      </c>
      <c r="E12937" t="s">
        <v>500</v>
      </c>
      <c r="F12937" t="s">
        <v>6082</v>
      </c>
      <c r="G12937" t="s">
        <v>38503</v>
      </c>
      <c r="H12937" t="s">
        <v>19</v>
      </c>
      <c r="I12937" t="s">
        <v>43</v>
      </c>
      <c r="K12937">
        <v>700036</v>
      </c>
      <c r="L12937" s="1" t="s">
        <v>38504</v>
      </c>
      <c r="M12937" t="s">
        <v>22</v>
      </c>
      <c r="N12937">
        <v>9</v>
      </c>
      <c r="O12937" t="str">
        <f t="shared" si="202"/>
        <v>16-JUL-2021</v>
      </c>
    </row>
    <row r="12938" spans="1:15" x14ac:dyDescent="0.25">
      <c r="A12938" t="s">
        <v>1735</v>
      </c>
      <c r="C12938" t="s">
        <v>38505</v>
      </c>
      <c r="D12938" t="s">
        <v>1208</v>
      </c>
      <c r="E12938" t="s">
        <v>16064</v>
      </c>
      <c r="F12938" t="s">
        <v>38505</v>
      </c>
      <c r="G12938" t="s">
        <v>38506</v>
      </c>
      <c r="H12938" t="s">
        <v>19</v>
      </c>
      <c r="I12938" t="s">
        <v>98</v>
      </c>
      <c r="K12938">
        <v>400097</v>
      </c>
      <c r="L12938" s="1" t="s">
        <v>38507</v>
      </c>
      <c r="M12938" t="s">
        <v>22</v>
      </c>
      <c r="N12938">
        <v>30</v>
      </c>
      <c r="O12938" t="str">
        <f t="shared" si="202"/>
        <v>16-JUL-2021</v>
      </c>
    </row>
    <row r="12939" spans="1:15" x14ac:dyDescent="0.25">
      <c r="A12939" t="s">
        <v>1488</v>
      </c>
      <c r="C12939" t="s">
        <v>555</v>
      </c>
      <c r="D12939" t="s">
        <v>3832</v>
      </c>
      <c r="F12939" t="s">
        <v>555</v>
      </c>
      <c r="G12939" t="s">
        <v>38508</v>
      </c>
      <c r="H12939" t="s">
        <v>19</v>
      </c>
      <c r="I12939" t="s">
        <v>1308</v>
      </c>
      <c r="K12939">
        <v>454001</v>
      </c>
      <c r="L12939" s="1" t="s">
        <v>38509</v>
      </c>
      <c r="M12939" t="s">
        <v>22</v>
      </c>
      <c r="N12939">
        <v>9</v>
      </c>
      <c r="O12939" t="str">
        <f t="shared" si="202"/>
        <v>16-JUL-2021</v>
      </c>
    </row>
    <row r="12940" spans="1:15" x14ac:dyDescent="0.25">
      <c r="A12940" t="s">
        <v>7894</v>
      </c>
      <c r="B12940" t="s">
        <v>188</v>
      </c>
      <c r="C12940" t="s">
        <v>3844</v>
      </c>
      <c r="D12940" t="s">
        <v>1208</v>
      </c>
      <c r="E12940" t="s">
        <v>13686</v>
      </c>
      <c r="F12940" t="s">
        <v>3844</v>
      </c>
      <c r="G12940" t="s">
        <v>38510</v>
      </c>
      <c r="H12940" t="s">
        <v>19</v>
      </c>
      <c r="I12940" t="s">
        <v>98</v>
      </c>
      <c r="K12940">
        <v>400092</v>
      </c>
      <c r="L12940" s="1" t="s">
        <v>38511</v>
      </c>
      <c r="M12940" t="s">
        <v>22</v>
      </c>
      <c r="N12940">
        <v>9</v>
      </c>
      <c r="O12940" t="str">
        <f t="shared" si="202"/>
        <v>16-JUL-2021</v>
      </c>
    </row>
    <row r="12941" spans="1:15" x14ac:dyDescent="0.25">
      <c r="A12941" t="s">
        <v>38512</v>
      </c>
      <c r="C12941" t="s">
        <v>38513</v>
      </c>
      <c r="D12941" t="s">
        <v>17</v>
      </c>
      <c r="G12941" t="s">
        <v>38514</v>
      </c>
      <c r="H12941" t="s">
        <v>19</v>
      </c>
      <c r="I12941" t="s">
        <v>98</v>
      </c>
      <c r="K12941">
        <v>400024</v>
      </c>
      <c r="L12941" s="1" t="s">
        <v>38515</v>
      </c>
      <c r="M12941" t="s">
        <v>22</v>
      </c>
      <c r="N12941">
        <v>9</v>
      </c>
      <c r="O12941" t="str">
        <f t="shared" si="202"/>
        <v>16-JUL-2021</v>
      </c>
    </row>
    <row r="12942" spans="1:15" x14ac:dyDescent="0.25">
      <c r="A12942" t="s">
        <v>38516</v>
      </c>
      <c r="C12942" t="s">
        <v>424</v>
      </c>
      <c r="D12942" t="s">
        <v>425</v>
      </c>
      <c r="E12942" t="s">
        <v>1064</v>
      </c>
      <c r="F12942" t="s">
        <v>424</v>
      </c>
      <c r="G12942" t="s">
        <v>38517</v>
      </c>
      <c r="H12942" t="s">
        <v>19</v>
      </c>
      <c r="I12942" t="s">
        <v>198</v>
      </c>
      <c r="K12942">
        <v>826001</v>
      </c>
      <c r="L12942" s="1" t="s">
        <v>38518</v>
      </c>
      <c r="M12942" t="s">
        <v>22</v>
      </c>
      <c r="N12942">
        <v>15</v>
      </c>
      <c r="O12942" t="str">
        <f t="shared" si="202"/>
        <v>16-JUL-2021</v>
      </c>
    </row>
    <row r="12943" spans="1:15" x14ac:dyDescent="0.25">
      <c r="A12943" t="s">
        <v>2956</v>
      </c>
      <c r="C12943" t="s">
        <v>89</v>
      </c>
      <c r="D12943" t="s">
        <v>243</v>
      </c>
      <c r="F12943" t="s">
        <v>89</v>
      </c>
      <c r="G12943" t="s">
        <v>38519</v>
      </c>
      <c r="H12943" t="s">
        <v>19</v>
      </c>
      <c r="I12943" t="s">
        <v>43</v>
      </c>
      <c r="K12943">
        <v>711106</v>
      </c>
      <c r="L12943" s="1" t="s">
        <v>38520</v>
      </c>
      <c r="M12943" t="s">
        <v>22</v>
      </c>
      <c r="N12943">
        <v>51</v>
      </c>
      <c r="O12943" t="str">
        <f t="shared" si="202"/>
        <v>16-JUL-2021</v>
      </c>
    </row>
    <row r="12944" spans="1:15" x14ac:dyDescent="0.25">
      <c r="A12944" t="s">
        <v>18780</v>
      </c>
      <c r="B12944" t="s">
        <v>2059</v>
      </c>
      <c r="C12944" t="s">
        <v>1367</v>
      </c>
      <c r="D12944" t="s">
        <v>38521</v>
      </c>
      <c r="F12944" t="s">
        <v>1367</v>
      </c>
      <c r="G12944" t="s">
        <v>38522</v>
      </c>
      <c r="H12944" t="s">
        <v>19</v>
      </c>
      <c r="I12944" t="s">
        <v>98</v>
      </c>
      <c r="K12944">
        <v>400006</v>
      </c>
      <c r="L12944" s="1" t="s">
        <v>38523</v>
      </c>
      <c r="M12944" t="s">
        <v>22</v>
      </c>
      <c r="N12944">
        <v>9</v>
      </c>
      <c r="O12944" t="str">
        <f t="shared" si="202"/>
        <v>16-JUL-2021</v>
      </c>
    </row>
    <row r="12945" spans="1:15" x14ac:dyDescent="0.25">
      <c r="A12945" t="s">
        <v>4945</v>
      </c>
      <c r="C12945" t="s">
        <v>145</v>
      </c>
      <c r="D12945" t="s">
        <v>430</v>
      </c>
      <c r="E12945" t="s">
        <v>269</v>
      </c>
      <c r="F12945" t="s">
        <v>145</v>
      </c>
      <c r="G12945" t="s">
        <v>38524</v>
      </c>
      <c r="H12945" t="s">
        <v>19</v>
      </c>
      <c r="I12945" t="s">
        <v>26</v>
      </c>
      <c r="K12945">
        <v>110001</v>
      </c>
      <c r="L12945" s="1" t="s">
        <v>38525</v>
      </c>
      <c r="M12945" t="s">
        <v>22</v>
      </c>
      <c r="N12945">
        <v>9</v>
      </c>
      <c r="O12945" t="str">
        <f t="shared" si="202"/>
        <v>16-JUL-2021</v>
      </c>
    </row>
    <row r="12946" spans="1:15" x14ac:dyDescent="0.25">
      <c r="A12946" t="s">
        <v>356</v>
      </c>
      <c r="C12946" t="s">
        <v>41</v>
      </c>
      <c r="D12946" t="s">
        <v>8817</v>
      </c>
      <c r="E12946" t="s">
        <v>476</v>
      </c>
      <c r="F12946" t="s">
        <v>41</v>
      </c>
      <c r="G12946" t="s">
        <v>38526</v>
      </c>
      <c r="H12946" t="s">
        <v>19</v>
      </c>
      <c r="I12946" t="s">
        <v>43</v>
      </c>
      <c r="K12946">
        <v>700091</v>
      </c>
      <c r="L12946" s="1" t="s">
        <v>38527</v>
      </c>
      <c r="M12946" t="s">
        <v>22</v>
      </c>
      <c r="N12946">
        <v>9</v>
      </c>
      <c r="O12946" t="str">
        <f t="shared" si="202"/>
        <v>16-JUL-2021</v>
      </c>
    </row>
    <row r="12947" spans="1:15" x14ac:dyDescent="0.25">
      <c r="A12947" t="s">
        <v>8817</v>
      </c>
      <c r="B12947" t="s">
        <v>476</v>
      </c>
      <c r="C12947" t="s">
        <v>41</v>
      </c>
      <c r="D12947" t="s">
        <v>12048</v>
      </c>
      <c r="F12947" t="s">
        <v>41</v>
      </c>
      <c r="G12947" t="s">
        <v>38528</v>
      </c>
      <c r="H12947" t="s">
        <v>19</v>
      </c>
      <c r="I12947" t="s">
        <v>43</v>
      </c>
      <c r="K12947">
        <v>700091</v>
      </c>
      <c r="L12947" s="1" t="s">
        <v>38529</v>
      </c>
      <c r="M12947" t="s">
        <v>22</v>
      </c>
      <c r="N12947">
        <v>9</v>
      </c>
      <c r="O12947" t="str">
        <f t="shared" si="202"/>
        <v>16-JUL-2021</v>
      </c>
    </row>
    <row r="12948" spans="1:15" x14ac:dyDescent="0.25">
      <c r="A12948" t="s">
        <v>559</v>
      </c>
      <c r="B12948" t="s">
        <v>119</v>
      </c>
      <c r="C12948" t="s">
        <v>13391</v>
      </c>
      <c r="D12948" t="s">
        <v>17</v>
      </c>
      <c r="G12948" t="s">
        <v>38530</v>
      </c>
      <c r="H12948" t="s">
        <v>19</v>
      </c>
      <c r="I12948" t="s">
        <v>43</v>
      </c>
      <c r="K12948">
        <v>700033</v>
      </c>
      <c r="L12948" s="1" t="s">
        <v>38531</v>
      </c>
      <c r="M12948" t="s">
        <v>22</v>
      </c>
      <c r="N12948">
        <v>9</v>
      </c>
      <c r="O12948" t="str">
        <f t="shared" si="202"/>
        <v>16-JUL-2021</v>
      </c>
    </row>
    <row r="12949" spans="1:15" x14ac:dyDescent="0.25">
      <c r="A12949" t="s">
        <v>18078</v>
      </c>
      <c r="B12949" t="s">
        <v>35</v>
      </c>
      <c r="C12949" t="s">
        <v>84</v>
      </c>
      <c r="D12949" t="s">
        <v>1686</v>
      </c>
      <c r="F12949" t="s">
        <v>84</v>
      </c>
      <c r="G12949" t="s">
        <v>38532</v>
      </c>
      <c r="H12949" t="s">
        <v>19</v>
      </c>
      <c r="I12949" t="s">
        <v>198</v>
      </c>
      <c r="K12949">
        <v>831015</v>
      </c>
      <c r="L12949" s="1" t="s">
        <v>38533</v>
      </c>
      <c r="M12949" t="s">
        <v>22</v>
      </c>
      <c r="N12949">
        <v>51</v>
      </c>
      <c r="O12949" t="str">
        <f t="shared" si="202"/>
        <v>16-JUL-2021</v>
      </c>
    </row>
    <row r="12950" spans="1:15" x14ac:dyDescent="0.25">
      <c r="A12950" t="s">
        <v>38534</v>
      </c>
      <c r="B12950" t="s">
        <v>12595</v>
      </c>
      <c r="C12950" t="s">
        <v>38535</v>
      </c>
      <c r="D12950" t="s">
        <v>12595</v>
      </c>
      <c r="F12950" t="s">
        <v>38535</v>
      </c>
      <c r="G12950" t="s">
        <v>38536</v>
      </c>
      <c r="H12950" t="s">
        <v>19</v>
      </c>
      <c r="I12950" t="s">
        <v>98</v>
      </c>
      <c r="K12950">
        <v>400068</v>
      </c>
      <c r="L12950" s="1" t="s">
        <v>38537</v>
      </c>
      <c r="M12950" t="s">
        <v>22</v>
      </c>
      <c r="N12950">
        <v>21</v>
      </c>
      <c r="O12950" t="str">
        <f t="shared" si="202"/>
        <v>16-JUL-2021</v>
      </c>
    </row>
    <row r="12951" spans="1:15" x14ac:dyDescent="0.25">
      <c r="A12951" t="s">
        <v>489</v>
      </c>
      <c r="B12951" t="s">
        <v>848</v>
      </c>
      <c r="C12951" t="s">
        <v>79</v>
      </c>
      <c r="D12951" t="s">
        <v>848</v>
      </c>
      <c r="G12951" t="s">
        <v>38538</v>
      </c>
      <c r="H12951" t="s">
        <v>19</v>
      </c>
      <c r="I12951" t="s">
        <v>81</v>
      </c>
      <c r="K12951">
        <v>387345</v>
      </c>
      <c r="L12951" s="1" t="s">
        <v>38539</v>
      </c>
      <c r="M12951" t="s">
        <v>22</v>
      </c>
      <c r="N12951">
        <v>84</v>
      </c>
      <c r="O12951" t="str">
        <f t="shared" si="202"/>
        <v>16-JUL-2021</v>
      </c>
    </row>
    <row r="12952" spans="1:15" x14ac:dyDescent="0.25">
      <c r="A12952" t="s">
        <v>208</v>
      </c>
      <c r="B12952" t="s">
        <v>11672</v>
      </c>
      <c r="C12952" t="s">
        <v>506</v>
      </c>
      <c r="D12952" t="s">
        <v>208</v>
      </c>
      <c r="E12952" t="s">
        <v>38540</v>
      </c>
      <c r="F12952" t="s">
        <v>155</v>
      </c>
      <c r="G12952" t="s">
        <v>38541</v>
      </c>
      <c r="H12952" t="s">
        <v>19</v>
      </c>
      <c r="I12952" t="s">
        <v>158</v>
      </c>
      <c r="K12952">
        <v>534350</v>
      </c>
      <c r="L12952" s="1" t="s">
        <v>38542</v>
      </c>
      <c r="M12952" t="s">
        <v>22</v>
      </c>
      <c r="N12952">
        <v>63</v>
      </c>
      <c r="O12952" t="str">
        <f t="shared" si="202"/>
        <v>16-JUL-2021</v>
      </c>
    </row>
    <row r="12953" spans="1:15" x14ac:dyDescent="0.25">
      <c r="A12953" t="s">
        <v>38543</v>
      </c>
      <c r="C12953" t="s">
        <v>4772</v>
      </c>
      <c r="D12953" t="s">
        <v>1099</v>
      </c>
      <c r="E12953" t="s">
        <v>38544</v>
      </c>
      <c r="F12953" t="s">
        <v>4772</v>
      </c>
      <c r="G12953" t="s">
        <v>38545</v>
      </c>
      <c r="H12953" t="s">
        <v>19</v>
      </c>
      <c r="I12953" t="s">
        <v>43</v>
      </c>
      <c r="K12953">
        <v>700014</v>
      </c>
      <c r="L12953" s="1" t="s">
        <v>38546</v>
      </c>
      <c r="M12953" t="s">
        <v>22</v>
      </c>
      <c r="N12953">
        <v>21</v>
      </c>
      <c r="O12953" t="str">
        <f t="shared" si="202"/>
        <v>16-JUL-2021</v>
      </c>
    </row>
    <row r="12954" spans="1:15" x14ac:dyDescent="0.25">
      <c r="A12954" t="s">
        <v>38547</v>
      </c>
      <c r="C12954" t="s">
        <v>1454</v>
      </c>
      <c r="D12954" t="s">
        <v>1119</v>
      </c>
      <c r="E12954" t="s">
        <v>295</v>
      </c>
      <c r="F12954" t="s">
        <v>1454</v>
      </c>
      <c r="G12954" t="s">
        <v>38548</v>
      </c>
      <c r="H12954" t="s">
        <v>19</v>
      </c>
      <c r="I12954" t="s">
        <v>1034</v>
      </c>
      <c r="K12954">
        <v>143001</v>
      </c>
      <c r="L12954" s="1" t="s">
        <v>38549</v>
      </c>
      <c r="M12954" t="s">
        <v>22</v>
      </c>
      <c r="N12954">
        <v>18</v>
      </c>
      <c r="O12954" t="str">
        <f t="shared" si="202"/>
        <v>16-JUL-2021</v>
      </c>
    </row>
    <row r="12955" spans="1:15" x14ac:dyDescent="0.25">
      <c r="A12955" t="s">
        <v>11609</v>
      </c>
      <c r="C12955" t="s">
        <v>59</v>
      </c>
      <c r="D12955" t="s">
        <v>1208</v>
      </c>
      <c r="E12955" t="s">
        <v>4375</v>
      </c>
      <c r="F12955" t="s">
        <v>59</v>
      </c>
      <c r="G12955" t="s">
        <v>38550</v>
      </c>
      <c r="H12955" t="s">
        <v>19</v>
      </c>
      <c r="I12955" t="s">
        <v>590</v>
      </c>
      <c r="K12955">
        <v>201301</v>
      </c>
      <c r="L12955" s="1" t="s">
        <v>38551</v>
      </c>
      <c r="M12955" t="s">
        <v>22</v>
      </c>
      <c r="N12955">
        <v>78</v>
      </c>
      <c r="O12955" t="str">
        <f t="shared" si="202"/>
        <v>16-JUL-2021</v>
      </c>
    </row>
    <row r="12956" spans="1:15" x14ac:dyDescent="0.25">
      <c r="A12956" t="s">
        <v>16610</v>
      </c>
      <c r="B12956" t="s">
        <v>235</v>
      </c>
      <c r="C12956" t="s">
        <v>45</v>
      </c>
      <c r="D12956" t="s">
        <v>208</v>
      </c>
      <c r="E12956" t="s">
        <v>1206</v>
      </c>
      <c r="F12956" t="s">
        <v>235</v>
      </c>
      <c r="G12956" t="s">
        <v>38552</v>
      </c>
      <c r="H12956" t="s">
        <v>19</v>
      </c>
      <c r="I12956" t="s">
        <v>38</v>
      </c>
      <c r="K12956">
        <v>751006</v>
      </c>
      <c r="L12956" s="1" t="s">
        <v>38553</v>
      </c>
      <c r="M12956" t="s">
        <v>22</v>
      </c>
      <c r="N12956">
        <v>105</v>
      </c>
      <c r="O12956" t="str">
        <f t="shared" si="202"/>
        <v>16-JUL-2021</v>
      </c>
    </row>
    <row r="12957" spans="1:15" x14ac:dyDescent="0.25">
      <c r="A12957" t="s">
        <v>19700</v>
      </c>
      <c r="B12957" t="s">
        <v>1080</v>
      </c>
      <c r="C12957" t="s">
        <v>263</v>
      </c>
      <c r="D12957" t="s">
        <v>1656</v>
      </c>
      <c r="E12957" t="s">
        <v>35</v>
      </c>
      <c r="F12957" t="s">
        <v>263</v>
      </c>
      <c r="G12957" t="s">
        <v>38554</v>
      </c>
      <c r="H12957" t="s">
        <v>19</v>
      </c>
      <c r="I12957" t="s">
        <v>1141</v>
      </c>
      <c r="K12957">
        <v>302003</v>
      </c>
      <c r="L12957" s="1" t="s">
        <v>38555</v>
      </c>
      <c r="M12957" t="s">
        <v>22</v>
      </c>
      <c r="N12957">
        <v>21</v>
      </c>
      <c r="O12957" t="str">
        <f t="shared" si="202"/>
        <v>16-JUL-2021</v>
      </c>
    </row>
    <row r="12958" spans="1:15" x14ac:dyDescent="0.25">
      <c r="A12958" t="s">
        <v>430</v>
      </c>
      <c r="B12958" t="s">
        <v>843</v>
      </c>
      <c r="C12958" t="s">
        <v>854</v>
      </c>
      <c r="D12958" t="s">
        <v>843</v>
      </c>
      <c r="E12958" t="s">
        <v>941</v>
      </c>
      <c r="F12958" t="s">
        <v>854</v>
      </c>
      <c r="G12958" t="s">
        <v>38556</v>
      </c>
      <c r="H12958" t="s">
        <v>19</v>
      </c>
      <c r="I12958" t="s">
        <v>32</v>
      </c>
      <c r="K12958">
        <v>572214</v>
      </c>
      <c r="L12958" s="1" t="s">
        <v>38557</v>
      </c>
      <c r="M12958" t="s">
        <v>22</v>
      </c>
      <c r="N12958">
        <v>21</v>
      </c>
      <c r="O12958" t="str">
        <f t="shared" si="202"/>
        <v>16-JUL-2021</v>
      </c>
    </row>
    <row r="12959" spans="1:15" x14ac:dyDescent="0.25">
      <c r="A12959" t="s">
        <v>419</v>
      </c>
      <c r="B12959" t="s">
        <v>1077</v>
      </c>
      <c r="C12959" t="s">
        <v>1188</v>
      </c>
      <c r="D12959" t="s">
        <v>733</v>
      </c>
      <c r="F12959" t="s">
        <v>1188</v>
      </c>
      <c r="G12959" t="s">
        <v>38558</v>
      </c>
      <c r="H12959" t="s">
        <v>19</v>
      </c>
      <c r="I12959" t="s">
        <v>38</v>
      </c>
      <c r="K12959">
        <v>753001</v>
      </c>
      <c r="L12959" s="1" t="s">
        <v>38559</v>
      </c>
      <c r="M12959" t="s">
        <v>22</v>
      </c>
      <c r="N12959">
        <v>51</v>
      </c>
      <c r="O12959" t="str">
        <f t="shared" si="202"/>
        <v>16-JUL-2021</v>
      </c>
    </row>
    <row r="12960" spans="1:15" x14ac:dyDescent="0.25">
      <c r="A12960" t="s">
        <v>1677</v>
      </c>
      <c r="B12960" t="s">
        <v>1428</v>
      </c>
      <c r="C12960" t="s">
        <v>1454</v>
      </c>
      <c r="D12960" t="s">
        <v>1119</v>
      </c>
      <c r="E12960" t="s">
        <v>295</v>
      </c>
      <c r="F12960" t="s">
        <v>1454</v>
      </c>
      <c r="G12960" t="s">
        <v>38548</v>
      </c>
      <c r="H12960" t="s">
        <v>19</v>
      </c>
      <c r="I12960" t="s">
        <v>1034</v>
      </c>
      <c r="K12960">
        <v>143001</v>
      </c>
      <c r="L12960" s="1" t="s">
        <v>38560</v>
      </c>
      <c r="M12960" t="s">
        <v>22</v>
      </c>
      <c r="N12960">
        <v>18</v>
      </c>
      <c r="O12960" t="str">
        <f t="shared" si="202"/>
        <v>16-JUL-2021</v>
      </c>
    </row>
    <row r="12961" spans="1:15" x14ac:dyDescent="0.25">
      <c r="A12961" t="s">
        <v>8891</v>
      </c>
      <c r="B12961" t="s">
        <v>119</v>
      </c>
      <c r="C12961" t="s">
        <v>35</v>
      </c>
      <c r="D12961" t="s">
        <v>425</v>
      </c>
      <c r="E12961" t="s">
        <v>21574</v>
      </c>
      <c r="F12961" t="s">
        <v>35</v>
      </c>
      <c r="G12961" t="s">
        <v>38561</v>
      </c>
      <c r="H12961" t="s">
        <v>19</v>
      </c>
      <c r="I12961" t="s">
        <v>43</v>
      </c>
      <c r="K12961">
        <v>700016</v>
      </c>
      <c r="L12961" s="1" t="s">
        <v>38562</v>
      </c>
      <c r="M12961" t="s">
        <v>22</v>
      </c>
      <c r="N12961">
        <v>51</v>
      </c>
      <c r="O12961" t="str">
        <f t="shared" si="202"/>
        <v>16-JUL-2021</v>
      </c>
    </row>
    <row r="12962" spans="1:15" x14ac:dyDescent="0.25">
      <c r="A12962" t="s">
        <v>38563</v>
      </c>
      <c r="B12962" t="s">
        <v>2059</v>
      </c>
      <c r="C12962" t="s">
        <v>1367</v>
      </c>
      <c r="D12962" t="s">
        <v>38564</v>
      </c>
      <c r="F12962" t="s">
        <v>1367</v>
      </c>
      <c r="G12962" t="s">
        <v>38565</v>
      </c>
      <c r="H12962" t="s">
        <v>19</v>
      </c>
      <c r="I12962" t="s">
        <v>81</v>
      </c>
      <c r="K12962">
        <v>394670</v>
      </c>
      <c r="L12962" s="1" t="s">
        <v>38566</v>
      </c>
      <c r="M12962" t="s">
        <v>22</v>
      </c>
      <c r="N12962">
        <v>21</v>
      </c>
      <c r="O12962" t="str">
        <f t="shared" si="202"/>
        <v>16-JUL-2021</v>
      </c>
    </row>
    <row r="12963" spans="1:15" x14ac:dyDescent="0.25">
      <c r="A12963" t="s">
        <v>125</v>
      </c>
      <c r="C12963" t="s">
        <v>38567</v>
      </c>
      <c r="D12963" t="s">
        <v>425</v>
      </c>
      <c r="E12963" t="s">
        <v>38568</v>
      </c>
      <c r="F12963" t="s">
        <v>38569</v>
      </c>
      <c r="G12963" t="s">
        <v>38570</v>
      </c>
      <c r="H12963" t="s">
        <v>19</v>
      </c>
      <c r="I12963" t="s">
        <v>43</v>
      </c>
      <c r="K12963">
        <v>700085</v>
      </c>
      <c r="L12963" s="1" t="s">
        <v>38571</v>
      </c>
      <c r="M12963" t="s">
        <v>22</v>
      </c>
      <c r="N12963">
        <v>9</v>
      </c>
      <c r="O12963" t="str">
        <f t="shared" si="202"/>
        <v>16-JUL-2021</v>
      </c>
    </row>
    <row r="12964" spans="1:15" x14ac:dyDescent="0.25">
      <c r="A12964" t="s">
        <v>1627</v>
      </c>
      <c r="C12964" t="s">
        <v>3083</v>
      </c>
      <c r="D12964" t="s">
        <v>567</v>
      </c>
      <c r="E12964" t="s">
        <v>35</v>
      </c>
      <c r="F12964" t="s">
        <v>3083</v>
      </c>
      <c r="G12964" t="s">
        <v>38572</v>
      </c>
      <c r="H12964" t="s">
        <v>19</v>
      </c>
      <c r="I12964" t="s">
        <v>65</v>
      </c>
      <c r="K12964">
        <v>122011</v>
      </c>
      <c r="L12964" s="1" t="s">
        <v>38573</v>
      </c>
      <c r="M12964" t="s">
        <v>22</v>
      </c>
      <c r="N12964">
        <v>84</v>
      </c>
      <c r="O12964" t="str">
        <f t="shared" si="202"/>
        <v>16-JUL-2021</v>
      </c>
    </row>
    <row r="12965" spans="1:15" x14ac:dyDescent="0.25">
      <c r="A12965" t="s">
        <v>3226</v>
      </c>
      <c r="C12965" t="s">
        <v>23090</v>
      </c>
      <c r="D12965" t="s">
        <v>38574</v>
      </c>
      <c r="F12965" t="s">
        <v>23090</v>
      </c>
      <c r="G12965" t="s">
        <v>38575</v>
      </c>
      <c r="H12965" t="s">
        <v>19</v>
      </c>
      <c r="I12965" t="s">
        <v>43</v>
      </c>
      <c r="K12965">
        <v>712258</v>
      </c>
      <c r="L12965" s="1" t="s">
        <v>38576</v>
      </c>
      <c r="M12965" t="s">
        <v>22</v>
      </c>
      <c r="N12965">
        <v>9</v>
      </c>
      <c r="O12965" t="str">
        <f t="shared" si="202"/>
        <v>16-JUL-2021</v>
      </c>
    </row>
    <row r="12966" spans="1:15" x14ac:dyDescent="0.25">
      <c r="A12966" t="s">
        <v>208</v>
      </c>
      <c r="B12966" t="s">
        <v>38577</v>
      </c>
      <c r="C12966" t="s">
        <v>506</v>
      </c>
      <c r="D12966" t="s">
        <v>208</v>
      </c>
      <c r="E12966" t="s">
        <v>28732</v>
      </c>
      <c r="F12966" t="s">
        <v>155</v>
      </c>
      <c r="G12966" t="s">
        <v>38578</v>
      </c>
      <c r="H12966" t="s">
        <v>19</v>
      </c>
      <c r="I12966" t="s">
        <v>158</v>
      </c>
      <c r="K12966">
        <v>534350</v>
      </c>
      <c r="L12966" s="1" t="s">
        <v>38579</v>
      </c>
      <c r="M12966" t="s">
        <v>22</v>
      </c>
      <c r="N12966">
        <v>21</v>
      </c>
      <c r="O12966" t="str">
        <f t="shared" si="202"/>
        <v>16-JUL-2021</v>
      </c>
    </row>
    <row r="12967" spans="1:15" x14ac:dyDescent="0.25">
      <c r="A12967" t="s">
        <v>135</v>
      </c>
      <c r="C12967" t="s">
        <v>897</v>
      </c>
      <c r="D12967" t="s">
        <v>3326</v>
      </c>
      <c r="F12967" t="s">
        <v>908</v>
      </c>
      <c r="G12967" t="s">
        <v>38580</v>
      </c>
      <c r="H12967" t="s">
        <v>19</v>
      </c>
      <c r="I12967" t="s">
        <v>139</v>
      </c>
      <c r="K12967">
        <v>682016</v>
      </c>
      <c r="L12967" s="1" t="s">
        <v>38581</v>
      </c>
      <c r="M12967" t="s">
        <v>22</v>
      </c>
      <c r="N12967">
        <v>9</v>
      </c>
      <c r="O12967" t="str">
        <f t="shared" si="202"/>
        <v>16-JUL-2021</v>
      </c>
    </row>
    <row r="12968" spans="1:15" x14ac:dyDescent="0.25">
      <c r="A12968" t="s">
        <v>476</v>
      </c>
      <c r="C12968" t="s">
        <v>84</v>
      </c>
      <c r="D12968" t="s">
        <v>12644</v>
      </c>
      <c r="F12968" t="s">
        <v>295</v>
      </c>
      <c r="G12968" t="s">
        <v>38582</v>
      </c>
      <c r="H12968" t="s">
        <v>19</v>
      </c>
      <c r="I12968" t="s">
        <v>590</v>
      </c>
      <c r="K12968">
        <v>221010</v>
      </c>
      <c r="L12968" s="1" t="s">
        <v>38583</v>
      </c>
      <c r="M12968" t="s">
        <v>22</v>
      </c>
      <c r="N12968">
        <v>18</v>
      </c>
      <c r="O12968" t="str">
        <f t="shared" si="202"/>
        <v>16-JUL-2021</v>
      </c>
    </row>
    <row r="12969" spans="1:15" x14ac:dyDescent="0.25">
      <c r="A12969" t="s">
        <v>9529</v>
      </c>
      <c r="B12969" t="s">
        <v>500</v>
      </c>
      <c r="C12969" t="s">
        <v>10996</v>
      </c>
      <c r="D12969" t="s">
        <v>425</v>
      </c>
      <c r="E12969" t="s">
        <v>33808</v>
      </c>
      <c r="F12969" t="s">
        <v>10996</v>
      </c>
      <c r="G12969" t="s">
        <v>38584</v>
      </c>
      <c r="H12969" t="s">
        <v>19</v>
      </c>
      <c r="I12969" t="s">
        <v>43</v>
      </c>
      <c r="K12969">
        <v>711302</v>
      </c>
      <c r="L12969" s="1" t="s">
        <v>38585</v>
      </c>
      <c r="M12969" t="s">
        <v>22</v>
      </c>
      <c r="N12969">
        <v>42</v>
      </c>
      <c r="O12969" t="str">
        <f t="shared" si="202"/>
        <v>16-JUL-2021</v>
      </c>
    </row>
    <row r="12970" spans="1:15" x14ac:dyDescent="0.25">
      <c r="A12970" t="s">
        <v>230</v>
      </c>
      <c r="B12970" t="s">
        <v>295</v>
      </c>
      <c r="C12970" t="s">
        <v>38586</v>
      </c>
      <c r="D12970" t="s">
        <v>1242</v>
      </c>
      <c r="E12970" t="s">
        <v>295</v>
      </c>
      <c r="F12970" t="s">
        <v>38586</v>
      </c>
      <c r="G12970" t="s">
        <v>38587</v>
      </c>
      <c r="H12970" t="s">
        <v>19</v>
      </c>
      <c r="I12970" t="s">
        <v>1141</v>
      </c>
      <c r="K12970">
        <v>341001</v>
      </c>
      <c r="L12970" s="1" t="s">
        <v>38588</v>
      </c>
      <c r="M12970" t="s">
        <v>22</v>
      </c>
      <c r="N12970">
        <v>9</v>
      </c>
      <c r="O12970" t="str">
        <f t="shared" si="202"/>
        <v>16-JUL-2021</v>
      </c>
    </row>
    <row r="12971" spans="1:15" x14ac:dyDescent="0.25">
      <c r="A12971" t="s">
        <v>38589</v>
      </c>
      <c r="B12971" t="s">
        <v>243</v>
      </c>
      <c r="C12971" t="s">
        <v>137</v>
      </c>
      <c r="D12971" t="s">
        <v>38590</v>
      </c>
      <c r="F12971" t="s">
        <v>38591</v>
      </c>
      <c r="G12971" t="s">
        <v>38592</v>
      </c>
      <c r="H12971" t="s">
        <v>19</v>
      </c>
      <c r="I12971" t="s">
        <v>32</v>
      </c>
      <c r="K12971">
        <v>577511</v>
      </c>
      <c r="L12971" s="1" t="s">
        <v>38593</v>
      </c>
      <c r="M12971" t="s">
        <v>22</v>
      </c>
      <c r="N12971">
        <v>9</v>
      </c>
      <c r="O12971" t="str">
        <f t="shared" si="202"/>
        <v>16-JUL-2021</v>
      </c>
    </row>
    <row r="12972" spans="1:15" x14ac:dyDescent="0.25">
      <c r="A12972" t="s">
        <v>1586</v>
      </c>
      <c r="C12972" t="s">
        <v>5339</v>
      </c>
      <c r="D12972" t="s">
        <v>208</v>
      </c>
      <c r="E12972" t="s">
        <v>2059</v>
      </c>
      <c r="F12972" t="s">
        <v>5339</v>
      </c>
      <c r="G12972" t="s">
        <v>38594</v>
      </c>
      <c r="H12972" t="s">
        <v>19</v>
      </c>
      <c r="I12972" t="s">
        <v>26</v>
      </c>
      <c r="K12972">
        <v>110029</v>
      </c>
      <c r="L12972" s="1" t="s">
        <v>38595</v>
      </c>
      <c r="M12972" t="s">
        <v>22</v>
      </c>
      <c r="N12972">
        <v>21</v>
      </c>
      <c r="O12972" t="str">
        <f t="shared" si="202"/>
        <v>16-JUL-2021</v>
      </c>
    </row>
    <row r="12973" spans="1:15" x14ac:dyDescent="0.25">
      <c r="A12973" t="s">
        <v>567</v>
      </c>
      <c r="B12973" t="s">
        <v>35</v>
      </c>
      <c r="C12973" t="s">
        <v>1072</v>
      </c>
      <c r="D12973" t="s">
        <v>17</v>
      </c>
      <c r="G12973" t="s">
        <v>38596</v>
      </c>
      <c r="H12973" t="s">
        <v>19</v>
      </c>
      <c r="I12973" t="s">
        <v>43</v>
      </c>
      <c r="K12973">
        <v>700012</v>
      </c>
      <c r="L12973" s="1" t="s">
        <v>38597</v>
      </c>
      <c r="M12973" t="s">
        <v>22</v>
      </c>
      <c r="N12973">
        <v>21</v>
      </c>
      <c r="O12973" t="str">
        <f t="shared" si="202"/>
        <v>16-JUL-2021</v>
      </c>
    </row>
    <row r="12974" spans="1:15" x14ac:dyDescent="0.25">
      <c r="A12974" t="s">
        <v>3811</v>
      </c>
      <c r="B12974" t="s">
        <v>842</v>
      </c>
      <c r="C12974" t="s">
        <v>1367</v>
      </c>
      <c r="D12974" t="s">
        <v>848</v>
      </c>
      <c r="E12974" t="s">
        <v>843</v>
      </c>
      <c r="F12974" t="s">
        <v>1367</v>
      </c>
      <c r="G12974" t="s">
        <v>38598</v>
      </c>
      <c r="H12974" t="s">
        <v>19</v>
      </c>
      <c r="I12974" t="s">
        <v>98</v>
      </c>
      <c r="K12974">
        <v>400066</v>
      </c>
      <c r="L12974" s="1" t="s">
        <v>38599</v>
      </c>
      <c r="M12974" t="s">
        <v>22</v>
      </c>
      <c r="N12974">
        <v>9</v>
      </c>
      <c r="O12974" t="str">
        <f t="shared" si="202"/>
        <v>16-JUL-2021</v>
      </c>
    </row>
    <row r="12975" spans="1:15" x14ac:dyDescent="0.25">
      <c r="A12975" t="s">
        <v>342</v>
      </c>
      <c r="C12975" t="s">
        <v>35</v>
      </c>
      <c r="D12975" t="s">
        <v>1208</v>
      </c>
      <c r="E12975" t="s">
        <v>38600</v>
      </c>
      <c r="F12975" t="s">
        <v>59</v>
      </c>
      <c r="G12975" t="s">
        <v>38601</v>
      </c>
      <c r="H12975" t="s">
        <v>19</v>
      </c>
      <c r="I12975" t="s">
        <v>65</v>
      </c>
      <c r="K12975">
        <v>124501</v>
      </c>
      <c r="L12975" s="1" t="s">
        <v>38602</v>
      </c>
      <c r="M12975" t="s">
        <v>22</v>
      </c>
      <c r="N12975">
        <v>276</v>
      </c>
      <c r="O12975" t="str">
        <f t="shared" si="202"/>
        <v>16-JUL-2021</v>
      </c>
    </row>
    <row r="12976" spans="1:15" x14ac:dyDescent="0.25">
      <c r="A12976" t="s">
        <v>38603</v>
      </c>
      <c r="B12976" t="s">
        <v>418</v>
      </c>
      <c r="C12976" t="s">
        <v>38604</v>
      </c>
      <c r="D12976" t="s">
        <v>8424</v>
      </c>
      <c r="E12976" t="s">
        <v>545</v>
      </c>
      <c r="F12976" t="s">
        <v>38604</v>
      </c>
      <c r="G12976" t="s">
        <v>38605</v>
      </c>
      <c r="H12976" t="s">
        <v>19</v>
      </c>
      <c r="I12976" t="s">
        <v>43</v>
      </c>
      <c r="K12976">
        <v>700026</v>
      </c>
      <c r="L12976" s="1" t="s">
        <v>38606</v>
      </c>
      <c r="M12976" t="s">
        <v>22</v>
      </c>
      <c r="N12976">
        <v>51</v>
      </c>
      <c r="O12976" t="str">
        <f t="shared" si="202"/>
        <v>16-JUL-2021</v>
      </c>
    </row>
    <row r="12977" spans="1:15" x14ac:dyDescent="0.25">
      <c r="A12977" t="s">
        <v>1925</v>
      </c>
      <c r="B12977" t="s">
        <v>35</v>
      </c>
      <c r="C12977" t="s">
        <v>38607</v>
      </c>
      <c r="D12977" t="s">
        <v>243</v>
      </c>
      <c r="E12977" t="s">
        <v>430</v>
      </c>
      <c r="F12977" t="s">
        <v>34910</v>
      </c>
      <c r="G12977" t="s">
        <v>38608</v>
      </c>
      <c r="H12977" t="s">
        <v>19</v>
      </c>
      <c r="I12977" t="s">
        <v>43</v>
      </c>
      <c r="K12977">
        <v>700064</v>
      </c>
      <c r="L12977" s="1" t="s">
        <v>38609</v>
      </c>
      <c r="M12977" t="s">
        <v>22</v>
      </c>
      <c r="N12977">
        <v>42</v>
      </c>
      <c r="O12977" t="str">
        <f t="shared" si="202"/>
        <v>16-JUL-2021</v>
      </c>
    </row>
    <row r="12978" spans="1:15" x14ac:dyDescent="0.25">
      <c r="A12978" t="s">
        <v>3122</v>
      </c>
      <c r="C12978" t="s">
        <v>13407</v>
      </c>
      <c r="D12978" t="s">
        <v>1208</v>
      </c>
      <c r="E12978" t="s">
        <v>1698</v>
      </c>
      <c r="F12978" t="s">
        <v>38610</v>
      </c>
      <c r="G12978" t="s">
        <v>38611</v>
      </c>
      <c r="H12978" t="s">
        <v>19</v>
      </c>
      <c r="I12978" t="s">
        <v>26</v>
      </c>
      <c r="K12978">
        <v>110085</v>
      </c>
      <c r="L12978" s="1" t="s">
        <v>38612</v>
      </c>
      <c r="M12978" t="s">
        <v>22</v>
      </c>
      <c r="N12978">
        <v>21</v>
      </c>
      <c r="O12978" t="str">
        <f t="shared" si="202"/>
        <v>16-JUL-2021</v>
      </c>
    </row>
    <row r="12979" spans="1:15" x14ac:dyDescent="0.25">
      <c r="A12979" t="s">
        <v>38613</v>
      </c>
      <c r="B12979" t="s">
        <v>1080</v>
      </c>
      <c r="C12979" t="s">
        <v>22921</v>
      </c>
      <c r="D12979" t="s">
        <v>229</v>
      </c>
      <c r="E12979" t="s">
        <v>230</v>
      </c>
      <c r="F12979" t="s">
        <v>22921</v>
      </c>
      <c r="G12979" t="s">
        <v>20628</v>
      </c>
      <c r="H12979" t="s">
        <v>19</v>
      </c>
      <c r="I12979" t="s">
        <v>43</v>
      </c>
      <c r="K12979">
        <v>700064</v>
      </c>
      <c r="L12979" s="1" t="s">
        <v>38614</v>
      </c>
      <c r="M12979" t="s">
        <v>22</v>
      </c>
      <c r="N12979">
        <v>21</v>
      </c>
      <c r="O12979" t="str">
        <f t="shared" si="202"/>
        <v>16-JUL-2021</v>
      </c>
    </row>
    <row r="12980" spans="1:15" x14ac:dyDescent="0.25">
      <c r="A12980" t="s">
        <v>6334</v>
      </c>
      <c r="C12980" t="s">
        <v>761</v>
      </c>
      <c r="D12980" t="s">
        <v>36270</v>
      </c>
      <c r="E12980" t="s">
        <v>35</v>
      </c>
      <c r="F12980" t="s">
        <v>761</v>
      </c>
      <c r="G12980" t="s">
        <v>38615</v>
      </c>
      <c r="H12980" t="s">
        <v>19</v>
      </c>
      <c r="I12980" t="s">
        <v>43</v>
      </c>
      <c r="K12980">
        <v>712101</v>
      </c>
      <c r="L12980" s="1" t="s">
        <v>38616</v>
      </c>
      <c r="M12980" t="s">
        <v>22</v>
      </c>
      <c r="N12980">
        <v>9</v>
      </c>
      <c r="O12980" t="str">
        <f t="shared" si="202"/>
        <v>16-JUL-2021</v>
      </c>
    </row>
    <row r="12981" spans="1:15" x14ac:dyDescent="0.25">
      <c r="A12981" t="s">
        <v>1409</v>
      </c>
      <c r="B12981" t="s">
        <v>35</v>
      </c>
      <c r="C12981" t="s">
        <v>263</v>
      </c>
      <c r="D12981" t="s">
        <v>1208</v>
      </c>
      <c r="E12981" t="s">
        <v>38617</v>
      </c>
      <c r="F12981" t="s">
        <v>263</v>
      </c>
      <c r="G12981" t="s">
        <v>38618</v>
      </c>
      <c r="H12981" t="s">
        <v>19</v>
      </c>
      <c r="I12981" t="s">
        <v>4972</v>
      </c>
      <c r="K12981">
        <v>786125</v>
      </c>
      <c r="L12981" s="1" t="s">
        <v>38619</v>
      </c>
      <c r="M12981" t="s">
        <v>22</v>
      </c>
      <c r="N12981">
        <v>42</v>
      </c>
      <c r="O12981" t="str">
        <f t="shared" si="202"/>
        <v>16-JUL-2021</v>
      </c>
    </row>
    <row r="12982" spans="1:15" x14ac:dyDescent="0.25">
      <c r="A12982" t="s">
        <v>3730</v>
      </c>
      <c r="C12982" t="s">
        <v>13407</v>
      </c>
      <c r="D12982" t="s">
        <v>1208</v>
      </c>
      <c r="E12982" t="s">
        <v>1698</v>
      </c>
      <c r="F12982" t="s">
        <v>13407</v>
      </c>
      <c r="G12982" t="s">
        <v>38620</v>
      </c>
      <c r="H12982" t="s">
        <v>19</v>
      </c>
      <c r="I12982" t="s">
        <v>26</v>
      </c>
      <c r="K12982">
        <v>110085</v>
      </c>
      <c r="L12982" s="1" t="s">
        <v>38621</v>
      </c>
      <c r="M12982" t="s">
        <v>22</v>
      </c>
      <c r="N12982">
        <v>30</v>
      </c>
      <c r="O12982" t="str">
        <f t="shared" si="202"/>
        <v>16-JUL-2021</v>
      </c>
    </row>
    <row r="12983" spans="1:15" x14ac:dyDescent="0.25">
      <c r="A12983" t="s">
        <v>14947</v>
      </c>
      <c r="C12983" t="s">
        <v>35</v>
      </c>
      <c r="D12983" t="s">
        <v>1208</v>
      </c>
      <c r="E12983" t="s">
        <v>844</v>
      </c>
      <c r="F12983" t="s">
        <v>1179</v>
      </c>
      <c r="G12983" t="s">
        <v>38622</v>
      </c>
      <c r="H12983" t="s">
        <v>19</v>
      </c>
      <c r="I12983" t="s">
        <v>26</v>
      </c>
      <c r="K12983">
        <v>110034</v>
      </c>
      <c r="L12983" s="1" t="s">
        <v>38623</v>
      </c>
      <c r="M12983" t="s">
        <v>22</v>
      </c>
      <c r="N12983">
        <v>51</v>
      </c>
      <c r="O12983" t="str">
        <f t="shared" si="202"/>
        <v>16-JUL-2021</v>
      </c>
    </row>
    <row r="12984" spans="1:15" x14ac:dyDescent="0.25">
      <c r="A12984" t="s">
        <v>38624</v>
      </c>
      <c r="B12984" t="s">
        <v>481</v>
      </c>
      <c r="C12984" t="s">
        <v>38625</v>
      </c>
      <c r="D12984" t="s">
        <v>2496</v>
      </c>
      <c r="F12984" t="s">
        <v>38625</v>
      </c>
      <c r="G12984" t="s">
        <v>38626</v>
      </c>
      <c r="H12984" t="s">
        <v>19</v>
      </c>
      <c r="I12984" t="s">
        <v>98</v>
      </c>
      <c r="K12984">
        <v>421301</v>
      </c>
      <c r="L12984" s="1" t="s">
        <v>38627</v>
      </c>
      <c r="M12984" t="s">
        <v>22</v>
      </c>
      <c r="N12984">
        <v>30</v>
      </c>
      <c r="O12984" t="str">
        <f t="shared" si="202"/>
        <v>16-JUL-2021</v>
      </c>
    </row>
    <row r="12985" spans="1:15" x14ac:dyDescent="0.25">
      <c r="A12985" t="s">
        <v>3071</v>
      </c>
      <c r="C12985" t="s">
        <v>35</v>
      </c>
      <c r="D12985" t="s">
        <v>1199</v>
      </c>
      <c r="E12985" t="s">
        <v>38628</v>
      </c>
      <c r="F12985" t="s">
        <v>170</v>
      </c>
      <c r="G12985" t="s">
        <v>38629</v>
      </c>
      <c r="H12985" t="s">
        <v>19</v>
      </c>
      <c r="I12985" t="s">
        <v>590</v>
      </c>
      <c r="K12985">
        <v>244001</v>
      </c>
      <c r="L12985" s="1" t="s">
        <v>38630</v>
      </c>
      <c r="M12985" t="s">
        <v>22</v>
      </c>
      <c r="N12985">
        <v>51</v>
      </c>
      <c r="O12985" t="str">
        <f t="shared" si="202"/>
        <v>16-JUL-2021</v>
      </c>
    </row>
    <row r="12986" spans="1:15" x14ac:dyDescent="0.25">
      <c r="A12986" t="s">
        <v>6463</v>
      </c>
      <c r="B12986" t="s">
        <v>243</v>
      </c>
      <c r="C12986" t="s">
        <v>3760</v>
      </c>
      <c r="D12986" t="s">
        <v>7976</v>
      </c>
      <c r="E12986" t="s">
        <v>481</v>
      </c>
      <c r="F12986" t="s">
        <v>3760</v>
      </c>
      <c r="G12986" t="s">
        <v>38631</v>
      </c>
      <c r="H12986" t="s">
        <v>19</v>
      </c>
      <c r="I12986" t="s">
        <v>98</v>
      </c>
      <c r="K12986">
        <v>400097</v>
      </c>
      <c r="L12986" s="1" t="s">
        <v>38632</v>
      </c>
      <c r="M12986" t="s">
        <v>22</v>
      </c>
      <c r="N12986">
        <v>21</v>
      </c>
      <c r="O12986" t="str">
        <f t="shared" si="202"/>
        <v>16-JUL-2021</v>
      </c>
    </row>
    <row r="12987" spans="1:15" x14ac:dyDescent="0.25">
      <c r="A12987" t="s">
        <v>4477</v>
      </c>
      <c r="B12987" t="s">
        <v>35</v>
      </c>
      <c r="C12987" t="s">
        <v>151</v>
      </c>
      <c r="D12987" t="s">
        <v>4773</v>
      </c>
      <c r="F12987" t="s">
        <v>151</v>
      </c>
      <c r="G12987" t="s">
        <v>38633</v>
      </c>
      <c r="H12987" t="s">
        <v>19</v>
      </c>
      <c r="I12987" t="s">
        <v>38</v>
      </c>
      <c r="K12987">
        <v>758078</v>
      </c>
      <c r="L12987" s="1" t="s">
        <v>38634</v>
      </c>
      <c r="M12987" t="s">
        <v>22</v>
      </c>
      <c r="N12987">
        <v>9</v>
      </c>
      <c r="O12987" t="str">
        <f t="shared" si="202"/>
        <v>16-JUL-2021</v>
      </c>
    </row>
    <row r="12988" spans="1:15" x14ac:dyDescent="0.25">
      <c r="A12988" t="s">
        <v>62</v>
      </c>
      <c r="C12988" t="s">
        <v>59</v>
      </c>
      <c r="D12988" t="s">
        <v>208</v>
      </c>
      <c r="E12988" t="s">
        <v>842</v>
      </c>
      <c r="F12988" t="s">
        <v>59</v>
      </c>
      <c r="G12988" t="s">
        <v>38635</v>
      </c>
      <c r="H12988" t="s">
        <v>19</v>
      </c>
      <c r="I12988" t="s">
        <v>43</v>
      </c>
      <c r="K12988">
        <v>700064</v>
      </c>
      <c r="L12988" s="1" t="s">
        <v>38636</v>
      </c>
      <c r="M12988" t="s">
        <v>22</v>
      </c>
      <c r="N12988">
        <v>9</v>
      </c>
      <c r="O12988" t="str">
        <f t="shared" si="202"/>
        <v>16-JUL-2021</v>
      </c>
    </row>
    <row r="12989" spans="1:15" x14ac:dyDescent="0.25">
      <c r="A12989" t="s">
        <v>26154</v>
      </c>
      <c r="B12989" t="s">
        <v>38637</v>
      </c>
      <c r="C12989" t="s">
        <v>6126</v>
      </c>
      <c r="D12989" t="s">
        <v>646</v>
      </c>
      <c r="E12989" t="s">
        <v>38638</v>
      </c>
      <c r="F12989" t="s">
        <v>6126</v>
      </c>
      <c r="G12989" t="s">
        <v>38639</v>
      </c>
      <c r="H12989" t="s">
        <v>19</v>
      </c>
      <c r="I12989" t="s">
        <v>43</v>
      </c>
      <c r="K12989">
        <v>700001</v>
      </c>
      <c r="L12989" s="1" t="s">
        <v>38640</v>
      </c>
      <c r="M12989" t="s">
        <v>22</v>
      </c>
      <c r="N12989">
        <v>18</v>
      </c>
      <c r="O12989" t="str">
        <f t="shared" si="202"/>
        <v>16-JUL-2021</v>
      </c>
    </row>
    <row r="12990" spans="1:15" x14ac:dyDescent="0.25">
      <c r="A12990" t="s">
        <v>15909</v>
      </c>
      <c r="B12990" t="s">
        <v>137</v>
      </c>
      <c r="C12990" t="s">
        <v>17859</v>
      </c>
      <c r="D12990" t="s">
        <v>499</v>
      </c>
      <c r="G12990" t="s">
        <v>38641</v>
      </c>
      <c r="H12990" t="s">
        <v>19</v>
      </c>
      <c r="I12990" t="s">
        <v>81</v>
      </c>
      <c r="K12990">
        <v>380001</v>
      </c>
      <c r="L12990" s="1" t="s">
        <v>38642</v>
      </c>
      <c r="M12990" t="s">
        <v>22</v>
      </c>
      <c r="N12990">
        <v>9</v>
      </c>
      <c r="O12990" t="str">
        <f t="shared" si="202"/>
        <v>16-JUL-2021</v>
      </c>
    </row>
    <row r="12991" spans="1:15" x14ac:dyDescent="0.25">
      <c r="A12991" t="s">
        <v>17924</v>
      </c>
      <c r="B12991" t="s">
        <v>1160</v>
      </c>
      <c r="C12991" t="s">
        <v>30449</v>
      </c>
      <c r="D12991" t="s">
        <v>1160</v>
      </c>
      <c r="F12991" t="s">
        <v>30449</v>
      </c>
      <c r="G12991" t="s">
        <v>38643</v>
      </c>
      <c r="H12991" t="s">
        <v>19</v>
      </c>
      <c r="I12991" t="s">
        <v>81</v>
      </c>
      <c r="K12991">
        <v>390015</v>
      </c>
      <c r="L12991" s="1" t="s">
        <v>38644</v>
      </c>
      <c r="M12991" t="s">
        <v>22</v>
      </c>
      <c r="N12991">
        <v>30</v>
      </c>
      <c r="O12991" t="str">
        <f t="shared" si="202"/>
        <v>16-JUL-2021</v>
      </c>
    </row>
    <row r="12992" spans="1:15" x14ac:dyDescent="0.25">
      <c r="A12992" t="s">
        <v>20484</v>
      </c>
      <c r="C12992" t="s">
        <v>3264</v>
      </c>
      <c r="D12992" t="s">
        <v>838</v>
      </c>
      <c r="E12992" t="s">
        <v>35</v>
      </c>
      <c r="F12992" t="s">
        <v>3264</v>
      </c>
      <c r="G12992" t="s">
        <v>38645</v>
      </c>
      <c r="H12992" t="s">
        <v>19</v>
      </c>
      <c r="I12992" t="s">
        <v>43</v>
      </c>
      <c r="K12992">
        <v>700001</v>
      </c>
      <c r="L12992" s="1" t="s">
        <v>38646</v>
      </c>
      <c r="M12992" t="s">
        <v>22</v>
      </c>
      <c r="N12992">
        <v>18</v>
      </c>
      <c r="O12992" t="str">
        <f t="shared" si="202"/>
        <v>16-JUL-2021</v>
      </c>
    </row>
    <row r="12993" spans="1:15" x14ac:dyDescent="0.25">
      <c r="A12993" t="s">
        <v>38647</v>
      </c>
      <c r="B12993" t="s">
        <v>481</v>
      </c>
      <c r="C12993" t="s">
        <v>18334</v>
      </c>
      <c r="D12993" t="s">
        <v>38648</v>
      </c>
      <c r="E12993" t="s">
        <v>1119</v>
      </c>
      <c r="F12993" t="s">
        <v>18334</v>
      </c>
      <c r="G12993" t="s">
        <v>38649</v>
      </c>
      <c r="H12993" t="s">
        <v>19</v>
      </c>
      <c r="I12993" t="s">
        <v>98</v>
      </c>
      <c r="K12993">
        <v>400603</v>
      </c>
      <c r="L12993" s="1" t="s">
        <v>38650</v>
      </c>
      <c r="M12993" t="s">
        <v>22</v>
      </c>
      <c r="N12993">
        <v>21</v>
      </c>
      <c r="O12993" t="str">
        <f t="shared" si="202"/>
        <v>16-JUL-2021</v>
      </c>
    </row>
    <row r="12994" spans="1:15" x14ac:dyDescent="0.25">
      <c r="A12994" t="s">
        <v>38651</v>
      </c>
      <c r="C12994" t="s">
        <v>38652</v>
      </c>
      <c r="D12994" t="s">
        <v>72</v>
      </c>
      <c r="E12994" t="s">
        <v>243</v>
      </c>
      <c r="F12994" t="s">
        <v>38652</v>
      </c>
      <c r="G12994" t="s">
        <v>38653</v>
      </c>
      <c r="H12994" t="s">
        <v>19</v>
      </c>
      <c r="I12994" t="s">
        <v>198</v>
      </c>
      <c r="K12994">
        <v>800001</v>
      </c>
      <c r="L12994" s="1" t="s">
        <v>38654</v>
      </c>
      <c r="M12994" t="s">
        <v>22</v>
      </c>
      <c r="N12994">
        <v>21</v>
      </c>
      <c r="O12994" t="str">
        <f t="shared" ref="O12994:O13057" si="203">"16-JUL-2021"</f>
        <v>16-JUL-2021</v>
      </c>
    </row>
    <row r="12995" spans="1:15" x14ac:dyDescent="0.25">
      <c r="A12995" t="s">
        <v>1328</v>
      </c>
      <c r="C12995" t="s">
        <v>2476</v>
      </c>
      <c r="D12995" t="s">
        <v>7458</v>
      </c>
      <c r="F12995" t="s">
        <v>2476</v>
      </c>
      <c r="G12995" t="s">
        <v>38655</v>
      </c>
      <c r="H12995" t="s">
        <v>19</v>
      </c>
      <c r="I12995" t="s">
        <v>43</v>
      </c>
      <c r="K12995">
        <v>700001</v>
      </c>
      <c r="L12995" s="1" t="s">
        <v>38656</v>
      </c>
      <c r="M12995" t="s">
        <v>22</v>
      </c>
      <c r="N12995">
        <v>9</v>
      </c>
      <c r="O12995" t="str">
        <f t="shared" si="203"/>
        <v>16-JUL-2021</v>
      </c>
    </row>
    <row r="12996" spans="1:15" x14ac:dyDescent="0.25">
      <c r="A12996" t="s">
        <v>38657</v>
      </c>
      <c r="B12996" t="s">
        <v>38658</v>
      </c>
      <c r="C12996" t="s">
        <v>19</v>
      </c>
      <c r="D12996" t="s">
        <v>17</v>
      </c>
      <c r="G12996" t="s">
        <v>38659</v>
      </c>
      <c r="H12996" t="s">
        <v>19</v>
      </c>
      <c r="I12996" t="s">
        <v>98</v>
      </c>
      <c r="K12996">
        <v>411001</v>
      </c>
      <c r="L12996" s="1" t="s">
        <v>38660</v>
      </c>
      <c r="M12996" t="s">
        <v>22</v>
      </c>
      <c r="N12996">
        <v>21</v>
      </c>
      <c r="O12996" t="str">
        <f t="shared" si="203"/>
        <v>16-JUL-2021</v>
      </c>
    </row>
    <row r="12997" spans="1:15" x14ac:dyDescent="0.25">
      <c r="A12997" t="s">
        <v>169</v>
      </c>
      <c r="B12997" t="s">
        <v>2307</v>
      </c>
      <c r="C12997" t="s">
        <v>38661</v>
      </c>
      <c r="D12997" t="s">
        <v>2307</v>
      </c>
      <c r="F12997" t="s">
        <v>38661</v>
      </c>
      <c r="G12997" t="s">
        <v>38662</v>
      </c>
      <c r="H12997" t="s">
        <v>19</v>
      </c>
      <c r="I12997" t="s">
        <v>98</v>
      </c>
      <c r="K12997">
        <v>431203</v>
      </c>
      <c r="L12997" s="1" t="s">
        <v>38663</v>
      </c>
      <c r="M12997" t="s">
        <v>22</v>
      </c>
      <c r="N12997">
        <v>9</v>
      </c>
      <c r="O12997" t="str">
        <f t="shared" si="203"/>
        <v>16-JUL-2021</v>
      </c>
    </row>
    <row r="12998" spans="1:15" x14ac:dyDescent="0.25">
      <c r="A12998" t="s">
        <v>6115</v>
      </c>
      <c r="B12998" t="s">
        <v>178</v>
      </c>
      <c r="C12998" t="s">
        <v>38664</v>
      </c>
      <c r="D12998" t="s">
        <v>5150</v>
      </c>
      <c r="F12998" t="s">
        <v>38664</v>
      </c>
      <c r="G12998" t="s">
        <v>38665</v>
      </c>
      <c r="H12998" t="s">
        <v>19</v>
      </c>
      <c r="I12998" t="s">
        <v>38</v>
      </c>
      <c r="K12998">
        <v>753013</v>
      </c>
      <c r="L12998" s="1" t="s">
        <v>38666</v>
      </c>
      <c r="M12998" t="s">
        <v>22</v>
      </c>
      <c r="N12998">
        <v>21</v>
      </c>
      <c r="O12998" t="str">
        <f t="shared" si="203"/>
        <v>16-JUL-2021</v>
      </c>
    </row>
    <row r="12999" spans="1:15" x14ac:dyDescent="0.25">
      <c r="A12999" t="s">
        <v>1186</v>
      </c>
      <c r="B12999" t="s">
        <v>35</v>
      </c>
      <c r="C12999" t="s">
        <v>89</v>
      </c>
      <c r="D12999" t="s">
        <v>425</v>
      </c>
      <c r="E12999" t="s">
        <v>38667</v>
      </c>
      <c r="F12999" t="s">
        <v>89</v>
      </c>
      <c r="G12999" t="s">
        <v>38668</v>
      </c>
      <c r="H12999" t="s">
        <v>19</v>
      </c>
      <c r="I12999" t="s">
        <v>43</v>
      </c>
      <c r="K12999">
        <v>700068</v>
      </c>
      <c r="L12999" s="1" t="s">
        <v>38669</v>
      </c>
      <c r="M12999" t="s">
        <v>22</v>
      </c>
      <c r="N12999">
        <v>51</v>
      </c>
      <c r="O12999" t="str">
        <f t="shared" si="203"/>
        <v>16-JUL-2021</v>
      </c>
    </row>
    <row r="13000" spans="1:15" x14ac:dyDescent="0.25">
      <c r="A13000" t="s">
        <v>6133</v>
      </c>
      <c r="C13000" t="s">
        <v>263</v>
      </c>
      <c r="D13000" t="s">
        <v>2934</v>
      </c>
      <c r="E13000" t="s">
        <v>1191</v>
      </c>
      <c r="F13000" t="s">
        <v>263</v>
      </c>
      <c r="G13000" t="s">
        <v>38670</v>
      </c>
      <c r="H13000" t="s">
        <v>19</v>
      </c>
      <c r="I13000" t="s">
        <v>26</v>
      </c>
      <c r="K13000">
        <v>110031</v>
      </c>
      <c r="L13000" s="1" t="s">
        <v>38671</v>
      </c>
      <c r="M13000" t="s">
        <v>22</v>
      </c>
      <c r="N13000">
        <v>21</v>
      </c>
      <c r="O13000" t="str">
        <f t="shared" si="203"/>
        <v>16-JUL-2021</v>
      </c>
    </row>
    <row r="13001" spans="1:15" x14ac:dyDescent="0.25">
      <c r="A13001" t="s">
        <v>2739</v>
      </c>
      <c r="B13001" t="s">
        <v>188</v>
      </c>
      <c r="C13001" t="s">
        <v>17859</v>
      </c>
      <c r="D13001" t="s">
        <v>5763</v>
      </c>
      <c r="G13001" t="s">
        <v>38672</v>
      </c>
      <c r="H13001" t="s">
        <v>19</v>
      </c>
      <c r="I13001" t="s">
        <v>81</v>
      </c>
      <c r="K13001">
        <v>380001</v>
      </c>
      <c r="L13001" s="1" t="s">
        <v>38673</v>
      </c>
      <c r="M13001" t="s">
        <v>22</v>
      </c>
      <c r="N13001">
        <v>9</v>
      </c>
      <c r="O13001" t="str">
        <f t="shared" si="203"/>
        <v>16-JUL-2021</v>
      </c>
    </row>
    <row r="13002" spans="1:15" x14ac:dyDescent="0.25">
      <c r="A13002" t="s">
        <v>6133</v>
      </c>
      <c r="B13002" t="s">
        <v>188</v>
      </c>
      <c r="C13002" t="s">
        <v>613</v>
      </c>
      <c r="D13002" t="s">
        <v>7711</v>
      </c>
      <c r="F13002" t="s">
        <v>613</v>
      </c>
      <c r="G13002" t="s">
        <v>38674</v>
      </c>
      <c r="H13002" t="s">
        <v>19</v>
      </c>
      <c r="I13002" t="s">
        <v>98</v>
      </c>
      <c r="K13002">
        <v>403108</v>
      </c>
      <c r="L13002" s="1" t="s">
        <v>38675</v>
      </c>
      <c r="M13002" t="s">
        <v>22</v>
      </c>
      <c r="N13002">
        <v>9</v>
      </c>
      <c r="O13002" t="str">
        <f t="shared" si="203"/>
        <v>16-JUL-2021</v>
      </c>
    </row>
    <row r="13003" spans="1:15" x14ac:dyDescent="0.25">
      <c r="A13003" t="s">
        <v>1890</v>
      </c>
      <c r="C13003" t="s">
        <v>4606</v>
      </c>
      <c r="D13003" t="s">
        <v>3797</v>
      </c>
      <c r="E13003" t="s">
        <v>119</v>
      </c>
      <c r="F13003" t="s">
        <v>4606</v>
      </c>
      <c r="G13003" t="s">
        <v>38676</v>
      </c>
      <c r="H13003" t="s">
        <v>19</v>
      </c>
      <c r="I13003" t="s">
        <v>38</v>
      </c>
      <c r="K13003">
        <v>754005</v>
      </c>
      <c r="L13003" s="1" t="s">
        <v>38677</v>
      </c>
      <c r="M13003" t="s">
        <v>22</v>
      </c>
      <c r="N13003">
        <v>39</v>
      </c>
      <c r="O13003" t="str">
        <f t="shared" si="203"/>
        <v>16-JUL-2021</v>
      </c>
    </row>
    <row r="13004" spans="1:15" x14ac:dyDescent="0.25">
      <c r="A13004" t="s">
        <v>38678</v>
      </c>
      <c r="B13004" t="s">
        <v>278</v>
      </c>
      <c r="C13004" t="s">
        <v>58</v>
      </c>
      <c r="D13004" t="s">
        <v>6209</v>
      </c>
      <c r="E13004" t="s">
        <v>500</v>
      </c>
      <c r="F13004" t="s">
        <v>58</v>
      </c>
      <c r="G13004" t="s">
        <v>38679</v>
      </c>
      <c r="H13004" t="s">
        <v>19</v>
      </c>
      <c r="I13004" t="s">
        <v>43</v>
      </c>
      <c r="K13004">
        <v>700005</v>
      </c>
      <c r="L13004" s="1" t="s">
        <v>38680</v>
      </c>
      <c r="M13004" t="s">
        <v>22</v>
      </c>
      <c r="N13004">
        <v>9</v>
      </c>
      <c r="O13004" t="str">
        <f t="shared" si="203"/>
        <v>16-JUL-2021</v>
      </c>
    </row>
    <row r="13005" spans="1:15" x14ac:dyDescent="0.25">
      <c r="A13005" t="s">
        <v>26154</v>
      </c>
      <c r="B13005" t="s">
        <v>9606</v>
      </c>
      <c r="C13005" t="s">
        <v>59</v>
      </c>
      <c r="D13005" t="s">
        <v>1189</v>
      </c>
      <c r="E13005" t="s">
        <v>2628</v>
      </c>
      <c r="F13005" t="s">
        <v>59</v>
      </c>
      <c r="G13005" t="s">
        <v>38681</v>
      </c>
      <c r="H13005" t="s">
        <v>19</v>
      </c>
      <c r="I13005" t="s">
        <v>590</v>
      </c>
      <c r="K13005">
        <v>244001</v>
      </c>
      <c r="L13005" s="1" t="s">
        <v>38682</v>
      </c>
      <c r="M13005" t="s">
        <v>22</v>
      </c>
      <c r="N13005">
        <v>417</v>
      </c>
      <c r="O13005" t="str">
        <f t="shared" si="203"/>
        <v>16-JUL-2021</v>
      </c>
    </row>
    <row r="13006" spans="1:15" x14ac:dyDescent="0.25">
      <c r="A13006" t="s">
        <v>243</v>
      </c>
      <c r="B13006" t="s">
        <v>137</v>
      </c>
      <c r="C13006" t="s">
        <v>36499</v>
      </c>
      <c r="D13006" t="s">
        <v>243</v>
      </c>
      <c r="E13006" t="s">
        <v>571</v>
      </c>
      <c r="F13006" t="s">
        <v>38683</v>
      </c>
      <c r="G13006" t="s">
        <v>38684</v>
      </c>
      <c r="H13006" t="s">
        <v>19</v>
      </c>
      <c r="I13006" t="s">
        <v>139</v>
      </c>
      <c r="K13006">
        <v>680699</v>
      </c>
      <c r="L13006" s="1" t="s">
        <v>38685</v>
      </c>
      <c r="M13006" t="s">
        <v>22</v>
      </c>
      <c r="N13006">
        <v>21</v>
      </c>
      <c r="O13006" t="str">
        <f t="shared" si="203"/>
        <v>16-JUL-2021</v>
      </c>
    </row>
    <row r="13007" spans="1:15" x14ac:dyDescent="0.25">
      <c r="A13007" t="s">
        <v>2016</v>
      </c>
      <c r="B13007" t="s">
        <v>35</v>
      </c>
      <c r="C13007" t="s">
        <v>1188</v>
      </c>
      <c r="D13007" t="s">
        <v>38686</v>
      </c>
      <c r="E13007" t="s">
        <v>29</v>
      </c>
      <c r="F13007" t="s">
        <v>1188</v>
      </c>
      <c r="G13007" t="s">
        <v>38687</v>
      </c>
      <c r="H13007" t="s">
        <v>19</v>
      </c>
      <c r="I13007" t="s">
        <v>43</v>
      </c>
      <c r="K13007">
        <v>700007</v>
      </c>
      <c r="L13007" s="1" t="s">
        <v>38688</v>
      </c>
      <c r="M13007" t="s">
        <v>22</v>
      </c>
      <c r="N13007">
        <v>9</v>
      </c>
      <c r="O13007" t="str">
        <f t="shared" si="203"/>
        <v>16-JUL-2021</v>
      </c>
    </row>
    <row r="13008" spans="1:15" x14ac:dyDescent="0.25">
      <c r="A13008" t="s">
        <v>2240</v>
      </c>
      <c r="C13008" t="s">
        <v>1188</v>
      </c>
      <c r="D13008" t="s">
        <v>1208</v>
      </c>
      <c r="E13008" t="s">
        <v>38689</v>
      </c>
      <c r="F13008" t="s">
        <v>1188</v>
      </c>
      <c r="G13008" t="s">
        <v>38690</v>
      </c>
      <c r="H13008" t="s">
        <v>19</v>
      </c>
      <c r="I13008" t="s">
        <v>26</v>
      </c>
      <c r="K13008">
        <v>110095</v>
      </c>
      <c r="L13008" s="1" t="s">
        <v>38691</v>
      </c>
      <c r="M13008" t="s">
        <v>22</v>
      </c>
      <c r="N13008">
        <v>30</v>
      </c>
      <c r="O13008" t="str">
        <f t="shared" si="203"/>
        <v>16-JUL-2021</v>
      </c>
    </row>
    <row r="13009" spans="1:15" x14ac:dyDescent="0.25">
      <c r="A13009" t="s">
        <v>27439</v>
      </c>
      <c r="C13009" t="s">
        <v>1072</v>
      </c>
      <c r="D13009" t="s">
        <v>6899</v>
      </c>
      <c r="F13009" t="s">
        <v>1072</v>
      </c>
      <c r="G13009" t="s">
        <v>38692</v>
      </c>
      <c r="H13009" t="s">
        <v>19</v>
      </c>
      <c r="I13009" t="s">
        <v>43</v>
      </c>
      <c r="K13009">
        <v>712202</v>
      </c>
      <c r="L13009" s="1" t="s">
        <v>38693</v>
      </c>
      <c r="M13009" t="s">
        <v>22</v>
      </c>
      <c r="N13009">
        <v>9</v>
      </c>
      <c r="O13009" t="str">
        <f t="shared" si="203"/>
        <v>16-JUL-2021</v>
      </c>
    </row>
    <row r="13010" spans="1:15" x14ac:dyDescent="0.25">
      <c r="A13010" t="s">
        <v>25936</v>
      </c>
      <c r="C13010" t="s">
        <v>35</v>
      </c>
      <c r="D13010" t="s">
        <v>1208</v>
      </c>
      <c r="E13010" t="s">
        <v>3737</v>
      </c>
      <c r="F13010" t="s">
        <v>5664</v>
      </c>
      <c r="G13010" t="s">
        <v>38694</v>
      </c>
      <c r="H13010" t="s">
        <v>19</v>
      </c>
      <c r="I13010" t="s">
        <v>65</v>
      </c>
      <c r="K13010">
        <v>124001</v>
      </c>
      <c r="L13010" s="1" t="s">
        <v>38695</v>
      </c>
      <c r="M13010" t="s">
        <v>22</v>
      </c>
      <c r="N13010">
        <v>9</v>
      </c>
      <c r="O13010" t="str">
        <f t="shared" si="203"/>
        <v>16-JUL-2021</v>
      </c>
    </row>
    <row r="13011" spans="1:15" x14ac:dyDescent="0.25">
      <c r="A13011" t="s">
        <v>9723</v>
      </c>
      <c r="C13011" t="s">
        <v>1686</v>
      </c>
      <c r="D13011" t="s">
        <v>38696</v>
      </c>
      <c r="E13011" t="s">
        <v>170</v>
      </c>
      <c r="F13011" t="s">
        <v>1686</v>
      </c>
      <c r="G13011" t="s">
        <v>38697</v>
      </c>
      <c r="H13011" t="s">
        <v>19</v>
      </c>
      <c r="I13011" t="s">
        <v>43</v>
      </c>
      <c r="K13011">
        <v>712103</v>
      </c>
      <c r="L13011" s="1" t="s">
        <v>38698</v>
      </c>
      <c r="M13011" t="s">
        <v>22</v>
      </c>
      <c r="N13011">
        <v>39</v>
      </c>
      <c r="O13011" t="str">
        <f t="shared" si="203"/>
        <v>16-JUL-2021</v>
      </c>
    </row>
    <row r="13012" spans="1:15" x14ac:dyDescent="0.25">
      <c r="A13012" t="s">
        <v>38699</v>
      </c>
      <c r="B13012" t="s">
        <v>481</v>
      </c>
      <c r="C13012" t="s">
        <v>1431</v>
      </c>
      <c r="D13012" t="s">
        <v>38311</v>
      </c>
      <c r="E13012" t="s">
        <v>2059</v>
      </c>
      <c r="F13012" t="s">
        <v>1431</v>
      </c>
      <c r="G13012" t="s">
        <v>38700</v>
      </c>
      <c r="H13012" t="s">
        <v>19</v>
      </c>
      <c r="I13012" t="s">
        <v>81</v>
      </c>
      <c r="K13012">
        <v>395001</v>
      </c>
      <c r="L13012" s="1" t="s">
        <v>38701</v>
      </c>
      <c r="M13012" t="s">
        <v>22</v>
      </c>
      <c r="N13012">
        <v>9</v>
      </c>
      <c r="O13012" t="str">
        <f t="shared" si="203"/>
        <v>16-JUL-2021</v>
      </c>
    </row>
    <row r="13013" spans="1:15" x14ac:dyDescent="0.25">
      <c r="A13013" t="s">
        <v>9606</v>
      </c>
      <c r="C13013" t="s">
        <v>59</v>
      </c>
      <c r="D13013" t="s">
        <v>1189</v>
      </c>
      <c r="E13013" t="s">
        <v>2628</v>
      </c>
      <c r="F13013" t="s">
        <v>59</v>
      </c>
      <c r="G13013" t="s">
        <v>38702</v>
      </c>
      <c r="H13013" t="s">
        <v>19</v>
      </c>
      <c r="I13013" t="s">
        <v>590</v>
      </c>
      <c r="K13013">
        <v>244001</v>
      </c>
      <c r="L13013" s="1" t="s">
        <v>38703</v>
      </c>
      <c r="M13013" t="s">
        <v>22</v>
      </c>
      <c r="N13013">
        <v>42</v>
      </c>
      <c r="O13013" t="str">
        <f t="shared" si="203"/>
        <v>16-JUL-2021</v>
      </c>
    </row>
    <row r="13014" spans="1:15" x14ac:dyDescent="0.25">
      <c r="A13014" t="s">
        <v>38704</v>
      </c>
      <c r="B13014" t="s">
        <v>476</v>
      </c>
      <c r="C13014" t="s">
        <v>6201</v>
      </c>
      <c r="D13014" t="s">
        <v>425</v>
      </c>
      <c r="E13014" t="s">
        <v>38705</v>
      </c>
      <c r="F13014" t="s">
        <v>6201</v>
      </c>
      <c r="G13014" t="s">
        <v>38706</v>
      </c>
      <c r="H13014" t="s">
        <v>19</v>
      </c>
      <c r="I13014" t="s">
        <v>43</v>
      </c>
      <c r="K13014">
        <v>721430</v>
      </c>
      <c r="L13014" s="1" t="s">
        <v>38707</v>
      </c>
      <c r="M13014" t="s">
        <v>22</v>
      </c>
      <c r="N13014">
        <v>9</v>
      </c>
      <c r="O13014" t="str">
        <f t="shared" si="203"/>
        <v>16-JUL-2021</v>
      </c>
    </row>
    <row r="13015" spans="1:15" x14ac:dyDescent="0.25">
      <c r="A13015" t="s">
        <v>447</v>
      </c>
      <c r="C13015" t="s">
        <v>2233</v>
      </c>
      <c r="D13015" t="s">
        <v>14239</v>
      </c>
      <c r="E13015" t="s">
        <v>35</v>
      </c>
      <c r="F13015" t="s">
        <v>2233</v>
      </c>
      <c r="G13015" t="s">
        <v>38708</v>
      </c>
      <c r="H13015" t="s">
        <v>19</v>
      </c>
      <c r="I13015" t="s">
        <v>43</v>
      </c>
      <c r="K13015">
        <v>711201</v>
      </c>
      <c r="L13015" s="1" t="s">
        <v>38709</v>
      </c>
      <c r="M13015" t="s">
        <v>22</v>
      </c>
      <c r="N13015">
        <v>9</v>
      </c>
      <c r="O13015" t="str">
        <f t="shared" si="203"/>
        <v>16-JUL-2021</v>
      </c>
    </row>
    <row r="13016" spans="1:15" x14ac:dyDescent="0.25">
      <c r="A13016" t="s">
        <v>1008</v>
      </c>
      <c r="C13016" t="s">
        <v>381</v>
      </c>
      <c r="D13016" t="s">
        <v>646</v>
      </c>
      <c r="E13016" t="s">
        <v>1855</v>
      </c>
      <c r="F13016" t="s">
        <v>11935</v>
      </c>
      <c r="G13016" t="s">
        <v>38710</v>
      </c>
      <c r="H13016" t="s">
        <v>19</v>
      </c>
      <c r="I13016" t="s">
        <v>43</v>
      </c>
      <c r="K13016">
        <v>712101</v>
      </c>
      <c r="L13016" s="1" t="s">
        <v>38711</v>
      </c>
      <c r="M13016" t="s">
        <v>22</v>
      </c>
      <c r="N13016">
        <v>9</v>
      </c>
      <c r="O13016" t="str">
        <f t="shared" si="203"/>
        <v>16-JUL-2021</v>
      </c>
    </row>
    <row r="13017" spans="1:15" x14ac:dyDescent="0.25">
      <c r="A13017" t="s">
        <v>703</v>
      </c>
      <c r="B13017" t="s">
        <v>35</v>
      </c>
      <c r="C13017" t="s">
        <v>15832</v>
      </c>
      <c r="D13017" t="s">
        <v>278</v>
      </c>
      <c r="E13017" t="s">
        <v>170</v>
      </c>
      <c r="F13017" t="s">
        <v>15832</v>
      </c>
      <c r="G13017" t="s">
        <v>38712</v>
      </c>
      <c r="H13017" t="s">
        <v>19</v>
      </c>
      <c r="I13017" t="s">
        <v>590</v>
      </c>
      <c r="K13017">
        <v>221001</v>
      </c>
      <c r="L13017" s="1" t="s">
        <v>38713</v>
      </c>
      <c r="M13017" t="s">
        <v>22</v>
      </c>
      <c r="N13017">
        <v>63</v>
      </c>
      <c r="O13017" t="str">
        <f t="shared" si="203"/>
        <v>16-JUL-2021</v>
      </c>
    </row>
    <row r="13018" spans="1:15" x14ac:dyDescent="0.25">
      <c r="A13018" t="s">
        <v>941</v>
      </c>
      <c r="B13018" t="s">
        <v>843</v>
      </c>
      <c r="C13018" t="s">
        <v>3824</v>
      </c>
      <c r="D13018" t="s">
        <v>941</v>
      </c>
      <c r="E13018" t="s">
        <v>38714</v>
      </c>
      <c r="F13018" t="s">
        <v>74</v>
      </c>
      <c r="G13018" t="s">
        <v>38715</v>
      </c>
      <c r="H13018" t="s">
        <v>19</v>
      </c>
      <c r="I13018" t="s">
        <v>32</v>
      </c>
      <c r="K13018">
        <v>560086</v>
      </c>
      <c r="L13018" s="1" t="s">
        <v>38716</v>
      </c>
      <c r="M13018" t="s">
        <v>22</v>
      </c>
      <c r="N13018">
        <v>18</v>
      </c>
      <c r="O13018" t="str">
        <f t="shared" si="203"/>
        <v>16-JUL-2021</v>
      </c>
    </row>
    <row r="13019" spans="1:15" x14ac:dyDescent="0.25">
      <c r="A13019" t="s">
        <v>4187</v>
      </c>
      <c r="C13019" t="s">
        <v>1369</v>
      </c>
      <c r="D13019" t="s">
        <v>425</v>
      </c>
      <c r="E13019" t="s">
        <v>38717</v>
      </c>
      <c r="F13019" t="s">
        <v>1367</v>
      </c>
      <c r="G13019" t="s">
        <v>38718</v>
      </c>
      <c r="H13019" t="s">
        <v>19</v>
      </c>
      <c r="I13019" t="s">
        <v>43</v>
      </c>
      <c r="K13019">
        <v>700045</v>
      </c>
      <c r="L13019" s="1" t="s">
        <v>38719</v>
      </c>
      <c r="M13019" t="s">
        <v>22</v>
      </c>
      <c r="N13019">
        <v>21</v>
      </c>
      <c r="O13019" t="str">
        <f t="shared" si="203"/>
        <v>16-JUL-2021</v>
      </c>
    </row>
    <row r="13020" spans="1:15" x14ac:dyDescent="0.25">
      <c r="A13020" t="s">
        <v>9209</v>
      </c>
      <c r="C13020" t="s">
        <v>3415</v>
      </c>
      <c r="D13020" t="s">
        <v>1208</v>
      </c>
      <c r="E13020" t="s">
        <v>38720</v>
      </c>
      <c r="F13020" t="s">
        <v>3415</v>
      </c>
      <c r="G13020" t="s">
        <v>38721</v>
      </c>
      <c r="H13020" t="s">
        <v>19</v>
      </c>
      <c r="I13020" t="s">
        <v>43</v>
      </c>
      <c r="K13020">
        <v>700015</v>
      </c>
      <c r="L13020" s="1" t="s">
        <v>38722</v>
      </c>
      <c r="M13020" t="s">
        <v>22</v>
      </c>
      <c r="N13020">
        <v>9</v>
      </c>
      <c r="O13020" t="str">
        <f t="shared" si="203"/>
        <v>16-JUL-2021</v>
      </c>
    </row>
    <row r="13021" spans="1:15" x14ac:dyDescent="0.25">
      <c r="A13021" t="s">
        <v>38723</v>
      </c>
      <c r="B13021" t="s">
        <v>35</v>
      </c>
      <c r="C13021" t="s">
        <v>38724</v>
      </c>
      <c r="D13021" t="s">
        <v>1208</v>
      </c>
      <c r="E13021" t="s">
        <v>5054</v>
      </c>
      <c r="F13021" t="s">
        <v>38724</v>
      </c>
      <c r="G13021" t="s">
        <v>38725</v>
      </c>
      <c r="H13021" t="s">
        <v>19</v>
      </c>
      <c r="I13021" t="s">
        <v>43</v>
      </c>
      <c r="K13021">
        <v>721211</v>
      </c>
      <c r="L13021" s="1" t="s">
        <v>38726</v>
      </c>
      <c r="M13021" t="s">
        <v>22</v>
      </c>
      <c r="N13021">
        <v>21</v>
      </c>
      <c r="O13021" t="str">
        <f t="shared" si="203"/>
        <v>16-JUL-2021</v>
      </c>
    </row>
    <row r="13022" spans="1:15" x14ac:dyDescent="0.25">
      <c r="A13022" t="s">
        <v>799</v>
      </c>
      <c r="C13022" t="s">
        <v>119</v>
      </c>
      <c r="D13022" t="s">
        <v>1189</v>
      </c>
      <c r="E13022" t="s">
        <v>38727</v>
      </c>
      <c r="F13022" t="s">
        <v>3287</v>
      </c>
      <c r="G13022" t="s">
        <v>38728</v>
      </c>
      <c r="H13022" t="s">
        <v>19</v>
      </c>
      <c r="I13022" t="s">
        <v>590</v>
      </c>
      <c r="K13022">
        <v>201301</v>
      </c>
      <c r="L13022" s="1" t="s">
        <v>38729</v>
      </c>
      <c r="M13022" t="s">
        <v>22</v>
      </c>
      <c r="N13022">
        <v>213</v>
      </c>
      <c r="O13022" t="str">
        <f t="shared" si="203"/>
        <v>16-JUL-2021</v>
      </c>
    </row>
    <row r="13023" spans="1:15" x14ac:dyDescent="0.25">
      <c r="A13023" t="s">
        <v>1735</v>
      </c>
      <c r="C13023" t="s">
        <v>38730</v>
      </c>
      <c r="D13023" t="s">
        <v>3008</v>
      </c>
      <c r="F13023" t="s">
        <v>4625</v>
      </c>
      <c r="G13023" t="s">
        <v>38731</v>
      </c>
      <c r="H13023" t="s">
        <v>19</v>
      </c>
      <c r="I13023" t="s">
        <v>43</v>
      </c>
      <c r="K13023">
        <v>700007</v>
      </c>
      <c r="L13023" s="1" t="s">
        <v>38732</v>
      </c>
      <c r="M13023" t="s">
        <v>22</v>
      </c>
      <c r="N13023">
        <v>21</v>
      </c>
      <c r="O13023" t="str">
        <f t="shared" si="203"/>
        <v>16-JUL-2021</v>
      </c>
    </row>
    <row r="13024" spans="1:15" x14ac:dyDescent="0.25">
      <c r="A13024" t="s">
        <v>38733</v>
      </c>
      <c r="B13024" t="s">
        <v>38734</v>
      </c>
      <c r="C13024" t="s">
        <v>7030</v>
      </c>
      <c r="D13024" t="s">
        <v>17</v>
      </c>
      <c r="G13024" t="s">
        <v>38735</v>
      </c>
      <c r="H13024" t="s">
        <v>19</v>
      </c>
      <c r="I13024" t="s">
        <v>1141</v>
      </c>
      <c r="K13024">
        <v>302004</v>
      </c>
      <c r="L13024" s="1" t="s">
        <v>38736</v>
      </c>
      <c r="M13024" t="s">
        <v>22</v>
      </c>
      <c r="N13024">
        <v>192</v>
      </c>
      <c r="O13024" t="str">
        <f t="shared" si="203"/>
        <v>16-JUL-2021</v>
      </c>
    </row>
    <row r="13025" spans="1:15" x14ac:dyDescent="0.25">
      <c r="A13025" t="s">
        <v>23348</v>
      </c>
      <c r="C13025" t="s">
        <v>21583</v>
      </c>
      <c r="D13025" t="s">
        <v>342</v>
      </c>
      <c r="F13025" t="s">
        <v>21583</v>
      </c>
      <c r="G13025" t="s">
        <v>38737</v>
      </c>
      <c r="H13025" t="s">
        <v>19</v>
      </c>
      <c r="I13025" t="s">
        <v>98</v>
      </c>
      <c r="K13025">
        <v>400050</v>
      </c>
      <c r="L13025" s="1" t="s">
        <v>38738</v>
      </c>
      <c r="M13025" t="s">
        <v>22</v>
      </c>
      <c r="N13025">
        <v>9</v>
      </c>
      <c r="O13025" t="str">
        <f t="shared" si="203"/>
        <v>16-JUL-2021</v>
      </c>
    </row>
    <row r="13026" spans="1:15" x14ac:dyDescent="0.25">
      <c r="A13026" t="s">
        <v>13775</v>
      </c>
      <c r="B13026" t="s">
        <v>291</v>
      </c>
      <c r="C13026" t="s">
        <v>656</v>
      </c>
      <c r="D13026" t="s">
        <v>425</v>
      </c>
      <c r="E13026" t="s">
        <v>38739</v>
      </c>
      <c r="F13026" t="s">
        <v>656</v>
      </c>
      <c r="G13026" t="s">
        <v>38740</v>
      </c>
      <c r="H13026" t="s">
        <v>19</v>
      </c>
      <c r="I13026" t="s">
        <v>43</v>
      </c>
      <c r="K13026">
        <v>700110</v>
      </c>
      <c r="L13026" s="1" t="s">
        <v>38741</v>
      </c>
      <c r="M13026" t="s">
        <v>22</v>
      </c>
      <c r="N13026">
        <v>9</v>
      </c>
      <c r="O13026" t="str">
        <f t="shared" si="203"/>
        <v>16-JUL-2021</v>
      </c>
    </row>
    <row r="13027" spans="1:15" x14ac:dyDescent="0.25">
      <c r="A13027" t="s">
        <v>359</v>
      </c>
      <c r="B13027" t="s">
        <v>1080</v>
      </c>
      <c r="C13027" t="s">
        <v>1188</v>
      </c>
      <c r="D13027" t="s">
        <v>1208</v>
      </c>
      <c r="E13027" t="s">
        <v>2628</v>
      </c>
      <c r="F13027" t="s">
        <v>1188</v>
      </c>
      <c r="G13027" t="s">
        <v>38742</v>
      </c>
      <c r="H13027" t="s">
        <v>19</v>
      </c>
      <c r="I13027" t="s">
        <v>1034</v>
      </c>
      <c r="K13027">
        <v>160047</v>
      </c>
      <c r="L13027" s="1" t="s">
        <v>38743</v>
      </c>
      <c r="M13027" t="s">
        <v>22</v>
      </c>
      <c r="N13027">
        <v>39</v>
      </c>
      <c r="O13027" t="str">
        <f t="shared" si="203"/>
        <v>16-JUL-2021</v>
      </c>
    </row>
    <row r="13028" spans="1:15" x14ac:dyDescent="0.25">
      <c r="A13028" t="s">
        <v>15753</v>
      </c>
      <c r="C13028" t="s">
        <v>1098</v>
      </c>
      <c r="D13028" t="s">
        <v>1208</v>
      </c>
      <c r="E13028" t="s">
        <v>1517</v>
      </c>
      <c r="F13028" t="s">
        <v>1119</v>
      </c>
      <c r="G13028" t="s">
        <v>38744</v>
      </c>
      <c r="H13028" t="s">
        <v>19</v>
      </c>
      <c r="I13028" t="s">
        <v>1308</v>
      </c>
      <c r="K13028">
        <v>464228</v>
      </c>
      <c r="L13028" s="1" t="s">
        <v>38745</v>
      </c>
      <c r="M13028" t="s">
        <v>22</v>
      </c>
      <c r="N13028">
        <v>213</v>
      </c>
      <c r="O13028" t="str">
        <f t="shared" si="203"/>
        <v>16-JUL-2021</v>
      </c>
    </row>
    <row r="13029" spans="1:15" x14ac:dyDescent="0.25">
      <c r="A13029" t="s">
        <v>1735</v>
      </c>
      <c r="C13029" t="s">
        <v>1144</v>
      </c>
      <c r="D13029" t="s">
        <v>5132</v>
      </c>
      <c r="F13029" t="s">
        <v>1144</v>
      </c>
      <c r="G13029" t="s">
        <v>38746</v>
      </c>
      <c r="H13029" t="s">
        <v>19</v>
      </c>
      <c r="I13029" t="s">
        <v>1034</v>
      </c>
      <c r="K13029">
        <v>146001</v>
      </c>
      <c r="L13029" s="1" t="s">
        <v>38747</v>
      </c>
      <c r="M13029" t="s">
        <v>22</v>
      </c>
      <c r="N13029">
        <v>75</v>
      </c>
      <c r="O13029" t="str">
        <f t="shared" si="203"/>
        <v>16-JUL-2021</v>
      </c>
    </row>
    <row r="13030" spans="1:15" x14ac:dyDescent="0.25">
      <c r="A13030" t="s">
        <v>11649</v>
      </c>
      <c r="C13030" t="s">
        <v>5534</v>
      </c>
      <c r="D13030" t="s">
        <v>2619</v>
      </c>
      <c r="F13030" t="s">
        <v>5534</v>
      </c>
      <c r="G13030" t="s">
        <v>38748</v>
      </c>
      <c r="H13030" t="s">
        <v>19</v>
      </c>
      <c r="I13030" t="s">
        <v>1034</v>
      </c>
      <c r="K13030">
        <v>144001</v>
      </c>
      <c r="L13030" s="1" t="s">
        <v>38749</v>
      </c>
      <c r="M13030" t="s">
        <v>22</v>
      </c>
      <c r="N13030">
        <v>9</v>
      </c>
      <c r="O13030" t="str">
        <f t="shared" si="203"/>
        <v>16-JUL-2021</v>
      </c>
    </row>
    <row r="13031" spans="1:15" x14ac:dyDescent="0.25">
      <c r="A13031" t="s">
        <v>2730</v>
      </c>
      <c r="B13031" t="s">
        <v>38750</v>
      </c>
      <c r="C13031" t="s">
        <v>4625</v>
      </c>
      <c r="D13031" t="s">
        <v>425</v>
      </c>
      <c r="E13031" t="s">
        <v>38751</v>
      </c>
      <c r="F13031" t="s">
        <v>4625</v>
      </c>
      <c r="G13031" t="s">
        <v>38752</v>
      </c>
      <c r="H13031" t="s">
        <v>19</v>
      </c>
      <c r="I13031" t="s">
        <v>43</v>
      </c>
      <c r="K13031">
        <v>700017</v>
      </c>
      <c r="L13031" s="1" t="s">
        <v>38753</v>
      </c>
      <c r="M13031" t="s">
        <v>22</v>
      </c>
      <c r="N13031">
        <v>9</v>
      </c>
      <c r="O13031" t="str">
        <f t="shared" si="203"/>
        <v>16-JUL-2021</v>
      </c>
    </row>
    <row r="13032" spans="1:15" x14ac:dyDescent="0.25">
      <c r="A13032" t="s">
        <v>7158</v>
      </c>
      <c r="C13032" t="s">
        <v>26674</v>
      </c>
      <c r="D13032" t="s">
        <v>38754</v>
      </c>
      <c r="F13032" t="s">
        <v>26674</v>
      </c>
      <c r="G13032" t="s">
        <v>38755</v>
      </c>
      <c r="H13032" t="s">
        <v>19</v>
      </c>
      <c r="I13032" t="s">
        <v>43</v>
      </c>
      <c r="K13032">
        <v>700029</v>
      </c>
      <c r="L13032" s="1" t="s">
        <v>38756</v>
      </c>
      <c r="M13032" t="s">
        <v>22</v>
      </c>
      <c r="N13032">
        <v>9</v>
      </c>
      <c r="O13032" t="str">
        <f t="shared" si="203"/>
        <v>16-JUL-2021</v>
      </c>
    </row>
    <row r="13033" spans="1:15" x14ac:dyDescent="0.25">
      <c r="A13033" t="s">
        <v>38757</v>
      </c>
      <c r="C13033" t="s">
        <v>1683</v>
      </c>
      <c r="D13033" t="s">
        <v>208</v>
      </c>
      <c r="E13033" t="s">
        <v>137</v>
      </c>
      <c r="F13033" t="s">
        <v>1683</v>
      </c>
      <c r="G13033" t="s">
        <v>38758</v>
      </c>
      <c r="H13033" t="s">
        <v>19</v>
      </c>
      <c r="I13033" t="s">
        <v>26</v>
      </c>
      <c r="K13033">
        <v>110001</v>
      </c>
      <c r="L13033" s="1" t="s">
        <v>38759</v>
      </c>
      <c r="M13033" t="s">
        <v>22</v>
      </c>
      <c r="N13033">
        <v>9</v>
      </c>
      <c r="O13033" t="str">
        <f t="shared" si="203"/>
        <v>16-JUL-2021</v>
      </c>
    </row>
    <row r="13034" spans="1:15" x14ac:dyDescent="0.25">
      <c r="A13034" t="s">
        <v>319</v>
      </c>
      <c r="C13034" t="s">
        <v>35</v>
      </c>
      <c r="D13034" t="s">
        <v>1199</v>
      </c>
      <c r="E13034" t="s">
        <v>243</v>
      </c>
      <c r="F13034" t="s">
        <v>1119</v>
      </c>
      <c r="G13034" t="s">
        <v>38760</v>
      </c>
      <c r="H13034" t="s">
        <v>19</v>
      </c>
      <c r="I13034" t="s">
        <v>26</v>
      </c>
      <c r="K13034">
        <v>110085</v>
      </c>
      <c r="L13034" s="1" t="s">
        <v>38761</v>
      </c>
      <c r="M13034" t="s">
        <v>22</v>
      </c>
      <c r="N13034">
        <v>51</v>
      </c>
      <c r="O13034" t="str">
        <f t="shared" si="203"/>
        <v>16-JUL-2021</v>
      </c>
    </row>
    <row r="13035" spans="1:15" x14ac:dyDescent="0.25">
      <c r="A13035" t="s">
        <v>5571</v>
      </c>
      <c r="D13035" t="s">
        <v>17</v>
      </c>
      <c r="G13035" t="s">
        <v>38762</v>
      </c>
      <c r="H13035" t="s">
        <v>19</v>
      </c>
      <c r="I13035" t="s">
        <v>590</v>
      </c>
      <c r="K13035">
        <v>246701</v>
      </c>
      <c r="L13035" s="1" t="s">
        <v>38763</v>
      </c>
      <c r="M13035" t="s">
        <v>22</v>
      </c>
      <c r="N13035">
        <v>9</v>
      </c>
      <c r="O13035" t="str">
        <f t="shared" si="203"/>
        <v>16-JUL-2021</v>
      </c>
    </row>
    <row r="13036" spans="1:15" x14ac:dyDescent="0.25">
      <c r="A13036" t="s">
        <v>6137</v>
      </c>
      <c r="C13036" t="s">
        <v>1566</v>
      </c>
      <c r="D13036" t="s">
        <v>1311</v>
      </c>
      <c r="E13036" t="s">
        <v>1290</v>
      </c>
      <c r="F13036" t="s">
        <v>1566</v>
      </c>
      <c r="G13036" t="s">
        <v>38764</v>
      </c>
      <c r="H13036" t="s">
        <v>19</v>
      </c>
      <c r="I13036" t="s">
        <v>43</v>
      </c>
      <c r="K13036">
        <v>700055</v>
      </c>
      <c r="L13036" s="1" t="s">
        <v>38765</v>
      </c>
      <c r="M13036" t="s">
        <v>22</v>
      </c>
      <c r="N13036">
        <v>9</v>
      </c>
      <c r="O13036" t="str">
        <f t="shared" si="203"/>
        <v>16-JUL-2021</v>
      </c>
    </row>
    <row r="13037" spans="1:15" x14ac:dyDescent="0.25">
      <c r="A13037" t="s">
        <v>380</v>
      </c>
      <c r="B13037" t="s">
        <v>1875</v>
      </c>
      <c r="C13037" t="s">
        <v>555</v>
      </c>
      <c r="D13037" t="s">
        <v>559</v>
      </c>
      <c r="E13037" t="s">
        <v>35</v>
      </c>
      <c r="F13037" t="s">
        <v>555</v>
      </c>
      <c r="G13037" t="s">
        <v>38766</v>
      </c>
      <c r="H13037" t="s">
        <v>19</v>
      </c>
      <c r="I13037" t="s">
        <v>590</v>
      </c>
      <c r="K13037">
        <v>246731</v>
      </c>
      <c r="L13037" s="1" t="s">
        <v>38767</v>
      </c>
      <c r="M13037" t="s">
        <v>22</v>
      </c>
      <c r="N13037">
        <v>39</v>
      </c>
      <c r="O13037" t="str">
        <f t="shared" si="203"/>
        <v>16-JUL-2021</v>
      </c>
    </row>
    <row r="13038" spans="1:15" x14ac:dyDescent="0.25">
      <c r="A13038" t="s">
        <v>13381</v>
      </c>
      <c r="C13038" t="s">
        <v>30536</v>
      </c>
      <c r="D13038" t="s">
        <v>838</v>
      </c>
      <c r="F13038" t="s">
        <v>30536</v>
      </c>
      <c r="G13038" t="s">
        <v>38768</v>
      </c>
      <c r="H13038" t="s">
        <v>19</v>
      </c>
      <c r="I13038" t="s">
        <v>98</v>
      </c>
      <c r="K13038">
        <v>401105</v>
      </c>
      <c r="L13038" s="1" t="s">
        <v>38769</v>
      </c>
      <c r="M13038" t="s">
        <v>22</v>
      </c>
      <c r="N13038">
        <v>75</v>
      </c>
      <c r="O13038" t="str">
        <f t="shared" si="203"/>
        <v>16-JUL-2021</v>
      </c>
    </row>
    <row r="13039" spans="1:15" x14ac:dyDescent="0.25">
      <c r="A13039" t="s">
        <v>38770</v>
      </c>
      <c r="B13039" t="s">
        <v>119</v>
      </c>
      <c r="C13039" t="s">
        <v>132</v>
      </c>
      <c r="D13039" t="s">
        <v>5264</v>
      </c>
      <c r="F13039" t="s">
        <v>132</v>
      </c>
      <c r="G13039" t="s">
        <v>38771</v>
      </c>
      <c r="H13039" t="s">
        <v>19</v>
      </c>
      <c r="I13039" t="s">
        <v>98</v>
      </c>
      <c r="K13039">
        <v>400072</v>
      </c>
      <c r="L13039" s="1" t="s">
        <v>38772</v>
      </c>
      <c r="M13039" t="s">
        <v>22</v>
      </c>
      <c r="N13039">
        <v>21</v>
      </c>
      <c r="O13039" t="str">
        <f t="shared" si="203"/>
        <v>16-JUL-2021</v>
      </c>
    </row>
    <row r="13040" spans="1:15" x14ac:dyDescent="0.25">
      <c r="A13040" t="s">
        <v>2379</v>
      </c>
      <c r="B13040" t="s">
        <v>2059</v>
      </c>
      <c r="C13040" t="s">
        <v>1063</v>
      </c>
      <c r="D13040" t="s">
        <v>425</v>
      </c>
      <c r="E13040" t="s">
        <v>15182</v>
      </c>
      <c r="F13040" t="s">
        <v>1063</v>
      </c>
      <c r="G13040" t="s">
        <v>38773</v>
      </c>
      <c r="H13040" t="s">
        <v>19</v>
      </c>
      <c r="I13040" t="s">
        <v>98</v>
      </c>
      <c r="K13040">
        <v>400006</v>
      </c>
      <c r="L13040" s="1" t="s">
        <v>38774</v>
      </c>
      <c r="M13040" t="s">
        <v>22</v>
      </c>
      <c r="N13040">
        <v>30</v>
      </c>
      <c r="O13040" t="str">
        <f t="shared" si="203"/>
        <v>16-JUL-2021</v>
      </c>
    </row>
    <row r="13041" spans="1:15" x14ac:dyDescent="0.25">
      <c r="A13041" t="s">
        <v>5783</v>
      </c>
      <c r="C13041" t="s">
        <v>1080</v>
      </c>
      <c r="D13041" t="s">
        <v>1199</v>
      </c>
      <c r="E13041" t="s">
        <v>38775</v>
      </c>
      <c r="F13041" t="s">
        <v>59</v>
      </c>
      <c r="G13041" t="s">
        <v>38776</v>
      </c>
      <c r="H13041" t="s">
        <v>19</v>
      </c>
      <c r="I13041" t="s">
        <v>590</v>
      </c>
      <c r="K13041">
        <v>244001</v>
      </c>
      <c r="L13041" s="1" t="s">
        <v>38777</v>
      </c>
      <c r="M13041" t="s">
        <v>22</v>
      </c>
      <c r="N13041">
        <v>51</v>
      </c>
      <c r="O13041" t="str">
        <f t="shared" si="203"/>
        <v>16-JUL-2021</v>
      </c>
    </row>
    <row r="13042" spans="1:15" x14ac:dyDescent="0.25">
      <c r="A13042" t="s">
        <v>12992</v>
      </c>
      <c r="D13042" t="s">
        <v>262</v>
      </c>
      <c r="F13042" t="s">
        <v>35</v>
      </c>
      <c r="G13042" t="s">
        <v>38778</v>
      </c>
      <c r="H13042" t="s">
        <v>19</v>
      </c>
      <c r="I13042" t="s">
        <v>65</v>
      </c>
      <c r="K13042">
        <v>135001</v>
      </c>
      <c r="L13042" s="1" t="s">
        <v>38779</v>
      </c>
      <c r="M13042" t="s">
        <v>22</v>
      </c>
      <c r="N13042">
        <v>42</v>
      </c>
      <c r="O13042" t="str">
        <f t="shared" si="203"/>
        <v>16-JUL-2021</v>
      </c>
    </row>
    <row r="13043" spans="1:15" x14ac:dyDescent="0.25">
      <c r="A13043" t="s">
        <v>19448</v>
      </c>
      <c r="C13043" t="s">
        <v>2233</v>
      </c>
      <c r="D13043" t="s">
        <v>22566</v>
      </c>
      <c r="E13043" t="s">
        <v>119</v>
      </c>
      <c r="F13043" t="s">
        <v>2233</v>
      </c>
      <c r="G13043" t="s">
        <v>38780</v>
      </c>
      <c r="H13043" t="s">
        <v>19</v>
      </c>
      <c r="I13043" t="s">
        <v>4972</v>
      </c>
      <c r="K13043">
        <v>781011</v>
      </c>
      <c r="L13043" s="1" t="s">
        <v>38781</v>
      </c>
      <c r="M13043" t="s">
        <v>22</v>
      </c>
      <c r="N13043">
        <v>21</v>
      </c>
      <c r="O13043" t="str">
        <f t="shared" si="203"/>
        <v>16-JUL-2021</v>
      </c>
    </row>
    <row r="13044" spans="1:15" x14ac:dyDescent="0.25">
      <c r="A13044" t="s">
        <v>1290</v>
      </c>
      <c r="C13044" t="s">
        <v>2299</v>
      </c>
      <c r="D13044" t="s">
        <v>1208</v>
      </c>
      <c r="E13044" t="s">
        <v>27580</v>
      </c>
      <c r="F13044" t="s">
        <v>59</v>
      </c>
      <c r="G13044" t="s">
        <v>38782</v>
      </c>
      <c r="H13044" t="s">
        <v>19</v>
      </c>
      <c r="I13044" t="s">
        <v>1469</v>
      </c>
      <c r="K13044">
        <v>180001</v>
      </c>
      <c r="L13044" s="1" t="s">
        <v>38783</v>
      </c>
      <c r="M13044" t="s">
        <v>22</v>
      </c>
      <c r="N13044">
        <v>471</v>
      </c>
      <c r="O13044" t="str">
        <f t="shared" si="203"/>
        <v>16-JUL-2021</v>
      </c>
    </row>
    <row r="13045" spans="1:15" x14ac:dyDescent="0.25">
      <c r="A13045" t="s">
        <v>14295</v>
      </c>
      <c r="B13045" t="s">
        <v>1077</v>
      </c>
      <c r="C13045" t="s">
        <v>555</v>
      </c>
      <c r="D13045" t="s">
        <v>7806</v>
      </c>
      <c r="E13045" t="s">
        <v>170</v>
      </c>
      <c r="F13045" t="s">
        <v>555</v>
      </c>
      <c r="G13045" t="s">
        <v>38784</v>
      </c>
      <c r="H13045" t="s">
        <v>19</v>
      </c>
      <c r="I13045" t="s">
        <v>98</v>
      </c>
      <c r="K13045">
        <v>400002</v>
      </c>
      <c r="L13045" s="1" t="s">
        <v>38785</v>
      </c>
      <c r="M13045" t="s">
        <v>22</v>
      </c>
      <c r="N13045">
        <v>105</v>
      </c>
      <c r="O13045" t="str">
        <f t="shared" si="203"/>
        <v>16-JUL-2021</v>
      </c>
    </row>
    <row r="13046" spans="1:15" x14ac:dyDescent="0.25">
      <c r="A13046" t="s">
        <v>5969</v>
      </c>
      <c r="B13046" t="s">
        <v>137</v>
      </c>
      <c r="C13046" t="s">
        <v>3808</v>
      </c>
      <c r="D13046" t="s">
        <v>1208</v>
      </c>
      <c r="E13046" t="s">
        <v>38786</v>
      </c>
      <c r="F13046" t="s">
        <v>3808</v>
      </c>
      <c r="G13046" t="s">
        <v>38787</v>
      </c>
      <c r="H13046" t="s">
        <v>19</v>
      </c>
      <c r="I13046" t="s">
        <v>43</v>
      </c>
      <c r="K13046">
        <v>700025</v>
      </c>
      <c r="L13046" s="1" t="s">
        <v>38788</v>
      </c>
      <c r="M13046" t="s">
        <v>22</v>
      </c>
      <c r="N13046">
        <v>105</v>
      </c>
      <c r="O13046" t="str">
        <f t="shared" si="203"/>
        <v>16-JUL-2021</v>
      </c>
    </row>
    <row r="13047" spans="1:15" x14ac:dyDescent="0.25">
      <c r="A13047" t="s">
        <v>362</v>
      </c>
      <c r="C13047" t="s">
        <v>12691</v>
      </c>
      <c r="D13047" t="s">
        <v>430</v>
      </c>
      <c r="E13047" t="s">
        <v>38789</v>
      </c>
      <c r="F13047" t="s">
        <v>12691</v>
      </c>
      <c r="G13047" t="s">
        <v>38790</v>
      </c>
      <c r="H13047" t="s">
        <v>19</v>
      </c>
      <c r="I13047" t="s">
        <v>43</v>
      </c>
      <c r="K13047">
        <v>700006</v>
      </c>
      <c r="L13047" s="1" t="s">
        <v>38791</v>
      </c>
      <c r="M13047" t="s">
        <v>22</v>
      </c>
      <c r="N13047">
        <v>9</v>
      </c>
      <c r="O13047" t="str">
        <f t="shared" si="203"/>
        <v>16-JUL-2021</v>
      </c>
    </row>
    <row r="13048" spans="1:15" x14ac:dyDescent="0.25">
      <c r="A13048" t="s">
        <v>2890</v>
      </c>
      <c r="B13048" t="s">
        <v>35</v>
      </c>
      <c r="C13048" t="s">
        <v>1660</v>
      </c>
      <c r="D13048" t="s">
        <v>1208</v>
      </c>
      <c r="E13048" t="s">
        <v>4824</v>
      </c>
      <c r="F13048" t="s">
        <v>59</v>
      </c>
      <c r="G13048" t="s">
        <v>38792</v>
      </c>
      <c r="H13048" t="s">
        <v>19</v>
      </c>
      <c r="I13048" t="s">
        <v>590</v>
      </c>
      <c r="K13048">
        <v>201301</v>
      </c>
      <c r="L13048" s="1" t="s">
        <v>38793</v>
      </c>
      <c r="M13048" t="s">
        <v>22</v>
      </c>
      <c r="N13048">
        <v>21</v>
      </c>
      <c r="O13048" t="str">
        <f t="shared" si="203"/>
        <v>16-JUL-2021</v>
      </c>
    </row>
    <row r="13049" spans="1:15" x14ac:dyDescent="0.25">
      <c r="A13049" t="s">
        <v>1082</v>
      </c>
      <c r="B13049" t="s">
        <v>35</v>
      </c>
      <c r="C13049" t="s">
        <v>389</v>
      </c>
      <c r="D13049" t="s">
        <v>1208</v>
      </c>
      <c r="E13049" t="s">
        <v>9263</v>
      </c>
      <c r="F13049" t="s">
        <v>35</v>
      </c>
      <c r="G13049" t="s">
        <v>38794</v>
      </c>
      <c r="H13049" t="s">
        <v>19</v>
      </c>
      <c r="I13049" t="s">
        <v>1034</v>
      </c>
      <c r="K13049">
        <v>140412</v>
      </c>
      <c r="L13049" s="1" t="s">
        <v>38795</v>
      </c>
      <c r="M13049" t="s">
        <v>22</v>
      </c>
      <c r="N13049">
        <v>21</v>
      </c>
      <c r="O13049" t="str">
        <f t="shared" si="203"/>
        <v>16-JUL-2021</v>
      </c>
    </row>
    <row r="13050" spans="1:15" x14ac:dyDescent="0.25">
      <c r="A13050" t="s">
        <v>223</v>
      </c>
      <c r="B13050" t="s">
        <v>35</v>
      </c>
      <c r="C13050" t="s">
        <v>263</v>
      </c>
      <c r="D13050" t="s">
        <v>1208</v>
      </c>
      <c r="E13050" t="s">
        <v>36137</v>
      </c>
      <c r="F13050" t="s">
        <v>263</v>
      </c>
      <c r="G13050" t="s">
        <v>38796</v>
      </c>
      <c r="H13050" t="s">
        <v>19</v>
      </c>
      <c r="I13050" t="s">
        <v>1308</v>
      </c>
      <c r="K13050">
        <v>476001</v>
      </c>
      <c r="L13050" s="1" t="s">
        <v>38797</v>
      </c>
      <c r="M13050" t="s">
        <v>22</v>
      </c>
      <c r="N13050">
        <v>21</v>
      </c>
      <c r="O13050" t="str">
        <f t="shared" si="203"/>
        <v>16-JUL-2021</v>
      </c>
    </row>
    <row r="13051" spans="1:15" x14ac:dyDescent="0.25">
      <c r="A13051" t="s">
        <v>137</v>
      </c>
      <c r="B13051" t="s">
        <v>38798</v>
      </c>
      <c r="C13051" t="s">
        <v>38799</v>
      </c>
      <c r="D13051" t="s">
        <v>15</v>
      </c>
      <c r="F13051" t="s">
        <v>38800</v>
      </c>
      <c r="G13051" t="s">
        <v>38801</v>
      </c>
      <c r="H13051" t="s">
        <v>19</v>
      </c>
      <c r="I13051" t="s">
        <v>20</v>
      </c>
      <c r="K13051">
        <v>600006</v>
      </c>
      <c r="L13051" s="1" t="s">
        <v>38802</v>
      </c>
      <c r="M13051" t="s">
        <v>22</v>
      </c>
      <c r="N13051">
        <v>51</v>
      </c>
      <c r="O13051" t="str">
        <f t="shared" si="203"/>
        <v>16-JUL-2021</v>
      </c>
    </row>
    <row r="13052" spans="1:15" x14ac:dyDescent="0.25">
      <c r="A13052" t="s">
        <v>2474</v>
      </c>
      <c r="C13052" t="s">
        <v>14151</v>
      </c>
      <c r="D13052" t="s">
        <v>1208</v>
      </c>
      <c r="E13052" t="s">
        <v>21434</v>
      </c>
      <c r="F13052" t="s">
        <v>14151</v>
      </c>
      <c r="G13052" t="s">
        <v>38803</v>
      </c>
      <c r="H13052" t="s">
        <v>19</v>
      </c>
      <c r="I13052" t="s">
        <v>26</v>
      </c>
      <c r="K13052">
        <v>110005</v>
      </c>
      <c r="L13052" s="1" t="s">
        <v>38804</v>
      </c>
      <c r="M13052" t="s">
        <v>22</v>
      </c>
      <c r="N13052">
        <v>105</v>
      </c>
      <c r="O13052" t="str">
        <f t="shared" si="203"/>
        <v>16-JUL-2021</v>
      </c>
    </row>
    <row r="13053" spans="1:15" x14ac:dyDescent="0.25">
      <c r="A13053" t="s">
        <v>15704</v>
      </c>
      <c r="C13053" t="s">
        <v>3223</v>
      </c>
      <c r="D13053" t="s">
        <v>16146</v>
      </c>
      <c r="E13053" t="s">
        <v>38805</v>
      </c>
      <c r="F13053" t="s">
        <v>38806</v>
      </c>
      <c r="G13053" t="s">
        <v>38807</v>
      </c>
      <c r="H13053" t="s">
        <v>19</v>
      </c>
      <c r="I13053" t="s">
        <v>26</v>
      </c>
      <c r="K13053">
        <v>110034</v>
      </c>
      <c r="L13053" s="1" t="s">
        <v>38808</v>
      </c>
      <c r="M13053" t="s">
        <v>22</v>
      </c>
      <c r="N13053">
        <v>9</v>
      </c>
      <c r="O13053" t="str">
        <f t="shared" si="203"/>
        <v>16-JUL-2021</v>
      </c>
    </row>
    <row r="13054" spans="1:15" x14ac:dyDescent="0.25">
      <c r="A13054" t="s">
        <v>3603</v>
      </c>
      <c r="C13054" t="s">
        <v>381</v>
      </c>
      <c r="D13054" t="s">
        <v>1099</v>
      </c>
      <c r="E13054" t="s">
        <v>38809</v>
      </c>
      <c r="F13054" t="s">
        <v>381</v>
      </c>
      <c r="G13054" t="s">
        <v>38810</v>
      </c>
      <c r="H13054" t="s">
        <v>19</v>
      </c>
      <c r="I13054" t="s">
        <v>43</v>
      </c>
      <c r="K13054">
        <v>741201</v>
      </c>
      <c r="L13054" s="1" t="s">
        <v>38811</v>
      </c>
      <c r="M13054" t="s">
        <v>22</v>
      </c>
      <c r="N13054">
        <v>9</v>
      </c>
      <c r="O13054" t="str">
        <f t="shared" si="203"/>
        <v>16-JUL-2021</v>
      </c>
    </row>
    <row r="13055" spans="1:15" x14ac:dyDescent="0.25">
      <c r="A13055" t="s">
        <v>3122</v>
      </c>
      <c r="B13055" t="s">
        <v>35</v>
      </c>
      <c r="C13055" t="s">
        <v>59</v>
      </c>
      <c r="D13055" t="s">
        <v>425</v>
      </c>
      <c r="E13055" t="s">
        <v>38812</v>
      </c>
      <c r="F13055" t="s">
        <v>59</v>
      </c>
      <c r="G13055" t="s">
        <v>38813</v>
      </c>
      <c r="H13055" t="s">
        <v>19</v>
      </c>
      <c r="I13055" t="s">
        <v>43</v>
      </c>
      <c r="K13055">
        <v>700027</v>
      </c>
      <c r="L13055" s="1" t="s">
        <v>38814</v>
      </c>
      <c r="M13055" t="s">
        <v>22</v>
      </c>
      <c r="N13055">
        <v>30</v>
      </c>
      <c r="O13055" t="str">
        <f t="shared" si="203"/>
        <v>16-JUL-2021</v>
      </c>
    </row>
    <row r="13056" spans="1:15" x14ac:dyDescent="0.25">
      <c r="A13056" t="s">
        <v>31812</v>
      </c>
      <c r="C13056" t="s">
        <v>38815</v>
      </c>
      <c r="D13056" t="s">
        <v>843</v>
      </c>
      <c r="E13056" t="s">
        <v>269</v>
      </c>
      <c r="F13056" t="s">
        <v>38815</v>
      </c>
      <c r="G13056" t="s">
        <v>38816</v>
      </c>
      <c r="H13056" t="s">
        <v>19</v>
      </c>
      <c r="I13056" t="s">
        <v>43</v>
      </c>
      <c r="K13056">
        <v>700078</v>
      </c>
      <c r="L13056" s="1" t="s">
        <v>38817</v>
      </c>
      <c r="M13056" t="s">
        <v>22</v>
      </c>
      <c r="N13056">
        <v>9</v>
      </c>
      <c r="O13056" t="str">
        <f t="shared" si="203"/>
        <v>16-JUL-2021</v>
      </c>
    </row>
    <row r="13057" spans="1:15" x14ac:dyDescent="0.25">
      <c r="A13057" t="s">
        <v>38818</v>
      </c>
      <c r="C13057" t="s">
        <v>6335</v>
      </c>
      <c r="D13057" t="s">
        <v>4335</v>
      </c>
      <c r="E13057" t="s">
        <v>31057</v>
      </c>
      <c r="F13057" t="s">
        <v>6335</v>
      </c>
      <c r="G13057" t="s">
        <v>38819</v>
      </c>
      <c r="H13057" t="s">
        <v>19</v>
      </c>
      <c r="I13057" t="s">
        <v>43</v>
      </c>
      <c r="K13057">
        <v>700033</v>
      </c>
      <c r="L13057" s="1" t="s">
        <v>38820</v>
      </c>
      <c r="M13057" t="s">
        <v>22</v>
      </c>
      <c r="N13057">
        <v>9</v>
      </c>
      <c r="O13057" t="str">
        <f t="shared" si="203"/>
        <v>16-JUL-2021</v>
      </c>
    </row>
    <row r="13058" spans="1:15" x14ac:dyDescent="0.25">
      <c r="A13058" t="s">
        <v>34</v>
      </c>
      <c r="B13058" t="s">
        <v>35</v>
      </c>
      <c r="C13058" t="s">
        <v>235</v>
      </c>
      <c r="D13058" t="s">
        <v>4447</v>
      </c>
      <c r="E13058" t="s">
        <v>170</v>
      </c>
      <c r="F13058" t="s">
        <v>235</v>
      </c>
      <c r="G13058" t="s">
        <v>38821</v>
      </c>
      <c r="H13058" t="s">
        <v>19</v>
      </c>
      <c r="I13058" t="s">
        <v>590</v>
      </c>
      <c r="K13058">
        <v>208006</v>
      </c>
      <c r="L13058" s="1" t="s">
        <v>38822</v>
      </c>
      <c r="M13058" t="s">
        <v>22</v>
      </c>
      <c r="N13058">
        <v>9</v>
      </c>
      <c r="O13058" t="str">
        <f t="shared" ref="O13058:O13121" si="204">"16-JUL-2021"</f>
        <v>16-JUL-2021</v>
      </c>
    </row>
    <row r="13059" spans="1:15" x14ac:dyDescent="0.25">
      <c r="A13059" t="s">
        <v>4715</v>
      </c>
      <c r="B13059" t="s">
        <v>500</v>
      </c>
      <c r="C13059" t="s">
        <v>23593</v>
      </c>
      <c r="D13059" t="s">
        <v>38823</v>
      </c>
      <c r="F13059" t="s">
        <v>23593</v>
      </c>
      <c r="G13059" t="s">
        <v>38824</v>
      </c>
      <c r="H13059" t="s">
        <v>19</v>
      </c>
      <c r="I13059" t="s">
        <v>43</v>
      </c>
      <c r="K13059">
        <v>713101</v>
      </c>
      <c r="L13059" s="1" t="s">
        <v>38825</v>
      </c>
      <c r="M13059" t="s">
        <v>22</v>
      </c>
      <c r="N13059">
        <v>9</v>
      </c>
      <c r="O13059" t="str">
        <f t="shared" si="204"/>
        <v>16-JUL-2021</v>
      </c>
    </row>
    <row r="13060" spans="1:15" x14ac:dyDescent="0.25">
      <c r="A13060" t="s">
        <v>2388</v>
      </c>
      <c r="C13060" t="s">
        <v>84</v>
      </c>
      <c r="D13060" t="s">
        <v>68</v>
      </c>
      <c r="E13060" t="s">
        <v>842</v>
      </c>
      <c r="F13060" t="s">
        <v>84</v>
      </c>
      <c r="G13060" t="s">
        <v>38826</v>
      </c>
      <c r="H13060" t="s">
        <v>19</v>
      </c>
      <c r="I13060" t="s">
        <v>43</v>
      </c>
      <c r="K13060">
        <v>712407</v>
      </c>
      <c r="L13060" s="1" t="s">
        <v>38827</v>
      </c>
      <c r="M13060" t="s">
        <v>22</v>
      </c>
      <c r="N13060">
        <v>51</v>
      </c>
      <c r="O13060" t="str">
        <f t="shared" si="204"/>
        <v>16-JUL-2021</v>
      </c>
    </row>
    <row r="13061" spans="1:15" x14ac:dyDescent="0.25">
      <c r="A13061" t="s">
        <v>269</v>
      </c>
      <c r="B13061" t="s">
        <v>4273</v>
      </c>
      <c r="C13061" t="s">
        <v>59</v>
      </c>
      <c r="D13061" t="s">
        <v>812</v>
      </c>
      <c r="F13061" t="s">
        <v>3948</v>
      </c>
      <c r="G13061" t="s">
        <v>38828</v>
      </c>
      <c r="H13061" t="s">
        <v>19</v>
      </c>
      <c r="I13061" t="s">
        <v>32</v>
      </c>
      <c r="K13061">
        <v>560104</v>
      </c>
      <c r="L13061" s="1" t="s">
        <v>38829</v>
      </c>
      <c r="M13061" t="s">
        <v>22</v>
      </c>
      <c r="N13061">
        <v>9</v>
      </c>
      <c r="O13061" t="str">
        <f t="shared" si="204"/>
        <v>16-JUL-2021</v>
      </c>
    </row>
    <row r="13062" spans="1:15" x14ac:dyDescent="0.25">
      <c r="A13062" t="s">
        <v>29</v>
      </c>
      <c r="C13062" t="s">
        <v>476</v>
      </c>
      <c r="D13062" t="s">
        <v>29</v>
      </c>
      <c r="F13062" t="s">
        <v>1707</v>
      </c>
      <c r="G13062" t="s">
        <v>38830</v>
      </c>
      <c r="H13062" t="s">
        <v>19</v>
      </c>
      <c r="I13062" t="s">
        <v>590</v>
      </c>
      <c r="K13062">
        <v>202412</v>
      </c>
      <c r="L13062" s="1" t="s">
        <v>38831</v>
      </c>
      <c r="M13062" t="s">
        <v>22</v>
      </c>
      <c r="N13062">
        <v>21</v>
      </c>
      <c r="O13062" t="str">
        <f t="shared" si="204"/>
        <v>16-JUL-2021</v>
      </c>
    </row>
    <row r="13063" spans="1:15" x14ac:dyDescent="0.25">
      <c r="A13063" t="s">
        <v>38832</v>
      </c>
      <c r="C13063" t="s">
        <v>33518</v>
      </c>
      <c r="D13063" t="s">
        <v>38833</v>
      </c>
      <c r="F13063" t="s">
        <v>1652</v>
      </c>
      <c r="G13063" t="s">
        <v>38834</v>
      </c>
      <c r="H13063" t="s">
        <v>19</v>
      </c>
      <c r="I13063" t="s">
        <v>98</v>
      </c>
      <c r="K13063">
        <v>400029</v>
      </c>
      <c r="L13063" s="1" t="s">
        <v>38835</v>
      </c>
      <c r="M13063" t="s">
        <v>22</v>
      </c>
      <c r="N13063">
        <v>9</v>
      </c>
      <c r="O13063" t="str">
        <f t="shared" si="204"/>
        <v>16-JUL-2021</v>
      </c>
    </row>
    <row r="13064" spans="1:15" x14ac:dyDescent="0.25">
      <c r="A13064" t="s">
        <v>10374</v>
      </c>
      <c r="C13064" t="s">
        <v>8746</v>
      </c>
      <c r="D13064" t="s">
        <v>1409</v>
      </c>
      <c r="F13064" t="s">
        <v>8746</v>
      </c>
      <c r="G13064" t="s">
        <v>38836</v>
      </c>
      <c r="H13064" t="s">
        <v>19</v>
      </c>
      <c r="I13064" t="s">
        <v>43</v>
      </c>
      <c r="K13064">
        <v>700081</v>
      </c>
      <c r="L13064" s="1" t="s">
        <v>38837</v>
      </c>
      <c r="M13064" t="s">
        <v>22</v>
      </c>
      <c r="N13064">
        <v>9</v>
      </c>
      <c r="O13064" t="str">
        <f t="shared" si="204"/>
        <v>16-JUL-2021</v>
      </c>
    </row>
    <row r="13065" spans="1:15" x14ac:dyDescent="0.25">
      <c r="A13065" t="s">
        <v>32268</v>
      </c>
      <c r="C13065" t="s">
        <v>109</v>
      </c>
      <c r="D13065" t="s">
        <v>2059</v>
      </c>
      <c r="E13065" t="s">
        <v>243</v>
      </c>
      <c r="F13065" t="s">
        <v>109</v>
      </c>
      <c r="G13065" t="s">
        <v>38838</v>
      </c>
      <c r="H13065" t="s">
        <v>19</v>
      </c>
      <c r="I13065" t="s">
        <v>43</v>
      </c>
      <c r="K13065">
        <v>700040</v>
      </c>
      <c r="L13065" s="1" t="s">
        <v>38839</v>
      </c>
      <c r="M13065" t="s">
        <v>22</v>
      </c>
      <c r="N13065">
        <v>42</v>
      </c>
      <c r="O13065" t="str">
        <f t="shared" si="204"/>
        <v>16-JUL-2021</v>
      </c>
    </row>
    <row r="13066" spans="1:15" x14ac:dyDescent="0.25">
      <c r="A13066" t="s">
        <v>1999</v>
      </c>
      <c r="B13066" t="s">
        <v>35</v>
      </c>
      <c r="C13066" t="s">
        <v>3415</v>
      </c>
      <c r="D13066" t="s">
        <v>425</v>
      </c>
      <c r="E13066" t="s">
        <v>38840</v>
      </c>
      <c r="F13066" t="s">
        <v>3415</v>
      </c>
      <c r="G13066" t="s">
        <v>38841</v>
      </c>
      <c r="H13066" t="s">
        <v>19</v>
      </c>
      <c r="I13066" t="s">
        <v>43</v>
      </c>
      <c r="K13066">
        <v>712245</v>
      </c>
      <c r="L13066" s="1" t="s">
        <v>38842</v>
      </c>
      <c r="M13066" t="s">
        <v>22</v>
      </c>
      <c r="N13066">
        <v>51</v>
      </c>
      <c r="O13066" t="str">
        <f t="shared" si="204"/>
        <v>16-JUL-2021</v>
      </c>
    </row>
    <row r="13067" spans="1:15" x14ac:dyDescent="0.25">
      <c r="A13067" t="s">
        <v>15529</v>
      </c>
      <c r="C13067" t="s">
        <v>381</v>
      </c>
      <c r="D13067" t="s">
        <v>8541</v>
      </c>
      <c r="F13067" t="s">
        <v>381</v>
      </c>
      <c r="G13067" t="s">
        <v>38843</v>
      </c>
      <c r="H13067" t="s">
        <v>19</v>
      </c>
      <c r="I13067" t="s">
        <v>43</v>
      </c>
      <c r="K13067">
        <v>743176</v>
      </c>
      <c r="L13067" s="1" t="s">
        <v>38844</v>
      </c>
      <c r="M13067" t="s">
        <v>22</v>
      </c>
      <c r="N13067">
        <v>21</v>
      </c>
      <c r="O13067" t="str">
        <f t="shared" si="204"/>
        <v>16-JUL-2021</v>
      </c>
    </row>
    <row r="13068" spans="1:15" x14ac:dyDescent="0.25">
      <c r="A13068" t="s">
        <v>38845</v>
      </c>
      <c r="C13068" t="s">
        <v>419</v>
      </c>
      <c r="D13068" t="s">
        <v>10659</v>
      </c>
      <c r="F13068" t="s">
        <v>1179</v>
      </c>
      <c r="G13068" t="s">
        <v>38846</v>
      </c>
      <c r="H13068" t="s">
        <v>19</v>
      </c>
      <c r="I13068" t="s">
        <v>26</v>
      </c>
      <c r="K13068">
        <v>110024</v>
      </c>
      <c r="L13068" s="1" t="s">
        <v>38847</v>
      </c>
      <c r="M13068" t="s">
        <v>22</v>
      </c>
      <c r="N13068">
        <v>9</v>
      </c>
      <c r="O13068" t="str">
        <f t="shared" si="204"/>
        <v>16-JUL-2021</v>
      </c>
    </row>
    <row r="13069" spans="1:15" x14ac:dyDescent="0.25">
      <c r="A13069" t="s">
        <v>7778</v>
      </c>
      <c r="C13069" t="s">
        <v>6126</v>
      </c>
      <c r="D13069" t="s">
        <v>425</v>
      </c>
      <c r="E13069" t="s">
        <v>853</v>
      </c>
      <c r="F13069" t="s">
        <v>6126</v>
      </c>
      <c r="G13069" t="s">
        <v>38848</v>
      </c>
      <c r="H13069" t="s">
        <v>19</v>
      </c>
      <c r="I13069" t="s">
        <v>26</v>
      </c>
      <c r="K13069">
        <v>110062</v>
      </c>
      <c r="L13069" s="1" t="s">
        <v>38849</v>
      </c>
      <c r="M13069" t="s">
        <v>22</v>
      </c>
      <c r="N13069">
        <v>21</v>
      </c>
      <c r="O13069" t="str">
        <f t="shared" si="204"/>
        <v>16-JUL-2021</v>
      </c>
    </row>
    <row r="13070" spans="1:15" x14ac:dyDescent="0.25">
      <c r="A13070" t="s">
        <v>3071</v>
      </c>
      <c r="B13070" t="s">
        <v>72</v>
      </c>
      <c r="C13070" t="s">
        <v>38850</v>
      </c>
      <c r="D13070" t="s">
        <v>38851</v>
      </c>
      <c r="F13070" t="s">
        <v>38850</v>
      </c>
      <c r="G13070" t="s">
        <v>38852</v>
      </c>
      <c r="H13070" t="s">
        <v>19</v>
      </c>
      <c r="I13070" t="s">
        <v>98</v>
      </c>
      <c r="K13070">
        <v>400067</v>
      </c>
      <c r="L13070" s="1" t="s">
        <v>38853</v>
      </c>
      <c r="M13070" t="s">
        <v>22</v>
      </c>
      <c r="N13070">
        <v>21</v>
      </c>
      <c r="O13070" t="str">
        <f t="shared" si="204"/>
        <v>16-JUL-2021</v>
      </c>
    </row>
    <row r="13071" spans="1:15" x14ac:dyDescent="0.25">
      <c r="A13071" t="s">
        <v>1194</v>
      </c>
      <c r="B13071" t="s">
        <v>843</v>
      </c>
      <c r="C13071" t="s">
        <v>18613</v>
      </c>
      <c r="D13071" t="s">
        <v>1208</v>
      </c>
      <c r="E13071" t="s">
        <v>38854</v>
      </c>
      <c r="F13071" t="s">
        <v>18613</v>
      </c>
      <c r="G13071" t="s">
        <v>38855</v>
      </c>
      <c r="H13071" t="s">
        <v>19</v>
      </c>
      <c r="I13071" t="s">
        <v>98</v>
      </c>
      <c r="K13071">
        <v>400054</v>
      </c>
      <c r="L13071" s="1" t="s">
        <v>38856</v>
      </c>
      <c r="M13071" t="s">
        <v>22</v>
      </c>
      <c r="N13071">
        <v>51</v>
      </c>
      <c r="O13071" t="str">
        <f t="shared" si="204"/>
        <v>16-JUL-2021</v>
      </c>
    </row>
    <row r="13072" spans="1:15" x14ac:dyDescent="0.25">
      <c r="A13072" t="s">
        <v>9987</v>
      </c>
      <c r="C13072" t="s">
        <v>1188</v>
      </c>
      <c r="D13072" t="s">
        <v>208</v>
      </c>
      <c r="E13072" t="s">
        <v>137</v>
      </c>
      <c r="F13072" t="s">
        <v>1188</v>
      </c>
      <c r="G13072" t="s">
        <v>38857</v>
      </c>
      <c r="H13072" t="s">
        <v>19</v>
      </c>
      <c r="I13072" t="s">
        <v>26</v>
      </c>
      <c r="K13072">
        <v>110045</v>
      </c>
      <c r="L13072" s="1" t="s">
        <v>38858</v>
      </c>
      <c r="M13072" t="s">
        <v>22</v>
      </c>
      <c r="N13072">
        <v>9</v>
      </c>
      <c r="O13072" t="str">
        <f t="shared" si="204"/>
        <v>16-JUL-2021</v>
      </c>
    </row>
    <row r="13073" spans="1:15" x14ac:dyDescent="0.25">
      <c r="A13073" t="s">
        <v>1268</v>
      </c>
      <c r="B13073" t="s">
        <v>35</v>
      </c>
      <c r="C13073" t="s">
        <v>59</v>
      </c>
      <c r="D13073" t="s">
        <v>7162</v>
      </c>
      <c r="F13073" t="s">
        <v>1570</v>
      </c>
      <c r="G13073" t="s">
        <v>38859</v>
      </c>
      <c r="H13073" t="s">
        <v>19</v>
      </c>
      <c r="I13073" t="s">
        <v>26</v>
      </c>
      <c r="K13073">
        <v>110035</v>
      </c>
      <c r="L13073" s="1" t="s">
        <v>38860</v>
      </c>
      <c r="M13073" t="s">
        <v>22</v>
      </c>
      <c r="N13073">
        <v>21</v>
      </c>
      <c r="O13073" t="str">
        <f t="shared" si="204"/>
        <v>16-JUL-2021</v>
      </c>
    </row>
    <row r="13074" spans="1:15" x14ac:dyDescent="0.25">
      <c r="A13074" t="s">
        <v>1268</v>
      </c>
      <c r="B13074" t="s">
        <v>35</v>
      </c>
      <c r="C13074" t="s">
        <v>4391</v>
      </c>
      <c r="D13074" t="s">
        <v>208</v>
      </c>
      <c r="E13074" t="s">
        <v>843</v>
      </c>
      <c r="F13074" t="s">
        <v>4391</v>
      </c>
      <c r="G13074" t="s">
        <v>38861</v>
      </c>
      <c r="H13074" t="s">
        <v>19</v>
      </c>
      <c r="I13074" t="s">
        <v>65</v>
      </c>
      <c r="K13074">
        <v>124001</v>
      </c>
      <c r="L13074" s="1" t="s">
        <v>38862</v>
      </c>
      <c r="M13074" t="s">
        <v>22</v>
      </c>
      <c r="N13074">
        <v>30</v>
      </c>
      <c r="O13074" t="str">
        <f t="shared" si="204"/>
        <v>16-JUL-2021</v>
      </c>
    </row>
    <row r="13075" spans="1:15" x14ac:dyDescent="0.25">
      <c r="A13075" t="s">
        <v>25936</v>
      </c>
      <c r="B13075" t="s">
        <v>35</v>
      </c>
      <c r="C13075" t="s">
        <v>1188</v>
      </c>
      <c r="D13075" t="s">
        <v>1208</v>
      </c>
      <c r="E13075" t="s">
        <v>38863</v>
      </c>
      <c r="F13075" t="s">
        <v>1188</v>
      </c>
      <c r="G13075" t="s">
        <v>38864</v>
      </c>
      <c r="H13075" t="s">
        <v>19</v>
      </c>
      <c r="I13075" t="s">
        <v>1469</v>
      </c>
      <c r="K13075">
        <v>180005</v>
      </c>
      <c r="L13075" s="1" t="s">
        <v>38865</v>
      </c>
      <c r="M13075" t="s">
        <v>22</v>
      </c>
      <c r="N13075">
        <v>63</v>
      </c>
      <c r="O13075" t="str">
        <f t="shared" si="204"/>
        <v>16-JUL-2021</v>
      </c>
    </row>
    <row r="13076" spans="1:15" x14ac:dyDescent="0.25">
      <c r="A13076" t="s">
        <v>38866</v>
      </c>
      <c r="C13076" t="s">
        <v>235</v>
      </c>
      <c r="D13076" t="s">
        <v>1208</v>
      </c>
      <c r="E13076" t="s">
        <v>38867</v>
      </c>
      <c r="F13076" t="s">
        <v>235</v>
      </c>
      <c r="G13076" t="s">
        <v>38868</v>
      </c>
      <c r="H13076" t="s">
        <v>19</v>
      </c>
      <c r="I13076" t="s">
        <v>1469</v>
      </c>
      <c r="K13076">
        <v>180005</v>
      </c>
      <c r="L13076" s="1" t="s">
        <v>38869</v>
      </c>
      <c r="M13076" t="s">
        <v>22</v>
      </c>
      <c r="N13076">
        <v>21</v>
      </c>
      <c r="O13076" t="str">
        <f t="shared" si="204"/>
        <v>16-JUL-2021</v>
      </c>
    </row>
    <row r="13077" spans="1:15" x14ac:dyDescent="0.25">
      <c r="A13077" t="s">
        <v>12022</v>
      </c>
      <c r="B13077" t="s">
        <v>68</v>
      </c>
      <c r="C13077" t="s">
        <v>1367</v>
      </c>
      <c r="D13077" t="s">
        <v>38870</v>
      </c>
      <c r="G13077" t="s">
        <v>38871</v>
      </c>
      <c r="H13077" t="s">
        <v>19</v>
      </c>
      <c r="I13077" t="s">
        <v>81</v>
      </c>
      <c r="K13077">
        <v>364001</v>
      </c>
      <c r="L13077" s="1" t="s">
        <v>38872</v>
      </c>
      <c r="M13077" t="s">
        <v>22</v>
      </c>
      <c r="N13077">
        <v>51</v>
      </c>
      <c r="O13077" t="str">
        <f t="shared" si="204"/>
        <v>16-JUL-2021</v>
      </c>
    </row>
    <row r="13078" spans="1:15" x14ac:dyDescent="0.25">
      <c r="A13078" t="s">
        <v>9606</v>
      </c>
      <c r="C13078" t="s">
        <v>1660</v>
      </c>
      <c r="D13078" t="s">
        <v>243</v>
      </c>
      <c r="E13078" t="s">
        <v>137</v>
      </c>
      <c r="F13078" t="s">
        <v>1660</v>
      </c>
      <c r="G13078" t="s">
        <v>38873</v>
      </c>
      <c r="H13078" t="s">
        <v>19</v>
      </c>
      <c r="I13078" t="s">
        <v>590</v>
      </c>
      <c r="K13078">
        <v>244921</v>
      </c>
      <c r="L13078" s="1" t="s">
        <v>38874</v>
      </c>
      <c r="M13078" t="s">
        <v>22</v>
      </c>
      <c r="N13078">
        <v>30</v>
      </c>
      <c r="O13078" t="str">
        <f t="shared" si="204"/>
        <v>16-JUL-2021</v>
      </c>
    </row>
    <row r="13079" spans="1:15" x14ac:dyDescent="0.25">
      <c r="A13079" t="s">
        <v>22231</v>
      </c>
      <c r="B13079" t="s">
        <v>898</v>
      </c>
      <c r="C13079" t="s">
        <v>3013</v>
      </c>
      <c r="D13079" t="s">
        <v>4310</v>
      </c>
      <c r="E13079" t="s">
        <v>137</v>
      </c>
      <c r="F13079" t="s">
        <v>3013</v>
      </c>
      <c r="G13079" t="s">
        <v>38875</v>
      </c>
      <c r="H13079" t="s">
        <v>19</v>
      </c>
      <c r="I13079" t="s">
        <v>98</v>
      </c>
      <c r="K13079">
        <v>400036</v>
      </c>
      <c r="L13079" s="1" t="s">
        <v>38876</v>
      </c>
      <c r="M13079" t="s">
        <v>22</v>
      </c>
      <c r="N13079">
        <v>84</v>
      </c>
      <c r="O13079" t="str">
        <f t="shared" si="204"/>
        <v>16-JUL-2021</v>
      </c>
    </row>
    <row r="13080" spans="1:15" x14ac:dyDescent="0.25">
      <c r="A13080" t="s">
        <v>1477</v>
      </c>
      <c r="C13080" t="s">
        <v>35</v>
      </c>
      <c r="D13080" t="s">
        <v>425</v>
      </c>
      <c r="E13080" t="s">
        <v>38877</v>
      </c>
      <c r="F13080" t="s">
        <v>1377</v>
      </c>
      <c r="G13080" t="s">
        <v>38878</v>
      </c>
      <c r="H13080" t="s">
        <v>19</v>
      </c>
      <c r="I13080" t="s">
        <v>98</v>
      </c>
      <c r="K13080">
        <v>440001</v>
      </c>
      <c r="L13080" s="1" t="s">
        <v>38879</v>
      </c>
      <c r="M13080" t="s">
        <v>22</v>
      </c>
      <c r="N13080">
        <v>21</v>
      </c>
      <c r="O13080" t="str">
        <f t="shared" si="204"/>
        <v>16-JUL-2021</v>
      </c>
    </row>
    <row r="13081" spans="1:15" x14ac:dyDescent="0.25">
      <c r="A13081" t="s">
        <v>38880</v>
      </c>
      <c r="B13081" t="s">
        <v>37528</v>
      </c>
      <c r="C13081" t="s">
        <v>1431</v>
      </c>
      <c r="D13081" t="s">
        <v>37528</v>
      </c>
      <c r="G13081" t="s">
        <v>38881</v>
      </c>
      <c r="H13081" t="s">
        <v>19</v>
      </c>
      <c r="I13081" t="s">
        <v>98</v>
      </c>
      <c r="K13081">
        <v>400092</v>
      </c>
      <c r="L13081" s="1" t="s">
        <v>38882</v>
      </c>
      <c r="M13081" t="s">
        <v>22</v>
      </c>
      <c r="N13081">
        <v>105</v>
      </c>
      <c r="O13081" t="str">
        <f t="shared" si="204"/>
        <v>16-JUL-2021</v>
      </c>
    </row>
    <row r="13082" spans="1:15" x14ac:dyDescent="0.25">
      <c r="A13082" t="s">
        <v>493</v>
      </c>
      <c r="C13082" t="s">
        <v>235</v>
      </c>
      <c r="D13082" t="s">
        <v>1732</v>
      </c>
      <c r="F13082" t="s">
        <v>29</v>
      </c>
      <c r="G13082" t="s">
        <v>38883</v>
      </c>
      <c r="H13082" t="s">
        <v>19</v>
      </c>
      <c r="I13082" t="s">
        <v>590</v>
      </c>
      <c r="K13082">
        <v>246701</v>
      </c>
      <c r="L13082" s="1" t="s">
        <v>38884</v>
      </c>
      <c r="M13082" t="s">
        <v>22</v>
      </c>
      <c r="N13082">
        <v>9</v>
      </c>
      <c r="O13082" t="str">
        <f t="shared" si="204"/>
        <v>16-JUL-2021</v>
      </c>
    </row>
    <row r="13083" spans="1:15" x14ac:dyDescent="0.25">
      <c r="A13083" t="s">
        <v>18212</v>
      </c>
      <c r="C13083" t="s">
        <v>38885</v>
      </c>
      <c r="D13083" t="s">
        <v>843</v>
      </c>
      <c r="E13083" t="s">
        <v>188</v>
      </c>
      <c r="F13083" t="s">
        <v>38885</v>
      </c>
      <c r="G13083" t="s">
        <v>38886</v>
      </c>
      <c r="H13083" t="s">
        <v>19</v>
      </c>
      <c r="I13083" t="s">
        <v>26</v>
      </c>
      <c r="K13083">
        <v>110009</v>
      </c>
      <c r="L13083" s="1" t="s">
        <v>38887</v>
      </c>
      <c r="M13083" t="s">
        <v>22</v>
      </c>
      <c r="N13083">
        <v>51</v>
      </c>
      <c r="O13083" t="str">
        <f t="shared" si="204"/>
        <v>16-JUL-2021</v>
      </c>
    </row>
    <row r="13084" spans="1:15" x14ac:dyDescent="0.25">
      <c r="A13084" t="s">
        <v>2059</v>
      </c>
      <c r="B13084" t="s">
        <v>38888</v>
      </c>
      <c r="C13084" t="s">
        <v>263</v>
      </c>
      <c r="D13084" t="s">
        <v>3071</v>
      </c>
      <c r="E13084" t="s">
        <v>35</v>
      </c>
      <c r="F13084" t="s">
        <v>263</v>
      </c>
      <c r="G13084" t="s">
        <v>38889</v>
      </c>
      <c r="H13084" t="s">
        <v>19</v>
      </c>
      <c r="I13084" t="s">
        <v>158</v>
      </c>
      <c r="K13084">
        <v>517214</v>
      </c>
      <c r="L13084" s="1" t="s">
        <v>38890</v>
      </c>
      <c r="M13084" t="s">
        <v>22</v>
      </c>
      <c r="N13084">
        <v>9</v>
      </c>
      <c r="O13084" t="str">
        <f t="shared" si="204"/>
        <v>16-JUL-2021</v>
      </c>
    </row>
    <row r="13085" spans="1:15" x14ac:dyDescent="0.25">
      <c r="A13085" t="s">
        <v>1477</v>
      </c>
      <c r="C13085" t="s">
        <v>1377</v>
      </c>
      <c r="D13085" t="s">
        <v>425</v>
      </c>
      <c r="E13085" t="s">
        <v>38891</v>
      </c>
      <c r="F13085" t="s">
        <v>1377</v>
      </c>
      <c r="G13085" t="s">
        <v>38892</v>
      </c>
      <c r="H13085" t="s">
        <v>19</v>
      </c>
      <c r="I13085" t="s">
        <v>98</v>
      </c>
      <c r="K13085">
        <v>440001</v>
      </c>
      <c r="L13085" s="1" t="s">
        <v>38893</v>
      </c>
      <c r="M13085" t="s">
        <v>22</v>
      </c>
      <c r="N13085">
        <v>9</v>
      </c>
      <c r="O13085" t="str">
        <f t="shared" si="204"/>
        <v>16-JUL-2021</v>
      </c>
    </row>
    <row r="13086" spans="1:15" x14ac:dyDescent="0.25">
      <c r="A13086" t="s">
        <v>269</v>
      </c>
      <c r="C13086" t="s">
        <v>38894</v>
      </c>
      <c r="D13086" t="s">
        <v>269</v>
      </c>
      <c r="E13086" t="s">
        <v>843</v>
      </c>
      <c r="F13086" t="s">
        <v>155</v>
      </c>
      <c r="G13086" t="s">
        <v>38895</v>
      </c>
      <c r="H13086" t="s">
        <v>19</v>
      </c>
      <c r="I13086" t="s">
        <v>38</v>
      </c>
      <c r="K13086">
        <v>756100</v>
      </c>
      <c r="L13086" s="1" t="s">
        <v>38896</v>
      </c>
      <c r="M13086" t="s">
        <v>22</v>
      </c>
      <c r="N13086">
        <v>51</v>
      </c>
      <c r="O13086" t="str">
        <f t="shared" si="204"/>
        <v>16-JUL-2021</v>
      </c>
    </row>
    <row r="13087" spans="1:15" x14ac:dyDescent="0.25">
      <c r="A13087" t="s">
        <v>392</v>
      </c>
      <c r="B13087" t="s">
        <v>35</v>
      </c>
      <c r="C13087" t="s">
        <v>3418</v>
      </c>
      <c r="D13087" t="s">
        <v>9326</v>
      </c>
      <c r="F13087" t="s">
        <v>440</v>
      </c>
      <c r="G13087" t="s">
        <v>38897</v>
      </c>
      <c r="H13087" t="s">
        <v>19</v>
      </c>
      <c r="I13087" t="s">
        <v>1141</v>
      </c>
      <c r="K13087">
        <v>301004</v>
      </c>
      <c r="L13087" s="1" t="s">
        <v>38898</v>
      </c>
      <c r="M13087" t="s">
        <v>22</v>
      </c>
      <c r="N13087">
        <v>21</v>
      </c>
      <c r="O13087" t="str">
        <f t="shared" si="204"/>
        <v>16-JUL-2021</v>
      </c>
    </row>
    <row r="13088" spans="1:15" x14ac:dyDescent="0.25">
      <c r="A13088" t="s">
        <v>16750</v>
      </c>
      <c r="C13088" t="s">
        <v>1063</v>
      </c>
      <c r="D13088" t="s">
        <v>269</v>
      </c>
      <c r="E13088" t="s">
        <v>430</v>
      </c>
      <c r="F13088" t="s">
        <v>1063</v>
      </c>
      <c r="G13088" t="s">
        <v>38899</v>
      </c>
      <c r="H13088" t="s">
        <v>19</v>
      </c>
      <c r="I13088" t="s">
        <v>1141</v>
      </c>
      <c r="K13088">
        <v>301001</v>
      </c>
      <c r="L13088" s="1" t="s">
        <v>38900</v>
      </c>
      <c r="M13088" t="s">
        <v>22</v>
      </c>
      <c r="N13088">
        <v>21</v>
      </c>
      <c r="O13088" t="str">
        <f t="shared" si="204"/>
        <v>16-JUL-2021</v>
      </c>
    </row>
    <row r="13089" spans="1:15" x14ac:dyDescent="0.25">
      <c r="A13089" t="s">
        <v>394</v>
      </c>
      <c r="C13089" t="s">
        <v>35</v>
      </c>
      <c r="D13089" t="s">
        <v>269</v>
      </c>
      <c r="E13089" t="s">
        <v>842</v>
      </c>
      <c r="F13089" t="s">
        <v>59</v>
      </c>
      <c r="G13089" t="s">
        <v>38901</v>
      </c>
      <c r="H13089" t="s">
        <v>19</v>
      </c>
      <c r="I13089" t="s">
        <v>26</v>
      </c>
      <c r="K13089">
        <v>110007</v>
      </c>
      <c r="L13089" s="1" t="s">
        <v>38902</v>
      </c>
      <c r="M13089" t="s">
        <v>22</v>
      </c>
      <c r="N13089">
        <v>39</v>
      </c>
      <c r="O13089" t="str">
        <f t="shared" si="204"/>
        <v>16-JUL-2021</v>
      </c>
    </row>
    <row r="13090" spans="1:15" x14ac:dyDescent="0.25">
      <c r="A13090" t="s">
        <v>394</v>
      </c>
      <c r="C13090" t="s">
        <v>35</v>
      </c>
      <c r="D13090" t="s">
        <v>269</v>
      </c>
      <c r="E13090" t="s">
        <v>842</v>
      </c>
      <c r="F13090" t="s">
        <v>59</v>
      </c>
      <c r="G13090" t="s">
        <v>38901</v>
      </c>
      <c r="H13090" t="s">
        <v>19</v>
      </c>
      <c r="I13090" t="s">
        <v>26</v>
      </c>
      <c r="K13090">
        <v>110007</v>
      </c>
      <c r="L13090" s="1" t="s">
        <v>38903</v>
      </c>
      <c r="M13090" t="s">
        <v>22</v>
      </c>
      <c r="N13090">
        <v>18</v>
      </c>
      <c r="O13090" t="str">
        <f t="shared" si="204"/>
        <v>16-JUL-2021</v>
      </c>
    </row>
    <row r="13091" spans="1:15" x14ac:dyDescent="0.25">
      <c r="A13091" t="s">
        <v>2404</v>
      </c>
      <c r="C13091" t="s">
        <v>38904</v>
      </c>
      <c r="D13091" t="s">
        <v>208</v>
      </c>
      <c r="F13091" t="s">
        <v>38904</v>
      </c>
      <c r="G13091" t="s">
        <v>38905</v>
      </c>
      <c r="H13091" t="s">
        <v>19</v>
      </c>
      <c r="I13091" t="s">
        <v>98</v>
      </c>
      <c r="K13091">
        <v>400004</v>
      </c>
      <c r="L13091" s="1" t="s">
        <v>38906</v>
      </c>
      <c r="M13091" t="s">
        <v>22</v>
      </c>
      <c r="N13091">
        <v>192</v>
      </c>
      <c r="O13091" t="str">
        <f t="shared" si="204"/>
        <v>16-JUL-2021</v>
      </c>
    </row>
    <row r="13092" spans="1:15" x14ac:dyDescent="0.25">
      <c r="A13092" t="s">
        <v>1143</v>
      </c>
      <c r="B13092" t="s">
        <v>35</v>
      </c>
      <c r="C13092" t="s">
        <v>7040</v>
      </c>
      <c r="D13092" t="s">
        <v>3721</v>
      </c>
      <c r="F13092" t="s">
        <v>38907</v>
      </c>
      <c r="G13092" t="s">
        <v>38908</v>
      </c>
      <c r="H13092" t="s">
        <v>19</v>
      </c>
      <c r="I13092" t="s">
        <v>1141</v>
      </c>
      <c r="K13092">
        <v>301001</v>
      </c>
      <c r="L13092" s="1" t="s">
        <v>38909</v>
      </c>
      <c r="M13092" t="s">
        <v>22</v>
      </c>
      <c r="N13092">
        <v>513</v>
      </c>
      <c r="O13092" t="str">
        <f t="shared" si="204"/>
        <v>16-JUL-2021</v>
      </c>
    </row>
    <row r="13093" spans="1:15" x14ac:dyDescent="0.25">
      <c r="A13093" t="s">
        <v>18597</v>
      </c>
      <c r="B13093" t="s">
        <v>88</v>
      </c>
      <c r="C13093" t="s">
        <v>1660</v>
      </c>
      <c r="D13093" t="s">
        <v>278</v>
      </c>
      <c r="F13093" t="s">
        <v>1660</v>
      </c>
      <c r="G13093" t="s">
        <v>38910</v>
      </c>
      <c r="H13093" t="s">
        <v>19</v>
      </c>
      <c r="I13093" t="s">
        <v>43</v>
      </c>
      <c r="K13093">
        <v>700073</v>
      </c>
      <c r="L13093" s="1" t="s">
        <v>38911</v>
      </c>
      <c r="M13093" t="s">
        <v>22</v>
      </c>
      <c r="N13093">
        <v>105</v>
      </c>
      <c r="O13093" t="str">
        <f t="shared" si="204"/>
        <v>16-JUL-2021</v>
      </c>
    </row>
    <row r="13094" spans="1:15" x14ac:dyDescent="0.25">
      <c r="A13094" t="s">
        <v>3361</v>
      </c>
      <c r="B13094" t="s">
        <v>235</v>
      </c>
      <c r="C13094" t="s">
        <v>22343</v>
      </c>
      <c r="D13094" t="s">
        <v>3721</v>
      </c>
      <c r="E13094" t="s">
        <v>235</v>
      </c>
      <c r="F13094" t="s">
        <v>22343</v>
      </c>
      <c r="G13094" t="s">
        <v>38912</v>
      </c>
      <c r="H13094" t="s">
        <v>19</v>
      </c>
      <c r="I13094" t="s">
        <v>1034</v>
      </c>
      <c r="K13094">
        <v>142026</v>
      </c>
      <c r="L13094" s="1" t="s">
        <v>38913</v>
      </c>
      <c r="M13094" t="s">
        <v>22</v>
      </c>
      <c r="N13094">
        <v>30</v>
      </c>
      <c r="O13094" t="str">
        <f t="shared" si="204"/>
        <v>16-JUL-2021</v>
      </c>
    </row>
    <row r="13095" spans="1:15" x14ac:dyDescent="0.25">
      <c r="A13095" t="s">
        <v>5130</v>
      </c>
      <c r="B13095" t="s">
        <v>418</v>
      </c>
      <c r="C13095" t="s">
        <v>1367</v>
      </c>
      <c r="D13095" t="s">
        <v>2456</v>
      </c>
      <c r="G13095" t="s">
        <v>38914</v>
      </c>
      <c r="H13095" t="s">
        <v>19</v>
      </c>
      <c r="I13095" t="s">
        <v>98</v>
      </c>
      <c r="K13095">
        <v>400066</v>
      </c>
      <c r="L13095" s="1" t="s">
        <v>38915</v>
      </c>
      <c r="M13095" t="s">
        <v>22</v>
      </c>
      <c r="N13095">
        <v>21</v>
      </c>
      <c r="O13095" t="str">
        <f t="shared" si="204"/>
        <v>16-JUL-2021</v>
      </c>
    </row>
    <row r="13096" spans="1:15" x14ac:dyDescent="0.25">
      <c r="A13096" t="s">
        <v>38916</v>
      </c>
      <c r="C13096" t="s">
        <v>942</v>
      </c>
      <c r="D13096" t="s">
        <v>38917</v>
      </c>
      <c r="F13096" t="s">
        <v>942</v>
      </c>
      <c r="G13096" t="s">
        <v>38918</v>
      </c>
      <c r="H13096" t="s">
        <v>19</v>
      </c>
      <c r="I13096" t="s">
        <v>43</v>
      </c>
      <c r="K13096">
        <v>711101</v>
      </c>
      <c r="L13096" s="1" t="s">
        <v>38919</v>
      </c>
      <c r="M13096" t="s">
        <v>22</v>
      </c>
      <c r="N13096">
        <v>9</v>
      </c>
      <c r="O13096" t="str">
        <f t="shared" si="204"/>
        <v>16-JUL-2021</v>
      </c>
    </row>
    <row r="13097" spans="1:15" x14ac:dyDescent="0.25">
      <c r="A13097" t="s">
        <v>31951</v>
      </c>
      <c r="B13097" t="s">
        <v>72</v>
      </c>
      <c r="C13097" t="s">
        <v>38920</v>
      </c>
      <c r="D13097" t="s">
        <v>38921</v>
      </c>
      <c r="F13097" t="s">
        <v>38920</v>
      </c>
      <c r="G13097" t="s">
        <v>38922</v>
      </c>
      <c r="H13097" t="s">
        <v>19</v>
      </c>
      <c r="I13097" t="s">
        <v>98</v>
      </c>
      <c r="K13097">
        <v>400071</v>
      </c>
      <c r="L13097" s="1" t="s">
        <v>38923</v>
      </c>
      <c r="M13097" t="s">
        <v>22</v>
      </c>
      <c r="N13097">
        <v>9</v>
      </c>
      <c r="O13097" t="str">
        <f t="shared" si="204"/>
        <v>16-JUL-2021</v>
      </c>
    </row>
    <row r="13098" spans="1:15" x14ac:dyDescent="0.25">
      <c r="A13098" t="s">
        <v>29</v>
      </c>
      <c r="B13098" t="s">
        <v>38924</v>
      </c>
      <c r="C13098" t="s">
        <v>1599</v>
      </c>
      <c r="D13098" t="s">
        <v>425</v>
      </c>
      <c r="E13098" t="s">
        <v>38925</v>
      </c>
      <c r="F13098" t="s">
        <v>1599</v>
      </c>
      <c r="G13098" t="s">
        <v>38926</v>
      </c>
      <c r="H13098" t="s">
        <v>19</v>
      </c>
      <c r="I13098" t="s">
        <v>2433</v>
      </c>
      <c r="K13098">
        <v>492001</v>
      </c>
      <c r="L13098" s="1" t="s">
        <v>38927</v>
      </c>
      <c r="M13098" t="s">
        <v>22</v>
      </c>
      <c r="N13098">
        <v>9</v>
      </c>
      <c r="O13098" t="str">
        <f t="shared" si="204"/>
        <v>16-JUL-2021</v>
      </c>
    </row>
    <row r="13099" spans="1:15" x14ac:dyDescent="0.25">
      <c r="A13099" t="s">
        <v>842</v>
      </c>
      <c r="B13099" t="s">
        <v>38928</v>
      </c>
      <c r="C13099" t="s">
        <v>3641</v>
      </c>
      <c r="D13099" t="s">
        <v>842</v>
      </c>
      <c r="E13099" t="s">
        <v>843</v>
      </c>
      <c r="F13099" t="s">
        <v>962</v>
      </c>
      <c r="G13099" t="s">
        <v>38929</v>
      </c>
      <c r="H13099" t="s">
        <v>19</v>
      </c>
      <c r="I13099" t="s">
        <v>139</v>
      </c>
      <c r="K13099">
        <v>676101</v>
      </c>
      <c r="L13099" s="1" t="s">
        <v>38930</v>
      </c>
      <c r="M13099" t="s">
        <v>22</v>
      </c>
      <c r="N13099">
        <v>9</v>
      </c>
      <c r="O13099" t="str">
        <f t="shared" si="204"/>
        <v>16-JUL-2021</v>
      </c>
    </row>
    <row r="13100" spans="1:15" x14ac:dyDescent="0.25">
      <c r="A13100" t="s">
        <v>419</v>
      </c>
      <c r="B13100" t="s">
        <v>15</v>
      </c>
      <c r="C13100" t="s">
        <v>38931</v>
      </c>
      <c r="D13100" t="s">
        <v>1353</v>
      </c>
      <c r="E13100" t="s">
        <v>35</v>
      </c>
      <c r="F13100" t="s">
        <v>38931</v>
      </c>
      <c r="G13100" t="s">
        <v>38932</v>
      </c>
      <c r="H13100" t="s">
        <v>19</v>
      </c>
      <c r="I13100" t="s">
        <v>98</v>
      </c>
      <c r="K13100">
        <v>400022</v>
      </c>
      <c r="L13100" s="1" t="s">
        <v>38933</v>
      </c>
      <c r="M13100" t="s">
        <v>22</v>
      </c>
      <c r="N13100">
        <v>9</v>
      </c>
      <c r="O13100" t="str">
        <f t="shared" si="204"/>
        <v>16-JUL-2021</v>
      </c>
    </row>
    <row r="13101" spans="1:15" x14ac:dyDescent="0.25">
      <c r="A13101" t="s">
        <v>1710</v>
      </c>
      <c r="C13101" t="s">
        <v>3233</v>
      </c>
      <c r="D13101" t="s">
        <v>425</v>
      </c>
      <c r="E13101" t="s">
        <v>20966</v>
      </c>
      <c r="F13101" t="s">
        <v>3233</v>
      </c>
      <c r="G13101" t="s">
        <v>38934</v>
      </c>
      <c r="H13101" t="s">
        <v>19</v>
      </c>
      <c r="I13101" t="s">
        <v>43</v>
      </c>
      <c r="K13101">
        <v>700048</v>
      </c>
      <c r="L13101" s="1" t="s">
        <v>38935</v>
      </c>
      <c r="M13101" t="s">
        <v>22</v>
      </c>
      <c r="N13101">
        <v>51</v>
      </c>
      <c r="O13101" t="str">
        <f t="shared" si="204"/>
        <v>16-JUL-2021</v>
      </c>
    </row>
    <row r="13102" spans="1:15" x14ac:dyDescent="0.25">
      <c r="A13102" t="s">
        <v>9228</v>
      </c>
      <c r="C13102" t="s">
        <v>235</v>
      </c>
      <c r="D13102" t="s">
        <v>38936</v>
      </c>
      <c r="F13102" t="s">
        <v>235</v>
      </c>
      <c r="G13102" t="s">
        <v>38937</v>
      </c>
      <c r="H13102" t="s">
        <v>19</v>
      </c>
      <c r="I13102" t="s">
        <v>43</v>
      </c>
      <c r="K13102">
        <v>700001</v>
      </c>
      <c r="L13102" s="1" t="s">
        <v>38938</v>
      </c>
      <c r="M13102" t="s">
        <v>22</v>
      </c>
      <c r="N13102">
        <v>9</v>
      </c>
      <c r="O13102" t="str">
        <f t="shared" si="204"/>
        <v>16-JUL-2021</v>
      </c>
    </row>
    <row r="13103" spans="1:15" x14ac:dyDescent="0.25">
      <c r="A13103" t="s">
        <v>12022</v>
      </c>
      <c r="B13103" t="s">
        <v>68</v>
      </c>
      <c r="C13103" t="s">
        <v>1367</v>
      </c>
      <c r="D13103" t="s">
        <v>38870</v>
      </c>
      <c r="G13103" t="s">
        <v>38939</v>
      </c>
      <c r="H13103" t="s">
        <v>19</v>
      </c>
      <c r="I13103" t="s">
        <v>81</v>
      </c>
      <c r="K13103">
        <v>364001</v>
      </c>
      <c r="L13103" s="1" t="s">
        <v>38940</v>
      </c>
      <c r="M13103" t="s">
        <v>22</v>
      </c>
      <c r="N13103">
        <v>42</v>
      </c>
      <c r="O13103" t="str">
        <f t="shared" si="204"/>
        <v>16-JUL-2021</v>
      </c>
    </row>
    <row r="13104" spans="1:15" x14ac:dyDescent="0.25">
      <c r="A13104" t="s">
        <v>843</v>
      </c>
      <c r="B13104" t="s">
        <v>2628</v>
      </c>
      <c r="C13104" t="s">
        <v>38941</v>
      </c>
      <c r="D13104" t="s">
        <v>269</v>
      </c>
      <c r="E13104" t="s">
        <v>38942</v>
      </c>
      <c r="F13104" t="s">
        <v>2504</v>
      </c>
      <c r="G13104" t="s">
        <v>38943</v>
      </c>
      <c r="H13104" t="s">
        <v>19</v>
      </c>
      <c r="I13104" t="s">
        <v>20</v>
      </c>
      <c r="K13104">
        <v>637001</v>
      </c>
      <c r="L13104" s="1" t="s">
        <v>38944</v>
      </c>
      <c r="M13104" t="s">
        <v>22</v>
      </c>
      <c r="N13104">
        <v>30</v>
      </c>
      <c r="O13104" t="str">
        <f t="shared" si="204"/>
        <v>16-JUL-2021</v>
      </c>
    </row>
    <row r="13105" spans="1:15" x14ac:dyDescent="0.25">
      <c r="A13105" t="s">
        <v>17612</v>
      </c>
      <c r="B13105" t="s">
        <v>8765</v>
      </c>
      <c r="C13105" t="s">
        <v>302</v>
      </c>
      <c r="D13105" t="s">
        <v>38945</v>
      </c>
      <c r="E13105" t="s">
        <v>9272</v>
      </c>
      <c r="F13105" t="s">
        <v>302</v>
      </c>
      <c r="G13105" t="s">
        <v>38946</v>
      </c>
      <c r="H13105" t="s">
        <v>19</v>
      </c>
      <c r="I13105" t="s">
        <v>98</v>
      </c>
      <c r="K13105">
        <v>400018</v>
      </c>
      <c r="L13105" s="1" t="s">
        <v>38947</v>
      </c>
      <c r="M13105" t="s">
        <v>22</v>
      </c>
      <c r="N13105">
        <v>21</v>
      </c>
      <c r="O13105" t="str">
        <f t="shared" si="204"/>
        <v>16-JUL-2021</v>
      </c>
    </row>
    <row r="13106" spans="1:15" x14ac:dyDescent="0.25">
      <c r="A13106" t="s">
        <v>229</v>
      </c>
      <c r="B13106" t="s">
        <v>230</v>
      </c>
      <c r="C13106" t="s">
        <v>5510</v>
      </c>
      <c r="D13106" t="s">
        <v>38948</v>
      </c>
      <c r="F13106" t="s">
        <v>5510</v>
      </c>
      <c r="G13106" t="s">
        <v>38949</v>
      </c>
      <c r="H13106" t="s">
        <v>19</v>
      </c>
      <c r="I13106" t="s">
        <v>158</v>
      </c>
      <c r="K13106">
        <v>500012</v>
      </c>
      <c r="L13106" s="1" t="s">
        <v>38950</v>
      </c>
      <c r="M13106" t="s">
        <v>22</v>
      </c>
      <c r="N13106">
        <v>30</v>
      </c>
      <c r="O13106" t="str">
        <f t="shared" si="204"/>
        <v>16-JUL-2021</v>
      </c>
    </row>
    <row r="13107" spans="1:15" x14ac:dyDescent="0.25">
      <c r="A13107" t="s">
        <v>208</v>
      </c>
      <c r="B13107" t="s">
        <v>11672</v>
      </c>
      <c r="C13107" t="s">
        <v>506</v>
      </c>
      <c r="D13107" t="s">
        <v>208</v>
      </c>
      <c r="E13107" t="s">
        <v>38540</v>
      </c>
      <c r="F13107" t="s">
        <v>155</v>
      </c>
      <c r="G13107" t="s">
        <v>38578</v>
      </c>
      <c r="H13107" t="s">
        <v>19</v>
      </c>
      <c r="I13107" t="s">
        <v>158</v>
      </c>
      <c r="K13107">
        <v>534350</v>
      </c>
      <c r="L13107" s="1" t="s">
        <v>38951</v>
      </c>
      <c r="M13107" t="s">
        <v>22</v>
      </c>
      <c r="N13107">
        <v>9</v>
      </c>
      <c r="O13107" t="str">
        <f t="shared" si="204"/>
        <v>16-JUL-2021</v>
      </c>
    </row>
    <row r="13108" spans="1:15" x14ac:dyDescent="0.25">
      <c r="A13108" t="s">
        <v>1168</v>
      </c>
      <c r="B13108" t="s">
        <v>563</v>
      </c>
      <c r="C13108" t="s">
        <v>830</v>
      </c>
      <c r="D13108" t="s">
        <v>1208</v>
      </c>
      <c r="E13108" t="s">
        <v>4248</v>
      </c>
      <c r="F13108" t="s">
        <v>1188</v>
      </c>
      <c r="G13108" t="s">
        <v>38952</v>
      </c>
      <c r="H13108" t="s">
        <v>19</v>
      </c>
      <c r="I13108" t="s">
        <v>26</v>
      </c>
      <c r="K13108">
        <v>110026</v>
      </c>
      <c r="L13108" s="1" t="s">
        <v>38953</v>
      </c>
      <c r="M13108" t="s">
        <v>22</v>
      </c>
      <c r="N13108">
        <v>21</v>
      </c>
      <c r="O13108" t="str">
        <f t="shared" si="204"/>
        <v>16-JUL-2021</v>
      </c>
    </row>
    <row r="13109" spans="1:15" x14ac:dyDescent="0.25">
      <c r="A13109" t="s">
        <v>1165</v>
      </c>
      <c r="C13109" t="s">
        <v>35</v>
      </c>
      <c r="D13109" t="s">
        <v>38954</v>
      </c>
      <c r="F13109" t="s">
        <v>1191</v>
      </c>
      <c r="G13109" t="s">
        <v>38955</v>
      </c>
      <c r="H13109" t="s">
        <v>19</v>
      </c>
      <c r="I13109" t="s">
        <v>590</v>
      </c>
      <c r="K13109">
        <v>211001</v>
      </c>
      <c r="L13109" s="1" t="s">
        <v>38956</v>
      </c>
      <c r="M13109" t="s">
        <v>22</v>
      </c>
      <c r="N13109">
        <v>18</v>
      </c>
      <c r="O13109" t="str">
        <f t="shared" si="204"/>
        <v>16-JUL-2021</v>
      </c>
    </row>
    <row r="13110" spans="1:15" x14ac:dyDescent="0.25">
      <c r="A13110" t="s">
        <v>4473</v>
      </c>
      <c r="C13110" t="s">
        <v>5510</v>
      </c>
      <c r="D13110" t="s">
        <v>38948</v>
      </c>
      <c r="F13110" t="s">
        <v>5510</v>
      </c>
      <c r="G13110" t="s">
        <v>38949</v>
      </c>
      <c r="H13110" t="s">
        <v>19</v>
      </c>
      <c r="I13110" t="s">
        <v>158</v>
      </c>
      <c r="K13110">
        <v>500012</v>
      </c>
      <c r="L13110" s="1" t="s">
        <v>38957</v>
      </c>
      <c r="M13110" t="s">
        <v>22</v>
      </c>
      <c r="N13110">
        <v>9</v>
      </c>
      <c r="O13110" t="str">
        <f t="shared" si="204"/>
        <v>16-JUL-2021</v>
      </c>
    </row>
    <row r="13111" spans="1:15" x14ac:dyDescent="0.25">
      <c r="A13111" t="s">
        <v>1268</v>
      </c>
      <c r="C13111" t="s">
        <v>113</v>
      </c>
      <c r="D13111" t="s">
        <v>269</v>
      </c>
      <c r="E13111" t="s">
        <v>137</v>
      </c>
      <c r="F13111" t="s">
        <v>113</v>
      </c>
      <c r="G13111" t="s">
        <v>38958</v>
      </c>
      <c r="H13111" t="s">
        <v>19</v>
      </c>
      <c r="I13111" t="s">
        <v>26</v>
      </c>
      <c r="K13111">
        <v>110027</v>
      </c>
      <c r="L13111" s="1" t="s">
        <v>38959</v>
      </c>
      <c r="M13111" t="s">
        <v>22</v>
      </c>
      <c r="N13111">
        <v>9</v>
      </c>
      <c r="O13111" t="str">
        <f t="shared" si="204"/>
        <v>16-JUL-2021</v>
      </c>
    </row>
    <row r="13112" spans="1:15" x14ac:dyDescent="0.25">
      <c r="A13112" t="s">
        <v>5545</v>
      </c>
      <c r="B13112" t="s">
        <v>2002</v>
      </c>
      <c r="C13112" t="s">
        <v>20539</v>
      </c>
      <c r="D13112" t="s">
        <v>1099</v>
      </c>
      <c r="E13112" t="s">
        <v>2480</v>
      </c>
      <c r="F13112" t="s">
        <v>20539</v>
      </c>
      <c r="G13112" t="s">
        <v>38960</v>
      </c>
      <c r="H13112" t="s">
        <v>19</v>
      </c>
      <c r="I13112" t="s">
        <v>43</v>
      </c>
      <c r="K13112">
        <v>700001</v>
      </c>
      <c r="L13112" s="1" t="s">
        <v>38961</v>
      </c>
      <c r="M13112" t="s">
        <v>22</v>
      </c>
      <c r="N13112">
        <v>9</v>
      </c>
      <c r="O13112" t="str">
        <f t="shared" si="204"/>
        <v>16-JUL-2021</v>
      </c>
    </row>
    <row r="13113" spans="1:15" x14ac:dyDescent="0.25">
      <c r="A13113" t="s">
        <v>3603</v>
      </c>
      <c r="C13113" t="s">
        <v>381</v>
      </c>
      <c r="D13113" t="s">
        <v>425</v>
      </c>
      <c r="E13113" t="s">
        <v>38809</v>
      </c>
      <c r="F13113" t="s">
        <v>381</v>
      </c>
      <c r="G13113" t="s">
        <v>38962</v>
      </c>
      <c r="H13113" t="s">
        <v>19</v>
      </c>
      <c r="I13113" t="s">
        <v>43</v>
      </c>
      <c r="K13113">
        <v>741201</v>
      </c>
      <c r="L13113" s="1" t="s">
        <v>38963</v>
      </c>
      <c r="M13113" t="s">
        <v>22</v>
      </c>
      <c r="N13113">
        <v>201</v>
      </c>
      <c r="O13113" t="str">
        <f t="shared" si="204"/>
        <v>16-JUL-2021</v>
      </c>
    </row>
    <row r="13114" spans="1:15" x14ac:dyDescent="0.25">
      <c r="A13114" t="s">
        <v>2439</v>
      </c>
      <c r="B13114" t="s">
        <v>1231</v>
      </c>
      <c r="C13114" t="s">
        <v>38964</v>
      </c>
      <c r="D13114" t="s">
        <v>1231</v>
      </c>
      <c r="E13114" t="s">
        <v>3838</v>
      </c>
      <c r="F13114" t="s">
        <v>38964</v>
      </c>
      <c r="G13114" t="s">
        <v>38965</v>
      </c>
      <c r="H13114" t="s">
        <v>19</v>
      </c>
      <c r="I13114" t="s">
        <v>98</v>
      </c>
      <c r="K13114">
        <v>400093</v>
      </c>
      <c r="L13114" s="1" t="s">
        <v>38966</v>
      </c>
      <c r="M13114" t="s">
        <v>22</v>
      </c>
      <c r="N13114">
        <v>21</v>
      </c>
      <c r="O13114" t="str">
        <f t="shared" si="204"/>
        <v>16-JUL-2021</v>
      </c>
    </row>
    <row r="13115" spans="1:15" x14ac:dyDescent="0.25">
      <c r="A13115" t="s">
        <v>6642</v>
      </c>
      <c r="C13115" t="s">
        <v>998</v>
      </c>
      <c r="D13115" t="s">
        <v>188</v>
      </c>
      <c r="E13115" t="s">
        <v>571</v>
      </c>
      <c r="F13115" t="s">
        <v>998</v>
      </c>
      <c r="G13115" t="s">
        <v>38967</v>
      </c>
      <c r="H13115" t="s">
        <v>19</v>
      </c>
      <c r="I13115" t="s">
        <v>20</v>
      </c>
      <c r="K13115">
        <v>600017</v>
      </c>
      <c r="L13115" s="1" t="s">
        <v>38968</v>
      </c>
      <c r="M13115" t="s">
        <v>22</v>
      </c>
      <c r="N13115">
        <v>9</v>
      </c>
      <c r="O13115" t="str">
        <f t="shared" si="204"/>
        <v>16-JUL-2021</v>
      </c>
    </row>
    <row r="13116" spans="1:15" x14ac:dyDescent="0.25">
      <c r="A13116" t="s">
        <v>496</v>
      </c>
      <c r="C13116" t="s">
        <v>2299</v>
      </c>
      <c r="D13116" t="s">
        <v>1208</v>
      </c>
      <c r="E13116" t="s">
        <v>449</v>
      </c>
      <c r="F13116" t="s">
        <v>2299</v>
      </c>
      <c r="G13116" t="s">
        <v>38969</v>
      </c>
      <c r="H13116" t="s">
        <v>19</v>
      </c>
      <c r="I13116" t="s">
        <v>26</v>
      </c>
      <c r="K13116">
        <v>110017</v>
      </c>
      <c r="L13116" s="1" t="s">
        <v>38970</v>
      </c>
      <c r="M13116" t="s">
        <v>22</v>
      </c>
      <c r="N13116">
        <v>9</v>
      </c>
      <c r="O13116" t="str">
        <f t="shared" si="204"/>
        <v>16-JUL-2021</v>
      </c>
    </row>
    <row r="13117" spans="1:15" x14ac:dyDescent="0.25">
      <c r="A13117" t="s">
        <v>4925</v>
      </c>
      <c r="B13117" t="s">
        <v>430</v>
      </c>
      <c r="C13117" t="s">
        <v>38971</v>
      </c>
      <c r="D13117" t="s">
        <v>38972</v>
      </c>
      <c r="F13117" t="s">
        <v>38971</v>
      </c>
      <c r="G13117" t="s">
        <v>38973</v>
      </c>
      <c r="H13117" t="s">
        <v>19</v>
      </c>
      <c r="I13117" t="s">
        <v>98</v>
      </c>
      <c r="K13117">
        <v>400054</v>
      </c>
      <c r="L13117" s="1" t="s">
        <v>38974</v>
      </c>
      <c r="M13117" t="s">
        <v>22</v>
      </c>
      <c r="N13117">
        <v>51</v>
      </c>
      <c r="O13117" t="str">
        <f t="shared" si="204"/>
        <v>16-JUL-2021</v>
      </c>
    </row>
    <row r="13118" spans="1:15" x14ac:dyDescent="0.25">
      <c r="A13118" t="s">
        <v>38975</v>
      </c>
      <c r="C13118" t="s">
        <v>1599</v>
      </c>
      <c r="D13118" t="s">
        <v>425</v>
      </c>
      <c r="E13118" t="s">
        <v>38925</v>
      </c>
      <c r="F13118" t="s">
        <v>1599</v>
      </c>
      <c r="G13118" t="s">
        <v>38976</v>
      </c>
      <c r="H13118" t="s">
        <v>19</v>
      </c>
      <c r="I13118" t="s">
        <v>2433</v>
      </c>
      <c r="K13118">
        <v>492001</v>
      </c>
      <c r="L13118" s="1" t="s">
        <v>38977</v>
      </c>
      <c r="M13118" t="s">
        <v>22</v>
      </c>
      <c r="N13118">
        <v>426</v>
      </c>
      <c r="O13118" t="str">
        <f t="shared" si="204"/>
        <v>16-JUL-2021</v>
      </c>
    </row>
    <row r="13119" spans="1:15" x14ac:dyDescent="0.25">
      <c r="A13119" t="s">
        <v>1263</v>
      </c>
      <c r="B13119" t="s">
        <v>898</v>
      </c>
      <c r="C13119" t="s">
        <v>9441</v>
      </c>
      <c r="D13119" t="s">
        <v>3261</v>
      </c>
      <c r="E13119" t="s">
        <v>35</v>
      </c>
      <c r="F13119" t="s">
        <v>9441</v>
      </c>
      <c r="G13119" t="s">
        <v>38978</v>
      </c>
      <c r="H13119" t="s">
        <v>19</v>
      </c>
      <c r="I13119" t="s">
        <v>98</v>
      </c>
      <c r="K13119">
        <v>400002</v>
      </c>
      <c r="L13119" s="1" t="s">
        <v>38979</v>
      </c>
      <c r="M13119" t="s">
        <v>22</v>
      </c>
      <c r="N13119">
        <v>9</v>
      </c>
      <c r="O13119" t="str">
        <f t="shared" si="204"/>
        <v>16-JUL-2021</v>
      </c>
    </row>
    <row r="13120" spans="1:15" x14ac:dyDescent="0.25">
      <c r="A13120" t="s">
        <v>11983</v>
      </c>
      <c r="B13120" t="s">
        <v>35</v>
      </c>
      <c r="C13120" t="s">
        <v>38980</v>
      </c>
      <c r="D13120" t="s">
        <v>554</v>
      </c>
      <c r="F13120" t="s">
        <v>170</v>
      </c>
      <c r="G13120" t="s">
        <v>38981</v>
      </c>
      <c r="H13120" t="s">
        <v>19</v>
      </c>
      <c r="I13120" t="s">
        <v>98</v>
      </c>
      <c r="K13120">
        <v>400092</v>
      </c>
      <c r="L13120" s="1" t="s">
        <v>38982</v>
      </c>
      <c r="M13120" t="s">
        <v>22</v>
      </c>
      <c r="N13120">
        <v>39</v>
      </c>
      <c r="O13120" t="str">
        <f t="shared" si="204"/>
        <v>16-JUL-2021</v>
      </c>
    </row>
    <row r="13121" spans="1:15" x14ac:dyDescent="0.25">
      <c r="A13121" t="s">
        <v>16750</v>
      </c>
      <c r="C13121" t="s">
        <v>3510</v>
      </c>
      <c r="D13121" t="s">
        <v>392</v>
      </c>
      <c r="E13121" t="s">
        <v>35</v>
      </c>
      <c r="F13121" t="s">
        <v>3510</v>
      </c>
      <c r="G13121" t="s">
        <v>38983</v>
      </c>
      <c r="H13121" t="s">
        <v>19</v>
      </c>
      <c r="I13121" t="s">
        <v>43</v>
      </c>
      <c r="K13121">
        <v>700001</v>
      </c>
      <c r="L13121" s="1" t="s">
        <v>38984</v>
      </c>
      <c r="M13121" t="s">
        <v>22</v>
      </c>
      <c r="N13121">
        <v>9</v>
      </c>
      <c r="O13121" t="str">
        <f t="shared" si="204"/>
        <v>16-JUL-2021</v>
      </c>
    </row>
    <row r="13122" spans="1:15" x14ac:dyDescent="0.25">
      <c r="A13122" t="s">
        <v>38985</v>
      </c>
      <c r="C13122" t="s">
        <v>1119</v>
      </c>
      <c r="D13122" t="s">
        <v>38986</v>
      </c>
      <c r="F13122" t="s">
        <v>29</v>
      </c>
      <c r="G13122" t="s">
        <v>38987</v>
      </c>
      <c r="H13122" t="s">
        <v>19</v>
      </c>
      <c r="I13122" t="s">
        <v>1034</v>
      </c>
      <c r="K13122">
        <v>144601</v>
      </c>
      <c r="L13122" s="1" t="s">
        <v>38988</v>
      </c>
      <c r="M13122" t="s">
        <v>22</v>
      </c>
      <c r="N13122">
        <v>51</v>
      </c>
      <c r="O13122" t="str">
        <f t="shared" ref="O13122:O13185" si="205">"16-JUL-2021"</f>
        <v>16-JUL-2021</v>
      </c>
    </row>
    <row r="13123" spans="1:15" x14ac:dyDescent="0.25">
      <c r="A13123" t="s">
        <v>1206</v>
      </c>
      <c r="C13123" t="s">
        <v>6420</v>
      </c>
      <c r="D13123" t="s">
        <v>1208</v>
      </c>
      <c r="E13123" t="s">
        <v>38989</v>
      </c>
      <c r="F13123" t="s">
        <v>1578</v>
      </c>
      <c r="G13123" t="s">
        <v>38990</v>
      </c>
      <c r="H13123" t="s">
        <v>19</v>
      </c>
      <c r="I13123" t="s">
        <v>26</v>
      </c>
      <c r="K13123">
        <v>110028</v>
      </c>
      <c r="L13123" s="1" t="s">
        <v>38991</v>
      </c>
      <c r="M13123" t="s">
        <v>22</v>
      </c>
      <c r="N13123">
        <v>51</v>
      </c>
      <c r="O13123" t="str">
        <f t="shared" si="205"/>
        <v>16-JUL-2021</v>
      </c>
    </row>
    <row r="13124" spans="1:15" x14ac:dyDescent="0.25">
      <c r="A13124" t="s">
        <v>72</v>
      </c>
      <c r="C13124" t="s">
        <v>2546</v>
      </c>
      <c r="D13124" t="s">
        <v>425</v>
      </c>
      <c r="E13124" t="s">
        <v>38992</v>
      </c>
      <c r="F13124" t="s">
        <v>1119</v>
      </c>
      <c r="G13124" t="s">
        <v>38993</v>
      </c>
      <c r="H13124" t="s">
        <v>19</v>
      </c>
      <c r="I13124" t="s">
        <v>26</v>
      </c>
      <c r="K13124">
        <v>110012</v>
      </c>
      <c r="L13124" s="1" t="s">
        <v>38994</v>
      </c>
      <c r="M13124" t="s">
        <v>22</v>
      </c>
      <c r="N13124">
        <v>21</v>
      </c>
      <c r="O13124" t="str">
        <f t="shared" si="205"/>
        <v>16-JUL-2021</v>
      </c>
    </row>
    <row r="13125" spans="1:15" x14ac:dyDescent="0.25">
      <c r="A13125" t="s">
        <v>243</v>
      </c>
      <c r="B13125" t="s">
        <v>188</v>
      </c>
      <c r="C13125" t="s">
        <v>135</v>
      </c>
      <c r="D13125" t="s">
        <v>425</v>
      </c>
      <c r="E13125" t="s">
        <v>961</v>
      </c>
      <c r="F13125" t="s">
        <v>897</v>
      </c>
      <c r="G13125" t="s">
        <v>38995</v>
      </c>
      <c r="H13125" t="s">
        <v>19</v>
      </c>
      <c r="I13125" t="s">
        <v>139</v>
      </c>
      <c r="K13125">
        <v>695001</v>
      </c>
      <c r="L13125" s="1" t="s">
        <v>38996</v>
      </c>
      <c r="M13125" t="s">
        <v>22</v>
      </c>
      <c r="N13125">
        <v>9</v>
      </c>
      <c r="O13125" t="str">
        <f t="shared" si="205"/>
        <v>16-JUL-2021</v>
      </c>
    </row>
    <row r="13126" spans="1:15" x14ac:dyDescent="0.25">
      <c r="A13126" t="s">
        <v>21182</v>
      </c>
      <c r="C13126" t="s">
        <v>1188</v>
      </c>
      <c r="D13126" t="s">
        <v>1208</v>
      </c>
      <c r="E13126" t="s">
        <v>1477</v>
      </c>
      <c r="F13126" t="s">
        <v>1188</v>
      </c>
      <c r="G13126" t="s">
        <v>38997</v>
      </c>
      <c r="H13126" t="s">
        <v>19</v>
      </c>
      <c r="I13126" t="s">
        <v>26</v>
      </c>
      <c r="K13126">
        <v>110070</v>
      </c>
      <c r="L13126" s="1" t="s">
        <v>38998</v>
      </c>
      <c r="M13126" t="s">
        <v>22</v>
      </c>
      <c r="N13126">
        <v>21</v>
      </c>
      <c r="O13126" t="str">
        <f t="shared" si="205"/>
        <v>16-JUL-2021</v>
      </c>
    </row>
    <row r="13127" spans="1:15" x14ac:dyDescent="0.25">
      <c r="A13127" t="s">
        <v>259</v>
      </c>
      <c r="C13127" t="s">
        <v>38999</v>
      </c>
      <c r="D13127" t="s">
        <v>1208</v>
      </c>
      <c r="E13127" t="s">
        <v>39000</v>
      </c>
      <c r="F13127" t="s">
        <v>235</v>
      </c>
      <c r="G13127" t="s">
        <v>39001</v>
      </c>
      <c r="H13127" t="s">
        <v>19</v>
      </c>
      <c r="I13127" t="s">
        <v>590</v>
      </c>
      <c r="K13127">
        <v>246701</v>
      </c>
      <c r="L13127" s="1" t="s">
        <v>39002</v>
      </c>
      <c r="M13127" t="s">
        <v>22</v>
      </c>
      <c r="N13127">
        <v>30</v>
      </c>
      <c r="O13127" t="str">
        <f t="shared" si="205"/>
        <v>16-JUL-2021</v>
      </c>
    </row>
    <row r="13128" spans="1:15" x14ac:dyDescent="0.25">
      <c r="A13128" t="s">
        <v>2439</v>
      </c>
      <c r="B13128" t="s">
        <v>1231</v>
      </c>
      <c r="C13128" t="s">
        <v>3838</v>
      </c>
      <c r="D13128" t="s">
        <v>1231</v>
      </c>
      <c r="E13128" t="s">
        <v>39003</v>
      </c>
      <c r="F13128" t="s">
        <v>38964</v>
      </c>
      <c r="G13128" t="s">
        <v>39004</v>
      </c>
      <c r="H13128" t="s">
        <v>19</v>
      </c>
      <c r="I13128" t="s">
        <v>98</v>
      </c>
      <c r="K13128">
        <v>400093</v>
      </c>
      <c r="L13128" s="1" t="s">
        <v>39005</v>
      </c>
      <c r="M13128" t="s">
        <v>22</v>
      </c>
      <c r="N13128">
        <v>84</v>
      </c>
      <c r="O13128" t="str">
        <f t="shared" si="205"/>
        <v>16-JUL-2021</v>
      </c>
    </row>
    <row r="13129" spans="1:15" x14ac:dyDescent="0.25">
      <c r="A13129" t="s">
        <v>25186</v>
      </c>
      <c r="C13129" t="s">
        <v>89</v>
      </c>
      <c r="D13129" t="s">
        <v>1208</v>
      </c>
      <c r="E13129" t="s">
        <v>37741</v>
      </c>
      <c r="F13129" t="s">
        <v>89</v>
      </c>
      <c r="G13129" t="s">
        <v>39006</v>
      </c>
      <c r="H13129" t="s">
        <v>19</v>
      </c>
      <c r="I13129" t="s">
        <v>43</v>
      </c>
      <c r="K13129">
        <v>712204</v>
      </c>
      <c r="L13129" s="1" t="s">
        <v>39007</v>
      </c>
      <c r="M13129" t="s">
        <v>22</v>
      </c>
      <c r="N13129">
        <v>21</v>
      </c>
      <c r="O13129" t="str">
        <f t="shared" si="205"/>
        <v>16-JUL-2021</v>
      </c>
    </row>
    <row r="13130" spans="1:15" x14ac:dyDescent="0.25">
      <c r="A13130" t="s">
        <v>4048</v>
      </c>
      <c r="B13130" t="s">
        <v>418</v>
      </c>
      <c r="C13130" t="s">
        <v>11460</v>
      </c>
      <c r="D13130" t="s">
        <v>564</v>
      </c>
      <c r="G13130" t="s">
        <v>39008</v>
      </c>
      <c r="H13130" t="s">
        <v>19</v>
      </c>
      <c r="I13130" t="s">
        <v>98</v>
      </c>
      <c r="K13130">
        <v>411016</v>
      </c>
      <c r="L13130" s="1" t="s">
        <v>39009</v>
      </c>
      <c r="M13130" t="s">
        <v>22</v>
      </c>
      <c r="N13130">
        <v>9</v>
      </c>
      <c r="O13130" t="str">
        <f t="shared" si="205"/>
        <v>16-JUL-2021</v>
      </c>
    </row>
    <row r="13131" spans="1:15" x14ac:dyDescent="0.25">
      <c r="A13131" t="s">
        <v>3811</v>
      </c>
      <c r="B13131" t="s">
        <v>35</v>
      </c>
      <c r="C13131" t="s">
        <v>37693</v>
      </c>
      <c r="D13131" t="s">
        <v>11983</v>
      </c>
      <c r="E13131" t="s">
        <v>35</v>
      </c>
      <c r="F13131" t="s">
        <v>37693</v>
      </c>
      <c r="G13131" t="s">
        <v>39010</v>
      </c>
      <c r="H13131" t="s">
        <v>19</v>
      </c>
      <c r="I13131" t="s">
        <v>198</v>
      </c>
      <c r="K13131">
        <v>848210</v>
      </c>
      <c r="L13131" s="1" t="s">
        <v>39011</v>
      </c>
      <c r="M13131" t="s">
        <v>22</v>
      </c>
      <c r="N13131">
        <v>21</v>
      </c>
      <c r="O13131" t="str">
        <f t="shared" si="205"/>
        <v>16-JUL-2021</v>
      </c>
    </row>
    <row r="13132" spans="1:15" x14ac:dyDescent="0.25">
      <c r="A13132" t="s">
        <v>8360</v>
      </c>
      <c r="B13132" t="s">
        <v>72</v>
      </c>
      <c r="C13132" t="s">
        <v>3808</v>
      </c>
      <c r="D13132" t="s">
        <v>425</v>
      </c>
      <c r="E13132" t="s">
        <v>39012</v>
      </c>
      <c r="F13132" t="s">
        <v>3808</v>
      </c>
      <c r="G13132" t="s">
        <v>39013</v>
      </c>
      <c r="H13132" t="s">
        <v>19</v>
      </c>
      <c r="I13132" t="s">
        <v>98</v>
      </c>
      <c r="K13132">
        <v>400097</v>
      </c>
      <c r="L13132" s="1" t="s">
        <v>39014</v>
      </c>
      <c r="M13132" t="s">
        <v>22</v>
      </c>
      <c r="N13132">
        <v>9</v>
      </c>
      <c r="O13132" t="str">
        <f t="shared" si="205"/>
        <v>16-JUL-2021</v>
      </c>
    </row>
    <row r="13133" spans="1:15" x14ac:dyDescent="0.25">
      <c r="A13133" t="s">
        <v>419</v>
      </c>
      <c r="C13133" t="s">
        <v>35</v>
      </c>
      <c r="D13133" t="s">
        <v>425</v>
      </c>
      <c r="E13133" t="s">
        <v>72</v>
      </c>
      <c r="F13133" t="s">
        <v>230</v>
      </c>
      <c r="G13133" t="s">
        <v>39015</v>
      </c>
      <c r="H13133" t="s">
        <v>19</v>
      </c>
      <c r="I13133" t="s">
        <v>590</v>
      </c>
      <c r="K13133">
        <v>201002</v>
      </c>
      <c r="L13133" s="1" t="s">
        <v>39016</v>
      </c>
      <c r="M13133" t="s">
        <v>22</v>
      </c>
      <c r="N13133">
        <v>21</v>
      </c>
      <c r="O13133" t="str">
        <f t="shared" si="205"/>
        <v>16-JUL-2021</v>
      </c>
    </row>
    <row r="13134" spans="1:15" x14ac:dyDescent="0.25">
      <c r="A13134" t="s">
        <v>3071</v>
      </c>
      <c r="B13134" t="s">
        <v>941</v>
      </c>
      <c r="C13134" t="s">
        <v>14941</v>
      </c>
      <c r="D13134" t="s">
        <v>39017</v>
      </c>
      <c r="F13134" t="s">
        <v>14941</v>
      </c>
      <c r="G13134" t="s">
        <v>39018</v>
      </c>
      <c r="H13134" t="s">
        <v>19</v>
      </c>
      <c r="I13134" t="s">
        <v>98</v>
      </c>
      <c r="K13134">
        <v>400078</v>
      </c>
      <c r="L13134" s="1" t="s">
        <v>39019</v>
      </c>
      <c r="M13134" t="s">
        <v>22</v>
      </c>
      <c r="N13134">
        <v>9</v>
      </c>
      <c r="O13134" t="str">
        <f t="shared" si="205"/>
        <v>16-JUL-2021</v>
      </c>
    </row>
    <row r="13135" spans="1:15" x14ac:dyDescent="0.25">
      <c r="A13135" t="s">
        <v>2677</v>
      </c>
      <c r="C13135" t="s">
        <v>37945</v>
      </c>
      <c r="D13135" t="s">
        <v>941</v>
      </c>
      <c r="E13135" t="s">
        <v>188</v>
      </c>
      <c r="F13135" t="s">
        <v>37945</v>
      </c>
      <c r="G13135" t="s">
        <v>39020</v>
      </c>
      <c r="H13135" t="s">
        <v>19</v>
      </c>
      <c r="I13135" t="s">
        <v>98</v>
      </c>
      <c r="K13135">
        <v>400080</v>
      </c>
      <c r="L13135" s="1" t="s">
        <v>39021</v>
      </c>
      <c r="M13135" t="s">
        <v>22</v>
      </c>
      <c r="N13135">
        <v>21</v>
      </c>
      <c r="O13135" t="str">
        <f t="shared" si="205"/>
        <v>16-JUL-2021</v>
      </c>
    </row>
    <row r="13136" spans="1:15" x14ac:dyDescent="0.25">
      <c r="A13136" t="s">
        <v>229</v>
      </c>
      <c r="B13136" t="s">
        <v>230</v>
      </c>
      <c r="C13136" t="s">
        <v>12741</v>
      </c>
      <c r="D13136" t="s">
        <v>141</v>
      </c>
      <c r="E13136" t="s">
        <v>2065</v>
      </c>
      <c r="F13136" t="s">
        <v>12741</v>
      </c>
      <c r="G13136" t="s">
        <v>39022</v>
      </c>
      <c r="H13136" t="s">
        <v>19</v>
      </c>
      <c r="I13136" t="s">
        <v>43</v>
      </c>
      <c r="K13136">
        <v>733134</v>
      </c>
      <c r="L13136" s="1" t="s">
        <v>39023</v>
      </c>
      <c r="M13136" t="s">
        <v>22</v>
      </c>
      <c r="N13136">
        <v>9</v>
      </c>
      <c r="O13136" t="str">
        <f t="shared" si="205"/>
        <v>16-JUL-2021</v>
      </c>
    </row>
    <row r="13137" spans="1:15" x14ac:dyDescent="0.25">
      <c r="A13137" t="s">
        <v>6433</v>
      </c>
      <c r="C13137" t="s">
        <v>84</v>
      </c>
      <c r="D13137" t="s">
        <v>32885</v>
      </c>
      <c r="F13137" t="s">
        <v>84</v>
      </c>
      <c r="G13137" t="s">
        <v>39024</v>
      </c>
      <c r="H13137" t="s">
        <v>19</v>
      </c>
      <c r="I13137" t="s">
        <v>43</v>
      </c>
      <c r="K13137">
        <v>731101</v>
      </c>
      <c r="L13137" s="1" t="s">
        <v>39025</v>
      </c>
      <c r="M13137" t="s">
        <v>22</v>
      </c>
      <c r="N13137">
        <v>21</v>
      </c>
      <c r="O13137" t="str">
        <f t="shared" si="205"/>
        <v>16-JUL-2021</v>
      </c>
    </row>
    <row r="13138" spans="1:15" x14ac:dyDescent="0.25">
      <c r="A13138" t="s">
        <v>30943</v>
      </c>
      <c r="C13138" t="s">
        <v>89</v>
      </c>
      <c r="D13138" t="s">
        <v>39026</v>
      </c>
      <c r="F13138" t="s">
        <v>89</v>
      </c>
      <c r="G13138" t="s">
        <v>39027</v>
      </c>
      <c r="H13138" t="s">
        <v>19</v>
      </c>
      <c r="I13138" t="s">
        <v>43</v>
      </c>
      <c r="K13138">
        <v>700084</v>
      </c>
      <c r="L13138" s="1" t="s">
        <v>39028</v>
      </c>
      <c r="M13138" t="s">
        <v>22</v>
      </c>
      <c r="N13138">
        <v>9</v>
      </c>
      <c r="O13138" t="str">
        <f t="shared" si="205"/>
        <v>16-JUL-2021</v>
      </c>
    </row>
    <row r="13139" spans="1:15" x14ac:dyDescent="0.25">
      <c r="A13139" t="s">
        <v>22319</v>
      </c>
      <c r="C13139" t="s">
        <v>119</v>
      </c>
      <c r="D13139" t="s">
        <v>799</v>
      </c>
      <c r="F13139" t="s">
        <v>119</v>
      </c>
      <c r="G13139" t="s">
        <v>39029</v>
      </c>
      <c r="H13139" t="s">
        <v>19</v>
      </c>
      <c r="I13139" t="s">
        <v>590</v>
      </c>
      <c r="K13139">
        <v>201301</v>
      </c>
      <c r="L13139" s="1" t="s">
        <v>39030</v>
      </c>
      <c r="M13139" t="s">
        <v>22</v>
      </c>
      <c r="N13139">
        <v>192</v>
      </c>
      <c r="O13139" t="str">
        <f t="shared" si="205"/>
        <v>16-JUL-2021</v>
      </c>
    </row>
    <row r="13140" spans="1:15" x14ac:dyDescent="0.25">
      <c r="A13140" t="s">
        <v>8044</v>
      </c>
      <c r="C13140" t="s">
        <v>39031</v>
      </c>
      <c r="D13140" t="s">
        <v>1208</v>
      </c>
      <c r="E13140" t="s">
        <v>269</v>
      </c>
      <c r="F13140" t="s">
        <v>39031</v>
      </c>
      <c r="G13140" t="s">
        <v>39032</v>
      </c>
      <c r="H13140" t="s">
        <v>19</v>
      </c>
      <c r="I13140" t="s">
        <v>65</v>
      </c>
      <c r="K13140">
        <v>121001</v>
      </c>
      <c r="L13140" s="1" t="s">
        <v>39033</v>
      </c>
      <c r="M13140" t="s">
        <v>22</v>
      </c>
      <c r="N13140">
        <v>30</v>
      </c>
      <c r="O13140" t="str">
        <f t="shared" si="205"/>
        <v>16-JUL-2021</v>
      </c>
    </row>
    <row r="13141" spans="1:15" x14ac:dyDescent="0.25">
      <c r="A13141" t="s">
        <v>19320</v>
      </c>
      <c r="B13141" t="s">
        <v>1080</v>
      </c>
      <c r="C13141" t="s">
        <v>3063</v>
      </c>
      <c r="D13141" t="s">
        <v>1208</v>
      </c>
      <c r="E13141" t="s">
        <v>39034</v>
      </c>
      <c r="F13141" t="s">
        <v>3063</v>
      </c>
      <c r="G13141" t="s">
        <v>39035</v>
      </c>
      <c r="H13141" t="s">
        <v>19</v>
      </c>
      <c r="I13141" t="s">
        <v>26</v>
      </c>
      <c r="K13141">
        <v>110091</v>
      </c>
      <c r="L13141" s="1" t="s">
        <v>39036</v>
      </c>
      <c r="M13141" t="s">
        <v>22</v>
      </c>
      <c r="N13141">
        <v>105</v>
      </c>
      <c r="O13141" t="str">
        <f t="shared" si="205"/>
        <v>16-JUL-2021</v>
      </c>
    </row>
    <row r="13142" spans="1:15" x14ac:dyDescent="0.25">
      <c r="A13142" t="s">
        <v>1409</v>
      </c>
      <c r="B13142" t="s">
        <v>35</v>
      </c>
      <c r="C13142" t="s">
        <v>263</v>
      </c>
      <c r="D13142" t="s">
        <v>18734</v>
      </c>
      <c r="F13142" t="s">
        <v>1191</v>
      </c>
      <c r="G13142" t="s">
        <v>39037</v>
      </c>
      <c r="H13142" t="s">
        <v>19</v>
      </c>
      <c r="I13142" t="s">
        <v>26</v>
      </c>
      <c r="K13142">
        <v>110005</v>
      </c>
      <c r="L13142" s="1" t="s">
        <v>39038</v>
      </c>
      <c r="M13142" t="s">
        <v>22</v>
      </c>
      <c r="N13142">
        <v>21</v>
      </c>
      <c r="O13142" t="str">
        <f t="shared" si="205"/>
        <v>16-JUL-2021</v>
      </c>
    </row>
    <row r="13143" spans="1:15" x14ac:dyDescent="0.25">
      <c r="A13143" t="s">
        <v>5527</v>
      </c>
      <c r="C13143" t="s">
        <v>6176</v>
      </c>
      <c r="D13143" t="s">
        <v>16688</v>
      </c>
      <c r="E13143" t="s">
        <v>35</v>
      </c>
      <c r="F13143" t="s">
        <v>6176</v>
      </c>
      <c r="G13143" t="s">
        <v>39039</v>
      </c>
      <c r="H13143" t="s">
        <v>19</v>
      </c>
      <c r="I13143" t="s">
        <v>43</v>
      </c>
      <c r="K13143">
        <v>731132</v>
      </c>
      <c r="L13143" s="1" t="s">
        <v>39040</v>
      </c>
      <c r="M13143" t="s">
        <v>22</v>
      </c>
      <c r="N13143">
        <v>9</v>
      </c>
      <c r="O13143" t="str">
        <f t="shared" si="205"/>
        <v>16-JUL-2021</v>
      </c>
    </row>
    <row r="13144" spans="1:15" x14ac:dyDescent="0.25">
      <c r="A13144" t="s">
        <v>3388</v>
      </c>
      <c r="B13144" t="s">
        <v>500</v>
      </c>
      <c r="C13144" t="s">
        <v>235</v>
      </c>
      <c r="D13144" t="s">
        <v>29</v>
      </c>
      <c r="E13144" t="s">
        <v>39041</v>
      </c>
      <c r="F13144" t="s">
        <v>235</v>
      </c>
      <c r="G13144" t="s">
        <v>39042</v>
      </c>
      <c r="H13144" t="s">
        <v>19</v>
      </c>
      <c r="I13144" t="s">
        <v>98</v>
      </c>
      <c r="K13144">
        <v>400086</v>
      </c>
      <c r="L13144" s="1" t="s">
        <v>39043</v>
      </c>
      <c r="M13144" t="s">
        <v>22</v>
      </c>
      <c r="N13144">
        <v>51</v>
      </c>
      <c r="O13144" t="str">
        <f t="shared" si="205"/>
        <v>16-JUL-2021</v>
      </c>
    </row>
    <row r="13145" spans="1:15" x14ac:dyDescent="0.25">
      <c r="A13145" t="s">
        <v>20516</v>
      </c>
      <c r="B13145" t="s">
        <v>35</v>
      </c>
      <c r="C13145" t="s">
        <v>89</v>
      </c>
      <c r="D13145" t="s">
        <v>39044</v>
      </c>
      <c r="F13145" t="s">
        <v>89</v>
      </c>
      <c r="G13145" t="s">
        <v>39045</v>
      </c>
      <c r="H13145" t="s">
        <v>19</v>
      </c>
      <c r="I13145" t="s">
        <v>43</v>
      </c>
      <c r="K13145">
        <v>711328</v>
      </c>
      <c r="L13145" s="1" t="s">
        <v>39046</v>
      </c>
      <c r="M13145" t="s">
        <v>22</v>
      </c>
      <c r="N13145">
        <v>9</v>
      </c>
      <c r="O13145" t="str">
        <f t="shared" si="205"/>
        <v>16-JUL-2021</v>
      </c>
    </row>
    <row r="13146" spans="1:15" x14ac:dyDescent="0.25">
      <c r="A13146" t="s">
        <v>164</v>
      </c>
      <c r="C13146" t="s">
        <v>263</v>
      </c>
      <c r="D13146" t="s">
        <v>13068</v>
      </c>
      <c r="F13146" t="s">
        <v>1119</v>
      </c>
      <c r="G13146" t="s">
        <v>39047</v>
      </c>
      <c r="H13146" t="s">
        <v>19</v>
      </c>
      <c r="I13146" t="s">
        <v>98</v>
      </c>
      <c r="K13146">
        <v>400004</v>
      </c>
      <c r="L13146" s="1" t="s">
        <v>39048</v>
      </c>
      <c r="M13146" t="s">
        <v>22</v>
      </c>
      <c r="N13146">
        <v>21</v>
      </c>
      <c r="O13146" t="str">
        <f t="shared" si="205"/>
        <v>16-JUL-2021</v>
      </c>
    </row>
    <row r="13147" spans="1:15" x14ac:dyDescent="0.25">
      <c r="A13147" t="s">
        <v>11951</v>
      </c>
      <c r="C13147" t="s">
        <v>263</v>
      </c>
      <c r="D13147" t="s">
        <v>137</v>
      </c>
      <c r="E13147" t="s">
        <v>842</v>
      </c>
      <c r="F13147" t="s">
        <v>263</v>
      </c>
      <c r="G13147" t="s">
        <v>39049</v>
      </c>
      <c r="H13147" t="s">
        <v>19</v>
      </c>
      <c r="I13147" t="s">
        <v>1141</v>
      </c>
      <c r="K13147">
        <v>301001</v>
      </c>
      <c r="L13147" s="1" t="s">
        <v>39050</v>
      </c>
      <c r="M13147" t="s">
        <v>22</v>
      </c>
      <c r="N13147">
        <v>9</v>
      </c>
      <c r="O13147" t="str">
        <f t="shared" si="205"/>
        <v>16-JUL-2021</v>
      </c>
    </row>
    <row r="13148" spans="1:15" x14ac:dyDescent="0.25">
      <c r="A13148" t="s">
        <v>39051</v>
      </c>
      <c r="C13148" t="s">
        <v>12747</v>
      </c>
      <c r="D13148" t="s">
        <v>39052</v>
      </c>
      <c r="F13148" t="s">
        <v>12747</v>
      </c>
      <c r="G13148" t="s">
        <v>39053</v>
      </c>
      <c r="H13148" t="s">
        <v>19</v>
      </c>
      <c r="I13148" t="s">
        <v>38</v>
      </c>
      <c r="K13148">
        <v>756100</v>
      </c>
      <c r="L13148" s="1" t="s">
        <v>39054</v>
      </c>
      <c r="M13148" t="s">
        <v>22</v>
      </c>
      <c r="N13148">
        <v>9</v>
      </c>
      <c r="O13148" t="str">
        <f t="shared" si="205"/>
        <v>16-JUL-2021</v>
      </c>
    </row>
    <row r="13149" spans="1:15" x14ac:dyDescent="0.25">
      <c r="A13149" t="s">
        <v>2401</v>
      </c>
      <c r="B13149" t="s">
        <v>4159</v>
      </c>
      <c r="C13149" t="s">
        <v>39055</v>
      </c>
      <c r="D13149" t="s">
        <v>208</v>
      </c>
      <c r="E13149" t="s">
        <v>39056</v>
      </c>
      <c r="F13149" t="s">
        <v>39057</v>
      </c>
      <c r="G13149" t="s">
        <v>39058</v>
      </c>
      <c r="H13149" t="s">
        <v>19</v>
      </c>
      <c r="I13149" t="s">
        <v>20</v>
      </c>
      <c r="K13149">
        <v>600010</v>
      </c>
      <c r="L13149" s="1" t="s">
        <v>39059</v>
      </c>
      <c r="M13149" t="s">
        <v>22</v>
      </c>
      <c r="N13149">
        <v>9</v>
      </c>
      <c r="O13149" t="str">
        <f t="shared" si="205"/>
        <v>16-JUL-2021</v>
      </c>
    </row>
    <row r="13150" spans="1:15" x14ac:dyDescent="0.25">
      <c r="A13150" t="s">
        <v>62</v>
      </c>
      <c r="C13150" t="s">
        <v>39060</v>
      </c>
      <c r="D13150" t="s">
        <v>425</v>
      </c>
      <c r="E13150" t="s">
        <v>39061</v>
      </c>
      <c r="F13150" t="s">
        <v>39060</v>
      </c>
      <c r="G13150" t="s">
        <v>39062</v>
      </c>
      <c r="H13150" t="s">
        <v>19</v>
      </c>
      <c r="I13150" t="s">
        <v>1141</v>
      </c>
      <c r="K13150">
        <v>302001</v>
      </c>
      <c r="L13150" s="1" t="s">
        <v>39063</v>
      </c>
      <c r="M13150" t="s">
        <v>22</v>
      </c>
      <c r="N13150">
        <v>21</v>
      </c>
      <c r="O13150" t="str">
        <f t="shared" si="205"/>
        <v>16-JUL-2021</v>
      </c>
    </row>
    <row r="13151" spans="1:15" x14ac:dyDescent="0.25">
      <c r="A13151" t="s">
        <v>4915</v>
      </c>
      <c r="B13151" t="s">
        <v>35</v>
      </c>
      <c r="C13151" t="s">
        <v>84</v>
      </c>
      <c r="D13151" t="s">
        <v>425</v>
      </c>
      <c r="E13151" t="s">
        <v>17253</v>
      </c>
      <c r="F13151" t="s">
        <v>84</v>
      </c>
      <c r="G13151" t="s">
        <v>39064</v>
      </c>
      <c r="H13151" t="s">
        <v>19</v>
      </c>
      <c r="I13151" t="s">
        <v>43</v>
      </c>
      <c r="K13151">
        <v>700015</v>
      </c>
      <c r="L13151" s="1" t="s">
        <v>39065</v>
      </c>
      <c r="M13151" t="s">
        <v>22</v>
      </c>
      <c r="N13151">
        <v>105</v>
      </c>
      <c r="O13151" t="str">
        <f t="shared" si="205"/>
        <v>16-JUL-2021</v>
      </c>
    </row>
    <row r="13152" spans="1:15" x14ac:dyDescent="0.25">
      <c r="A13152" t="s">
        <v>1820</v>
      </c>
      <c r="C13152" t="s">
        <v>9255</v>
      </c>
      <c r="D13152" t="s">
        <v>7162</v>
      </c>
      <c r="E13152" t="s">
        <v>35</v>
      </c>
      <c r="F13152" t="s">
        <v>9255</v>
      </c>
      <c r="G13152" t="s">
        <v>39066</v>
      </c>
      <c r="H13152" t="s">
        <v>19</v>
      </c>
      <c r="I13152" t="s">
        <v>43</v>
      </c>
      <c r="K13152">
        <v>700027</v>
      </c>
      <c r="L13152" s="1" t="s">
        <v>39067</v>
      </c>
      <c r="M13152" t="s">
        <v>22</v>
      </c>
      <c r="N13152">
        <v>9</v>
      </c>
      <c r="O13152" t="str">
        <f t="shared" si="205"/>
        <v>16-JUL-2021</v>
      </c>
    </row>
    <row r="13153" spans="1:15" x14ac:dyDescent="0.25">
      <c r="A13153" t="s">
        <v>11649</v>
      </c>
      <c r="C13153" t="s">
        <v>12515</v>
      </c>
      <c r="D13153" t="s">
        <v>1208</v>
      </c>
      <c r="E13153" t="s">
        <v>278</v>
      </c>
      <c r="F13153" t="s">
        <v>12515</v>
      </c>
      <c r="G13153" t="s">
        <v>39068</v>
      </c>
      <c r="H13153" t="s">
        <v>19</v>
      </c>
      <c r="I13153" t="s">
        <v>590</v>
      </c>
      <c r="K13153">
        <v>221001</v>
      </c>
      <c r="L13153" s="1" t="s">
        <v>39069</v>
      </c>
      <c r="M13153" t="s">
        <v>22</v>
      </c>
      <c r="N13153">
        <v>30</v>
      </c>
      <c r="O13153" t="str">
        <f t="shared" si="205"/>
        <v>16-JUL-2021</v>
      </c>
    </row>
    <row r="13154" spans="1:15" x14ac:dyDescent="0.25">
      <c r="A13154" t="s">
        <v>6197</v>
      </c>
      <c r="C13154" t="s">
        <v>1686</v>
      </c>
      <c r="D13154" t="s">
        <v>425</v>
      </c>
      <c r="E13154" t="s">
        <v>39070</v>
      </c>
      <c r="F13154" t="s">
        <v>1686</v>
      </c>
      <c r="G13154" t="s">
        <v>39071</v>
      </c>
      <c r="H13154" t="s">
        <v>19</v>
      </c>
      <c r="I13154" t="s">
        <v>43</v>
      </c>
      <c r="K13154">
        <v>700005</v>
      </c>
      <c r="L13154" s="1" t="s">
        <v>39072</v>
      </c>
      <c r="M13154" t="s">
        <v>22</v>
      </c>
      <c r="N13154">
        <v>9</v>
      </c>
      <c r="O13154" t="str">
        <f t="shared" si="205"/>
        <v>16-JUL-2021</v>
      </c>
    </row>
    <row r="13155" spans="1:15" x14ac:dyDescent="0.25">
      <c r="A13155" t="s">
        <v>137</v>
      </c>
      <c r="B13155" t="s">
        <v>574</v>
      </c>
      <c r="C13155" t="s">
        <v>518</v>
      </c>
      <c r="D13155" t="s">
        <v>425</v>
      </c>
      <c r="E13155" t="s">
        <v>39073</v>
      </c>
      <c r="F13155" t="s">
        <v>518</v>
      </c>
      <c r="G13155" t="s">
        <v>39074</v>
      </c>
      <c r="H13155" t="s">
        <v>19</v>
      </c>
      <c r="I13155" t="s">
        <v>38</v>
      </c>
      <c r="K13155">
        <v>760002</v>
      </c>
      <c r="L13155" s="1" t="s">
        <v>39075</v>
      </c>
      <c r="M13155" t="s">
        <v>22</v>
      </c>
      <c r="N13155">
        <v>57</v>
      </c>
      <c r="O13155" t="str">
        <f t="shared" si="205"/>
        <v>16-JUL-2021</v>
      </c>
    </row>
    <row r="13156" spans="1:15" x14ac:dyDescent="0.25">
      <c r="A13156" t="s">
        <v>6133</v>
      </c>
      <c r="B13156" t="s">
        <v>269</v>
      </c>
      <c r="C13156" t="s">
        <v>5447</v>
      </c>
      <c r="D13156" t="s">
        <v>29</v>
      </c>
      <c r="F13156" t="s">
        <v>500</v>
      </c>
      <c r="G13156" t="s">
        <v>39076</v>
      </c>
      <c r="H13156" t="s">
        <v>19</v>
      </c>
      <c r="I13156" t="s">
        <v>98</v>
      </c>
      <c r="K13156">
        <v>400002</v>
      </c>
      <c r="L13156" s="1" t="s">
        <v>39077</v>
      </c>
      <c r="M13156" t="s">
        <v>22</v>
      </c>
      <c r="N13156">
        <v>21</v>
      </c>
      <c r="O13156" t="str">
        <f t="shared" si="205"/>
        <v>16-JUL-2021</v>
      </c>
    </row>
    <row r="13157" spans="1:15" x14ac:dyDescent="0.25">
      <c r="A13157" t="s">
        <v>1648</v>
      </c>
      <c r="B13157" t="s">
        <v>39078</v>
      </c>
      <c r="C13157" t="s">
        <v>4772</v>
      </c>
      <c r="D13157" t="s">
        <v>425</v>
      </c>
      <c r="E13157" t="s">
        <v>39079</v>
      </c>
      <c r="F13157" t="s">
        <v>4772</v>
      </c>
      <c r="G13157" t="s">
        <v>39080</v>
      </c>
      <c r="H13157" t="s">
        <v>19</v>
      </c>
      <c r="I13157" t="s">
        <v>43</v>
      </c>
      <c r="K13157">
        <v>721156</v>
      </c>
      <c r="L13157" s="1" t="s">
        <v>39081</v>
      </c>
      <c r="M13157" t="s">
        <v>22</v>
      </c>
      <c r="N13157">
        <v>9</v>
      </c>
      <c r="O13157" t="str">
        <f t="shared" si="205"/>
        <v>16-JUL-2021</v>
      </c>
    </row>
    <row r="13158" spans="1:15" x14ac:dyDescent="0.25">
      <c r="A13158" t="s">
        <v>2729</v>
      </c>
      <c r="C13158" t="s">
        <v>381</v>
      </c>
      <c r="D13158" t="s">
        <v>425</v>
      </c>
      <c r="E13158" t="s">
        <v>39082</v>
      </c>
      <c r="F13158" t="s">
        <v>381</v>
      </c>
      <c r="G13158" t="s">
        <v>39083</v>
      </c>
      <c r="H13158" t="s">
        <v>19</v>
      </c>
      <c r="I13158" t="s">
        <v>43</v>
      </c>
      <c r="K13158">
        <v>700009</v>
      </c>
      <c r="L13158" s="1" t="s">
        <v>39084</v>
      </c>
      <c r="M13158" t="s">
        <v>22</v>
      </c>
      <c r="N13158">
        <v>21</v>
      </c>
      <c r="O13158" t="str">
        <f t="shared" si="205"/>
        <v>16-JUL-2021</v>
      </c>
    </row>
    <row r="13159" spans="1:15" x14ac:dyDescent="0.25">
      <c r="A13159" t="s">
        <v>259</v>
      </c>
      <c r="B13159" t="s">
        <v>35</v>
      </c>
      <c r="C13159" t="s">
        <v>3310</v>
      </c>
      <c r="D13159" t="s">
        <v>39051</v>
      </c>
      <c r="F13159" t="s">
        <v>3310</v>
      </c>
      <c r="G13159" t="s">
        <v>39085</v>
      </c>
      <c r="H13159" t="s">
        <v>19</v>
      </c>
      <c r="I13159" t="s">
        <v>38</v>
      </c>
      <c r="K13159">
        <v>756056</v>
      </c>
      <c r="L13159" s="1" t="s">
        <v>39086</v>
      </c>
      <c r="M13159" t="s">
        <v>22</v>
      </c>
      <c r="N13159">
        <v>21</v>
      </c>
      <c r="O13159" t="str">
        <f t="shared" si="205"/>
        <v>16-JUL-2021</v>
      </c>
    </row>
    <row r="13160" spans="1:15" x14ac:dyDescent="0.25">
      <c r="A13160" t="s">
        <v>6133</v>
      </c>
      <c r="C13160" t="s">
        <v>9264</v>
      </c>
      <c r="D13160" t="s">
        <v>425</v>
      </c>
      <c r="E13160" t="s">
        <v>39087</v>
      </c>
      <c r="F13160" t="s">
        <v>9264</v>
      </c>
      <c r="G13160" t="s">
        <v>39088</v>
      </c>
      <c r="H13160" t="s">
        <v>19</v>
      </c>
      <c r="I13160" t="s">
        <v>38</v>
      </c>
      <c r="K13160">
        <v>753001</v>
      </c>
      <c r="L13160" s="1" t="s">
        <v>39089</v>
      </c>
      <c r="M13160" t="s">
        <v>22</v>
      </c>
      <c r="N13160">
        <v>18</v>
      </c>
      <c r="O13160" t="str">
        <f t="shared" si="205"/>
        <v>16-JUL-2021</v>
      </c>
    </row>
    <row r="13161" spans="1:15" x14ac:dyDescent="0.25">
      <c r="A13161" t="s">
        <v>4862</v>
      </c>
      <c r="C13161" t="s">
        <v>58</v>
      </c>
      <c r="D13161" t="s">
        <v>1208</v>
      </c>
      <c r="E13161" t="s">
        <v>28436</v>
      </c>
      <c r="F13161" t="s">
        <v>58</v>
      </c>
      <c r="G13161" t="s">
        <v>39090</v>
      </c>
      <c r="H13161" t="s">
        <v>19</v>
      </c>
      <c r="I13161" t="s">
        <v>43</v>
      </c>
      <c r="K13161">
        <v>700026</v>
      </c>
      <c r="L13161" s="1" t="s">
        <v>39091</v>
      </c>
      <c r="M13161" t="s">
        <v>22</v>
      </c>
      <c r="N13161">
        <v>9</v>
      </c>
      <c r="O13161" t="str">
        <f t="shared" si="205"/>
        <v>16-JUL-2021</v>
      </c>
    </row>
    <row r="13162" spans="1:15" x14ac:dyDescent="0.25">
      <c r="A13162" t="s">
        <v>322</v>
      </c>
      <c r="D13162" t="s">
        <v>15484</v>
      </c>
      <c r="F13162" t="s">
        <v>29</v>
      </c>
      <c r="G13162" t="s">
        <v>39092</v>
      </c>
      <c r="H13162" t="s">
        <v>19</v>
      </c>
      <c r="I13162" t="s">
        <v>1034</v>
      </c>
      <c r="K13162">
        <v>144001</v>
      </c>
      <c r="L13162" s="1" t="s">
        <v>39093</v>
      </c>
      <c r="M13162" t="s">
        <v>22</v>
      </c>
      <c r="N13162">
        <v>9</v>
      </c>
      <c r="O13162" t="str">
        <f t="shared" si="205"/>
        <v>16-JUL-2021</v>
      </c>
    </row>
    <row r="13163" spans="1:15" x14ac:dyDescent="0.25">
      <c r="A13163" t="s">
        <v>39094</v>
      </c>
      <c r="C13163" t="s">
        <v>6176</v>
      </c>
      <c r="D13163" t="s">
        <v>425</v>
      </c>
      <c r="E13163" t="s">
        <v>38577</v>
      </c>
      <c r="F13163" t="s">
        <v>6176</v>
      </c>
      <c r="G13163" t="s">
        <v>39095</v>
      </c>
      <c r="H13163" t="s">
        <v>19</v>
      </c>
      <c r="I13163" t="s">
        <v>43</v>
      </c>
      <c r="K13163">
        <v>721222</v>
      </c>
      <c r="L13163" s="1" t="s">
        <v>39096</v>
      </c>
      <c r="M13163" t="s">
        <v>22</v>
      </c>
      <c r="N13163">
        <v>9</v>
      </c>
      <c r="O13163" t="str">
        <f t="shared" si="205"/>
        <v>16-JUL-2021</v>
      </c>
    </row>
    <row r="13164" spans="1:15" x14ac:dyDescent="0.25">
      <c r="A13164" t="s">
        <v>843</v>
      </c>
      <c r="B13164" t="s">
        <v>2723</v>
      </c>
      <c r="C13164" t="s">
        <v>955</v>
      </c>
      <c r="D13164" t="s">
        <v>39097</v>
      </c>
      <c r="G13164" t="s">
        <v>39098</v>
      </c>
      <c r="H13164" t="s">
        <v>19</v>
      </c>
      <c r="I13164" t="s">
        <v>20</v>
      </c>
      <c r="K13164">
        <v>600004</v>
      </c>
      <c r="L13164" s="1" t="s">
        <v>39099</v>
      </c>
      <c r="M13164" t="s">
        <v>22</v>
      </c>
      <c r="N13164">
        <v>9</v>
      </c>
      <c r="O13164" t="str">
        <f t="shared" si="205"/>
        <v>16-JUL-2021</v>
      </c>
    </row>
    <row r="13165" spans="1:15" x14ac:dyDescent="0.25">
      <c r="A13165" t="s">
        <v>946</v>
      </c>
      <c r="C13165" t="s">
        <v>39100</v>
      </c>
      <c r="D13165" t="s">
        <v>39101</v>
      </c>
      <c r="F13165" t="s">
        <v>39100</v>
      </c>
      <c r="G13165" t="s">
        <v>39102</v>
      </c>
      <c r="H13165" t="s">
        <v>19</v>
      </c>
      <c r="I13165" t="s">
        <v>32</v>
      </c>
      <c r="K13165">
        <v>585101</v>
      </c>
      <c r="L13165" s="1" t="s">
        <v>39103</v>
      </c>
      <c r="M13165" t="s">
        <v>22</v>
      </c>
      <c r="N13165">
        <v>9</v>
      </c>
      <c r="O13165" t="str">
        <f t="shared" si="205"/>
        <v>16-JUL-2021</v>
      </c>
    </row>
    <row r="13166" spans="1:15" x14ac:dyDescent="0.25">
      <c r="A13166" t="s">
        <v>5615</v>
      </c>
      <c r="C13166" t="s">
        <v>3083</v>
      </c>
      <c r="D13166" t="s">
        <v>269</v>
      </c>
      <c r="E13166" t="s">
        <v>842</v>
      </c>
      <c r="F13166" t="s">
        <v>3083</v>
      </c>
      <c r="G13166" t="s">
        <v>39104</v>
      </c>
      <c r="H13166" t="s">
        <v>19</v>
      </c>
      <c r="I13166" t="s">
        <v>590</v>
      </c>
      <c r="K13166">
        <v>243001</v>
      </c>
      <c r="L13166" s="1" t="s">
        <v>39105</v>
      </c>
      <c r="M13166" t="s">
        <v>22</v>
      </c>
      <c r="N13166">
        <v>9</v>
      </c>
      <c r="O13166" t="str">
        <f t="shared" si="205"/>
        <v>16-JUL-2021</v>
      </c>
    </row>
    <row r="13167" spans="1:15" x14ac:dyDescent="0.25">
      <c r="A13167" t="s">
        <v>9228</v>
      </c>
      <c r="C13167" t="s">
        <v>3083</v>
      </c>
      <c r="D13167" t="s">
        <v>1208</v>
      </c>
      <c r="E13167" t="s">
        <v>23410</v>
      </c>
      <c r="F13167" t="s">
        <v>3083</v>
      </c>
      <c r="G13167" t="s">
        <v>39106</v>
      </c>
      <c r="H13167" t="s">
        <v>19</v>
      </c>
      <c r="I13167" t="s">
        <v>590</v>
      </c>
      <c r="K13167">
        <v>243001</v>
      </c>
      <c r="L13167" s="1" t="s">
        <v>39107</v>
      </c>
      <c r="M13167" t="s">
        <v>22</v>
      </c>
      <c r="N13167">
        <v>9</v>
      </c>
      <c r="O13167" t="str">
        <f t="shared" si="205"/>
        <v>16-JUL-2021</v>
      </c>
    </row>
    <row r="13168" spans="1:15" x14ac:dyDescent="0.25">
      <c r="A13168" t="s">
        <v>39108</v>
      </c>
      <c r="C13168" t="s">
        <v>3063</v>
      </c>
      <c r="D13168" t="s">
        <v>1208</v>
      </c>
      <c r="E13168" t="s">
        <v>20966</v>
      </c>
      <c r="F13168" t="s">
        <v>3063</v>
      </c>
      <c r="G13168" t="s">
        <v>39109</v>
      </c>
      <c r="H13168" t="s">
        <v>19</v>
      </c>
      <c r="I13168" t="s">
        <v>43</v>
      </c>
      <c r="K13168">
        <v>700001</v>
      </c>
      <c r="L13168" s="1" t="s">
        <v>39110</v>
      </c>
      <c r="M13168" t="s">
        <v>22</v>
      </c>
      <c r="N13168">
        <v>9</v>
      </c>
      <c r="O13168" t="str">
        <f t="shared" si="205"/>
        <v>16-JUL-2021</v>
      </c>
    </row>
    <row r="13169" spans="1:15" x14ac:dyDescent="0.25">
      <c r="A13169" t="s">
        <v>2059</v>
      </c>
      <c r="B13169" t="s">
        <v>359</v>
      </c>
      <c r="C13169" t="s">
        <v>1199</v>
      </c>
      <c r="D13169" t="s">
        <v>545</v>
      </c>
      <c r="E13169" t="s">
        <v>39111</v>
      </c>
      <c r="F13169" t="s">
        <v>155</v>
      </c>
      <c r="G13169" t="s">
        <v>39112</v>
      </c>
      <c r="H13169" t="s">
        <v>19</v>
      </c>
      <c r="I13169" t="s">
        <v>20</v>
      </c>
      <c r="K13169">
        <v>600087</v>
      </c>
      <c r="L13169" s="1" t="s">
        <v>39113</v>
      </c>
      <c r="M13169" t="s">
        <v>22</v>
      </c>
      <c r="N13169">
        <v>21</v>
      </c>
      <c r="O13169" t="str">
        <f t="shared" si="205"/>
        <v>16-JUL-2021</v>
      </c>
    </row>
    <row r="13170" spans="1:15" x14ac:dyDescent="0.25">
      <c r="A13170" t="s">
        <v>39114</v>
      </c>
      <c r="B13170" t="s">
        <v>3782</v>
      </c>
      <c r="C13170" t="s">
        <v>1367</v>
      </c>
      <c r="D13170" t="s">
        <v>3782</v>
      </c>
      <c r="F13170" t="s">
        <v>1367</v>
      </c>
      <c r="G13170" t="s">
        <v>39115</v>
      </c>
      <c r="H13170" t="s">
        <v>19</v>
      </c>
      <c r="I13170" t="s">
        <v>81</v>
      </c>
      <c r="K13170">
        <v>392001</v>
      </c>
      <c r="L13170" s="1" t="s">
        <v>39116</v>
      </c>
      <c r="M13170" t="s">
        <v>22</v>
      </c>
      <c r="N13170">
        <v>9</v>
      </c>
      <c r="O13170" t="str">
        <f t="shared" si="205"/>
        <v>16-JUL-2021</v>
      </c>
    </row>
    <row r="13171" spans="1:15" x14ac:dyDescent="0.25">
      <c r="A13171" t="s">
        <v>72</v>
      </c>
      <c r="B13171" t="s">
        <v>208</v>
      </c>
      <c r="C13171" t="s">
        <v>15791</v>
      </c>
      <c r="D13171" t="s">
        <v>72</v>
      </c>
      <c r="F13171" t="s">
        <v>39117</v>
      </c>
      <c r="G13171" t="s">
        <v>39118</v>
      </c>
      <c r="H13171" t="s">
        <v>19</v>
      </c>
      <c r="I13171" t="s">
        <v>32</v>
      </c>
      <c r="K13171">
        <v>573214</v>
      </c>
      <c r="L13171" s="1" t="s">
        <v>39119</v>
      </c>
      <c r="M13171" t="s">
        <v>22</v>
      </c>
      <c r="N13171">
        <v>9</v>
      </c>
      <c r="O13171" t="str">
        <f t="shared" si="205"/>
        <v>16-JUL-2021</v>
      </c>
    </row>
    <row r="13172" spans="1:15" x14ac:dyDescent="0.25">
      <c r="A13172" t="s">
        <v>392</v>
      </c>
      <c r="B13172" t="s">
        <v>35</v>
      </c>
      <c r="C13172" t="s">
        <v>59</v>
      </c>
      <c r="D13172" t="s">
        <v>12411</v>
      </c>
      <c r="E13172" t="s">
        <v>1119</v>
      </c>
      <c r="F13172" t="s">
        <v>59</v>
      </c>
      <c r="G13172" t="s">
        <v>39120</v>
      </c>
      <c r="H13172" t="s">
        <v>19</v>
      </c>
      <c r="I13172" t="s">
        <v>198</v>
      </c>
      <c r="K13172">
        <v>855108</v>
      </c>
      <c r="L13172" s="1" t="s">
        <v>39121</v>
      </c>
      <c r="M13172" t="s">
        <v>22</v>
      </c>
      <c r="N13172">
        <v>9</v>
      </c>
      <c r="O13172" t="str">
        <f t="shared" si="205"/>
        <v>16-JUL-2021</v>
      </c>
    </row>
    <row r="13173" spans="1:15" x14ac:dyDescent="0.25">
      <c r="A13173" t="s">
        <v>10001</v>
      </c>
      <c r="C13173" t="s">
        <v>9160</v>
      </c>
      <c r="D13173" t="s">
        <v>1208</v>
      </c>
      <c r="E13173" t="s">
        <v>39122</v>
      </c>
      <c r="F13173" t="s">
        <v>9160</v>
      </c>
      <c r="G13173" t="s">
        <v>39123</v>
      </c>
      <c r="H13173" t="s">
        <v>19</v>
      </c>
      <c r="I13173" t="s">
        <v>2433</v>
      </c>
      <c r="K13173">
        <v>492001</v>
      </c>
      <c r="L13173" s="1" t="s">
        <v>39124</v>
      </c>
      <c r="M13173" t="s">
        <v>22</v>
      </c>
      <c r="N13173">
        <v>84</v>
      </c>
      <c r="O13173" t="str">
        <f t="shared" si="205"/>
        <v>16-JUL-2021</v>
      </c>
    </row>
    <row r="13174" spans="1:15" x14ac:dyDescent="0.25">
      <c r="A13174" t="s">
        <v>208</v>
      </c>
      <c r="B13174" t="s">
        <v>137</v>
      </c>
      <c r="C13174" t="s">
        <v>36</v>
      </c>
      <c r="D13174" t="s">
        <v>2059</v>
      </c>
      <c r="E13174" t="s">
        <v>243</v>
      </c>
      <c r="F13174" t="s">
        <v>36</v>
      </c>
      <c r="G13174" t="s">
        <v>39125</v>
      </c>
      <c r="H13174" t="s">
        <v>19</v>
      </c>
      <c r="I13174" t="s">
        <v>20</v>
      </c>
      <c r="K13174">
        <v>600068</v>
      </c>
      <c r="L13174" s="1" t="s">
        <v>39126</v>
      </c>
      <c r="M13174" t="s">
        <v>22</v>
      </c>
      <c r="N13174">
        <v>9</v>
      </c>
      <c r="O13174" t="str">
        <f t="shared" si="205"/>
        <v>16-JUL-2021</v>
      </c>
    </row>
    <row r="13175" spans="1:15" x14ac:dyDescent="0.25">
      <c r="A13175" t="s">
        <v>39127</v>
      </c>
      <c r="C13175" t="s">
        <v>109</v>
      </c>
      <c r="D13175" t="s">
        <v>3407</v>
      </c>
      <c r="E13175" t="s">
        <v>500</v>
      </c>
      <c r="F13175" t="s">
        <v>109</v>
      </c>
      <c r="G13175" t="s">
        <v>39128</v>
      </c>
      <c r="H13175" t="s">
        <v>19</v>
      </c>
      <c r="I13175" t="s">
        <v>43</v>
      </c>
      <c r="K13175">
        <v>743423</v>
      </c>
      <c r="L13175" s="1" t="s">
        <v>39129</v>
      </c>
      <c r="M13175" t="s">
        <v>22</v>
      </c>
      <c r="N13175">
        <v>9</v>
      </c>
      <c r="O13175" t="str">
        <f t="shared" si="205"/>
        <v>16-JUL-2021</v>
      </c>
    </row>
    <row r="13176" spans="1:15" x14ac:dyDescent="0.25">
      <c r="A13176" t="s">
        <v>39130</v>
      </c>
      <c r="C13176" t="s">
        <v>29506</v>
      </c>
      <c r="D13176" t="s">
        <v>4811</v>
      </c>
      <c r="F13176" t="s">
        <v>29506</v>
      </c>
      <c r="G13176" t="s">
        <v>39131</v>
      </c>
      <c r="H13176" t="s">
        <v>19</v>
      </c>
      <c r="I13176" t="s">
        <v>43</v>
      </c>
      <c r="K13176">
        <v>741201</v>
      </c>
      <c r="L13176" s="1" t="s">
        <v>39132</v>
      </c>
      <c r="M13176" t="s">
        <v>22</v>
      </c>
      <c r="N13176">
        <v>9</v>
      </c>
      <c r="O13176" t="str">
        <f t="shared" si="205"/>
        <v>16-JUL-2021</v>
      </c>
    </row>
    <row r="13177" spans="1:15" x14ac:dyDescent="0.25">
      <c r="A13177" t="s">
        <v>1082</v>
      </c>
      <c r="B13177" t="s">
        <v>35</v>
      </c>
      <c r="C13177" t="s">
        <v>1188</v>
      </c>
      <c r="D13177" t="s">
        <v>119</v>
      </c>
      <c r="E13177" t="s">
        <v>563</v>
      </c>
      <c r="F13177" t="s">
        <v>1188</v>
      </c>
      <c r="G13177" t="s">
        <v>39133</v>
      </c>
      <c r="H13177" t="s">
        <v>19</v>
      </c>
      <c r="I13177" t="s">
        <v>590</v>
      </c>
      <c r="K13177">
        <v>246761</v>
      </c>
      <c r="L13177" s="1" t="s">
        <v>39134</v>
      </c>
      <c r="M13177" t="s">
        <v>22</v>
      </c>
      <c r="N13177">
        <v>9</v>
      </c>
      <c r="O13177" t="str">
        <f t="shared" si="205"/>
        <v>16-JUL-2021</v>
      </c>
    </row>
    <row r="13178" spans="1:15" x14ac:dyDescent="0.25">
      <c r="A13178" t="s">
        <v>39135</v>
      </c>
      <c r="B13178" t="s">
        <v>545</v>
      </c>
      <c r="C13178" t="s">
        <v>38604</v>
      </c>
      <c r="D13178" t="s">
        <v>1082</v>
      </c>
      <c r="F13178" t="s">
        <v>38604</v>
      </c>
      <c r="G13178" t="s">
        <v>39136</v>
      </c>
      <c r="H13178" t="s">
        <v>19</v>
      </c>
      <c r="I13178" t="s">
        <v>98</v>
      </c>
      <c r="K13178">
        <v>400012</v>
      </c>
      <c r="L13178" s="1" t="s">
        <v>39137</v>
      </c>
      <c r="M13178" t="s">
        <v>22</v>
      </c>
      <c r="N13178">
        <v>105</v>
      </c>
      <c r="O13178" t="str">
        <f t="shared" si="205"/>
        <v>16-JUL-2021</v>
      </c>
    </row>
    <row r="13179" spans="1:15" x14ac:dyDescent="0.25">
      <c r="A13179" t="s">
        <v>68</v>
      </c>
      <c r="B13179" t="s">
        <v>567</v>
      </c>
      <c r="C13179" t="s">
        <v>35</v>
      </c>
      <c r="D13179" t="s">
        <v>188</v>
      </c>
      <c r="E13179" t="s">
        <v>406</v>
      </c>
      <c r="F13179" t="s">
        <v>1558</v>
      </c>
      <c r="G13179" t="s">
        <v>39138</v>
      </c>
      <c r="H13179" t="s">
        <v>19</v>
      </c>
      <c r="I13179" t="s">
        <v>20</v>
      </c>
      <c r="K13179">
        <v>600041</v>
      </c>
      <c r="L13179" s="1" t="s">
        <v>39139</v>
      </c>
      <c r="M13179" t="s">
        <v>22</v>
      </c>
      <c r="N13179">
        <v>51</v>
      </c>
      <c r="O13179" t="str">
        <f t="shared" si="205"/>
        <v>16-JUL-2021</v>
      </c>
    </row>
    <row r="13180" spans="1:15" x14ac:dyDescent="0.25">
      <c r="A13180" t="s">
        <v>10001</v>
      </c>
      <c r="C13180" t="s">
        <v>8688</v>
      </c>
      <c r="D13180" t="s">
        <v>8688</v>
      </c>
      <c r="G13180" t="s">
        <v>39140</v>
      </c>
      <c r="H13180" t="s">
        <v>19</v>
      </c>
      <c r="I13180" t="s">
        <v>98</v>
      </c>
      <c r="K13180">
        <v>400059</v>
      </c>
      <c r="L13180" s="1" t="s">
        <v>39141</v>
      </c>
      <c r="M13180" t="s">
        <v>22</v>
      </c>
      <c r="N13180">
        <v>51</v>
      </c>
      <c r="O13180" t="str">
        <f t="shared" si="205"/>
        <v>16-JUL-2021</v>
      </c>
    </row>
    <row r="13181" spans="1:15" x14ac:dyDescent="0.25">
      <c r="A13181" t="s">
        <v>1820</v>
      </c>
      <c r="C13181" t="s">
        <v>59</v>
      </c>
      <c r="D13181" t="s">
        <v>1208</v>
      </c>
      <c r="E13181" t="s">
        <v>1291</v>
      </c>
      <c r="F13181" t="s">
        <v>59</v>
      </c>
      <c r="G13181" t="s">
        <v>39142</v>
      </c>
      <c r="H13181" t="s">
        <v>19</v>
      </c>
      <c r="I13181" t="s">
        <v>26</v>
      </c>
      <c r="K13181">
        <v>110052</v>
      </c>
      <c r="L13181" s="1" t="s">
        <v>39143</v>
      </c>
      <c r="M13181" t="s">
        <v>22</v>
      </c>
      <c r="N13181">
        <v>30</v>
      </c>
      <c r="O13181" t="str">
        <f t="shared" si="205"/>
        <v>16-JUL-2021</v>
      </c>
    </row>
    <row r="13182" spans="1:15" x14ac:dyDescent="0.25">
      <c r="A13182" t="s">
        <v>27571</v>
      </c>
      <c r="C13182" t="s">
        <v>1369</v>
      </c>
      <c r="D13182" t="s">
        <v>359</v>
      </c>
      <c r="E13182" t="s">
        <v>476</v>
      </c>
      <c r="F13182" t="s">
        <v>1369</v>
      </c>
      <c r="G13182" t="s">
        <v>39144</v>
      </c>
      <c r="H13182" t="s">
        <v>19</v>
      </c>
      <c r="I13182" t="s">
        <v>43</v>
      </c>
      <c r="K13182">
        <v>700037</v>
      </c>
      <c r="L13182" s="1" t="s">
        <v>39145</v>
      </c>
      <c r="M13182" t="s">
        <v>22</v>
      </c>
      <c r="N13182">
        <v>21</v>
      </c>
      <c r="O13182" t="str">
        <f t="shared" si="205"/>
        <v>16-JUL-2021</v>
      </c>
    </row>
    <row r="13183" spans="1:15" x14ac:dyDescent="0.25">
      <c r="A13183" t="s">
        <v>21222</v>
      </c>
      <c r="B13183" t="s">
        <v>72</v>
      </c>
      <c r="C13183" t="s">
        <v>263</v>
      </c>
      <c r="D13183" t="s">
        <v>39146</v>
      </c>
      <c r="F13183" t="s">
        <v>263</v>
      </c>
      <c r="G13183" t="s">
        <v>39147</v>
      </c>
      <c r="H13183" t="s">
        <v>19</v>
      </c>
      <c r="I13183" t="s">
        <v>98</v>
      </c>
      <c r="K13183">
        <v>400001</v>
      </c>
      <c r="L13183" s="1" t="s">
        <v>39148</v>
      </c>
      <c r="M13183" t="s">
        <v>22</v>
      </c>
      <c r="N13183">
        <v>21</v>
      </c>
      <c r="O13183" t="str">
        <f t="shared" si="205"/>
        <v>16-JUL-2021</v>
      </c>
    </row>
    <row r="13184" spans="1:15" x14ac:dyDescent="0.25">
      <c r="A13184" t="s">
        <v>843</v>
      </c>
      <c r="B13184" t="s">
        <v>39149</v>
      </c>
      <c r="C13184" t="s">
        <v>2831</v>
      </c>
      <c r="D13184" t="s">
        <v>278</v>
      </c>
      <c r="F13184" t="s">
        <v>1119</v>
      </c>
      <c r="G13184" t="s">
        <v>39150</v>
      </c>
      <c r="H13184" t="s">
        <v>19</v>
      </c>
      <c r="I13184" t="s">
        <v>20</v>
      </c>
      <c r="K13184">
        <v>600079</v>
      </c>
      <c r="L13184" s="1" t="s">
        <v>39151</v>
      </c>
      <c r="M13184" t="s">
        <v>22</v>
      </c>
      <c r="N13184">
        <v>63</v>
      </c>
      <c r="O13184" t="str">
        <f t="shared" si="205"/>
        <v>16-JUL-2021</v>
      </c>
    </row>
    <row r="13185" spans="1:15" x14ac:dyDescent="0.25">
      <c r="A13185" t="s">
        <v>838</v>
      </c>
      <c r="B13185" t="s">
        <v>39152</v>
      </c>
      <c r="C13185" t="s">
        <v>39153</v>
      </c>
      <c r="D13185" t="s">
        <v>39152</v>
      </c>
      <c r="F13185" t="s">
        <v>39153</v>
      </c>
      <c r="G13185" t="s">
        <v>39154</v>
      </c>
      <c r="H13185" t="s">
        <v>19</v>
      </c>
      <c r="I13185" t="s">
        <v>98</v>
      </c>
      <c r="K13185">
        <v>441912</v>
      </c>
      <c r="L13185" s="1" t="s">
        <v>39155</v>
      </c>
      <c r="M13185" t="s">
        <v>22</v>
      </c>
      <c r="N13185">
        <v>9</v>
      </c>
      <c r="O13185" t="str">
        <f t="shared" si="205"/>
        <v>16-JUL-2021</v>
      </c>
    </row>
    <row r="13186" spans="1:15" x14ac:dyDescent="0.25">
      <c r="A13186" t="s">
        <v>356</v>
      </c>
      <c r="C13186" t="s">
        <v>89</v>
      </c>
      <c r="D13186" t="s">
        <v>425</v>
      </c>
      <c r="E13186" t="s">
        <v>29749</v>
      </c>
      <c r="F13186" t="s">
        <v>89</v>
      </c>
      <c r="G13186" t="s">
        <v>39156</v>
      </c>
      <c r="H13186" t="s">
        <v>19</v>
      </c>
      <c r="I13186" t="s">
        <v>43</v>
      </c>
      <c r="K13186">
        <v>700092</v>
      </c>
      <c r="L13186" s="1" t="s">
        <v>39157</v>
      </c>
      <c r="M13186" t="s">
        <v>22</v>
      </c>
      <c r="N13186">
        <v>21</v>
      </c>
      <c r="O13186" t="str">
        <f t="shared" ref="O13186:O13249" si="206">"16-JUL-2021"</f>
        <v>16-JUL-2021</v>
      </c>
    </row>
    <row r="13187" spans="1:15" x14ac:dyDescent="0.25">
      <c r="A13187" t="s">
        <v>1246</v>
      </c>
      <c r="C13187" t="s">
        <v>1119</v>
      </c>
      <c r="D13187" t="s">
        <v>29</v>
      </c>
      <c r="E13187" t="s">
        <v>39158</v>
      </c>
      <c r="F13187" t="s">
        <v>9741</v>
      </c>
      <c r="G13187" t="s">
        <v>39159</v>
      </c>
      <c r="H13187" t="s">
        <v>19</v>
      </c>
      <c r="I13187" t="s">
        <v>43</v>
      </c>
      <c r="K13187">
        <v>741201</v>
      </c>
      <c r="L13187" s="1" t="s">
        <v>39160</v>
      </c>
      <c r="M13187" t="s">
        <v>22</v>
      </c>
      <c r="N13187">
        <v>9</v>
      </c>
      <c r="O13187" t="str">
        <f t="shared" si="206"/>
        <v>16-JUL-2021</v>
      </c>
    </row>
    <row r="13188" spans="1:15" x14ac:dyDescent="0.25">
      <c r="A13188" t="s">
        <v>9339</v>
      </c>
      <c r="B13188" t="s">
        <v>35</v>
      </c>
      <c r="C13188" t="s">
        <v>89</v>
      </c>
      <c r="D13188" t="s">
        <v>425</v>
      </c>
      <c r="E13188" t="s">
        <v>29787</v>
      </c>
      <c r="F13188" t="s">
        <v>89</v>
      </c>
      <c r="G13188" t="s">
        <v>39161</v>
      </c>
      <c r="H13188" t="s">
        <v>19</v>
      </c>
      <c r="I13188" t="s">
        <v>43</v>
      </c>
      <c r="K13188">
        <v>700019</v>
      </c>
      <c r="L13188" s="1" t="s">
        <v>39162</v>
      </c>
      <c r="M13188" t="s">
        <v>22</v>
      </c>
      <c r="N13188">
        <v>9</v>
      </c>
      <c r="O13188" t="str">
        <f t="shared" si="206"/>
        <v>16-JUL-2021</v>
      </c>
    </row>
    <row r="13189" spans="1:15" x14ac:dyDescent="0.25">
      <c r="A13189" t="s">
        <v>2392</v>
      </c>
      <c r="C13189" t="s">
        <v>3310</v>
      </c>
      <c r="D13189" t="s">
        <v>2184</v>
      </c>
      <c r="E13189" t="s">
        <v>1226</v>
      </c>
      <c r="F13189" t="s">
        <v>3310</v>
      </c>
      <c r="G13189" t="s">
        <v>39163</v>
      </c>
      <c r="H13189" t="s">
        <v>19</v>
      </c>
      <c r="I13189" t="s">
        <v>198</v>
      </c>
      <c r="K13189">
        <v>827001</v>
      </c>
      <c r="L13189" s="1" t="s">
        <v>39164</v>
      </c>
      <c r="M13189" t="s">
        <v>22</v>
      </c>
      <c r="N13189">
        <v>21</v>
      </c>
      <c r="O13189" t="str">
        <f t="shared" si="206"/>
        <v>16-JUL-2021</v>
      </c>
    </row>
    <row r="13190" spans="1:15" x14ac:dyDescent="0.25">
      <c r="A13190" t="s">
        <v>16010</v>
      </c>
      <c r="B13190" t="s">
        <v>119</v>
      </c>
      <c r="C13190" t="s">
        <v>27930</v>
      </c>
      <c r="D13190" t="s">
        <v>425</v>
      </c>
      <c r="E13190" t="s">
        <v>39165</v>
      </c>
      <c r="F13190" t="s">
        <v>27930</v>
      </c>
      <c r="G13190" t="s">
        <v>39166</v>
      </c>
      <c r="H13190" t="s">
        <v>19</v>
      </c>
      <c r="I13190" t="s">
        <v>43</v>
      </c>
      <c r="K13190">
        <v>743133</v>
      </c>
      <c r="L13190" s="1" t="s">
        <v>39167</v>
      </c>
      <c r="M13190" t="s">
        <v>22</v>
      </c>
      <c r="N13190">
        <v>9</v>
      </c>
      <c r="O13190" t="str">
        <f t="shared" si="206"/>
        <v>16-JUL-2021</v>
      </c>
    </row>
    <row r="13191" spans="1:15" x14ac:dyDescent="0.25">
      <c r="A13191" t="s">
        <v>21461</v>
      </c>
      <c r="B13191" t="s">
        <v>39168</v>
      </c>
      <c r="C13191" t="s">
        <v>21463</v>
      </c>
      <c r="D13191" t="s">
        <v>21461</v>
      </c>
      <c r="E13191" t="s">
        <v>39169</v>
      </c>
      <c r="F13191" t="s">
        <v>39170</v>
      </c>
      <c r="G13191" t="s">
        <v>39171</v>
      </c>
      <c r="H13191" t="s">
        <v>19</v>
      </c>
      <c r="I13191" t="s">
        <v>43</v>
      </c>
      <c r="K13191">
        <v>700046</v>
      </c>
      <c r="L13191" s="1" t="s">
        <v>39172</v>
      </c>
      <c r="M13191" t="s">
        <v>22</v>
      </c>
      <c r="N13191">
        <v>267</v>
      </c>
      <c r="O13191" t="str">
        <f t="shared" si="206"/>
        <v>16-JUL-2021</v>
      </c>
    </row>
    <row r="13192" spans="1:15" x14ac:dyDescent="0.25">
      <c r="A13192" t="s">
        <v>39173</v>
      </c>
      <c r="B13192" t="s">
        <v>39174</v>
      </c>
      <c r="C13192" t="s">
        <v>39175</v>
      </c>
      <c r="D13192" t="s">
        <v>39176</v>
      </c>
      <c r="E13192" t="s">
        <v>39177</v>
      </c>
      <c r="F13192" t="s">
        <v>39178</v>
      </c>
      <c r="G13192" t="s">
        <v>39179</v>
      </c>
      <c r="H13192" t="s">
        <v>19</v>
      </c>
      <c r="I13192" t="s">
        <v>43</v>
      </c>
      <c r="K13192">
        <v>700046</v>
      </c>
      <c r="L13192" s="1" t="s">
        <v>39180</v>
      </c>
      <c r="M13192" t="s">
        <v>22</v>
      </c>
      <c r="N13192">
        <v>201</v>
      </c>
      <c r="O13192" t="str">
        <f t="shared" si="206"/>
        <v>16-JUL-2021</v>
      </c>
    </row>
    <row r="13193" spans="1:15" x14ac:dyDescent="0.25">
      <c r="A13193" t="s">
        <v>7158</v>
      </c>
      <c r="C13193" t="s">
        <v>6471</v>
      </c>
      <c r="D13193" t="s">
        <v>22284</v>
      </c>
      <c r="F13193" t="s">
        <v>6471</v>
      </c>
      <c r="G13193" t="s">
        <v>39181</v>
      </c>
      <c r="H13193" t="s">
        <v>19</v>
      </c>
      <c r="I13193" t="s">
        <v>43</v>
      </c>
      <c r="K13193">
        <v>712407</v>
      </c>
      <c r="L13193" s="1" t="s">
        <v>39182</v>
      </c>
      <c r="M13193" t="s">
        <v>22</v>
      </c>
      <c r="N13193">
        <v>30</v>
      </c>
      <c r="O13193" t="str">
        <f t="shared" si="206"/>
        <v>16-JUL-2021</v>
      </c>
    </row>
    <row r="13194" spans="1:15" x14ac:dyDescent="0.25">
      <c r="A13194" t="s">
        <v>6365</v>
      </c>
      <c r="C13194" t="s">
        <v>6164</v>
      </c>
      <c r="D13194" t="s">
        <v>230</v>
      </c>
      <c r="E13194" t="s">
        <v>119</v>
      </c>
      <c r="F13194" t="s">
        <v>6164</v>
      </c>
      <c r="G13194" t="s">
        <v>39183</v>
      </c>
      <c r="H13194" t="s">
        <v>19</v>
      </c>
      <c r="I13194" t="s">
        <v>43</v>
      </c>
      <c r="K13194">
        <v>713205</v>
      </c>
      <c r="L13194" s="1" t="s">
        <v>39184</v>
      </c>
      <c r="M13194" t="s">
        <v>22</v>
      </c>
      <c r="N13194">
        <v>21</v>
      </c>
      <c r="O13194" t="str">
        <f t="shared" si="206"/>
        <v>16-JUL-2021</v>
      </c>
    </row>
    <row r="13195" spans="1:15" x14ac:dyDescent="0.25">
      <c r="A13195" t="s">
        <v>62</v>
      </c>
      <c r="B13195" t="s">
        <v>68</v>
      </c>
      <c r="C13195" t="s">
        <v>37191</v>
      </c>
      <c r="D13195" t="s">
        <v>2995</v>
      </c>
      <c r="F13195" t="s">
        <v>1119</v>
      </c>
      <c r="G13195" t="s">
        <v>39185</v>
      </c>
      <c r="H13195" t="s">
        <v>19</v>
      </c>
      <c r="I13195" t="s">
        <v>98</v>
      </c>
      <c r="K13195">
        <v>400031</v>
      </c>
      <c r="L13195" s="1" t="s">
        <v>39186</v>
      </c>
      <c r="M13195" t="s">
        <v>22</v>
      </c>
      <c r="N13195">
        <v>51</v>
      </c>
      <c r="O13195" t="str">
        <f t="shared" si="206"/>
        <v>16-JUL-2021</v>
      </c>
    </row>
    <row r="13196" spans="1:15" x14ac:dyDescent="0.25">
      <c r="A13196" t="s">
        <v>39187</v>
      </c>
      <c r="C13196" t="s">
        <v>3279</v>
      </c>
      <c r="D13196" t="s">
        <v>188</v>
      </c>
      <c r="E13196" t="s">
        <v>137</v>
      </c>
      <c r="F13196" t="s">
        <v>3279</v>
      </c>
      <c r="G13196" t="s">
        <v>39188</v>
      </c>
      <c r="H13196" t="s">
        <v>19</v>
      </c>
      <c r="I13196" t="s">
        <v>43</v>
      </c>
      <c r="K13196">
        <v>700059</v>
      </c>
      <c r="L13196" s="1" t="s">
        <v>39189</v>
      </c>
      <c r="M13196" t="s">
        <v>22</v>
      </c>
      <c r="N13196">
        <v>9</v>
      </c>
      <c r="O13196" t="str">
        <f t="shared" si="206"/>
        <v>16-JUL-2021</v>
      </c>
    </row>
    <row r="13197" spans="1:15" x14ac:dyDescent="0.25">
      <c r="A13197" t="s">
        <v>62</v>
      </c>
      <c r="C13197" t="s">
        <v>1454</v>
      </c>
      <c r="D13197" t="s">
        <v>1208</v>
      </c>
      <c r="E13197" t="s">
        <v>39190</v>
      </c>
      <c r="F13197" t="s">
        <v>1454</v>
      </c>
      <c r="G13197" t="s">
        <v>39191</v>
      </c>
      <c r="H13197" t="s">
        <v>19</v>
      </c>
      <c r="I13197" t="s">
        <v>26</v>
      </c>
      <c r="K13197">
        <v>110005</v>
      </c>
      <c r="L13197" s="1" t="s">
        <v>39192</v>
      </c>
      <c r="M13197" t="s">
        <v>22</v>
      </c>
      <c r="N13197">
        <v>9</v>
      </c>
      <c r="O13197" t="str">
        <f t="shared" si="206"/>
        <v>16-JUL-2021</v>
      </c>
    </row>
    <row r="13198" spans="1:15" x14ac:dyDescent="0.25">
      <c r="A13198" t="s">
        <v>1243</v>
      </c>
      <c r="B13198" t="s">
        <v>500</v>
      </c>
      <c r="C13198" t="s">
        <v>8751</v>
      </c>
      <c r="D13198" t="s">
        <v>425</v>
      </c>
      <c r="E13198" t="s">
        <v>37613</v>
      </c>
      <c r="F13198" t="s">
        <v>8751</v>
      </c>
      <c r="G13198" t="s">
        <v>39193</v>
      </c>
      <c r="H13198" t="s">
        <v>19</v>
      </c>
      <c r="I13198" t="s">
        <v>38</v>
      </c>
      <c r="K13198">
        <v>756101</v>
      </c>
      <c r="L13198" s="1" t="s">
        <v>39194</v>
      </c>
      <c r="M13198" t="s">
        <v>22</v>
      </c>
      <c r="N13198">
        <v>51</v>
      </c>
      <c r="O13198" t="str">
        <f t="shared" si="206"/>
        <v>16-JUL-2021</v>
      </c>
    </row>
    <row r="13199" spans="1:15" x14ac:dyDescent="0.25">
      <c r="A13199" t="s">
        <v>1785</v>
      </c>
      <c r="B13199" t="s">
        <v>295</v>
      </c>
      <c r="C13199" t="s">
        <v>1751</v>
      </c>
      <c r="D13199" t="s">
        <v>1208</v>
      </c>
      <c r="E13199" t="s">
        <v>38388</v>
      </c>
      <c r="F13199" t="s">
        <v>1751</v>
      </c>
      <c r="G13199" t="s">
        <v>39195</v>
      </c>
      <c r="H13199" t="s">
        <v>19</v>
      </c>
      <c r="I13199" t="s">
        <v>1141</v>
      </c>
      <c r="K13199">
        <v>301001</v>
      </c>
      <c r="L13199" s="1" t="s">
        <v>39196</v>
      </c>
      <c r="M13199" t="s">
        <v>22</v>
      </c>
      <c r="N13199">
        <v>21</v>
      </c>
      <c r="O13199" t="str">
        <f t="shared" si="206"/>
        <v>16-JUL-2021</v>
      </c>
    </row>
    <row r="13200" spans="1:15" x14ac:dyDescent="0.25">
      <c r="A13200" t="s">
        <v>5023</v>
      </c>
      <c r="B13200" t="s">
        <v>35</v>
      </c>
      <c r="C13200" t="s">
        <v>555</v>
      </c>
      <c r="D13200" t="s">
        <v>39197</v>
      </c>
      <c r="E13200" t="s">
        <v>500</v>
      </c>
      <c r="F13200" t="s">
        <v>555</v>
      </c>
      <c r="G13200" t="s">
        <v>39198</v>
      </c>
      <c r="H13200" t="s">
        <v>19</v>
      </c>
      <c r="I13200" t="s">
        <v>38</v>
      </c>
      <c r="K13200">
        <v>753001</v>
      </c>
      <c r="L13200" s="1" t="s">
        <v>39199</v>
      </c>
      <c r="M13200" t="s">
        <v>22</v>
      </c>
      <c r="N13200">
        <v>12</v>
      </c>
      <c r="O13200" t="str">
        <f t="shared" si="206"/>
        <v>16-JUL-2021</v>
      </c>
    </row>
    <row r="13201" spans="1:15" x14ac:dyDescent="0.25">
      <c r="A13201" t="s">
        <v>3154</v>
      </c>
      <c r="B13201" t="s">
        <v>2065</v>
      </c>
      <c r="C13201" t="s">
        <v>11305</v>
      </c>
      <c r="D13201" t="s">
        <v>208</v>
      </c>
      <c r="E13201" t="s">
        <v>269</v>
      </c>
      <c r="F13201" t="s">
        <v>11305</v>
      </c>
      <c r="G13201" t="s">
        <v>39200</v>
      </c>
      <c r="H13201" t="s">
        <v>19</v>
      </c>
      <c r="I13201" t="s">
        <v>98</v>
      </c>
      <c r="K13201">
        <v>400093</v>
      </c>
      <c r="L13201" s="1" t="s">
        <v>39201</v>
      </c>
      <c r="M13201" t="s">
        <v>22</v>
      </c>
      <c r="N13201">
        <v>9</v>
      </c>
      <c r="O13201" t="str">
        <f t="shared" si="206"/>
        <v>16-JUL-2021</v>
      </c>
    </row>
    <row r="13202" spans="1:15" x14ac:dyDescent="0.25">
      <c r="A13202" t="s">
        <v>1290</v>
      </c>
      <c r="B13202" t="s">
        <v>35</v>
      </c>
      <c r="C13202" t="s">
        <v>1431</v>
      </c>
      <c r="D13202" t="s">
        <v>21872</v>
      </c>
      <c r="E13202" t="s">
        <v>1119</v>
      </c>
      <c r="F13202" t="s">
        <v>1431</v>
      </c>
      <c r="G13202" t="s">
        <v>39202</v>
      </c>
      <c r="H13202" t="s">
        <v>19</v>
      </c>
      <c r="I13202" t="s">
        <v>1034</v>
      </c>
      <c r="K13202">
        <v>160036</v>
      </c>
      <c r="L13202" s="1" t="s">
        <v>39203</v>
      </c>
      <c r="M13202" t="s">
        <v>22</v>
      </c>
      <c r="N13202">
        <v>9</v>
      </c>
      <c r="O13202" t="str">
        <f t="shared" si="206"/>
        <v>16-JUL-2021</v>
      </c>
    </row>
    <row r="13203" spans="1:15" x14ac:dyDescent="0.25">
      <c r="A13203" t="s">
        <v>39204</v>
      </c>
      <c r="C13203" t="s">
        <v>235</v>
      </c>
      <c r="D13203" t="s">
        <v>208</v>
      </c>
      <c r="E13203" t="s">
        <v>5508</v>
      </c>
      <c r="F13203" t="s">
        <v>235</v>
      </c>
      <c r="G13203" t="s">
        <v>39205</v>
      </c>
      <c r="H13203" t="s">
        <v>19</v>
      </c>
      <c r="I13203" t="s">
        <v>590</v>
      </c>
      <c r="K13203">
        <v>226005</v>
      </c>
      <c r="L13203" s="1" t="s">
        <v>39206</v>
      </c>
      <c r="M13203" t="s">
        <v>22</v>
      </c>
      <c r="N13203">
        <v>9</v>
      </c>
      <c r="O13203" t="str">
        <f t="shared" si="206"/>
        <v>16-JUL-2021</v>
      </c>
    </row>
    <row r="13204" spans="1:15" x14ac:dyDescent="0.25">
      <c r="A13204" t="s">
        <v>1735</v>
      </c>
      <c r="B13204" t="s">
        <v>35</v>
      </c>
      <c r="C13204" t="s">
        <v>6126</v>
      </c>
      <c r="D13204" t="s">
        <v>425</v>
      </c>
      <c r="E13204" t="s">
        <v>39207</v>
      </c>
      <c r="F13204" t="s">
        <v>6126</v>
      </c>
      <c r="G13204" t="s">
        <v>39208</v>
      </c>
      <c r="H13204" t="s">
        <v>19</v>
      </c>
      <c r="I13204" t="s">
        <v>43</v>
      </c>
      <c r="K13204">
        <v>700012</v>
      </c>
      <c r="L13204" s="1" t="s">
        <v>39209</v>
      </c>
      <c r="M13204" t="s">
        <v>22</v>
      </c>
      <c r="N13204">
        <v>51</v>
      </c>
      <c r="O13204" t="str">
        <f t="shared" si="206"/>
        <v>16-JUL-2021</v>
      </c>
    </row>
    <row r="13205" spans="1:15" x14ac:dyDescent="0.25">
      <c r="A13205" t="s">
        <v>567</v>
      </c>
      <c r="B13205" t="s">
        <v>35</v>
      </c>
      <c r="C13205" t="s">
        <v>29844</v>
      </c>
      <c r="D13205" t="s">
        <v>1682</v>
      </c>
      <c r="E13205" t="s">
        <v>170</v>
      </c>
      <c r="F13205" t="s">
        <v>29844</v>
      </c>
      <c r="G13205" t="s">
        <v>39210</v>
      </c>
      <c r="H13205" t="s">
        <v>19</v>
      </c>
      <c r="I13205" t="s">
        <v>43</v>
      </c>
      <c r="K13205">
        <v>700001</v>
      </c>
      <c r="L13205" s="1" t="s">
        <v>39211</v>
      </c>
      <c r="M13205" t="s">
        <v>22</v>
      </c>
      <c r="N13205">
        <v>21</v>
      </c>
      <c r="O13205" t="str">
        <f t="shared" si="206"/>
        <v>16-JUL-2021</v>
      </c>
    </row>
    <row r="13206" spans="1:15" x14ac:dyDescent="0.25">
      <c r="A13206" t="s">
        <v>1409</v>
      </c>
      <c r="B13206" t="s">
        <v>35</v>
      </c>
      <c r="C13206" t="s">
        <v>9401</v>
      </c>
      <c r="D13206" t="s">
        <v>137</v>
      </c>
      <c r="E13206" t="s">
        <v>269</v>
      </c>
      <c r="F13206" t="s">
        <v>9401</v>
      </c>
      <c r="G13206" t="s">
        <v>39212</v>
      </c>
      <c r="H13206" t="s">
        <v>19</v>
      </c>
      <c r="I13206" t="s">
        <v>43</v>
      </c>
      <c r="K13206">
        <v>700015</v>
      </c>
      <c r="L13206" s="1" t="s">
        <v>39213</v>
      </c>
      <c r="M13206" t="s">
        <v>22</v>
      </c>
      <c r="N13206">
        <v>9</v>
      </c>
      <c r="O13206" t="str">
        <f t="shared" si="206"/>
        <v>16-JUL-2021</v>
      </c>
    </row>
    <row r="13207" spans="1:15" x14ac:dyDescent="0.25">
      <c r="A13207" t="s">
        <v>31259</v>
      </c>
      <c r="C13207" t="s">
        <v>11052</v>
      </c>
      <c r="D13207" t="s">
        <v>3226</v>
      </c>
      <c r="E13207" t="s">
        <v>563</v>
      </c>
      <c r="F13207" t="s">
        <v>11052</v>
      </c>
      <c r="G13207" t="s">
        <v>39214</v>
      </c>
      <c r="H13207" t="s">
        <v>19</v>
      </c>
      <c r="I13207" t="s">
        <v>43</v>
      </c>
      <c r="K13207">
        <v>700084</v>
      </c>
      <c r="L13207" s="1" t="s">
        <v>39215</v>
      </c>
      <c r="M13207" t="s">
        <v>22</v>
      </c>
      <c r="N13207">
        <v>9</v>
      </c>
      <c r="O13207" t="str">
        <f t="shared" si="206"/>
        <v>16-JUL-2021</v>
      </c>
    </row>
    <row r="13208" spans="1:15" x14ac:dyDescent="0.25">
      <c r="A13208" t="s">
        <v>3730</v>
      </c>
      <c r="C13208" t="s">
        <v>10951</v>
      </c>
      <c r="D13208" t="s">
        <v>567</v>
      </c>
      <c r="E13208" t="s">
        <v>6202</v>
      </c>
      <c r="F13208" t="s">
        <v>10951</v>
      </c>
      <c r="G13208" t="s">
        <v>39216</v>
      </c>
      <c r="H13208" t="s">
        <v>19</v>
      </c>
      <c r="I13208" t="s">
        <v>43</v>
      </c>
      <c r="K13208">
        <v>700001</v>
      </c>
      <c r="L13208" s="1" t="s">
        <v>39217</v>
      </c>
      <c r="M13208" t="s">
        <v>22</v>
      </c>
      <c r="N13208">
        <v>51</v>
      </c>
      <c r="O13208" t="str">
        <f t="shared" si="206"/>
        <v>16-JUL-2021</v>
      </c>
    </row>
    <row r="13209" spans="1:15" x14ac:dyDescent="0.25">
      <c r="A13209" t="s">
        <v>12128</v>
      </c>
      <c r="C13209" t="s">
        <v>4625</v>
      </c>
      <c r="D13209" t="s">
        <v>4187</v>
      </c>
      <c r="E13209" t="s">
        <v>6202</v>
      </c>
      <c r="F13209" t="s">
        <v>128</v>
      </c>
      <c r="G13209" t="s">
        <v>39218</v>
      </c>
      <c r="H13209" t="s">
        <v>19</v>
      </c>
      <c r="I13209" t="s">
        <v>43</v>
      </c>
      <c r="K13209">
        <v>731101</v>
      </c>
      <c r="L13209" s="1" t="s">
        <v>39219</v>
      </c>
      <c r="M13209" t="s">
        <v>22</v>
      </c>
      <c r="N13209">
        <v>30</v>
      </c>
      <c r="O13209" t="str">
        <f t="shared" si="206"/>
        <v>16-JUL-2021</v>
      </c>
    </row>
    <row r="13210" spans="1:15" x14ac:dyDescent="0.25">
      <c r="A13210" t="s">
        <v>392</v>
      </c>
      <c r="C13210" t="s">
        <v>50</v>
      </c>
      <c r="D13210" t="s">
        <v>4830</v>
      </c>
      <c r="E13210" t="s">
        <v>119</v>
      </c>
      <c r="F13210" t="s">
        <v>4939</v>
      </c>
      <c r="G13210" t="s">
        <v>39220</v>
      </c>
      <c r="H13210" t="s">
        <v>19</v>
      </c>
      <c r="I13210" t="s">
        <v>43</v>
      </c>
      <c r="K13210">
        <v>700054</v>
      </c>
      <c r="L13210" s="1" t="s">
        <v>39221</v>
      </c>
      <c r="M13210" t="s">
        <v>22</v>
      </c>
      <c r="N13210">
        <v>51</v>
      </c>
      <c r="O13210" t="str">
        <f t="shared" si="206"/>
        <v>16-JUL-2021</v>
      </c>
    </row>
    <row r="13211" spans="1:15" x14ac:dyDescent="0.25">
      <c r="A13211" t="s">
        <v>1082</v>
      </c>
      <c r="B13211" t="s">
        <v>35</v>
      </c>
      <c r="C13211" t="s">
        <v>1367</v>
      </c>
      <c r="D13211" t="s">
        <v>39222</v>
      </c>
      <c r="F13211" t="s">
        <v>1367</v>
      </c>
      <c r="G13211" t="s">
        <v>39223</v>
      </c>
      <c r="H13211" t="s">
        <v>19</v>
      </c>
      <c r="I13211" t="s">
        <v>98</v>
      </c>
      <c r="K13211">
        <v>400033</v>
      </c>
      <c r="L13211" s="1" t="s">
        <v>39224</v>
      </c>
      <c r="M13211" t="s">
        <v>22</v>
      </c>
      <c r="N13211">
        <v>126</v>
      </c>
      <c r="O13211" t="str">
        <f t="shared" si="206"/>
        <v>16-JUL-2021</v>
      </c>
    </row>
    <row r="13212" spans="1:15" x14ac:dyDescent="0.25">
      <c r="A13212" t="s">
        <v>14323</v>
      </c>
      <c r="C13212" t="s">
        <v>36</v>
      </c>
      <c r="D13212" t="s">
        <v>11317</v>
      </c>
      <c r="E13212" t="s">
        <v>6202</v>
      </c>
      <c r="F13212" t="s">
        <v>36</v>
      </c>
      <c r="G13212" t="s">
        <v>39225</v>
      </c>
      <c r="H13212" t="s">
        <v>19</v>
      </c>
      <c r="I13212" t="s">
        <v>198</v>
      </c>
      <c r="K13212">
        <v>800001</v>
      </c>
      <c r="L13212" s="1" t="s">
        <v>39226</v>
      </c>
      <c r="M13212" t="s">
        <v>22</v>
      </c>
      <c r="N13212">
        <v>51</v>
      </c>
      <c r="O13212" t="str">
        <f t="shared" si="206"/>
        <v>16-JUL-2021</v>
      </c>
    </row>
    <row r="13213" spans="1:15" x14ac:dyDescent="0.25">
      <c r="A13213" t="s">
        <v>4897</v>
      </c>
      <c r="C13213" t="s">
        <v>761</v>
      </c>
      <c r="D13213" t="s">
        <v>425</v>
      </c>
      <c r="E13213" t="s">
        <v>39227</v>
      </c>
      <c r="F13213" t="s">
        <v>761</v>
      </c>
      <c r="G13213" t="s">
        <v>39228</v>
      </c>
      <c r="H13213" t="s">
        <v>19</v>
      </c>
      <c r="I13213" t="s">
        <v>43</v>
      </c>
      <c r="K13213">
        <v>743313</v>
      </c>
      <c r="L13213" s="1" t="s">
        <v>39229</v>
      </c>
      <c r="M13213" t="s">
        <v>22</v>
      </c>
      <c r="N13213">
        <v>9</v>
      </c>
      <c r="O13213" t="str">
        <f t="shared" si="206"/>
        <v>16-JUL-2021</v>
      </c>
    </row>
    <row r="13214" spans="1:15" x14ac:dyDescent="0.25">
      <c r="A13214" t="s">
        <v>23503</v>
      </c>
      <c r="C13214" t="s">
        <v>235</v>
      </c>
      <c r="D13214" t="s">
        <v>1177</v>
      </c>
      <c r="E13214" t="s">
        <v>1015</v>
      </c>
      <c r="F13214" t="s">
        <v>235</v>
      </c>
      <c r="G13214" t="s">
        <v>39230</v>
      </c>
      <c r="H13214" t="s">
        <v>19</v>
      </c>
      <c r="I13214" t="s">
        <v>590</v>
      </c>
      <c r="K13214">
        <v>225001</v>
      </c>
      <c r="L13214" s="1" t="s">
        <v>39231</v>
      </c>
      <c r="M13214" t="s">
        <v>22</v>
      </c>
      <c r="N13214">
        <v>9</v>
      </c>
      <c r="O13214" t="str">
        <f t="shared" si="206"/>
        <v>16-JUL-2021</v>
      </c>
    </row>
    <row r="13215" spans="1:15" x14ac:dyDescent="0.25">
      <c r="A13215" t="s">
        <v>750</v>
      </c>
      <c r="C13215" t="s">
        <v>39232</v>
      </c>
      <c r="D13215" t="s">
        <v>1208</v>
      </c>
      <c r="E13215" t="s">
        <v>36066</v>
      </c>
      <c r="F13215" t="s">
        <v>39232</v>
      </c>
      <c r="G13215" t="s">
        <v>39233</v>
      </c>
      <c r="H13215" t="s">
        <v>19</v>
      </c>
      <c r="I13215" t="s">
        <v>26</v>
      </c>
      <c r="K13215">
        <v>110093</v>
      </c>
      <c r="L13215" s="1" t="s">
        <v>39234</v>
      </c>
      <c r="M13215" t="s">
        <v>22</v>
      </c>
      <c r="N13215">
        <v>9</v>
      </c>
      <c r="O13215" t="str">
        <f t="shared" si="206"/>
        <v>16-JUL-2021</v>
      </c>
    </row>
    <row r="13216" spans="1:15" x14ac:dyDescent="0.25">
      <c r="A13216" t="s">
        <v>7218</v>
      </c>
      <c r="C13216" t="s">
        <v>16131</v>
      </c>
      <c r="D13216" t="s">
        <v>1208</v>
      </c>
      <c r="E13216" t="s">
        <v>14398</v>
      </c>
      <c r="F13216" t="s">
        <v>16131</v>
      </c>
      <c r="G13216" t="s">
        <v>39235</v>
      </c>
      <c r="H13216" t="s">
        <v>19</v>
      </c>
      <c r="I13216" t="s">
        <v>590</v>
      </c>
      <c r="K13216">
        <v>209801</v>
      </c>
      <c r="L13216" s="1" t="s">
        <v>39236</v>
      </c>
      <c r="M13216" t="s">
        <v>22</v>
      </c>
      <c r="N13216">
        <v>9</v>
      </c>
      <c r="O13216" t="str">
        <f t="shared" si="206"/>
        <v>16-JUL-2021</v>
      </c>
    </row>
    <row r="13217" spans="1:15" x14ac:dyDescent="0.25">
      <c r="A13217" t="s">
        <v>67</v>
      </c>
      <c r="B13217" t="s">
        <v>39237</v>
      </c>
      <c r="C13217" t="s">
        <v>1367</v>
      </c>
      <c r="D13217" t="s">
        <v>39237</v>
      </c>
      <c r="E13217" t="s">
        <v>269</v>
      </c>
      <c r="F13217" t="s">
        <v>1367</v>
      </c>
      <c r="G13217" t="s">
        <v>39238</v>
      </c>
      <c r="H13217" t="s">
        <v>19</v>
      </c>
      <c r="I13217" t="s">
        <v>81</v>
      </c>
      <c r="K13217">
        <v>380009</v>
      </c>
      <c r="L13217" s="1" t="s">
        <v>39239</v>
      </c>
      <c r="M13217" t="s">
        <v>22</v>
      </c>
      <c r="N13217">
        <v>9</v>
      </c>
      <c r="O13217" t="str">
        <f t="shared" si="206"/>
        <v>16-JUL-2021</v>
      </c>
    </row>
    <row r="13218" spans="1:15" x14ac:dyDescent="0.25">
      <c r="A13218" t="s">
        <v>125</v>
      </c>
      <c r="C13218" t="s">
        <v>84</v>
      </c>
      <c r="D13218" t="s">
        <v>1208</v>
      </c>
      <c r="E13218" t="s">
        <v>10944</v>
      </c>
      <c r="F13218" t="s">
        <v>84</v>
      </c>
      <c r="G13218" t="s">
        <v>39240</v>
      </c>
      <c r="H13218" t="s">
        <v>19</v>
      </c>
      <c r="I13218" t="s">
        <v>43</v>
      </c>
      <c r="K13218">
        <v>712205</v>
      </c>
      <c r="L13218" s="1" t="s">
        <v>39241</v>
      </c>
      <c r="M13218" t="s">
        <v>22</v>
      </c>
      <c r="N13218">
        <v>9</v>
      </c>
      <c r="O13218" t="str">
        <f t="shared" si="206"/>
        <v>16-JUL-2021</v>
      </c>
    </row>
    <row r="13219" spans="1:15" x14ac:dyDescent="0.25">
      <c r="A13219" t="s">
        <v>62</v>
      </c>
      <c r="B13219" t="s">
        <v>35</v>
      </c>
      <c r="C13219" t="s">
        <v>59</v>
      </c>
      <c r="D13219" t="s">
        <v>1115</v>
      </c>
      <c r="F13219" t="s">
        <v>84</v>
      </c>
      <c r="G13219" t="s">
        <v>39242</v>
      </c>
      <c r="H13219" t="s">
        <v>19</v>
      </c>
      <c r="I13219" t="s">
        <v>38</v>
      </c>
      <c r="K13219">
        <v>755019</v>
      </c>
      <c r="L13219" s="1" t="s">
        <v>39243</v>
      </c>
      <c r="M13219" t="s">
        <v>22</v>
      </c>
      <c r="N13219">
        <v>21</v>
      </c>
      <c r="O13219" t="str">
        <f t="shared" si="206"/>
        <v>16-JUL-2021</v>
      </c>
    </row>
    <row r="13220" spans="1:15" x14ac:dyDescent="0.25">
      <c r="A13220" t="s">
        <v>2770</v>
      </c>
      <c r="B13220" t="s">
        <v>3096</v>
      </c>
      <c r="C13220" t="s">
        <v>79</v>
      </c>
      <c r="D13220" t="s">
        <v>17</v>
      </c>
      <c r="G13220" t="s">
        <v>39244</v>
      </c>
      <c r="H13220" t="s">
        <v>19</v>
      </c>
      <c r="I13220" t="s">
        <v>81</v>
      </c>
      <c r="K13220">
        <v>395001</v>
      </c>
      <c r="L13220" s="1" t="s">
        <v>39245</v>
      </c>
      <c r="M13220" t="s">
        <v>22</v>
      </c>
      <c r="N13220">
        <v>9</v>
      </c>
      <c r="O13220" t="str">
        <f t="shared" si="206"/>
        <v>16-JUL-2021</v>
      </c>
    </row>
    <row r="13221" spans="1:15" x14ac:dyDescent="0.25">
      <c r="A13221" t="s">
        <v>2633</v>
      </c>
      <c r="C13221" t="s">
        <v>1546</v>
      </c>
      <c r="D13221" t="s">
        <v>17</v>
      </c>
      <c r="G13221" t="s">
        <v>39246</v>
      </c>
      <c r="H13221" t="s">
        <v>19</v>
      </c>
      <c r="I13221" t="s">
        <v>1034</v>
      </c>
      <c r="K13221">
        <v>142031</v>
      </c>
      <c r="L13221" s="1" t="s">
        <v>39247</v>
      </c>
      <c r="M13221" t="s">
        <v>22</v>
      </c>
      <c r="N13221">
        <v>63</v>
      </c>
      <c r="O13221" t="str">
        <f t="shared" si="206"/>
        <v>16-JUL-2021</v>
      </c>
    </row>
    <row r="13222" spans="1:15" x14ac:dyDescent="0.25">
      <c r="A13222" t="s">
        <v>39248</v>
      </c>
      <c r="C13222" t="s">
        <v>834</v>
      </c>
      <c r="D13222" t="s">
        <v>425</v>
      </c>
      <c r="E13222" t="s">
        <v>39249</v>
      </c>
      <c r="F13222" t="s">
        <v>834</v>
      </c>
      <c r="G13222" t="s">
        <v>39250</v>
      </c>
      <c r="H13222" t="s">
        <v>19</v>
      </c>
      <c r="I13222" t="s">
        <v>32</v>
      </c>
      <c r="K13222">
        <v>576101</v>
      </c>
      <c r="L13222" s="1" t="s">
        <v>39251</v>
      </c>
      <c r="M13222" t="s">
        <v>22</v>
      </c>
      <c r="N13222">
        <v>21</v>
      </c>
      <c r="O13222" t="str">
        <f t="shared" si="206"/>
        <v>16-JUL-2021</v>
      </c>
    </row>
    <row r="13223" spans="1:15" x14ac:dyDescent="0.25">
      <c r="A13223" t="s">
        <v>22892</v>
      </c>
      <c r="C13223" t="s">
        <v>8751</v>
      </c>
      <c r="D13223" t="s">
        <v>425</v>
      </c>
      <c r="E13223" t="s">
        <v>12855</v>
      </c>
      <c r="F13223" t="s">
        <v>8751</v>
      </c>
      <c r="G13223" t="s">
        <v>39252</v>
      </c>
      <c r="H13223" t="s">
        <v>19</v>
      </c>
      <c r="I13223" t="s">
        <v>590</v>
      </c>
      <c r="K13223">
        <v>244001</v>
      </c>
      <c r="L13223" s="1" t="s">
        <v>39253</v>
      </c>
      <c r="M13223" t="s">
        <v>22</v>
      </c>
      <c r="N13223">
        <v>48</v>
      </c>
      <c r="O13223" t="str">
        <f t="shared" si="206"/>
        <v>16-JUL-2021</v>
      </c>
    </row>
    <row r="13224" spans="1:15" x14ac:dyDescent="0.25">
      <c r="A13224" t="s">
        <v>843</v>
      </c>
      <c r="B13224" t="s">
        <v>39254</v>
      </c>
      <c r="C13224" t="s">
        <v>62</v>
      </c>
      <c r="D13224" t="s">
        <v>928</v>
      </c>
      <c r="F13224" t="s">
        <v>877</v>
      </c>
      <c r="G13224" t="s">
        <v>39255</v>
      </c>
      <c r="H13224" t="s">
        <v>19</v>
      </c>
      <c r="I13224" t="s">
        <v>139</v>
      </c>
      <c r="K13224">
        <v>670691</v>
      </c>
      <c r="L13224" s="1" t="s">
        <v>39256</v>
      </c>
      <c r="M13224" t="s">
        <v>22</v>
      </c>
      <c r="N13224">
        <v>21</v>
      </c>
      <c r="O13224" t="str">
        <f t="shared" si="206"/>
        <v>16-JUL-2021</v>
      </c>
    </row>
    <row r="13225" spans="1:15" x14ac:dyDescent="0.25">
      <c r="A13225" t="s">
        <v>2016</v>
      </c>
      <c r="B13225" t="s">
        <v>39257</v>
      </c>
      <c r="C13225" t="s">
        <v>79</v>
      </c>
      <c r="D13225" t="s">
        <v>39258</v>
      </c>
      <c r="E13225" t="s">
        <v>1176</v>
      </c>
      <c r="F13225" t="s">
        <v>79</v>
      </c>
      <c r="G13225" t="s">
        <v>39259</v>
      </c>
      <c r="H13225" t="s">
        <v>19</v>
      </c>
      <c r="I13225" t="s">
        <v>81</v>
      </c>
      <c r="K13225">
        <v>382870</v>
      </c>
      <c r="L13225" s="1" t="s">
        <v>39260</v>
      </c>
      <c r="M13225" t="s">
        <v>22</v>
      </c>
      <c r="N13225">
        <v>9</v>
      </c>
      <c r="O13225" t="str">
        <f t="shared" si="206"/>
        <v>16-JUL-2021</v>
      </c>
    </row>
    <row r="13226" spans="1:15" x14ac:dyDescent="0.25">
      <c r="A13226" t="s">
        <v>326</v>
      </c>
      <c r="B13226" t="s">
        <v>1080</v>
      </c>
      <c r="C13226" t="s">
        <v>4006</v>
      </c>
      <c r="D13226" t="s">
        <v>587</v>
      </c>
      <c r="E13226" t="s">
        <v>1119</v>
      </c>
      <c r="F13226" t="s">
        <v>4006</v>
      </c>
      <c r="G13226" t="s">
        <v>39261</v>
      </c>
      <c r="H13226" t="s">
        <v>19</v>
      </c>
      <c r="I13226" t="s">
        <v>43</v>
      </c>
      <c r="K13226">
        <v>700053</v>
      </c>
      <c r="L13226" s="1" t="s">
        <v>39262</v>
      </c>
      <c r="M13226" t="s">
        <v>22</v>
      </c>
      <c r="N13226">
        <v>9</v>
      </c>
      <c r="O13226" t="str">
        <f t="shared" si="206"/>
        <v>16-JUL-2021</v>
      </c>
    </row>
    <row r="13227" spans="1:15" x14ac:dyDescent="0.25">
      <c r="A13227" t="s">
        <v>131</v>
      </c>
      <c r="C13227" t="s">
        <v>1571</v>
      </c>
      <c r="D13227" t="s">
        <v>843</v>
      </c>
      <c r="E13227" t="s">
        <v>269</v>
      </c>
      <c r="F13227" t="s">
        <v>1571</v>
      </c>
      <c r="G13227" t="s">
        <v>39263</v>
      </c>
      <c r="H13227" t="s">
        <v>19</v>
      </c>
      <c r="I13227" t="s">
        <v>158</v>
      </c>
      <c r="K13227">
        <v>520001</v>
      </c>
      <c r="L13227" s="1" t="s">
        <v>39264</v>
      </c>
      <c r="M13227" t="s">
        <v>22</v>
      </c>
      <c r="N13227">
        <v>9</v>
      </c>
      <c r="O13227" t="str">
        <f t="shared" si="206"/>
        <v>16-JUL-2021</v>
      </c>
    </row>
    <row r="13228" spans="1:15" x14ac:dyDescent="0.25">
      <c r="A13228" t="s">
        <v>2280</v>
      </c>
      <c r="B13228" t="s">
        <v>208</v>
      </c>
      <c r="C13228" t="s">
        <v>1367</v>
      </c>
      <c r="D13228" t="s">
        <v>39265</v>
      </c>
      <c r="G13228" t="s">
        <v>39266</v>
      </c>
      <c r="H13228" t="s">
        <v>19</v>
      </c>
      <c r="I13228" t="s">
        <v>98</v>
      </c>
      <c r="K13228">
        <v>400023</v>
      </c>
      <c r="L13228" s="1" t="s">
        <v>39267</v>
      </c>
      <c r="M13228" t="s">
        <v>22</v>
      </c>
      <c r="N13228">
        <v>51</v>
      </c>
      <c r="O13228" t="str">
        <f t="shared" si="206"/>
        <v>16-JUL-2021</v>
      </c>
    </row>
    <row r="13229" spans="1:15" x14ac:dyDescent="0.25">
      <c r="A13229" t="s">
        <v>4945</v>
      </c>
      <c r="B13229" t="s">
        <v>1080</v>
      </c>
      <c r="C13229" t="s">
        <v>5447</v>
      </c>
      <c r="D13229" t="s">
        <v>208</v>
      </c>
      <c r="E13229" t="s">
        <v>843</v>
      </c>
      <c r="F13229" t="s">
        <v>5447</v>
      </c>
      <c r="G13229" t="s">
        <v>39268</v>
      </c>
      <c r="H13229" t="s">
        <v>19</v>
      </c>
      <c r="I13229" t="s">
        <v>43</v>
      </c>
      <c r="K13229">
        <v>700001</v>
      </c>
      <c r="L13229" s="1" t="s">
        <v>39269</v>
      </c>
      <c r="M13229" t="s">
        <v>22</v>
      </c>
      <c r="N13229">
        <v>9</v>
      </c>
      <c r="O13229" t="str">
        <f t="shared" si="206"/>
        <v>16-JUL-2021</v>
      </c>
    </row>
    <row r="13230" spans="1:15" x14ac:dyDescent="0.25">
      <c r="A13230" t="s">
        <v>208</v>
      </c>
      <c r="B13230" t="s">
        <v>2401</v>
      </c>
      <c r="C13230" t="s">
        <v>4214</v>
      </c>
      <c r="D13230" t="s">
        <v>208</v>
      </c>
      <c r="F13230" t="s">
        <v>4689</v>
      </c>
      <c r="G13230" t="s">
        <v>39270</v>
      </c>
      <c r="H13230" t="s">
        <v>19</v>
      </c>
      <c r="I13230" t="s">
        <v>198</v>
      </c>
      <c r="K13230">
        <v>801105</v>
      </c>
      <c r="L13230" s="1" t="s">
        <v>39271</v>
      </c>
      <c r="M13230" t="s">
        <v>22</v>
      </c>
      <c r="N13230">
        <v>9</v>
      </c>
      <c r="O13230" t="str">
        <f t="shared" si="206"/>
        <v>16-JUL-2021</v>
      </c>
    </row>
    <row r="13231" spans="1:15" x14ac:dyDescent="0.25">
      <c r="A13231" t="s">
        <v>1677</v>
      </c>
      <c r="B13231" t="s">
        <v>1119</v>
      </c>
      <c r="C13231" t="s">
        <v>7014</v>
      </c>
      <c r="D13231" t="s">
        <v>1062</v>
      </c>
      <c r="F13231" t="s">
        <v>419</v>
      </c>
      <c r="G13231" t="s">
        <v>39272</v>
      </c>
      <c r="H13231" t="s">
        <v>19</v>
      </c>
      <c r="I13231" t="s">
        <v>1034</v>
      </c>
      <c r="K13231">
        <v>152002</v>
      </c>
      <c r="L13231" s="1" t="s">
        <v>39273</v>
      </c>
      <c r="M13231" t="s">
        <v>22</v>
      </c>
      <c r="N13231">
        <v>51</v>
      </c>
      <c r="O13231" t="str">
        <f t="shared" si="206"/>
        <v>16-JUL-2021</v>
      </c>
    </row>
    <row r="13232" spans="1:15" x14ac:dyDescent="0.25">
      <c r="A13232" t="s">
        <v>15526</v>
      </c>
      <c r="B13232" t="s">
        <v>14427</v>
      </c>
      <c r="C13232" t="s">
        <v>19175</v>
      </c>
      <c r="D13232" t="s">
        <v>14427</v>
      </c>
      <c r="F13232" t="s">
        <v>19175</v>
      </c>
      <c r="G13232" t="s">
        <v>39274</v>
      </c>
      <c r="H13232" t="s">
        <v>19</v>
      </c>
      <c r="I13232" t="s">
        <v>81</v>
      </c>
      <c r="K13232">
        <v>382220</v>
      </c>
      <c r="L13232" s="1" t="s">
        <v>39275</v>
      </c>
      <c r="M13232" t="s">
        <v>22</v>
      </c>
      <c r="N13232">
        <v>9</v>
      </c>
      <c r="O13232" t="str">
        <f t="shared" si="206"/>
        <v>16-JUL-2021</v>
      </c>
    </row>
    <row r="13233" spans="1:15" x14ac:dyDescent="0.25">
      <c r="A13233" t="s">
        <v>2300</v>
      </c>
      <c r="B13233" t="s">
        <v>3719</v>
      </c>
      <c r="C13233" t="s">
        <v>5263</v>
      </c>
      <c r="D13233" t="s">
        <v>3719</v>
      </c>
      <c r="E13233" t="s">
        <v>629</v>
      </c>
      <c r="F13233" t="s">
        <v>5263</v>
      </c>
      <c r="G13233" t="s">
        <v>39276</v>
      </c>
      <c r="H13233" t="s">
        <v>19</v>
      </c>
      <c r="I13233" t="s">
        <v>98</v>
      </c>
      <c r="K13233">
        <v>402209</v>
      </c>
      <c r="L13233" s="1" t="s">
        <v>39277</v>
      </c>
      <c r="M13233" t="s">
        <v>22</v>
      </c>
      <c r="N13233">
        <v>9</v>
      </c>
      <c r="O13233" t="str">
        <f t="shared" si="206"/>
        <v>16-JUL-2021</v>
      </c>
    </row>
    <row r="13234" spans="1:15" x14ac:dyDescent="0.25">
      <c r="A13234" t="s">
        <v>6295</v>
      </c>
      <c r="B13234" t="s">
        <v>35</v>
      </c>
      <c r="C13234" t="s">
        <v>35187</v>
      </c>
      <c r="D13234" t="s">
        <v>269</v>
      </c>
      <c r="E13234" t="s">
        <v>2059</v>
      </c>
      <c r="F13234" t="s">
        <v>35187</v>
      </c>
      <c r="G13234" t="s">
        <v>39278</v>
      </c>
      <c r="H13234" t="s">
        <v>19</v>
      </c>
      <c r="I13234" t="s">
        <v>590</v>
      </c>
      <c r="K13234">
        <v>247001</v>
      </c>
      <c r="L13234" s="1" t="s">
        <v>39279</v>
      </c>
      <c r="M13234" t="s">
        <v>22</v>
      </c>
      <c r="N13234">
        <v>15</v>
      </c>
      <c r="O13234" t="str">
        <f t="shared" si="206"/>
        <v>16-JUL-2021</v>
      </c>
    </row>
    <row r="13235" spans="1:15" x14ac:dyDescent="0.25">
      <c r="A13235" t="s">
        <v>31642</v>
      </c>
      <c r="C13235" t="s">
        <v>2002</v>
      </c>
      <c r="D13235" t="s">
        <v>923</v>
      </c>
      <c r="E13235" t="s">
        <v>137</v>
      </c>
      <c r="F13235" t="s">
        <v>2002</v>
      </c>
      <c r="G13235" t="s">
        <v>39280</v>
      </c>
      <c r="H13235" t="s">
        <v>19</v>
      </c>
      <c r="I13235" t="s">
        <v>139</v>
      </c>
      <c r="K13235">
        <v>670001</v>
      </c>
      <c r="L13235" s="1" t="s">
        <v>39281</v>
      </c>
      <c r="M13235" t="s">
        <v>22</v>
      </c>
      <c r="N13235">
        <v>24</v>
      </c>
      <c r="O13235" t="str">
        <f t="shared" si="206"/>
        <v>16-JUL-2021</v>
      </c>
    </row>
    <row r="13236" spans="1:15" x14ac:dyDescent="0.25">
      <c r="A13236" t="s">
        <v>5783</v>
      </c>
      <c r="C13236" t="s">
        <v>128</v>
      </c>
      <c r="D13236" t="s">
        <v>3764</v>
      </c>
      <c r="E13236" t="s">
        <v>230</v>
      </c>
      <c r="F13236" t="s">
        <v>128</v>
      </c>
      <c r="G13236" t="s">
        <v>39282</v>
      </c>
      <c r="H13236" t="s">
        <v>19</v>
      </c>
      <c r="I13236" t="s">
        <v>98</v>
      </c>
      <c r="K13236">
        <v>421301</v>
      </c>
      <c r="L13236" s="1" t="s">
        <v>39283</v>
      </c>
      <c r="M13236" t="s">
        <v>22</v>
      </c>
      <c r="N13236">
        <v>21</v>
      </c>
      <c r="O13236" t="str">
        <f t="shared" si="206"/>
        <v>16-JUL-2021</v>
      </c>
    </row>
    <row r="13237" spans="1:15" x14ac:dyDescent="0.25">
      <c r="A13237" t="s">
        <v>419</v>
      </c>
      <c r="B13237" t="s">
        <v>5563</v>
      </c>
      <c r="C13237" t="s">
        <v>39284</v>
      </c>
      <c r="D13237" t="s">
        <v>13480</v>
      </c>
      <c r="F13237" t="s">
        <v>39284</v>
      </c>
      <c r="G13237" t="s">
        <v>39285</v>
      </c>
      <c r="H13237" t="s">
        <v>19</v>
      </c>
      <c r="I13237" t="s">
        <v>590</v>
      </c>
      <c r="K13237">
        <v>201301</v>
      </c>
      <c r="L13237" s="1" t="s">
        <v>39286</v>
      </c>
      <c r="M13237" t="s">
        <v>22</v>
      </c>
      <c r="N13237">
        <v>126</v>
      </c>
      <c r="O13237" t="str">
        <f t="shared" si="206"/>
        <v>16-JUL-2021</v>
      </c>
    </row>
    <row r="13238" spans="1:15" x14ac:dyDescent="0.25">
      <c r="A13238" t="s">
        <v>39287</v>
      </c>
      <c r="C13238" t="s">
        <v>1870</v>
      </c>
      <c r="D13238" t="s">
        <v>39288</v>
      </c>
      <c r="F13238" t="s">
        <v>1870</v>
      </c>
      <c r="G13238" t="s">
        <v>39289</v>
      </c>
      <c r="H13238" t="s">
        <v>19</v>
      </c>
      <c r="I13238" t="s">
        <v>38</v>
      </c>
      <c r="K13238">
        <v>754071</v>
      </c>
      <c r="L13238" s="1" t="s">
        <v>39290</v>
      </c>
      <c r="M13238" t="s">
        <v>22</v>
      </c>
      <c r="N13238">
        <v>18</v>
      </c>
      <c r="O13238" t="str">
        <f t="shared" si="206"/>
        <v>16-JUL-2021</v>
      </c>
    </row>
    <row r="13239" spans="1:15" x14ac:dyDescent="0.25">
      <c r="A13239" t="s">
        <v>208</v>
      </c>
      <c r="B13239" t="s">
        <v>137</v>
      </c>
      <c r="C13239" t="s">
        <v>36</v>
      </c>
      <c r="D13239" t="s">
        <v>2059</v>
      </c>
      <c r="E13239" t="s">
        <v>243</v>
      </c>
      <c r="F13239" t="s">
        <v>36</v>
      </c>
      <c r="G13239" t="s">
        <v>39291</v>
      </c>
      <c r="H13239" t="s">
        <v>19</v>
      </c>
      <c r="I13239" t="s">
        <v>20</v>
      </c>
      <c r="K13239">
        <v>600060</v>
      </c>
      <c r="L13239" s="1" t="s">
        <v>39292</v>
      </c>
      <c r="M13239" t="s">
        <v>22</v>
      </c>
      <c r="N13239">
        <v>42</v>
      </c>
      <c r="O13239" t="str">
        <f t="shared" si="206"/>
        <v>16-JUL-2021</v>
      </c>
    </row>
    <row r="13240" spans="1:15" x14ac:dyDescent="0.25">
      <c r="A13240" t="s">
        <v>28462</v>
      </c>
      <c r="C13240" t="s">
        <v>1566</v>
      </c>
      <c r="D13240" t="s">
        <v>269</v>
      </c>
      <c r="E13240" t="s">
        <v>15</v>
      </c>
      <c r="F13240" t="s">
        <v>1566</v>
      </c>
      <c r="G13240" t="s">
        <v>39293</v>
      </c>
      <c r="H13240" t="s">
        <v>19</v>
      </c>
      <c r="I13240" t="s">
        <v>26</v>
      </c>
      <c r="K13240">
        <v>110053</v>
      </c>
      <c r="L13240" s="1" t="s">
        <v>39294</v>
      </c>
      <c r="M13240" t="s">
        <v>22</v>
      </c>
      <c r="N13240">
        <v>9</v>
      </c>
      <c r="O13240" t="str">
        <f t="shared" si="206"/>
        <v>16-JUL-2021</v>
      </c>
    </row>
    <row r="13241" spans="1:15" x14ac:dyDescent="0.25">
      <c r="A13241" t="s">
        <v>28806</v>
      </c>
      <c r="C13241" t="s">
        <v>5510</v>
      </c>
      <c r="D13241" t="s">
        <v>39295</v>
      </c>
      <c r="F13241" t="s">
        <v>5510</v>
      </c>
      <c r="G13241" t="s">
        <v>39296</v>
      </c>
      <c r="H13241" t="s">
        <v>19</v>
      </c>
      <c r="I13241" t="s">
        <v>158</v>
      </c>
      <c r="K13241">
        <v>500027</v>
      </c>
      <c r="L13241" s="1" t="s">
        <v>39297</v>
      </c>
      <c r="M13241" t="s">
        <v>22</v>
      </c>
      <c r="N13241">
        <v>9</v>
      </c>
      <c r="O13241" t="str">
        <f t="shared" si="206"/>
        <v>16-JUL-2021</v>
      </c>
    </row>
    <row r="13242" spans="1:15" x14ac:dyDescent="0.25">
      <c r="A13242" t="s">
        <v>1071</v>
      </c>
      <c r="C13242" t="s">
        <v>1718</v>
      </c>
      <c r="D13242" t="s">
        <v>27820</v>
      </c>
      <c r="E13242" t="s">
        <v>35</v>
      </c>
      <c r="F13242" t="s">
        <v>1718</v>
      </c>
      <c r="G13242" t="s">
        <v>39298</v>
      </c>
      <c r="H13242" t="s">
        <v>19</v>
      </c>
      <c r="I13242" t="s">
        <v>43</v>
      </c>
      <c r="K13242">
        <v>700029</v>
      </c>
      <c r="L13242" s="1" t="s">
        <v>39299</v>
      </c>
      <c r="M13242" t="s">
        <v>22</v>
      </c>
      <c r="N13242">
        <v>9</v>
      </c>
      <c r="O13242" t="str">
        <f t="shared" si="206"/>
        <v>16-JUL-2021</v>
      </c>
    </row>
    <row r="13243" spans="1:15" x14ac:dyDescent="0.25">
      <c r="A13243" t="s">
        <v>21735</v>
      </c>
      <c r="B13243" t="s">
        <v>545</v>
      </c>
      <c r="C13243" t="s">
        <v>1367</v>
      </c>
      <c r="D13243" t="s">
        <v>1405</v>
      </c>
      <c r="E13243" t="s">
        <v>843</v>
      </c>
      <c r="F13243" t="s">
        <v>1367</v>
      </c>
      <c r="G13243" t="s">
        <v>39300</v>
      </c>
      <c r="H13243" t="s">
        <v>19</v>
      </c>
      <c r="I13243" t="s">
        <v>98</v>
      </c>
      <c r="K13243">
        <v>400092</v>
      </c>
      <c r="L13243" s="1" t="s">
        <v>39301</v>
      </c>
      <c r="M13243" t="s">
        <v>22</v>
      </c>
      <c r="N13243">
        <v>9</v>
      </c>
      <c r="O13243" t="str">
        <f t="shared" si="206"/>
        <v>16-JUL-2021</v>
      </c>
    </row>
    <row r="13244" spans="1:15" x14ac:dyDescent="0.25">
      <c r="A13244" t="s">
        <v>72</v>
      </c>
      <c r="C13244" t="s">
        <v>39302</v>
      </c>
      <c r="D13244" t="s">
        <v>39303</v>
      </c>
      <c r="F13244" t="s">
        <v>877</v>
      </c>
      <c r="G13244" t="s">
        <v>39304</v>
      </c>
      <c r="H13244" t="s">
        <v>19</v>
      </c>
      <c r="I13244" t="s">
        <v>139</v>
      </c>
      <c r="K13244">
        <v>689623</v>
      </c>
      <c r="L13244" s="1" t="s">
        <v>39305</v>
      </c>
      <c r="M13244" t="s">
        <v>22</v>
      </c>
      <c r="N13244">
        <v>21</v>
      </c>
      <c r="O13244" t="str">
        <f t="shared" si="206"/>
        <v>16-JUL-2021</v>
      </c>
    </row>
    <row r="13245" spans="1:15" x14ac:dyDescent="0.25">
      <c r="A13245" t="s">
        <v>587</v>
      </c>
      <c r="B13245" t="s">
        <v>35</v>
      </c>
      <c r="C13245" t="s">
        <v>59</v>
      </c>
      <c r="D13245" t="s">
        <v>269</v>
      </c>
      <c r="F13245" t="s">
        <v>59</v>
      </c>
      <c r="G13245" t="s">
        <v>39306</v>
      </c>
      <c r="H13245" t="s">
        <v>19</v>
      </c>
      <c r="I13245" t="s">
        <v>65</v>
      </c>
      <c r="K13245">
        <v>135003</v>
      </c>
      <c r="L13245" s="1" t="s">
        <v>39307</v>
      </c>
      <c r="M13245" t="s">
        <v>22</v>
      </c>
      <c r="N13245">
        <v>9</v>
      </c>
      <c r="O13245" t="str">
        <f t="shared" si="206"/>
        <v>16-JUL-2021</v>
      </c>
    </row>
    <row r="13246" spans="1:15" x14ac:dyDescent="0.25">
      <c r="A13246" t="s">
        <v>1008</v>
      </c>
      <c r="C13246" t="s">
        <v>11935</v>
      </c>
      <c r="D13246" t="s">
        <v>1855</v>
      </c>
      <c r="F13246" t="s">
        <v>11935</v>
      </c>
      <c r="G13246" t="s">
        <v>39308</v>
      </c>
      <c r="H13246" t="s">
        <v>19</v>
      </c>
      <c r="I13246" t="s">
        <v>43</v>
      </c>
      <c r="K13246">
        <v>712101</v>
      </c>
      <c r="L13246" s="1" t="s">
        <v>39309</v>
      </c>
      <c r="M13246" t="s">
        <v>22</v>
      </c>
      <c r="N13246">
        <v>9</v>
      </c>
      <c r="O13246" t="str">
        <f t="shared" si="206"/>
        <v>16-JUL-2021</v>
      </c>
    </row>
    <row r="13247" spans="1:15" x14ac:dyDescent="0.25">
      <c r="A13247" t="s">
        <v>39310</v>
      </c>
      <c r="C13247" t="s">
        <v>59</v>
      </c>
      <c r="D13247" t="s">
        <v>9529</v>
      </c>
      <c r="F13247" t="s">
        <v>35</v>
      </c>
      <c r="G13247" t="s">
        <v>39311</v>
      </c>
      <c r="H13247" t="s">
        <v>19</v>
      </c>
      <c r="I13247" t="s">
        <v>26</v>
      </c>
      <c r="K13247">
        <v>110092</v>
      </c>
      <c r="L13247" s="1" t="s">
        <v>39312</v>
      </c>
      <c r="M13247" t="s">
        <v>22</v>
      </c>
      <c r="N13247">
        <v>75</v>
      </c>
      <c r="O13247" t="str">
        <f t="shared" si="206"/>
        <v>16-JUL-2021</v>
      </c>
    </row>
    <row r="13248" spans="1:15" x14ac:dyDescent="0.25">
      <c r="A13248" t="s">
        <v>1735</v>
      </c>
      <c r="C13248" t="s">
        <v>1144</v>
      </c>
      <c r="D13248" t="s">
        <v>5132</v>
      </c>
      <c r="F13248" t="s">
        <v>1144</v>
      </c>
      <c r="G13248" t="s">
        <v>39313</v>
      </c>
      <c r="H13248" t="s">
        <v>19</v>
      </c>
      <c r="I13248" t="s">
        <v>1034</v>
      </c>
      <c r="K13248">
        <v>146001</v>
      </c>
      <c r="L13248" s="1" t="s">
        <v>39314</v>
      </c>
      <c r="M13248" t="s">
        <v>22</v>
      </c>
      <c r="N13248">
        <v>30</v>
      </c>
      <c r="O13248" t="str">
        <f t="shared" si="206"/>
        <v>16-JUL-2021</v>
      </c>
    </row>
    <row r="13249" spans="1:15" x14ac:dyDescent="0.25">
      <c r="A13249" t="s">
        <v>1821</v>
      </c>
      <c r="B13249" t="s">
        <v>39315</v>
      </c>
      <c r="C13249" t="s">
        <v>1227</v>
      </c>
      <c r="D13249" t="s">
        <v>39316</v>
      </c>
      <c r="E13249" t="s">
        <v>243</v>
      </c>
      <c r="F13249" t="s">
        <v>1227</v>
      </c>
      <c r="G13249" t="s">
        <v>39317</v>
      </c>
      <c r="H13249" t="s">
        <v>19</v>
      </c>
      <c r="I13249" t="s">
        <v>98</v>
      </c>
      <c r="K13249">
        <v>441912</v>
      </c>
      <c r="L13249" s="1" t="s">
        <v>39318</v>
      </c>
      <c r="M13249" t="s">
        <v>22</v>
      </c>
      <c r="N13249">
        <v>30</v>
      </c>
      <c r="O13249" t="str">
        <f t="shared" si="206"/>
        <v>16-JUL-2021</v>
      </c>
    </row>
    <row r="13250" spans="1:15" x14ac:dyDescent="0.25">
      <c r="A13250" t="s">
        <v>19261</v>
      </c>
      <c r="C13250" t="s">
        <v>2649</v>
      </c>
      <c r="D13250" t="s">
        <v>243</v>
      </c>
      <c r="E13250" t="s">
        <v>842</v>
      </c>
      <c r="F13250" t="s">
        <v>39319</v>
      </c>
      <c r="G13250" t="s">
        <v>39320</v>
      </c>
      <c r="H13250" t="s">
        <v>19</v>
      </c>
      <c r="I13250" t="s">
        <v>43</v>
      </c>
      <c r="K13250">
        <v>700005</v>
      </c>
      <c r="L13250" s="1" t="s">
        <v>39321</v>
      </c>
      <c r="M13250" t="s">
        <v>22</v>
      </c>
      <c r="N13250">
        <v>18</v>
      </c>
      <c r="O13250" t="str">
        <f t="shared" ref="O13250:O13313" si="207">"16-JUL-2021"</f>
        <v>16-JUL-2021</v>
      </c>
    </row>
    <row r="13251" spans="1:15" x14ac:dyDescent="0.25">
      <c r="A13251" t="s">
        <v>2729</v>
      </c>
      <c r="C13251" t="s">
        <v>89</v>
      </c>
      <c r="D13251" t="s">
        <v>4557</v>
      </c>
      <c r="E13251" t="s">
        <v>119</v>
      </c>
      <c r="F13251" t="s">
        <v>89</v>
      </c>
      <c r="G13251" t="s">
        <v>39322</v>
      </c>
      <c r="H13251" t="s">
        <v>19</v>
      </c>
      <c r="I13251" t="s">
        <v>43</v>
      </c>
      <c r="K13251">
        <v>700001</v>
      </c>
      <c r="L13251" s="1" t="s">
        <v>39323</v>
      </c>
      <c r="M13251" t="s">
        <v>22</v>
      </c>
      <c r="N13251">
        <v>9</v>
      </c>
      <c r="O13251" t="str">
        <f t="shared" si="207"/>
        <v>16-JUL-2021</v>
      </c>
    </row>
    <row r="13252" spans="1:15" x14ac:dyDescent="0.25">
      <c r="A13252" t="s">
        <v>45</v>
      </c>
      <c r="B13252" t="s">
        <v>35</v>
      </c>
      <c r="C13252" t="s">
        <v>1461</v>
      </c>
      <c r="D13252" t="s">
        <v>68</v>
      </c>
      <c r="E13252" t="s">
        <v>430</v>
      </c>
      <c r="F13252" t="s">
        <v>1461</v>
      </c>
      <c r="G13252" t="s">
        <v>39324</v>
      </c>
      <c r="H13252" t="s">
        <v>19</v>
      </c>
      <c r="I13252" t="s">
        <v>43</v>
      </c>
      <c r="K13252">
        <v>713347</v>
      </c>
      <c r="L13252" s="1" t="s">
        <v>39325</v>
      </c>
      <c r="M13252" t="s">
        <v>22</v>
      </c>
      <c r="N13252">
        <v>30</v>
      </c>
      <c r="O13252" t="str">
        <f t="shared" si="207"/>
        <v>16-JUL-2021</v>
      </c>
    </row>
    <row r="13253" spans="1:15" x14ac:dyDescent="0.25">
      <c r="A13253" t="s">
        <v>15138</v>
      </c>
      <c r="C13253" t="s">
        <v>500</v>
      </c>
      <c r="D13253" t="s">
        <v>3721</v>
      </c>
      <c r="F13253" t="s">
        <v>1179</v>
      </c>
      <c r="G13253" t="s">
        <v>39326</v>
      </c>
      <c r="H13253" t="s">
        <v>19</v>
      </c>
      <c r="I13253" t="s">
        <v>1034</v>
      </c>
      <c r="K13253">
        <v>140412</v>
      </c>
      <c r="L13253" s="1" t="s">
        <v>39327</v>
      </c>
      <c r="M13253" t="s">
        <v>22</v>
      </c>
      <c r="N13253">
        <v>9</v>
      </c>
      <c r="O13253" t="str">
        <f t="shared" si="207"/>
        <v>16-JUL-2021</v>
      </c>
    </row>
    <row r="13254" spans="1:15" x14ac:dyDescent="0.25">
      <c r="A13254" t="s">
        <v>39328</v>
      </c>
      <c r="B13254" t="s">
        <v>39329</v>
      </c>
      <c r="C13254" t="s">
        <v>39330</v>
      </c>
      <c r="D13254" t="s">
        <v>39328</v>
      </c>
      <c r="E13254" t="s">
        <v>39331</v>
      </c>
      <c r="F13254" t="s">
        <v>39332</v>
      </c>
      <c r="G13254" t="s">
        <v>39333</v>
      </c>
      <c r="H13254" t="s">
        <v>19</v>
      </c>
      <c r="I13254" t="s">
        <v>43</v>
      </c>
      <c r="K13254">
        <v>700046</v>
      </c>
      <c r="L13254" s="1" t="s">
        <v>39334</v>
      </c>
      <c r="M13254" t="s">
        <v>22</v>
      </c>
      <c r="N13254">
        <v>105</v>
      </c>
      <c r="O13254" t="str">
        <f t="shared" si="207"/>
        <v>16-JUL-2021</v>
      </c>
    </row>
    <row r="13255" spans="1:15" x14ac:dyDescent="0.25">
      <c r="A13255" t="s">
        <v>5744</v>
      </c>
      <c r="B13255" t="s">
        <v>39335</v>
      </c>
      <c r="C13255" t="s">
        <v>5729</v>
      </c>
      <c r="D13255" t="s">
        <v>39335</v>
      </c>
      <c r="E13255" t="s">
        <v>208</v>
      </c>
      <c r="F13255" t="s">
        <v>11662</v>
      </c>
      <c r="G13255" t="s">
        <v>39336</v>
      </c>
      <c r="H13255" t="s">
        <v>19</v>
      </c>
      <c r="I13255" t="s">
        <v>98</v>
      </c>
      <c r="K13255">
        <v>400027</v>
      </c>
      <c r="L13255" s="1" t="s">
        <v>39337</v>
      </c>
      <c r="M13255" t="s">
        <v>22</v>
      </c>
      <c r="N13255">
        <v>105</v>
      </c>
      <c r="O13255" t="str">
        <f t="shared" si="207"/>
        <v>16-JUL-2021</v>
      </c>
    </row>
    <row r="13256" spans="1:15" x14ac:dyDescent="0.25">
      <c r="A13256" t="s">
        <v>7130</v>
      </c>
      <c r="C13256" t="s">
        <v>1454</v>
      </c>
      <c r="D13256" t="s">
        <v>493</v>
      </c>
      <c r="F13256" t="s">
        <v>35</v>
      </c>
      <c r="G13256" t="s">
        <v>39338</v>
      </c>
      <c r="H13256" t="s">
        <v>19</v>
      </c>
      <c r="I13256" t="s">
        <v>26</v>
      </c>
      <c r="K13256">
        <v>110048</v>
      </c>
      <c r="L13256" s="1" t="s">
        <v>39339</v>
      </c>
      <c r="M13256" t="s">
        <v>22</v>
      </c>
      <c r="N13256">
        <v>9</v>
      </c>
      <c r="O13256" t="str">
        <f t="shared" si="207"/>
        <v>16-JUL-2021</v>
      </c>
    </row>
    <row r="13257" spans="1:15" x14ac:dyDescent="0.25">
      <c r="A13257" t="s">
        <v>34184</v>
      </c>
      <c r="B13257" t="s">
        <v>35</v>
      </c>
      <c r="C13257" t="s">
        <v>5160</v>
      </c>
      <c r="D13257" t="s">
        <v>243</v>
      </c>
      <c r="E13257" t="s">
        <v>137</v>
      </c>
      <c r="F13257" t="s">
        <v>5160</v>
      </c>
      <c r="G13257" t="s">
        <v>39340</v>
      </c>
      <c r="H13257" t="s">
        <v>19</v>
      </c>
      <c r="I13257" t="s">
        <v>43</v>
      </c>
      <c r="K13257">
        <v>700027</v>
      </c>
      <c r="L13257" s="1" t="s">
        <v>39341</v>
      </c>
      <c r="M13257" t="s">
        <v>22</v>
      </c>
      <c r="N13257">
        <v>9</v>
      </c>
      <c r="O13257" t="str">
        <f t="shared" si="207"/>
        <v>16-JUL-2021</v>
      </c>
    </row>
    <row r="13258" spans="1:15" x14ac:dyDescent="0.25">
      <c r="A13258" t="s">
        <v>1334</v>
      </c>
      <c r="C13258" t="s">
        <v>1660</v>
      </c>
      <c r="D13258" t="s">
        <v>4177</v>
      </c>
      <c r="F13258" t="s">
        <v>170</v>
      </c>
      <c r="G13258" t="s">
        <v>39342</v>
      </c>
      <c r="H13258" t="s">
        <v>19</v>
      </c>
      <c r="I13258" t="s">
        <v>590</v>
      </c>
      <c r="K13258">
        <v>202412</v>
      </c>
      <c r="L13258" s="1" t="s">
        <v>39343</v>
      </c>
      <c r="M13258" t="s">
        <v>22</v>
      </c>
      <c r="N13258">
        <v>21</v>
      </c>
      <c r="O13258" t="str">
        <f t="shared" si="207"/>
        <v>16-JUL-2021</v>
      </c>
    </row>
    <row r="13259" spans="1:15" x14ac:dyDescent="0.25">
      <c r="A13259" t="s">
        <v>1247</v>
      </c>
      <c r="B13259" t="s">
        <v>35</v>
      </c>
      <c r="C13259" t="s">
        <v>555</v>
      </c>
      <c r="D13259" t="s">
        <v>243</v>
      </c>
      <c r="E13259" t="s">
        <v>430</v>
      </c>
      <c r="F13259" t="s">
        <v>555</v>
      </c>
      <c r="G13259" t="s">
        <v>39344</v>
      </c>
      <c r="H13259" t="s">
        <v>19</v>
      </c>
      <c r="I13259" t="s">
        <v>38</v>
      </c>
      <c r="K13259">
        <v>768222</v>
      </c>
      <c r="L13259" s="1" t="s">
        <v>39345</v>
      </c>
      <c r="M13259" t="s">
        <v>22</v>
      </c>
      <c r="N13259">
        <v>9</v>
      </c>
      <c r="O13259" t="str">
        <f t="shared" si="207"/>
        <v>16-JUL-2021</v>
      </c>
    </row>
    <row r="13260" spans="1:15" x14ac:dyDescent="0.25">
      <c r="A13260" t="s">
        <v>39346</v>
      </c>
      <c r="B13260" t="s">
        <v>39347</v>
      </c>
      <c r="C13260" t="s">
        <v>7030</v>
      </c>
      <c r="D13260" t="s">
        <v>17</v>
      </c>
      <c r="G13260" t="s">
        <v>39348</v>
      </c>
      <c r="H13260" t="s">
        <v>19</v>
      </c>
      <c r="I13260" t="s">
        <v>139</v>
      </c>
      <c r="K13260">
        <v>680307</v>
      </c>
      <c r="L13260" s="1" t="s">
        <v>39349</v>
      </c>
      <c r="M13260" t="s">
        <v>22</v>
      </c>
      <c r="N13260">
        <v>30</v>
      </c>
      <c r="O13260" t="str">
        <f t="shared" si="207"/>
        <v>16-JUL-2021</v>
      </c>
    </row>
    <row r="13261" spans="1:15" x14ac:dyDescent="0.25">
      <c r="A13261" t="s">
        <v>62</v>
      </c>
      <c r="C13261" t="s">
        <v>39350</v>
      </c>
      <c r="D13261" t="s">
        <v>39351</v>
      </c>
      <c r="E13261" t="s">
        <v>1119</v>
      </c>
      <c r="F13261" t="s">
        <v>39350</v>
      </c>
      <c r="G13261" t="s">
        <v>39352</v>
      </c>
      <c r="H13261" t="s">
        <v>19</v>
      </c>
      <c r="I13261" t="s">
        <v>1469</v>
      </c>
      <c r="K13261">
        <v>180004</v>
      </c>
      <c r="L13261" s="1" t="s">
        <v>39353</v>
      </c>
      <c r="M13261" t="s">
        <v>22</v>
      </c>
      <c r="N13261">
        <v>21</v>
      </c>
      <c r="O13261" t="str">
        <f t="shared" si="207"/>
        <v>16-JUL-2021</v>
      </c>
    </row>
    <row r="13262" spans="1:15" x14ac:dyDescent="0.25">
      <c r="A13262" t="s">
        <v>6339</v>
      </c>
      <c r="C13262" t="s">
        <v>263</v>
      </c>
      <c r="D13262" t="s">
        <v>3124</v>
      </c>
      <c r="E13262" t="s">
        <v>295</v>
      </c>
      <c r="F13262" t="s">
        <v>263</v>
      </c>
      <c r="G13262" t="s">
        <v>39354</v>
      </c>
      <c r="H13262" t="s">
        <v>19</v>
      </c>
      <c r="I13262" t="s">
        <v>26</v>
      </c>
      <c r="K13262">
        <v>110024</v>
      </c>
      <c r="L13262" s="1" t="s">
        <v>39355</v>
      </c>
      <c r="M13262" t="s">
        <v>22</v>
      </c>
      <c r="N13262">
        <v>9</v>
      </c>
      <c r="O13262" t="str">
        <f t="shared" si="207"/>
        <v>16-JUL-2021</v>
      </c>
    </row>
    <row r="13263" spans="1:15" x14ac:dyDescent="0.25">
      <c r="A13263" t="s">
        <v>39356</v>
      </c>
      <c r="B13263" t="s">
        <v>39357</v>
      </c>
      <c r="C13263" t="s">
        <v>39358</v>
      </c>
      <c r="D13263" t="s">
        <v>17</v>
      </c>
      <c r="G13263" t="s">
        <v>39359</v>
      </c>
      <c r="H13263" t="s">
        <v>19</v>
      </c>
      <c r="I13263" t="s">
        <v>43</v>
      </c>
      <c r="K13263">
        <v>700017</v>
      </c>
      <c r="L13263" s="1" t="s">
        <v>39360</v>
      </c>
      <c r="M13263" t="s">
        <v>22</v>
      </c>
      <c r="N13263">
        <v>51</v>
      </c>
      <c r="O13263" t="str">
        <f t="shared" si="207"/>
        <v>16-JUL-2021</v>
      </c>
    </row>
    <row r="13264" spans="1:15" x14ac:dyDescent="0.25">
      <c r="A13264" t="s">
        <v>986</v>
      </c>
      <c r="C13264" t="s">
        <v>9787</v>
      </c>
      <c r="D13264" t="s">
        <v>17</v>
      </c>
      <c r="G13264" t="s">
        <v>39361</v>
      </c>
      <c r="H13264" t="s">
        <v>19</v>
      </c>
      <c r="I13264" t="s">
        <v>590</v>
      </c>
      <c r="K13264">
        <v>208002</v>
      </c>
      <c r="L13264" s="1" t="s">
        <v>39362</v>
      </c>
      <c r="M13264" t="s">
        <v>22</v>
      </c>
      <c r="N13264">
        <v>75</v>
      </c>
      <c r="O13264" t="str">
        <f t="shared" si="207"/>
        <v>16-JUL-2021</v>
      </c>
    </row>
    <row r="13265" spans="1:15" x14ac:dyDescent="0.25">
      <c r="A13265" t="s">
        <v>39363</v>
      </c>
      <c r="C13265" t="s">
        <v>39364</v>
      </c>
      <c r="D13265" t="s">
        <v>137</v>
      </c>
      <c r="F13265" t="s">
        <v>1899</v>
      </c>
      <c r="G13265" t="s">
        <v>39365</v>
      </c>
      <c r="L13265" s="1" t="s">
        <v>39366</v>
      </c>
      <c r="M13265" t="s">
        <v>22</v>
      </c>
      <c r="N13265">
        <v>42</v>
      </c>
      <c r="O13265" t="str">
        <f t="shared" si="207"/>
        <v>16-JUL-2021</v>
      </c>
    </row>
    <row r="13266" spans="1:15" x14ac:dyDescent="0.25">
      <c r="A13266" t="s">
        <v>545</v>
      </c>
      <c r="C13266" t="s">
        <v>39367</v>
      </c>
      <c r="D13266" t="s">
        <v>545</v>
      </c>
      <c r="F13266" t="s">
        <v>39368</v>
      </c>
      <c r="G13266" t="s">
        <v>39369</v>
      </c>
      <c r="H13266" t="s">
        <v>19</v>
      </c>
      <c r="I13266" t="s">
        <v>98</v>
      </c>
      <c r="K13266">
        <v>400004</v>
      </c>
      <c r="L13266" s="1" t="s">
        <v>39370</v>
      </c>
      <c r="M13266" t="s">
        <v>22</v>
      </c>
      <c r="N13266">
        <v>9</v>
      </c>
      <c r="O13266" t="str">
        <f t="shared" si="207"/>
        <v>16-JUL-2021</v>
      </c>
    </row>
    <row r="13267" spans="1:15" x14ac:dyDescent="0.25">
      <c r="A13267" t="s">
        <v>27260</v>
      </c>
      <c r="B13267" t="s">
        <v>39371</v>
      </c>
      <c r="C13267" t="s">
        <v>50</v>
      </c>
      <c r="D13267" t="s">
        <v>37336</v>
      </c>
      <c r="E13267" t="s">
        <v>2233</v>
      </c>
      <c r="F13267" t="s">
        <v>50</v>
      </c>
      <c r="G13267" t="s">
        <v>39372</v>
      </c>
      <c r="H13267" t="s">
        <v>19</v>
      </c>
      <c r="I13267" t="s">
        <v>43</v>
      </c>
      <c r="K13267">
        <v>711104</v>
      </c>
      <c r="L13267" s="1" t="s">
        <v>39373</v>
      </c>
      <c r="M13267" t="s">
        <v>22</v>
      </c>
      <c r="N13267">
        <v>9</v>
      </c>
      <c r="O13267" t="str">
        <f t="shared" si="207"/>
        <v>16-JUL-2021</v>
      </c>
    </row>
    <row r="13268" spans="1:15" x14ac:dyDescent="0.25">
      <c r="A13268" t="s">
        <v>4335</v>
      </c>
      <c r="C13268" t="s">
        <v>39374</v>
      </c>
      <c r="D13268" t="s">
        <v>418</v>
      </c>
      <c r="E13268" t="s">
        <v>430</v>
      </c>
      <c r="F13268" t="s">
        <v>39374</v>
      </c>
      <c r="G13268" t="s">
        <v>39375</v>
      </c>
      <c r="H13268" t="s">
        <v>19</v>
      </c>
      <c r="I13268" t="s">
        <v>26</v>
      </c>
      <c r="K13268">
        <v>110001</v>
      </c>
      <c r="L13268" s="1" t="s">
        <v>39376</v>
      </c>
      <c r="M13268" t="s">
        <v>22</v>
      </c>
      <c r="N13268">
        <v>39</v>
      </c>
      <c r="O13268" t="str">
        <f t="shared" si="207"/>
        <v>16-JUL-2021</v>
      </c>
    </row>
    <row r="13269" spans="1:15" x14ac:dyDescent="0.25">
      <c r="A13269" t="s">
        <v>3365</v>
      </c>
      <c r="C13269" t="s">
        <v>89</v>
      </c>
      <c r="D13269" t="s">
        <v>3183</v>
      </c>
      <c r="E13269" t="s">
        <v>35</v>
      </c>
      <c r="F13269" t="s">
        <v>89</v>
      </c>
      <c r="G13269" t="s">
        <v>39377</v>
      </c>
      <c r="H13269" t="s">
        <v>19</v>
      </c>
      <c r="I13269" t="s">
        <v>43</v>
      </c>
      <c r="K13269">
        <v>743319</v>
      </c>
      <c r="L13269" s="1" t="s">
        <v>39378</v>
      </c>
      <c r="M13269" t="s">
        <v>22</v>
      </c>
      <c r="N13269">
        <v>21</v>
      </c>
      <c r="O13269" t="str">
        <f t="shared" si="207"/>
        <v>16-JUL-2021</v>
      </c>
    </row>
    <row r="13270" spans="1:15" x14ac:dyDescent="0.25">
      <c r="A13270" t="s">
        <v>5130</v>
      </c>
      <c r="B13270" t="s">
        <v>39379</v>
      </c>
      <c r="C13270" t="s">
        <v>235</v>
      </c>
      <c r="D13270" t="s">
        <v>3257</v>
      </c>
      <c r="E13270" t="s">
        <v>170</v>
      </c>
      <c r="F13270" t="s">
        <v>235</v>
      </c>
      <c r="G13270" t="s">
        <v>39380</v>
      </c>
      <c r="H13270" t="s">
        <v>19</v>
      </c>
      <c r="I13270" t="s">
        <v>198</v>
      </c>
      <c r="K13270">
        <v>800001</v>
      </c>
      <c r="L13270" s="1" t="s">
        <v>39381</v>
      </c>
      <c r="M13270" t="s">
        <v>22</v>
      </c>
      <c r="N13270">
        <v>21</v>
      </c>
      <c r="O13270" t="str">
        <f t="shared" si="207"/>
        <v>16-JUL-2021</v>
      </c>
    </row>
    <row r="13271" spans="1:15" x14ac:dyDescent="0.25">
      <c r="A13271" t="s">
        <v>39382</v>
      </c>
      <c r="B13271" t="s">
        <v>500</v>
      </c>
      <c r="C13271" t="s">
        <v>84</v>
      </c>
      <c r="D13271" t="s">
        <v>12048</v>
      </c>
      <c r="F13271" t="s">
        <v>84</v>
      </c>
      <c r="G13271" t="s">
        <v>39383</v>
      </c>
      <c r="H13271" t="s">
        <v>19</v>
      </c>
      <c r="I13271" t="s">
        <v>43</v>
      </c>
      <c r="K13271">
        <v>743177</v>
      </c>
      <c r="L13271" s="1" t="s">
        <v>39384</v>
      </c>
      <c r="M13271" t="s">
        <v>22</v>
      </c>
      <c r="N13271">
        <v>51</v>
      </c>
      <c r="O13271" t="str">
        <f t="shared" si="207"/>
        <v>16-JUL-2021</v>
      </c>
    </row>
    <row r="13272" spans="1:15" x14ac:dyDescent="0.25">
      <c r="A13272" t="s">
        <v>278</v>
      </c>
      <c r="B13272" t="s">
        <v>170</v>
      </c>
      <c r="C13272" t="s">
        <v>39385</v>
      </c>
      <c r="D13272" t="s">
        <v>3721</v>
      </c>
      <c r="E13272" t="s">
        <v>170</v>
      </c>
      <c r="F13272" t="s">
        <v>39385</v>
      </c>
      <c r="G13272" t="s">
        <v>39386</v>
      </c>
      <c r="H13272" t="s">
        <v>19</v>
      </c>
      <c r="I13272" t="s">
        <v>43</v>
      </c>
      <c r="K13272">
        <v>700064</v>
      </c>
      <c r="L13272" s="1" t="s">
        <v>39387</v>
      </c>
      <c r="M13272" t="s">
        <v>22</v>
      </c>
      <c r="N13272">
        <v>51</v>
      </c>
      <c r="O13272" t="str">
        <f t="shared" si="207"/>
        <v>16-JUL-2021</v>
      </c>
    </row>
    <row r="13273" spans="1:15" x14ac:dyDescent="0.25">
      <c r="A13273" t="s">
        <v>545</v>
      </c>
      <c r="C13273" t="s">
        <v>1871</v>
      </c>
      <c r="D13273" t="s">
        <v>208</v>
      </c>
      <c r="E13273" t="s">
        <v>545</v>
      </c>
      <c r="F13273" t="s">
        <v>39388</v>
      </c>
      <c r="G13273" t="s">
        <v>39389</v>
      </c>
      <c r="H13273" t="s">
        <v>19</v>
      </c>
      <c r="I13273" t="s">
        <v>98</v>
      </c>
      <c r="K13273">
        <v>400004</v>
      </c>
      <c r="L13273" s="1" t="s">
        <v>39390</v>
      </c>
      <c r="M13273" t="s">
        <v>22</v>
      </c>
      <c r="N13273">
        <v>21</v>
      </c>
      <c r="O13273" t="str">
        <f t="shared" si="207"/>
        <v>16-JUL-2021</v>
      </c>
    </row>
    <row r="13274" spans="1:15" x14ac:dyDescent="0.25">
      <c r="A13274" t="s">
        <v>2280</v>
      </c>
      <c r="C13274" t="s">
        <v>39391</v>
      </c>
      <c r="D13274" t="s">
        <v>545</v>
      </c>
      <c r="E13274" t="s">
        <v>137</v>
      </c>
      <c r="F13274" t="s">
        <v>39392</v>
      </c>
      <c r="G13274" t="s">
        <v>39393</v>
      </c>
      <c r="H13274" t="s">
        <v>19</v>
      </c>
      <c r="I13274" t="s">
        <v>1308</v>
      </c>
      <c r="K13274">
        <v>452001</v>
      </c>
      <c r="L13274" s="1" t="s">
        <v>39394</v>
      </c>
      <c r="M13274" t="s">
        <v>22</v>
      </c>
      <c r="N13274">
        <v>21</v>
      </c>
      <c r="O13274" t="str">
        <f t="shared" si="207"/>
        <v>16-JUL-2021</v>
      </c>
    </row>
    <row r="13275" spans="1:15" x14ac:dyDescent="0.25">
      <c r="A13275" t="s">
        <v>1488</v>
      </c>
      <c r="C13275" t="s">
        <v>2133</v>
      </c>
      <c r="D13275" t="s">
        <v>15</v>
      </c>
      <c r="E13275" t="s">
        <v>137</v>
      </c>
      <c r="F13275" t="s">
        <v>2133</v>
      </c>
      <c r="G13275" t="s">
        <v>39395</v>
      </c>
      <c r="H13275" t="s">
        <v>19</v>
      </c>
      <c r="I13275" t="s">
        <v>20</v>
      </c>
      <c r="K13275">
        <v>600102</v>
      </c>
      <c r="L13275" s="1" t="s">
        <v>39396</v>
      </c>
      <c r="M13275" t="s">
        <v>22</v>
      </c>
      <c r="N13275">
        <v>18</v>
      </c>
      <c r="O13275" t="str">
        <f t="shared" si="207"/>
        <v>16-JUL-2021</v>
      </c>
    </row>
    <row r="13276" spans="1:15" x14ac:dyDescent="0.25">
      <c r="A13276" t="s">
        <v>208</v>
      </c>
      <c r="B13276" t="s">
        <v>29</v>
      </c>
      <c r="C13276" t="s">
        <v>235</v>
      </c>
      <c r="D13276" t="s">
        <v>39397</v>
      </c>
      <c r="F13276" t="s">
        <v>235</v>
      </c>
      <c r="G13276" t="s">
        <v>39398</v>
      </c>
      <c r="H13276" t="s">
        <v>19</v>
      </c>
      <c r="I13276" t="s">
        <v>1034</v>
      </c>
      <c r="K13276">
        <v>144001</v>
      </c>
      <c r="L13276" s="1" t="s">
        <v>39399</v>
      </c>
      <c r="M13276" t="s">
        <v>22</v>
      </c>
      <c r="N13276">
        <v>9</v>
      </c>
      <c r="O13276" t="str">
        <f t="shared" si="207"/>
        <v>16-JUL-2021</v>
      </c>
    </row>
    <row r="13277" spans="1:15" x14ac:dyDescent="0.25">
      <c r="A13277" t="s">
        <v>1165</v>
      </c>
      <c r="C13277" t="s">
        <v>25640</v>
      </c>
      <c r="D13277" t="s">
        <v>2307</v>
      </c>
      <c r="F13277" t="s">
        <v>25640</v>
      </c>
      <c r="G13277" t="s">
        <v>39400</v>
      </c>
      <c r="H13277" t="s">
        <v>19</v>
      </c>
      <c r="I13277" t="s">
        <v>43</v>
      </c>
      <c r="K13277">
        <v>711204</v>
      </c>
      <c r="L13277" s="1" t="s">
        <v>39401</v>
      </c>
      <c r="M13277" t="s">
        <v>22</v>
      </c>
      <c r="N13277">
        <v>9</v>
      </c>
      <c r="O13277" t="str">
        <f t="shared" si="207"/>
        <v>16-JUL-2021</v>
      </c>
    </row>
    <row r="13278" spans="1:15" x14ac:dyDescent="0.25">
      <c r="A13278" t="s">
        <v>149</v>
      </c>
      <c r="C13278" t="s">
        <v>35423</v>
      </c>
      <c r="D13278" t="s">
        <v>1682</v>
      </c>
      <c r="F13278" t="s">
        <v>563</v>
      </c>
      <c r="G13278" t="s">
        <v>39402</v>
      </c>
      <c r="H13278" t="s">
        <v>19</v>
      </c>
      <c r="I13278" t="s">
        <v>65</v>
      </c>
      <c r="K13278">
        <v>124201</v>
      </c>
      <c r="L13278" s="1" t="s">
        <v>39403</v>
      </c>
      <c r="M13278" t="s">
        <v>22</v>
      </c>
      <c r="N13278">
        <v>9</v>
      </c>
      <c r="O13278" t="str">
        <f t="shared" si="207"/>
        <v>16-JUL-2021</v>
      </c>
    </row>
    <row r="13279" spans="1:15" x14ac:dyDescent="0.25">
      <c r="A13279" t="s">
        <v>545</v>
      </c>
      <c r="C13279" t="s">
        <v>39367</v>
      </c>
      <c r="D13279" t="s">
        <v>208</v>
      </c>
      <c r="E13279" t="s">
        <v>545</v>
      </c>
      <c r="F13279" t="s">
        <v>39404</v>
      </c>
      <c r="G13279" t="s">
        <v>39405</v>
      </c>
      <c r="H13279" t="s">
        <v>19</v>
      </c>
      <c r="I13279" t="s">
        <v>98</v>
      </c>
      <c r="K13279">
        <v>400004</v>
      </c>
      <c r="L13279" s="1" t="s">
        <v>39406</v>
      </c>
      <c r="M13279" t="s">
        <v>22</v>
      </c>
      <c r="N13279">
        <v>21</v>
      </c>
      <c r="O13279" t="str">
        <f t="shared" si="207"/>
        <v>16-JUL-2021</v>
      </c>
    </row>
    <row r="13280" spans="1:15" x14ac:dyDescent="0.25">
      <c r="A13280" t="s">
        <v>1929</v>
      </c>
      <c r="B13280" t="s">
        <v>119</v>
      </c>
      <c r="C13280" t="s">
        <v>39407</v>
      </c>
      <c r="D13280" t="s">
        <v>8929</v>
      </c>
      <c r="E13280" t="s">
        <v>496</v>
      </c>
      <c r="F13280" t="s">
        <v>39407</v>
      </c>
      <c r="G13280" t="s">
        <v>39408</v>
      </c>
      <c r="H13280" t="s">
        <v>19</v>
      </c>
      <c r="I13280" t="s">
        <v>43</v>
      </c>
      <c r="K13280">
        <v>711227</v>
      </c>
      <c r="L13280" s="1" t="s">
        <v>39409</v>
      </c>
      <c r="M13280" t="s">
        <v>22</v>
      </c>
      <c r="N13280">
        <v>9</v>
      </c>
      <c r="O13280" t="str">
        <f t="shared" si="207"/>
        <v>16-JUL-2021</v>
      </c>
    </row>
    <row r="13281" spans="1:15" x14ac:dyDescent="0.25">
      <c r="A13281" t="s">
        <v>25420</v>
      </c>
      <c r="C13281" t="s">
        <v>59</v>
      </c>
      <c r="D13281" t="s">
        <v>946</v>
      </c>
      <c r="F13281" t="s">
        <v>29</v>
      </c>
      <c r="G13281" t="s">
        <v>39410</v>
      </c>
      <c r="H13281" t="s">
        <v>19</v>
      </c>
      <c r="I13281" t="s">
        <v>590</v>
      </c>
      <c r="K13281">
        <v>201301</v>
      </c>
      <c r="L13281" s="1" t="s">
        <v>39411</v>
      </c>
      <c r="M13281" t="s">
        <v>22</v>
      </c>
      <c r="N13281">
        <v>9</v>
      </c>
      <c r="O13281" t="str">
        <f t="shared" si="207"/>
        <v>16-JUL-2021</v>
      </c>
    </row>
    <row r="13282" spans="1:15" x14ac:dyDescent="0.25">
      <c r="A13282" t="s">
        <v>5023</v>
      </c>
      <c r="B13282" t="s">
        <v>39379</v>
      </c>
      <c r="C13282" t="s">
        <v>9966</v>
      </c>
      <c r="D13282" t="s">
        <v>72</v>
      </c>
      <c r="E13282" t="s">
        <v>430</v>
      </c>
      <c r="F13282" t="s">
        <v>9966</v>
      </c>
      <c r="G13282" t="s">
        <v>39412</v>
      </c>
      <c r="H13282" t="s">
        <v>19</v>
      </c>
      <c r="I13282" t="s">
        <v>26</v>
      </c>
      <c r="K13282">
        <v>110052</v>
      </c>
      <c r="L13282" s="1" t="s">
        <v>39413</v>
      </c>
      <c r="M13282" t="s">
        <v>22</v>
      </c>
      <c r="N13282">
        <v>9</v>
      </c>
      <c r="O13282" t="str">
        <f t="shared" si="207"/>
        <v>16-JUL-2021</v>
      </c>
    </row>
    <row r="13283" spans="1:15" x14ac:dyDescent="0.25">
      <c r="A13283" t="s">
        <v>4440</v>
      </c>
      <c r="C13283" t="s">
        <v>4625</v>
      </c>
      <c r="D13283" t="s">
        <v>39414</v>
      </c>
      <c r="F13283" t="s">
        <v>4625</v>
      </c>
      <c r="G13283" t="s">
        <v>39415</v>
      </c>
      <c r="H13283" t="s">
        <v>19</v>
      </c>
      <c r="I13283" t="s">
        <v>43</v>
      </c>
      <c r="K13283">
        <v>711104</v>
      </c>
      <c r="L13283" s="1" t="s">
        <v>39416</v>
      </c>
      <c r="M13283" t="s">
        <v>22</v>
      </c>
      <c r="N13283">
        <v>18</v>
      </c>
      <c r="O13283" t="str">
        <f t="shared" si="207"/>
        <v>16-JUL-2021</v>
      </c>
    </row>
    <row r="13284" spans="1:15" x14ac:dyDescent="0.25">
      <c r="A13284" t="s">
        <v>15</v>
      </c>
      <c r="B13284" t="s">
        <v>39417</v>
      </c>
      <c r="C13284" t="s">
        <v>3279</v>
      </c>
      <c r="D13284" t="s">
        <v>2051</v>
      </c>
      <c r="E13284" t="s">
        <v>39379</v>
      </c>
      <c r="F13284" t="s">
        <v>3279</v>
      </c>
      <c r="G13284" t="s">
        <v>39418</v>
      </c>
      <c r="H13284" t="s">
        <v>19</v>
      </c>
      <c r="I13284" t="s">
        <v>43</v>
      </c>
      <c r="K13284">
        <v>700030</v>
      </c>
      <c r="L13284" s="1" t="s">
        <v>39419</v>
      </c>
      <c r="M13284" t="s">
        <v>22</v>
      </c>
      <c r="N13284">
        <v>9</v>
      </c>
      <c r="O13284" t="str">
        <f t="shared" si="207"/>
        <v>16-JUL-2021</v>
      </c>
    </row>
    <row r="13285" spans="1:15" x14ac:dyDescent="0.25">
      <c r="A13285" t="s">
        <v>838</v>
      </c>
      <c r="B13285" t="s">
        <v>39420</v>
      </c>
      <c r="C13285" t="s">
        <v>39421</v>
      </c>
      <c r="D13285" t="s">
        <v>1849</v>
      </c>
      <c r="F13285" t="s">
        <v>39421</v>
      </c>
      <c r="G13285" t="s">
        <v>39422</v>
      </c>
      <c r="H13285" t="s">
        <v>19</v>
      </c>
      <c r="I13285" t="s">
        <v>98</v>
      </c>
      <c r="K13285">
        <v>441912</v>
      </c>
      <c r="L13285" s="1" t="s">
        <v>39423</v>
      </c>
      <c r="M13285" t="s">
        <v>22</v>
      </c>
      <c r="N13285">
        <v>30</v>
      </c>
      <c r="O13285" t="str">
        <f t="shared" si="207"/>
        <v>16-JUL-2021</v>
      </c>
    </row>
    <row r="13286" spans="1:15" x14ac:dyDescent="0.25">
      <c r="A13286" t="s">
        <v>5130</v>
      </c>
      <c r="B13286" t="s">
        <v>35</v>
      </c>
      <c r="C13286" t="s">
        <v>235</v>
      </c>
      <c r="D13286" t="s">
        <v>8835</v>
      </c>
      <c r="E13286" t="s">
        <v>170</v>
      </c>
      <c r="F13286" t="s">
        <v>235</v>
      </c>
      <c r="G13286" t="s">
        <v>39424</v>
      </c>
      <c r="H13286" t="s">
        <v>19</v>
      </c>
      <c r="I13286" t="s">
        <v>198</v>
      </c>
      <c r="K13286">
        <v>800001</v>
      </c>
      <c r="L13286" s="1" t="s">
        <v>39425</v>
      </c>
      <c r="M13286" t="s">
        <v>22</v>
      </c>
      <c r="N13286">
        <v>9</v>
      </c>
      <c r="O13286" t="str">
        <f t="shared" si="207"/>
        <v>16-JUL-2021</v>
      </c>
    </row>
    <row r="13287" spans="1:15" x14ac:dyDescent="0.25">
      <c r="A13287" t="s">
        <v>7686</v>
      </c>
      <c r="C13287" t="s">
        <v>59</v>
      </c>
      <c r="D13287" t="s">
        <v>269</v>
      </c>
      <c r="E13287" t="s">
        <v>68</v>
      </c>
      <c r="F13287" t="s">
        <v>59</v>
      </c>
      <c r="G13287" t="s">
        <v>39426</v>
      </c>
      <c r="H13287" t="s">
        <v>19</v>
      </c>
      <c r="I13287" t="s">
        <v>590</v>
      </c>
      <c r="K13287">
        <v>201301</v>
      </c>
      <c r="L13287" s="1" t="s">
        <v>39427</v>
      </c>
      <c r="M13287" t="s">
        <v>22</v>
      </c>
      <c r="N13287">
        <v>9</v>
      </c>
      <c r="O13287" t="str">
        <f t="shared" si="207"/>
        <v>16-JUL-2021</v>
      </c>
    </row>
    <row r="13288" spans="1:15" x14ac:dyDescent="0.25">
      <c r="A13288" t="s">
        <v>6063</v>
      </c>
      <c r="B13288" t="s">
        <v>5801</v>
      </c>
      <c r="C13288" t="s">
        <v>1072</v>
      </c>
      <c r="D13288" t="s">
        <v>6082</v>
      </c>
      <c r="E13288" t="s">
        <v>35</v>
      </c>
      <c r="F13288" t="s">
        <v>1072</v>
      </c>
      <c r="G13288" t="s">
        <v>39428</v>
      </c>
      <c r="H13288" t="s">
        <v>19</v>
      </c>
      <c r="I13288" t="s">
        <v>43</v>
      </c>
      <c r="K13288">
        <v>700051</v>
      </c>
      <c r="L13288" s="1" t="s">
        <v>39429</v>
      </c>
      <c r="M13288" t="s">
        <v>22</v>
      </c>
      <c r="N13288">
        <v>9</v>
      </c>
      <c r="O13288" t="str">
        <f t="shared" si="207"/>
        <v>16-JUL-2021</v>
      </c>
    </row>
    <row r="13289" spans="1:15" x14ac:dyDescent="0.25">
      <c r="A13289" t="s">
        <v>844</v>
      </c>
      <c r="B13289" t="s">
        <v>35</v>
      </c>
      <c r="C13289" t="s">
        <v>1660</v>
      </c>
      <c r="D13289" t="s">
        <v>30907</v>
      </c>
      <c r="F13289" t="s">
        <v>1660</v>
      </c>
      <c r="G13289" t="s">
        <v>39430</v>
      </c>
      <c r="H13289" t="s">
        <v>19</v>
      </c>
      <c r="I13289" t="s">
        <v>198</v>
      </c>
      <c r="K13289">
        <v>826001</v>
      </c>
      <c r="L13289" s="1" t="s">
        <v>39431</v>
      </c>
      <c r="M13289" t="s">
        <v>22</v>
      </c>
      <c r="N13289">
        <v>9</v>
      </c>
      <c r="O13289" t="str">
        <f t="shared" si="207"/>
        <v>16-JUL-2021</v>
      </c>
    </row>
    <row r="13290" spans="1:15" x14ac:dyDescent="0.25">
      <c r="A13290" t="s">
        <v>4679</v>
      </c>
      <c r="C13290" t="s">
        <v>3620</v>
      </c>
      <c r="D13290" t="s">
        <v>1290</v>
      </c>
      <c r="E13290" t="s">
        <v>230</v>
      </c>
      <c r="F13290" t="s">
        <v>3620</v>
      </c>
      <c r="G13290" t="s">
        <v>39432</v>
      </c>
      <c r="H13290" t="s">
        <v>19</v>
      </c>
      <c r="I13290" t="s">
        <v>43</v>
      </c>
      <c r="K13290">
        <v>700001</v>
      </c>
      <c r="L13290" s="1" t="s">
        <v>39433</v>
      </c>
      <c r="M13290" t="s">
        <v>22</v>
      </c>
      <c r="N13290">
        <v>9</v>
      </c>
      <c r="O13290" t="str">
        <f t="shared" si="207"/>
        <v>16-JUL-2021</v>
      </c>
    </row>
    <row r="13291" spans="1:15" x14ac:dyDescent="0.25">
      <c r="A13291" t="s">
        <v>3410</v>
      </c>
      <c r="C13291" t="s">
        <v>1660</v>
      </c>
      <c r="D13291" t="s">
        <v>1360</v>
      </c>
      <c r="E13291" t="s">
        <v>170</v>
      </c>
      <c r="F13291" t="s">
        <v>1660</v>
      </c>
      <c r="G13291" t="s">
        <v>39434</v>
      </c>
      <c r="H13291" t="s">
        <v>19</v>
      </c>
      <c r="I13291" t="s">
        <v>1308</v>
      </c>
      <c r="K13291">
        <v>460661</v>
      </c>
      <c r="L13291" s="1" t="s">
        <v>39435</v>
      </c>
      <c r="M13291" t="s">
        <v>22</v>
      </c>
      <c r="N13291">
        <v>42</v>
      </c>
      <c r="O13291" t="str">
        <f t="shared" si="207"/>
        <v>16-JUL-2021</v>
      </c>
    </row>
    <row r="13292" spans="1:15" x14ac:dyDescent="0.25">
      <c r="A13292" t="s">
        <v>5592</v>
      </c>
      <c r="B13292" t="s">
        <v>35</v>
      </c>
      <c r="C13292" t="s">
        <v>3378</v>
      </c>
      <c r="D13292" t="s">
        <v>68</v>
      </c>
      <c r="E13292" t="s">
        <v>243</v>
      </c>
      <c r="F13292" t="s">
        <v>3378</v>
      </c>
      <c r="G13292" t="s">
        <v>39436</v>
      </c>
      <c r="H13292" t="s">
        <v>19</v>
      </c>
      <c r="I13292" t="s">
        <v>590</v>
      </c>
      <c r="K13292">
        <v>211003</v>
      </c>
      <c r="L13292" s="1" t="s">
        <v>39437</v>
      </c>
      <c r="M13292" t="s">
        <v>22</v>
      </c>
      <c r="N13292">
        <v>9</v>
      </c>
      <c r="O13292" t="str">
        <f t="shared" si="207"/>
        <v>16-JUL-2021</v>
      </c>
    </row>
    <row r="13293" spans="1:15" x14ac:dyDescent="0.25">
      <c r="A13293" t="s">
        <v>1015</v>
      </c>
      <c r="B13293" t="s">
        <v>235</v>
      </c>
      <c r="C13293" t="s">
        <v>9560</v>
      </c>
      <c r="D13293" t="s">
        <v>72</v>
      </c>
      <c r="E13293" t="s">
        <v>208</v>
      </c>
      <c r="F13293" t="s">
        <v>9560</v>
      </c>
      <c r="G13293" t="s">
        <v>39438</v>
      </c>
      <c r="H13293" t="s">
        <v>19</v>
      </c>
      <c r="I13293" t="s">
        <v>590</v>
      </c>
      <c r="K13293">
        <v>200017</v>
      </c>
      <c r="L13293" s="1" t="s">
        <v>39439</v>
      </c>
      <c r="M13293" t="s">
        <v>22</v>
      </c>
      <c r="N13293">
        <v>18</v>
      </c>
      <c r="O13293" t="str">
        <f t="shared" si="207"/>
        <v>16-JUL-2021</v>
      </c>
    </row>
    <row r="13294" spans="1:15" x14ac:dyDescent="0.25">
      <c r="A13294" t="s">
        <v>3068</v>
      </c>
      <c r="C13294" t="s">
        <v>7959</v>
      </c>
      <c r="D13294" t="s">
        <v>34661</v>
      </c>
      <c r="F13294" t="s">
        <v>7959</v>
      </c>
      <c r="G13294" t="s">
        <v>39440</v>
      </c>
      <c r="H13294" t="s">
        <v>19</v>
      </c>
      <c r="I13294" t="s">
        <v>98</v>
      </c>
      <c r="K13294">
        <v>400604</v>
      </c>
      <c r="L13294" s="1" t="s">
        <v>39441</v>
      </c>
      <c r="M13294" t="s">
        <v>22</v>
      </c>
      <c r="N13294">
        <v>51</v>
      </c>
      <c r="O13294" t="str">
        <f t="shared" si="207"/>
        <v>16-JUL-2021</v>
      </c>
    </row>
    <row r="13295" spans="1:15" x14ac:dyDescent="0.25">
      <c r="A13295" t="s">
        <v>3068</v>
      </c>
      <c r="C13295" t="s">
        <v>7959</v>
      </c>
      <c r="D13295" t="s">
        <v>34661</v>
      </c>
      <c r="F13295" t="s">
        <v>7959</v>
      </c>
      <c r="G13295" t="s">
        <v>7960</v>
      </c>
      <c r="H13295" t="s">
        <v>19</v>
      </c>
      <c r="I13295" t="s">
        <v>98</v>
      </c>
      <c r="K13295">
        <v>400604</v>
      </c>
      <c r="L13295" s="1" t="s">
        <v>39442</v>
      </c>
      <c r="M13295" t="s">
        <v>22</v>
      </c>
      <c r="N13295">
        <v>21</v>
      </c>
      <c r="O13295" t="str">
        <f t="shared" si="207"/>
        <v>16-JUL-2021</v>
      </c>
    </row>
    <row r="13296" spans="1:15" x14ac:dyDescent="0.25">
      <c r="A13296" t="s">
        <v>39443</v>
      </c>
      <c r="B13296" t="s">
        <v>235</v>
      </c>
      <c r="C13296" t="s">
        <v>6101</v>
      </c>
      <c r="D13296" t="s">
        <v>208</v>
      </c>
      <c r="E13296" t="s">
        <v>39444</v>
      </c>
      <c r="F13296" t="s">
        <v>6101</v>
      </c>
      <c r="G13296" t="s">
        <v>39445</v>
      </c>
      <c r="H13296" t="s">
        <v>19</v>
      </c>
      <c r="I13296" t="s">
        <v>26</v>
      </c>
      <c r="K13296">
        <v>110018</v>
      </c>
      <c r="L13296" s="1" t="s">
        <v>39446</v>
      </c>
      <c r="M13296" t="s">
        <v>22</v>
      </c>
      <c r="N13296">
        <v>21</v>
      </c>
      <c r="O13296" t="str">
        <f t="shared" si="207"/>
        <v>16-JUL-2021</v>
      </c>
    </row>
    <row r="13297" spans="1:15" x14ac:dyDescent="0.25">
      <c r="A13297" t="s">
        <v>21974</v>
      </c>
      <c r="C13297" t="s">
        <v>2638</v>
      </c>
      <c r="D13297" t="s">
        <v>2652</v>
      </c>
      <c r="F13297" t="s">
        <v>2638</v>
      </c>
      <c r="G13297" t="s">
        <v>39447</v>
      </c>
      <c r="H13297" t="s">
        <v>19</v>
      </c>
      <c r="I13297" t="s">
        <v>43</v>
      </c>
      <c r="K13297">
        <v>712248</v>
      </c>
      <c r="L13297" s="1" t="s">
        <v>39448</v>
      </c>
      <c r="M13297" t="s">
        <v>22</v>
      </c>
      <c r="N13297">
        <v>9</v>
      </c>
      <c r="O13297" t="str">
        <f t="shared" si="207"/>
        <v>16-JUL-2021</v>
      </c>
    </row>
    <row r="13298" spans="1:15" x14ac:dyDescent="0.25">
      <c r="A13298" t="s">
        <v>1942</v>
      </c>
      <c r="C13298" t="s">
        <v>6973</v>
      </c>
      <c r="D13298" t="s">
        <v>20070</v>
      </c>
      <c r="E13298" t="s">
        <v>35</v>
      </c>
      <c r="F13298" t="s">
        <v>6973</v>
      </c>
      <c r="G13298" t="s">
        <v>39449</v>
      </c>
      <c r="H13298" t="s">
        <v>19</v>
      </c>
      <c r="I13298" t="s">
        <v>590</v>
      </c>
      <c r="K13298">
        <v>210506</v>
      </c>
      <c r="L13298" s="1" t="s">
        <v>39450</v>
      </c>
      <c r="M13298" t="s">
        <v>22</v>
      </c>
      <c r="N13298">
        <v>21</v>
      </c>
      <c r="O13298" t="str">
        <f t="shared" si="207"/>
        <v>16-JUL-2021</v>
      </c>
    </row>
    <row r="13299" spans="1:15" x14ac:dyDescent="0.25">
      <c r="A13299" t="s">
        <v>1082</v>
      </c>
      <c r="B13299" t="s">
        <v>35</v>
      </c>
      <c r="C13299" t="s">
        <v>1144</v>
      </c>
      <c r="D13299" t="s">
        <v>17</v>
      </c>
      <c r="G13299" t="s">
        <v>39451</v>
      </c>
      <c r="H13299" t="s">
        <v>19</v>
      </c>
      <c r="I13299" t="s">
        <v>26</v>
      </c>
      <c r="K13299">
        <v>110009</v>
      </c>
      <c r="L13299" s="1" t="s">
        <v>39452</v>
      </c>
      <c r="M13299" t="s">
        <v>22</v>
      </c>
      <c r="N13299">
        <v>21</v>
      </c>
      <c r="O13299" t="str">
        <f t="shared" si="207"/>
        <v>16-JUL-2021</v>
      </c>
    </row>
    <row r="13300" spans="1:15" x14ac:dyDescent="0.25">
      <c r="A13300" t="s">
        <v>19582</v>
      </c>
      <c r="B13300" t="s">
        <v>2480</v>
      </c>
      <c r="C13300" t="s">
        <v>1367</v>
      </c>
      <c r="D13300" t="s">
        <v>2480</v>
      </c>
      <c r="F13300" t="s">
        <v>1367</v>
      </c>
      <c r="G13300" t="s">
        <v>39453</v>
      </c>
      <c r="H13300" t="s">
        <v>19</v>
      </c>
      <c r="I13300" t="s">
        <v>81</v>
      </c>
      <c r="K13300">
        <v>396445</v>
      </c>
      <c r="L13300" s="1" t="s">
        <v>39454</v>
      </c>
      <c r="M13300" t="s">
        <v>22</v>
      </c>
      <c r="N13300">
        <v>42</v>
      </c>
      <c r="O13300" t="str">
        <f t="shared" si="207"/>
        <v>16-JUL-2021</v>
      </c>
    </row>
    <row r="13301" spans="1:15" x14ac:dyDescent="0.25">
      <c r="A13301" t="s">
        <v>4440</v>
      </c>
      <c r="C13301" t="s">
        <v>2233</v>
      </c>
      <c r="D13301" t="s">
        <v>1785</v>
      </c>
      <c r="E13301" t="s">
        <v>119</v>
      </c>
      <c r="F13301" t="s">
        <v>2233</v>
      </c>
      <c r="G13301" t="s">
        <v>39455</v>
      </c>
      <c r="H13301" t="s">
        <v>19</v>
      </c>
      <c r="I13301" t="s">
        <v>43</v>
      </c>
      <c r="K13301">
        <v>743414</v>
      </c>
      <c r="L13301" s="1" t="s">
        <v>39456</v>
      </c>
      <c r="M13301" t="s">
        <v>22</v>
      </c>
      <c r="N13301">
        <v>9</v>
      </c>
      <c r="O13301" t="str">
        <f t="shared" si="207"/>
        <v>16-JUL-2021</v>
      </c>
    </row>
    <row r="13302" spans="1:15" x14ac:dyDescent="0.25">
      <c r="A13302" t="s">
        <v>476</v>
      </c>
      <c r="B13302" t="s">
        <v>119</v>
      </c>
      <c r="C13302" t="s">
        <v>1109</v>
      </c>
      <c r="D13302" t="s">
        <v>3096</v>
      </c>
      <c r="F13302" t="s">
        <v>1109</v>
      </c>
      <c r="G13302" t="s">
        <v>39457</v>
      </c>
      <c r="H13302" t="s">
        <v>19</v>
      </c>
      <c r="I13302" t="s">
        <v>43</v>
      </c>
      <c r="K13302">
        <v>700070</v>
      </c>
      <c r="L13302" s="1" t="s">
        <v>39458</v>
      </c>
      <c r="M13302" t="s">
        <v>22</v>
      </c>
      <c r="N13302">
        <v>9</v>
      </c>
      <c r="O13302" t="str">
        <f t="shared" si="207"/>
        <v>16-JUL-2021</v>
      </c>
    </row>
    <row r="13303" spans="1:15" x14ac:dyDescent="0.25">
      <c r="A13303" t="s">
        <v>19554</v>
      </c>
      <c r="B13303" t="s">
        <v>942</v>
      </c>
      <c r="C13303" t="s">
        <v>8746</v>
      </c>
      <c r="D13303" t="s">
        <v>39459</v>
      </c>
      <c r="E13303" t="s">
        <v>942</v>
      </c>
      <c r="F13303" t="s">
        <v>8746</v>
      </c>
      <c r="G13303" t="s">
        <v>39460</v>
      </c>
      <c r="H13303" t="s">
        <v>19</v>
      </c>
      <c r="I13303" t="s">
        <v>43</v>
      </c>
      <c r="K13303">
        <v>700029</v>
      </c>
      <c r="L13303" s="1" t="s">
        <v>39461</v>
      </c>
      <c r="M13303" t="s">
        <v>22</v>
      </c>
      <c r="N13303">
        <v>9</v>
      </c>
      <c r="O13303" t="str">
        <f t="shared" si="207"/>
        <v>16-JUL-2021</v>
      </c>
    </row>
    <row r="13304" spans="1:15" x14ac:dyDescent="0.25">
      <c r="A13304" t="s">
        <v>11429</v>
      </c>
      <c r="B13304" t="s">
        <v>19149</v>
      </c>
      <c r="C13304" t="s">
        <v>79</v>
      </c>
      <c r="D13304" t="s">
        <v>19149</v>
      </c>
      <c r="E13304" t="s">
        <v>39462</v>
      </c>
      <c r="F13304" t="s">
        <v>79</v>
      </c>
      <c r="G13304" t="s">
        <v>39463</v>
      </c>
      <c r="H13304" t="s">
        <v>19</v>
      </c>
      <c r="I13304" t="s">
        <v>1141</v>
      </c>
      <c r="K13304">
        <v>345003</v>
      </c>
      <c r="L13304" s="1" t="s">
        <v>39464</v>
      </c>
      <c r="M13304" t="s">
        <v>22</v>
      </c>
      <c r="N13304">
        <v>9</v>
      </c>
      <c r="O13304" t="str">
        <f t="shared" si="207"/>
        <v>16-JUL-2021</v>
      </c>
    </row>
    <row r="13305" spans="1:15" x14ac:dyDescent="0.25">
      <c r="A13305" t="s">
        <v>2224</v>
      </c>
      <c r="C13305" t="s">
        <v>36644</v>
      </c>
      <c r="D13305" t="s">
        <v>131</v>
      </c>
      <c r="F13305" t="s">
        <v>36644</v>
      </c>
      <c r="G13305" t="s">
        <v>39465</v>
      </c>
      <c r="H13305" t="s">
        <v>19</v>
      </c>
      <c r="I13305" t="s">
        <v>43</v>
      </c>
      <c r="K13305">
        <v>713101</v>
      </c>
      <c r="L13305" s="1" t="s">
        <v>39466</v>
      </c>
      <c r="M13305" t="s">
        <v>22</v>
      </c>
      <c r="N13305">
        <v>9</v>
      </c>
      <c r="O13305" t="str">
        <f t="shared" si="207"/>
        <v>16-JUL-2021</v>
      </c>
    </row>
    <row r="13306" spans="1:15" x14ac:dyDescent="0.25">
      <c r="A13306" t="s">
        <v>131</v>
      </c>
      <c r="C13306" t="s">
        <v>39467</v>
      </c>
      <c r="D13306" t="s">
        <v>278</v>
      </c>
      <c r="E13306" t="s">
        <v>119</v>
      </c>
      <c r="F13306" t="s">
        <v>36644</v>
      </c>
      <c r="G13306" t="s">
        <v>39468</v>
      </c>
      <c r="H13306" t="s">
        <v>19</v>
      </c>
      <c r="I13306" t="s">
        <v>43</v>
      </c>
      <c r="K13306">
        <v>713101</v>
      </c>
      <c r="L13306" s="1" t="s">
        <v>39469</v>
      </c>
      <c r="M13306" t="s">
        <v>22</v>
      </c>
      <c r="N13306">
        <v>9</v>
      </c>
      <c r="O13306" t="str">
        <f t="shared" si="207"/>
        <v>16-JUL-2021</v>
      </c>
    </row>
    <row r="13307" spans="1:15" x14ac:dyDescent="0.25">
      <c r="A13307" t="s">
        <v>39470</v>
      </c>
      <c r="C13307" t="s">
        <v>1660</v>
      </c>
      <c r="D13307" t="s">
        <v>39471</v>
      </c>
      <c r="F13307" t="s">
        <v>39472</v>
      </c>
      <c r="G13307" t="s">
        <v>39473</v>
      </c>
      <c r="H13307" t="s">
        <v>19</v>
      </c>
      <c r="I13307" t="s">
        <v>43</v>
      </c>
      <c r="K13307">
        <v>743125</v>
      </c>
      <c r="L13307" s="1" t="s">
        <v>39474</v>
      </c>
      <c r="M13307" t="s">
        <v>22</v>
      </c>
      <c r="N13307">
        <v>21</v>
      </c>
      <c r="O13307" t="str">
        <f t="shared" si="207"/>
        <v>16-JUL-2021</v>
      </c>
    </row>
    <row r="13308" spans="1:15" x14ac:dyDescent="0.25">
      <c r="A13308" t="s">
        <v>8480</v>
      </c>
      <c r="C13308" t="s">
        <v>545</v>
      </c>
      <c r="D13308" t="s">
        <v>269</v>
      </c>
      <c r="F13308" t="s">
        <v>1357</v>
      </c>
      <c r="G13308" t="s">
        <v>39475</v>
      </c>
      <c r="H13308" t="s">
        <v>19</v>
      </c>
      <c r="I13308" t="s">
        <v>26</v>
      </c>
      <c r="K13308">
        <v>110092</v>
      </c>
      <c r="L13308" s="1" t="s">
        <v>39476</v>
      </c>
      <c r="M13308" t="s">
        <v>22</v>
      </c>
      <c r="N13308">
        <v>9</v>
      </c>
      <c r="O13308" t="str">
        <f t="shared" si="207"/>
        <v>16-JUL-2021</v>
      </c>
    </row>
    <row r="13309" spans="1:15" x14ac:dyDescent="0.25">
      <c r="A13309" t="s">
        <v>39477</v>
      </c>
      <c r="C13309" t="s">
        <v>1835</v>
      </c>
      <c r="D13309" t="s">
        <v>6924</v>
      </c>
      <c r="F13309" t="s">
        <v>1835</v>
      </c>
      <c r="G13309" t="s">
        <v>39478</v>
      </c>
      <c r="H13309" t="s">
        <v>19</v>
      </c>
      <c r="I13309" t="s">
        <v>43</v>
      </c>
      <c r="K13309">
        <v>713325</v>
      </c>
      <c r="L13309" s="1" t="s">
        <v>39479</v>
      </c>
      <c r="M13309" t="s">
        <v>22</v>
      </c>
      <c r="N13309">
        <v>21</v>
      </c>
      <c r="O13309" t="str">
        <f t="shared" si="207"/>
        <v>16-JUL-2021</v>
      </c>
    </row>
    <row r="13310" spans="1:15" x14ac:dyDescent="0.25">
      <c r="A13310" t="s">
        <v>6436</v>
      </c>
      <c r="C13310" t="s">
        <v>89</v>
      </c>
      <c r="D13310" t="s">
        <v>6209</v>
      </c>
      <c r="E13310" t="s">
        <v>39379</v>
      </c>
      <c r="F13310" t="s">
        <v>89</v>
      </c>
      <c r="G13310" t="s">
        <v>39480</v>
      </c>
      <c r="H13310" t="s">
        <v>19</v>
      </c>
      <c r="I13310" t="s">
        <v>43</v>
      </c>
      <c r="K13310">
        <v>712223</v>
      </c>
      <c r="L13310" s="1" t="s">
        <v>39481</v>
      </c>
      <c r="M13310" t="s">
        <v>22</v>
      </c>
      <c r="N13310">
        <v>42</v>
      </c>
      <c r="O13310" t="str">
        <f t="shared" si="207"/>
        <v>16-JUL-2021</v>
      </c>
    </row>
    <row r="13311" spans="1:15" x14ac:dyDescent="0.25">
      <c r="A13311" t="s">
        <v>6034</v>
      </c>
      <c r="B13311" t="s">
        <v>35</v>
      </c>
      <c r="C13311" t="s">
        <v>2644</v>
      </c>
      <c r="D13311" t="s">
        <v>39482</v>
      </c>
      <c r="F13311" t="s">
        <v>2644</v>
      </c>
      <c r="G13311" t="s">
        <v>39483</v>
      </c>
      <c r="H13311" t="s">
        <v>19</v>
      </c>
      <c r="I13311" t="s">
        <v>43</v>
      </c>
      <c r="K13311">
        <v>741207</v>
      </c>
      <c r="L13311" s="1" t="s">
        <v>39484</v>
      </c>
      <c r="M13311" t="s">
        <v>22</v>
      </c>
      <c r="N13311">
        <v>9</v>
      </c>
      <c r="O13311" t="str">
        <f t="shared" si="207"/>
        <v>16-JUL-2021</v>
      </c>
    </row>
    <row r="13312" spans="1:15" x14ac:dyDescent="0.25">
      <c r="A13312" t="s">
        <v>39485</v>
      </c>
      <c r="B13312" t="s">
        <v>7926</v>
      </c>
      <c r="C13312" t="s">
        <v>779</v>
      </c>
      <c r="D13312" t="s">
        <v>941</v>
      </c>
      <c r="E13312" t="s">
        <v>2059</v>
      </c>
      <c r="F13312" t="s">
        <v>779</v>
      </c>
      <c r="G13312" t="s">
        <v>39486</v>
      </c>
      <c r="H13312" t="s">
        <v>19</v>
      </c>
      <c r="I13312" t="s">
        <v>32</v>
      </c>
      <c r="K13312">
        <v>560016</v>
      </c>
      <c r="L13312" s="1" t="s">
        <v>39487</v>
      </c>
      <c r="M13312" t="s">
        <v>22</v>
      </c>
      <c r="N13312">
        <v>24</v>
      </c>
      <c r="O13312" t="str">
        <f t="shared" si="207"/>
        <v>16-JUL-2021</v>
      </c>
    </row>
    <row r="13313" spans="1:15" x14ac:dyDescent="0.25">
      <c r="A13313" t="s">
        <v>62</v>
      </c>
      <c r="B13313" t="s">
        <v>35</v>
      </c>
      <c r="C13313" t="s">
        <v>263</v>
      </c>
      <c r="D13313" t="s">
        <v>1290</v>
      </c>
      <c r="E13313" t="s">
        <v>35</v>
      </c>
      <c r="F13313" t="s">
        <v>263</v>
      </c>
      <c r="G13313" t="s">
        <v>39488</v>
      </c>
      <c r="H13313" t="s">
        <v>19</v>
      </c>
      <c r="I13313" t="s">
        <v>1141</v>
      </c>
      <c r="K13313">
        <v>301001</v>
      </c>
      <c r="L13313" s="1" t="s">
        <v>39489</v>
      </c>
      <c r="M13313" t="s">
        <v>22</v>
      </c>
      <c r="N13313">
        <v>9</v>
      </c>
      <c r="O13313" t="str">
        <f t="shared" si="207"/>
        <v>16-JUL-2021</v>
      </c>
    </row>
    <row r="13314" spans="1:15" x14ac:dyDescent="0.25">
      <c r="A13314" t="s">
        <v>8480</v>
      </c>
      <c r="C13314" t="s">
        <v>843</v>
      </c>
      <c r="D13314" t="s">
        <v>269</v>
      </c>
      <c r="F13314" t="s">
        <v>1357</v>
      </c>
      <c r="G13314" t="s">
        <v>39490</v>
      </c>
      <c r="H13314" t="s">
        <v>19</v>
      </c>
      <c r="I13314" t="s">
        <v>26</v>
      </c>
      <c r="K13314">
        <v>110001</v>
      </c>
      <c r="L13314" s="1" t="s">
        <v>39491</v>
      </c>
      <c r="M13314" t="s">
        <v>22</v>
      </c>
      <c r="N13314">
        <v>9</v>
      </c>
      <c r="O13314" t="str">
        <f t="shared" ref="O13314:O13377" si="208">"16-JUL-2021"</f>
        <v>16-JUL-2021</v>
      </c>
    </row>
    <row r="13315" spans="1:15" x14ac:dyDescent="0.25">
      <c r="A13315" t="s">
        <v>17989</v>
      </c>
      <c r="B13315" t="s">
        <v>843</v>
      </c>
      <c r="C13315" t="s">
        <v>17990</v>
      </c>
      <c r="D13315" t="s">
        <v>39492</v>
      </c>
      <c r="F13315" t="s">
        <v>17990</v>
      </c>
      <c r="G13315" t="s">
        <v>39493</v>
      </c>
      <c r="H13315" t="s">
        <v>19</v>
      </c>
      <c r="I13315" t="s">
        <v>98</v>
      </c>
      <c r="K13315">
        <v>400092</v>
      </c>
      <c r="L13315" s="1" t="s">
        <v>39494</v>
      </c>
      <c r="M13315" t="s">
        <v>22</v>
      </c>
      <c r="N13315">
        <v>51</v>
      </c>
      <c r="O13315" t="str">
        <f t="shared" si="208"/>
        <v>16-JUL-2021</v>
      </c>
    </row>
    <row r="13316" spans="1:15" x14ac:dyDescent="0.25">
      <c r="A13316" t="s">
        <v>4656</v>
      </c>
      <c r="B13316" t="s">
        <v>188</v>
      </c>
      <c r="C13316" t="s">
        <v>17990</v>
      </c>
      <c r="D13316" t="s">
        <v>39492</v>
      </c>
      <c r="F13316" t="s">
        <v>17990</v>
      </c>
      <c r="G13316" t="s">
        <v>39495</v>
      </c>
      <c r="H13316" t="s">
        <v>19</v>
      </c>
      <c r="I13316" t="s">
        <v>98</v>
      </c>
      <c r="K13316">
        <v>400092</v>
      </c>
      <c r="L13316" s="1" t="s">
        <v>39496</v>
      </c>
      <c r="M13316" t="s">
        <v>22</v>
      </c>
      <c r="N13316">
        <v>51</v>
      </c>
      <c r="O13316" t="str">
        <f t="shared" si="208"/>
        <v>16-JUL-2021</v>
      </c>
    </row>
    <row r="13317" spans="1:15" x14ac:dyDescent="0.25">
      <c r="A13317" t="s">
        <v>39497</v>
      </c>
      <c r="C13317" t="s">
        <v>7504</v>
      </c>
      <c r="D13317" t="s">
        <v>15</v>
      </c>
      <c r="E13317" t="s">
        <v>39498</v>
      </c>
      <c r="F13317" t="s">
        <v>39499</v>
      </c>
      <c r="G13317" t="s">
        <v>39500</v>
      </c>
      <c r="H13317" t="s">
        <v>19</v>
      </c>
      <c r="I13317" t="s">
        <v>20</v>
      </c>
      <c r="K13317">
        <v>613007</v>
      </c>
      <c r="L13317" s="1" t="s">
        <v>39501</v>
      </c>
      <c r="M13317" t="s">
        <v>22</v>
      </c>
      <c r="N13317">
        <v>9</v>
      </c>
      <c r="O13317" t="str">
        <f t="shared" si="208"/>
        <v>16-JUL-2021</v>
      </c>
    </row>
    <row r="13318" spans="1:15" x14ac:dyDescent="0.25">
      <c r="A13318" t="s">
        <v>18387</v>
      </c>
      <c r="C13318" t="s">
        <v>2713</v>
      </c>
      <c r="D13318" t="s">
        <v>1697</v>
      </c>
      <c r="E13318" t="s">
        <v>500</v>
      </c>
      <c r="F13318" t="s">
        <v>2713</v>
      </c>
      <c r="G13318" t="s">
        <v>39502</v>
      </c>
      <c r="H13318" t="s">
        <v>19</v>
      </c>
      <c r="I13318" t="s">
        <v>43</v>
      </c>
      <c r="K13318">
        <v>743234</v>
      </c>
      <c r="L13318" s="1" t="s">
        <v>39503</v>
      </c>
      <c r="M13318" t="s">
        <v>22</v>
      </c>
      <c r="N13318">
        <v>9</v>
      </c>
      <c r="O13318" t="str">
        <f t="shared" si="208"/>
        <v>16-JUL-2021</v>
      </c>
    </row>
    <row r="13319" spans="1:15" x14ac:dyDescent="0.25">
      <c r="A13319" t="s">
        <v>9294</v>
      </c>
      <c r="C13319" t="s">
        <v>6126</v>
      </c>
      <c r="D13319" t="s">
        <v>6134</v>
      </c>
      <c r="E13319" t="s">
        <v>500</v>
      </c>
      <c r="F13319" t="s">
        <v>6126</v>
      </c>
      <c r="G13319" t="s">
        <v>39504</v>
      </c>
      <c r="H13319" t="s">
        <v>19</v>
      </c>
      <c r="I13319" t="s">
        <v>43</v>
      </c>
      <c r="K13319">
        <v>743235</v>
      </c>
      <c r="L13319" s="1" t="s">
        <v>39505</v>
      </c>
      <c r="M13319" t="s">
        <v>22</v>
      </c>
      <c r="N13319">
        <v>9</v>
      </c>
      <c r="O13319" t="str">
        <f t="shared" si="208"/>
        <v>16-JUL-2021</v>
      </c>
    </row>
    <row r="13320" spans="1:15" x14ac:dyDescent="0.25">
      <c r="A13320" t="s">
        <v>17656</v>
      </c>
      <c r="C13320" t="s">
        <v>84</v>
      </c>
      <c r="D13320" t="s">
        <v>13774</v>
      </c>
      <c r="E13320" t="s">
        <v>2615</v>
      </c>
      <c r="F13320" t="s">
        <v>84</v>
      </c>
      <c r="G13320" t="s">
        <v>39506</v>
      </c>
      <c r="H13320" t="s">
        <v>19</v>
      </c>
      <c r="I13320" t="s">
        <v>43</v>
      </c>
      <c r="K13320">
        <v>743235</v>
      </c>
      <c r="L13320" s="1" t="s">
        <v>39507</v>
      </c>
      <c r="M13320" t="s">
        <v>22</v>
      </c>
      <c r="N13320">
        <v>21</v>
      </c>
      <c r="O13320" t="str">
        <f t="shared" si="208"/>
        <v>16-JUL-2021</v>
      </c>
    </row>
    <row r="13321" spans="1:15" x14ac:dyDescent="0.25">
      <c r="A13321" t="s">
        <v>3154</v>
      </c>
      <c r="B13321" t="s">
        <v>35</v>
      </c>
      <c r="C13321" t="s">
        <v>89</v>
      </c>
      <c r="D13321" t="s">
        <v>2281</v>
      </c>
      <c r="E13321" t="s">
        <v>563</v>
      </c>
      <c r="F13321" t="s">
        <v>89</v>
      </c>
      <c r="G13321" t="s">
        <v>39508</v>
      </c>
      <c r="H13321" t="s">
        <v>19</v>
      </c>
      <c r="I13321" t="s">
        <v>43</v>
      </c>
      <c r="K13321">
        <v>743235</v>
      </c>
      <c r="L13321" s="1" t="s">
        <v>39509</v>
      </c>
      <c r="M13321" t="s">
        <v>22</v>
      </c>
      <c r="N13321">
        <v>21</v>
      </c>
      <c r="O13321" t="str">
        <f t="shared" si="208"/>
        <v>16-JUL-2021</v>
      </c>
    </row>
    <row r="13322" spans="1:15" x14ac:dyDescent="0.25">
      <c r="A13322" t="s">
        <v>14014</v>
      </c>
      <c r="B13322" t="s">
        <v>481</v>
      </c>
      <c r="C13322" t="s">
        <v>231</v>
      </c>
      <c r="D13322" t="s">
        <v>481</v>
      </c>
      <c r="E13322" t="s">
        <v>137</v>
      </c>
      <c r="F13322" t="s">
        <v>231</v>
      </c>
      <c r="G13322" t="s">
        <v>39510</v>
      </c>
      <c r="H13322" t="s">
        <v>19</v>
      </c>
      <c r="I13322" t="s">
        <v>43</v>
      </c>
      <c r="K13322">
        <v>700025</v>
      </c>
      <c r="L13322" s="1" t="s">
        <v>39511</v>
      </c>
      <c r="M13322" t="s">
        <v>22</v>
      </c>
      <c r="N13322">
        <v>51</v>
      </c>
      <c r="O13322" t="str">
        <f t="shared" si="208"/>
        <v>16-JUL-2021</v>
      </c>
    </row>
    <row r="13323" spans="1:15" x14ac:dyDescent="0.25">
      <c r="A13323" t="s">
        <v>39512</v>
      </c>
      <c r="C13323" t="s">
        <v>942</v>
      </c>
      <c r="D13323" t="s">
        <v>3154</v>
      </c>
      <c r="F13323" t="s">
        <v>942</v>
      </c>
      <c r="G13323" t="s">
        <v>39513</v>
      </c>
      <c r="H13323" t="s">
        <v>19</v>
      </c>
      <c r="I13323" t="s">
        <v>43</v>
      </c>
      <c r="K13323">
        <v>721301</v>
      </c>
      <c r="L13323" s="1" t="s">
        <v>39514</v>
      </c>
      <c r="M13323" t="s">
        <v>22</v>
      </c>
      <c r="N13323">
        <v>51</v>
      </c>
      <c r="O13323" t="str">
        <f t="shared" si="208"/>
        <v>16-JUL-2021</v>
      </c>
    </row>
    <row r="13324" spans="1:15" x14ac:dyDescent="0.25">
      <c r="A13324" t="s">
        <v>269</v>
      </c>
      <c r="C13324" t="s">
        <v>39515</v>
      </c>
      <c r="D13324" t="s">
        <v>188</v>
      </c>
      <c r="E13324" t="s">
        <v>271</v>
      </c>
      <c r="F13324" t="s">
        <v>30</v>
      </c>
      <c r="G13324" t="s">
        <v>39516</v>
      </c>
      <c r="H13324" t="s">
        <v>19</v>
      </c>
      <c r="I13324" t="s">
        <v>20</v>
      </c>
      <c r="K13324">
        <v>625011</v>
      </c>
      <c r="L13324" s="1" t="s">
        <v>39517</v>
      </c>
      <c r="M13324" t="s">
        <v>22</v>
      </c>
      <c r="N13324">
        <v>9</v>
      </c>
      <c r="O13324" t="str">
        <f t="shared" si="208"/>
        <v>16-JUL-2021</v>
      </c>
    </row>
    <row r="13325" spans="1:15" x14ac:dyDescent="0.25">
      <c r="A13325" t="s">
        <v>362</v>
      </c>
      <c r="C13325" t="s">
        <v>39518</v>
      </c>
      <c r="D13325" t="s">
        <v>362</v>
      </c>
      <c r="F13325" t="s">
        <v>39518</v>
      </c>
      <c r="G13325" t="s">
        <v>39519</v>
      </c>
      <c r="H13325" t="s">
        <v>19</v>
      </c>
      <c r="I13325" t="s">
        <v>98</v>
      </c>
      <c r="K13325">
        <v>440018</v>
      </c>
      <c r="L13325" s="1" t="s">
        <v>39520</v>
      </c>
      <c r="M13325" t="s">
        <v>22</v>
      </c>
      <c r="N13325">
        <v>9</v>
      </c>
      <c r="O13325" t="str">
        <f t="shared" si="208"/>
        <v>16-JUL-2021</v>
      </c>
    </row>
    <row r="13326" spans="1:15" x14ac:dyDescent="0.25">
      <c r="A13326" t="s">
        <v>11031</v>
      </c>
      <c r="B13326" t="s">
        <v>35</v>
      </c>
      <c r="C13326" t="s">
        <v>6126</v>
      </c>
      <c r="D13326" t="s">
        <v>39521</v>
      </c>
      <c r="F13326" t="s">
        <v>6126</v>
      </c>
      <c r="G13326" t="s">
        <v>39522</v>
      </c>
      <c r="H13326" t="s">
        <v>19</v>
      </c>
      <c r="I13326" t="s">
        <v>43</v>
      </c>
      <c r="K13326">
        <v>743251</v>
      </c>
      <c r="L13326" s="1" t="s">
        <v>39523</v>
      </c>
      <c r="M13326" t="s">
        <v>22</v>
      </c>
      <c r="N13326">
        <v>9</v>
      </c>
      <c r="O13326" t="str">
        <f t="shared" si="208"/>
        <v>16-JUL-2021</v>
      </c>
    </row>
    <row r="13327" spans="1:15" x14ac:dyDescent="0.25">
      <c r="A13327" t="s">
        <v>5972</v>
      </c>
      <c r="C13327" t="s">
        <v>59</v>
      </c>
      <c r="D13327" t="s">
        <v>3071</v>
      </c>
      <c r="E13327" t="s">
        <v>39379</v>
      </c>
      <c r="F13327" t="s">
        <v>1094</v>
      </c>
      <c r="G13327" t="s">
        <v>39524</v>
      </c>
      <c r="H13327" t="s">
        <v>19</v>
      </c>
      <c r="I13327" t="s">
        <v>43</v>
      </c>
      <c r="K13327">
        <v>700089</v>
      </c>
      <c r="L13327" s="1" t="s">
        <v>39525</v>
      </c>
      <c r="M13327" t="s">
        <v>22</v>
      </c>
      <c r="N13327">
        <v>21</v>
      </c>
      <c r="O13327" t="str">
        <f t="shared" si="208"/>
        <v>16-JUL-2021</v>
      </c>
    </row>
    <row r="13328" spans="1:15" x14ac:dyDescent="0.25">
      <c r="A13328" t="s">
        <v>1015</v>
      </c>
      <c r="B13328" t="s">
        <v>2499</v>
      </c>
      <c r="C13328" t="s">
        <v>1367</v>
      </c>
      <c r="D13328" t="s">
        <v>2499</v>
      </c>
      <c r="E13328" t="s">
        <v>11713</v>
      </c>
      <c r="F13328" t="s">
        <v>1367</v>
      </c>
      <c r="G13328" t="s">
        <v>39526</v>
      </c>
      <c r="H13328" t="s">
        <v>19</v>
      </c>
      <c r="I13328" t="s">
        <v>98</v>
      </c>
      <c r="K13328">
        <v>400077</v>
      </c>
      <c r="L13328" s="1" t="s">
        <v>39527</v>
      </c>
      <c r="M13328" t="s">
        <v>22</v>
      </c>
      <c r="N13328">
        <v>18</v>
      </c>
      <c r="O13328" t="str">
        <f t="shared" si="208"/>
        <v>16-JUL-2021</v>
      </c>
    </row>
    <row r="13329" spans="1:15" x14ac:dyDescent="0.25">
      <c r="A13329" t="s">
        <v>32653</v>
      </c>
      <c r="B13329" t="s">
        <v>12954</v>
      </c>
      <c r="C13329" t="s">
        <v>555</v>
      </c>
      <c r="D13329" t="s">
        <v>39528</v>
      </c>
      <c r="F13329" t="s">
        <v>10483</v>
      </c>
      <c r="G13329" t="s">
        <v>39529</v>
      </c>
      <c r="H13329" t="s">
        <v>19</v>
      </c>
      <c r="I13329" t="s">
        <v>98</v>
      </c>
      <c r="K13329">
        <v>441912</v>
      </c>
      <c r="L13329" s="1" t="s">
        <v>39530</v>
      </c>
      <c r="M13329" t="s">
        <v>22</v>
      </c>
      <c r="N13329">
        <v>9</v>
      </c>
      <c r="O13329" t="str">
        <f t="shared" si="208"/>
        <v>16-JUL-2021</v>
      </c>
    </row>
    <row r="13330" spans="1:15" x14ac:dyDescent="0.25">
      <c r="A13330" t="s">
        <v>1800</v>
      </c>
      <c r="B13330" t="s">
        <v>8835</v>
      </c>
      <c r="C13330" t="s">
        <v>39531</v>
      </c>
      <c r="D13330" t="s">
        <v>8835</v>
      </c>
      <c r="E13330" t="s">
        <v>545</v>
      </c>
      <c r="F13330" t="s">
        <v>39531</v>
      </c>
      <c r="G13330" t="s">
        <v>39532</v>
      </c>
      <c r="H13330" t="s">
        <v>19</v>
      </c>
      <c r="I13330" t="s">
        <v>98</v>
      </c>
      <c r="K13330">
        <v>400091</v>
      </c>
      <c r="L13330" s="1" t="s">
        <v>39533</v>
      </c>
      <c r="M13330" t="s">
        <v>22</v>
      </c>
      <c r="N13330">
        <v>30</v>
      </c>
      <c r="O13330" t="str">
        <f t="shared" si="208"/>
        <v>16-JUL-2021</v>
      </c>
    </row>
    <row r="13331" spans="1:15" x14ac:dyDescent="0.25">
      <c r="A13331" t="s">
        <v>10389</v>
      </c>
      <c r="D13331" t="s">
        <v>27664</v>
      </c>
      <c r="E13331" t="s">
        <v>278</v>
      </c>
      <c r="F13331" t="s">
        <v>13422</v>
      </c>
      <c r="G13331" t="s">
        <v>39534</v>
      </c>
      <c r="H13331" t="s">
        <v>19</v>
      </c>
      <c r="I13331" t="s">
        <v>198</v>
      </c>
      <c r="K13331">
        <v>834001</v>
      </c>
      <c r="L13331" s="1" t="s">
        <v>39535</v>
      </c>
      <c r="M13331" t="s">
        <v>22</v>
      </c>
      <c r="N13331">
        <v>9</v>
      </c>
      <c r="O13331" t="str">
        <f t="shared" si="208"/>
        <v>16-JUL-2021</v>
      </c>
    </row>
    <row r="13332" spans="1:15" x14ac:dyDescent="0.25">
      <c r="A13332" t="s">
        <v>3797</v>
      </c>
      <c r="B13332" t="s">
        <v>571</v>
      </c>
      <c r="C13332" t="s">
        <v>5772</v>
      </c>
      <c r="D13332" t="s">
        <v>3742</v>
      </c>
      <c r="G13332" t="s">
        <v>39536</v>
      </c>
      <c r="H13332" t="s">
        <v>19</v>
      </c>
      <c r="I13332" t="s">
        <v>81</v>
      </c>
      <c r="K13332">
        <v>364001</v>
      </c>
      <c r="L13332" s="1" t="s">
        <v>39537</v>
      </c>
      <c r="M13332" t="s">
        <v>22</v>
      </c>
      <c r="N13332">
        <v>213</v>
      </c>
      <c r="O13332" t="str">
        <f t="shared" si="208"/>
        <v>16-JUL-2021</v>
      </c>
    </row>
    <row r="13333" spans="1:15" x14ac:dyDescent="0.25">
      <c r="A13333" t="s">
        <v>39538</v>
      </c>
      <c r="C13333" t="s">
        <v>1234</v>
      </c>
      <c r="D13333" t="s">
        <v>2613</v>
      </c>
      <c r="F13333" t="s">
        <v>1234</v>
      </c>
      <c r="G13333" t="s">
        <v>39539</v>
      </c>
      <c r="H13333" t="s">
        <v>19</v>
      </c>
      <c r="I13333" t="s">
        <v>43</v>
      </c>
      <c r="K13333">
        <v>712302</v>
      </c>
      <c r="L13333" s="1" t="s">
        <v>39540</v>
      </c>
      <c r="M13333" t="s">
        <v>22</v>
      </c>
      <c r="N13333">
        <v>18</v>
      </c>
      <c r="O13333" t="str">
        <f t="shared" si="208"/>
        <v>16-JUL-2021</v>
      </c>
    </row>
    <row r="13334" spans="1:15" x14ac:dyDescent="0.25">
      <c r="A13334" t="s">
        <v>12889</v>
      </c>
      <c r="C13334" t="s">
        <v>389</v>
      </c>
      <c r="D13334" t="s">
        <v>17593</v>
      </c>
      <c r="E13334" t="s">
        <v>295</v>
      </c>
      <c r="F13334" t="s">
        <v>389</v>
      </c>
      <c r="G13334" t="s">
        <v>39541</v>
      </c>
      <c r="H13334" t="s">
        <v>19</v>
      </c>
      <c r="I13334" t="s">
        <v>1141</v>
      </c>
      <c r="K13334">
        <v>335001</v>
      </c>
      <c r="L13334" s="1" t="s">
        <v>39542</v>
      </c>
      <c r="M13334" t="s">
        <v>22</v>
      </c>
      <c r="N13334">
        <v>9</v>
      </c>
      <c r="O13334" t="str">
        <f t="shared" si="208"/>
        <v>16-JUL-2021</v>
      </c>
    </row>
    <row r="13335" spans="1:15" x14ac:dyDescent="0.25">
      <c r="A13335" t="s">
        <v>366</v>
      </c>
      <c r="C13335" t="s">
        <v>12602</v>
      </c>
      <c r="D13335" t="s">
        <v>17</v>
      </c>
      <c r="G13335" t="s">
        <v>1524</v>
      </c>
      <c r="H13335" t="s">
        <v>19</v>
      </c>
      <c r="I13335" t="s">
        <v>590</v>
      </c>
      <c r="K13335">
        <v>204101</v>
      </c>
      <c r="L13335" s="1" t="s">
        <v>39543</v>
      </c>
      <c r="M13335" t="s">
        <v>22</v>
      </c>
      <c r="N13335">
        <v>9</v>
      </c>
      <c r="O13335" t="str">
        <f t="shared" si="208"/>
        <v>16-JUL-2021</v>
      </c>
    </row>
    <row r="13336" spans="1:15" x14ac:dyDescent="0.25">
      <c r="A13336" t="s">
        <v>39544</v>
      </c>
      <c r="B13336" t="s">
        <v>481</v>
      </c>
      <c r="C13336" t="s">
        <v>1367</v>
      </c>
      <c r="D13336" t="s">
        <v>13310</v>
      </c>
      <c r="E13336" t="s">
        <v>19340</v>
      </c>
      <c r="F13336" t="s">
        <v>1367</v>
      </c>
      <c r="G13336" t="s">
        <v>39545</v>
      </c>
      <c r="H13336" t="s">
        <v>19</v>
      </c>
      <c r="I13336" t="s">
        <v>98</v>
      </c>
      <c r="K13336">
        <v>400002</v>
      </c>
      <c r="L13336" s="1" t="s">
        <v>39546</v>
      </c>
      <c r="M13336" t="s">
        <v>22</v>
      </c>
      <c r="N13336">
        <v>171</v>
      </c>
      <c r="O13336" t="str">
        <f t="shared" si="208"/>
        <v>16-JUL-2021</v>
      </c>
    </row>
    <row r="13337" spans="1:15" x14ac:dyDescent="0.25">
      <c r="A13337" t="s">
        <v>39547</v>
      </c>
      <c r="B13337" t="s">
        <v>291</v>
      </c>
      <c r="C13337" t="s">
        <v>39548</v>
      </c>
      <c r="D13337" t="s">
        <v>291</v>
      </c>
      <c r="G13337" t="s">
        <v>39549</v>
      </c>
      <c r="H13337" t="s">
        <v>19</v>
      </c>
      <c r="I13337" t="s">
        <v>98</v>
      </c>
      <c r="K13337">
        <v>400004</v>
      </c>
      <c r="L13337" s="1" t="s">
        <v>39550</v>
      </c>
      <c r="M13337" t="s">
        <v>22</v>
      </c>
      <c r="N13337">
        <v>534</v>
      </c>
      <c r="O13337" t="str">
        <f t="shared" si="208"/>
        <v>16-JUL-2021</v>
      </c>
    </row>
    <row r="13338" spans="1:15" x14ac:dyDescent="0.25">
      <c r="A13338" t="s">
        <v>670</v>
      </c>
      <c r="B13338" t="s">
        <v>19302</v>
      </c>
      <c r="C13338" t="s">
        <v>39551</v>
      </c>
      <c r="D13338" t="s">
        <v>19302</v>
      </c>
      <c r="E13338" t="s">
        <v>68</v>
      </c>
      <c r="F13338" t="s">
        <v>39551</v>
      </c>
      <c r="G13338" t="s">
        <v>39552</v>
      </c>
      <c r="H13338" t="s">
        <v>19</v>
      </c>
      <c r="I13338" t="s">
        <v>98</v>
      </c>
      <c r="K13338">
        <v>400063</v>
      </c>
      <c r="L13338" s="1" t="s">
        <v>39553</v>
      </c>
      <c r="M13338" t="s">
        <v>22</v>
      </c>
      <c r="N13338">
        <v>9</v>
      </c>
      <c r="O13338" t="str">
        <f t="shared" si="208"/>
        <v>16-JUL-2021</v>
      </c>
    </row>
    <row r="13339" spans="1:15" x14ac:dyDescent="0.25">
      <c r="A13339" t="s">
        <v>1671</v>
      </c>
      <c r="C13339" t="s">
        <v>555</v>
      </c>
      <c r="D13339" t="s">
        <v>4954</v>
      </c>
      <c r="E13339" t="s">
        <v>35</v>
      </c>
      <c r="F13339" t="s">
        <v>555</v>
      </c>
      <c r="G13339" t="s">
        <v>39554</v>
      </c>
      <c r="H13339" t="s">
        <v>19</v>
      </c>
      <c r="I13339" t="s">
        <v>590</v>
      </c>
      <c r="K13339">
        <v>221005</v>
      </c>
      <c r="L13339" s="1" t="s">
        <v>39555</v>
      </c>
      <c r="M13339" t="s">
        <v>22</v>
      </c>
      <c r="N13339">
        <v>24</v>
      </c>
      <c r="O13339" t="str">
        <f t="shared" si="208"/>
        <v>16-JUL-2021</v>
      </c>
    </row>
    <row r="13340" spans="1:15" x14ac:dyDescent="0.25">
      <c r="A13340" t="s">
        <v>9242</v>
      </c>
      <c r="C13340" t="s">
        <v>13614</v>
      </c>
      <c r="D13340" t="s">
        <v>17</v>
      </c>
      <c r="G13340" t="s">
        <v>39556</v>
      </c>
      <c r="H13340" t="s">
        <v>19</v>
      </c>
      <c r="I13340" t="s">
        <v>158</v>
      </c>
      <c r="K13340">
        <v>500082</v>
      </c>
      <c r="L13340" s="1" t="s">
        <v>39557</v>
      </c>
      <c r="M13340" t="s">
        <v>22</v>
      </c>
      <c r="N13340">
        <v>39</v>
      </c>
      <c r="O13340" t="str">
        <f t="shared" si="208"/>
        <v>16-JUL-2021</v>
      </c>
    </row>
    <row r="13341" spans="1:15" x14ac:dyDescent="0.25">
      <c r="A13341" t="s">
        <v>4177</v>
      </c>
      <c r="B13341" t="s">
        <v>170</v>
      </c>
      <c r="C13341" t="s">
        <v>7190</v>
      </c>
      <c r="D13341" t="s">
        <v>362</v>
      </c>
      <c r="F13341" t="s">
        <v>7190</v>
      </c>
      <c r="G13341" t="s">
        <v>39558</v>
      </c>
      <c r="H13341" t="s">
        <v>19</v>
      </c>
      <c r="I13341" t="s">
        <v>98</v>
      </c>
      <c r="K13341">
        <v>441912</v>
      </c>
      <c r="L13341" s="1" t="s">
        <v>39559</v>
      </c>
      <c r="M13341" t="s">
        <v>22</v>
      </c>
      <c r="N13341">
        <v>105</v>
      </c>
      <c r="O13341" t="str">
        <f t="shared" si="208"/>
        <v>16-JUL-2021</v>
      </c>
    </row>
    <row r="13342" spans="1:15" x14ac:dyDescent="0.25">
      <c r="A13342" t="s">
        <v>6137</v>
      </c>
      <c r="C13342" t="s">
        <v>555</v>
      </c>
      <c r="D13342" t="s">
        <v>703</v>
      </c>
      <c r="F13342" t="s">
        <v>555</v>
      </c>
      <c r="G13342" t="s">
        <v>39560</v>
      </c>
      <c r="H13342" t="s">
        <v>19</v>
      </c>
      <c r="I13342" t="s">
        <v>38</v>
      </c>
      <c r="K13342">
        <v>753001</v>
      </c>
      <c r="L13342" s="1" t="s">
        <v>39561</v>
      </c>
      <c r="M13342" t="s">
        <v>22</v>
      </c>
      <c r="N13342">
        <v>51</v>
      </c>
      <c r="O13342" t="str">
        <f t="shared" si="208"/>
        <v>16-JUL-2021</v>
      </c>
    </row>
    <row r="13343" spans="1:15" x14ac:dyDescent="0.25">
      <c r="A13343" t="s">
        <v>28345</v>
      </c>
      <c r="B13343" t="s">
        <v>2059</v>
      </c>
      <c r="C13343" t="s">
        <v>6402</v>
      </c>
      <c r="D13343" t="s">
        <v>21981</v>
      </c>
      <c r="F13343" t="s">
        <v>6402</v>
      </c>
      <c r="G13343" t="s">
        <v>39562</v>
      </c>
      <c r="H13343" t="s">
        <v>19</v>
      </c>
      <c r="I13343" t="s">
        <v>98</v>
      </c>
      <c r="K13343">
        <v>410206</v>
      </c>
      <c r="L13343" s="1" t="s">
        <v>39563</v>
      </c>
      <c r="M13343" t="s">
        <v>22</v>
      </c>
      <c r="N13343">
        <v>21</v>
      </c>
      <c r="O13343" t="str">
        <f t="shared" si="208"/>
        <v>16-JUL-2021</v>
      </c>
    </row>
    <row r="13344" spans="1:15" x14ac:dyDescent="0.25">
      <c r="A13344" t="s">
        <v>843</v>
      </c>
      <c r="B13344" t="s">
        <v>39564</v>
      </c>
      <c r="C13344" t="s">
        <v>39565</v>
      </c>
      <c r="D13344" t="s">
        <v>843</v>
      </c>
      <c r="E13344" t="s">
        <v>243</v>
      </c>
      <c r="F13344" t="s">
        <v>39566</v>
      </c>
      <c r="G13344" t="s">
        <v>39567</v>
      </c>
      <c r="H13344" t="s">
        <v>19</v>
      </c>
      <c r="I13344" t="s">
        <v>139</v>
      </c>
      <c r="K13344">
        <v>680002</v>
      </c>
      <c r="L13344" s="1" t="s">
        <v>39568</v>
      </c>
      <c r="M13344" t="s">
        <v>22</v>
      </c>
      <c r="N13344">
        <v>21</v>
      </c>
      <c r="O13344" t="str">
        <f t="shared" si="208"/>
        <v>16-JUL-2021</v>
      </c>
    </row>
    <row r="13345" spans="1:15" x14ac:dyDescent="0.25">
      <c r="A13345" t="s">
        <v>6137</v>
      </c>
      <c r="B13345" t="s">
        <v>563</v>
      </c>
      <c r="C13345" t="s">
        <v>39569</v>
      </c>
      <c r="D13345" t="s">
        <v>563</v>
      </c>
      <c r="E13345" t="s">
        <v>243</v>
      </c>
      <c r="F13345" t="s">
        <v>39569</v>
      </c>
      <c r="G13345" t="s">
        <v>39570</v>
      </c>
      <c r="H13345" t="s">
        <v>19</v>
      </c>
      <c r="I13345" t="s">
        <v>98</v>
      </c>
      <c r="K13345">
        <v>441912</v>
      </c>
      <c r="L13345" s="1" t="s">
        <v>39571</v>
      </c>
      <c r="M13345" t="s">
        <v>22</v>
      </c>
      <c r="N13345">
        <v>30</v>
      </c>
      <c r="O13345" t="str">
        <f t="shared" si="208"/>
        <v>16-JUL-2021</v>
      </c>
    </row>
    <row r="13346" spans="1:15" x14ac:dyDescent="0.25">
      <c r="A13346" t="s">
        <v>1242</v>
      </c>
      <c r="C13346" t="s">
        <v>39572</v>
      </c>
      <c r="D13346" t="s">
        <v>2059</v>
      </c>
      <c r="E13346" t="s">
        <v>430</v>
      </c>
      <c r="F13346" t="s">
        <v>39572</v>
      </c>
      <c r="G13346" t="s">
        <v>39573</v>
      </c>
      <c r="H13346" t="s">
        <v>19</v>
      </c>
      <c r="I13346" t="s">
        <v>26</v>
      </c>
      <c r="K13346">
        <v>110005</v>
      </c>
      <c r="L13346" s="1" t="s">
        <v>39574</v>
      </c>
      <c r="M13346" t="s">
        <v>22</v>
      </c>
      <c r="N13346">
        <v>9</v>
      </c>
      <c r="O13346" t="str">
        <f t="shared" si="208"/>
        <v>16-JUL-2021</v>
      </c>
    </row>
    <row r="13347" spans="1:15" x14ac:dyDescent="0.25">
      <c r="A13347" t="s">
        <v>39575</v>
      </c>
      <c r="C13347" t="s">
        <v>39576</v>
      </c>
      <c r="D13347" t="s">
        <v>208</v>
      </c>
      <c r="F13347" t="s">
        <v>248</v>
      </c>
      <c r="G13347" t="s">
        <v>39577</v>
      </c>
      <c r="H13347" t="s">
        <v>19</v>
      </c>
      <c r="I13347" t="s">
        <v>158</v>
      </c>
      <c r="K13347">
        <v>530001</v>
      </c>
      <c r="L13347" s="1" t="s">
        <v>39578</v>
      </c>
      <c r="M13347" t="s">
        <v>22</v>
      </c>
      <c r="N13347">
        <v>51</v>
      </c>
      <c r="O13347" t="str">
        <f t="shared" si="208"/>
        <v>16-JUL-2021</v>
      </c>
    </row>
    <row r="13348" spans="1:15" x14ac:dyDescent="0.25">
      <c r="A13348" t="s">
        <v>27694</v>
      </c>
      <c r="B13348" t="s">
        <v>108</v>
      </c>
      <c r="C13348" t="s">
        <v>500</v>
      </c>
      <c r="D13348" t="s">
        <v>39579</v>
      </c>
      <c r="F13348" t="s">
        <v>500</v>
      </c>
      <c r="G13348" t="s">
        <v>39580</v>
      </c>
      <c r="H13348" t="s">
        <v>19</v>
      </c>
      <c r="I13348" t="s">
        <v>43</v>
      </c>
      <c r="K13348">
        <v>700059</v>
      </c>
      <c r="L13348" s="1" t="s">
        <v>39581</v>
      </c>
      <c r="M13348" t="s">
        <v>22</v>
      </c>
      <c r="N13348">
        <v>21</v>
      </c>
      <c r="O13348" t="str">
        <f t="shared" si="208"/>
        <v>16-JUL-2021</v>
      </c>
    </row>
    <row r="13349" spans="1:15" x14ac:dyDescent="0.25">
      <c r="A13349" t="s">
        <v>8364</v>
      </c>
      <c r="B13349" t="s">
        <v>243</v>
      </c>
      <c r="C13349" t="s">
        <v>26815</v>
      </c>
      <c r="D13349" t="s">
        <v>1388</v>
      </c>
      <c r="E13349" t="s">
        <v>137</v>
      </c>
      <c r="F13349" t="s">
        <v>26815</v>
      </c>
      <c r="G13349" t="s">
        <v>39582</v>
      </c>
      <c r="H13349" t="s">
        <v>19</v>
      </c>
      <c r="I13349" t="s">
        <v>43</v>
      </c>
      <c r="K13349">
        <v>700026</v>
      </c>
      <c r="L13349" s="1" t="s">
        <v>39583</v>
      </c>
      <c r="M13349" t="s">
        <v>22</v>
      </c>
      <c r="N13349">
        <v>9</v>
      </c>
      <c r="O13349" t="str">
        <f t="shared" si="208"/>
        <v>16-JUL-2021</v>
      </c>
    </row>
    <row r="13350" spans="1:15" x14ac:dyDescent="0.25">
      <c r="A13350" t="s">
        <v>62</v>
      </c>
      <c r="B13350" t="s">
        <v>35</v>
      </c>
      <c r="C13350" t="s">
        <v>1512</v>
      </c>
      <c r="D13350" t="s">
        <v>10389</v>
      </c>
      <c r="G13350" t="s">
        <v>39584</v>
      </c>
      <c r="H13350" t="s">
        <v>19</v>
      </c>
      <c r="I13350" t="s">
        <v>26</v>
      </c>
      <c r="K13350">
        <v>110031</v>
      </c>
      <c r="L13350" s="1" t="s">
        <v>39585</v>
      </c>
      <c r="M13350" t="s">
        <v>22</v>
      </c>
      <c r="N13350">
        <v>9</v>
      </c>
      <c r="O13350" t="str">
        <f t="shared" si="208"/>
        <v>16-JUL-2021</v>
      </c>
    </row>
    <row r="13351" spans="1:15" x14ac:dyDescent="0.25">
      <c r="A13351" t="s">
        <v>39586</v>
      </c>
      <c r="C13351" t="s">
        <v>39587</v>
      </c>
      <c r="D13351" t="s">
        <v>15</v>
      </c>
      <c r="F13351" t="s">
        <v>39588</v>
      </c>
      <c r="G13351" t="s">
        <v>39589</v>
      </c>
      <c r="H13351" t="s">
        <v>19</v>
      </c>
      <c r="I13351" t="s">
        <v>98</v>
      </c>
      <c r="K13351">
        <v>440001</v>
      </c>
      <c r="L13351" s="1" t="s">
        <v>39590</v>
      </c>
      <c r="M13351" t="s">
        <v>22</v>
      </c>
      <c r="N13351">
        <v>9</v>
      </c>
      <c r="O13351" t="str">
        <f t="shared" si="208"/>
        <v>16-JUL-2021</v>
      </c>
    </row>
    <row r="13352" spans="1:15" x14ac:dyDescent="0.25">
      <c r="A13352" t="s">
        <v>366</v>
      </c>
      <c r="B13352" t="s">
        <v>1080</v>
      </c>
      <c r="C13352" t="s">
        <v>15832</v>
      </c>
      <c r="D13352" t="s">
        <v>703</v>
      </c>
      <c r="F13352" t="s">
        <v>15832</v>
      </c>
      <c r="G13352" t="s">
        <v>39591</v>
      </c>
      <c r="H13352" t="s">
        <v>19</v>
      </c>
      <c r="I13352" t="s">
        <v>590</v>
      </c>
      <c r="K13352">
        <v>221001</v>
      </c>
      <c r="L13352" s="1" t="s">
        <v>39592</v>
      </c>
      <c r="M13352" t="s">
        <v>22</v>
      </c>
      <c r="N13352">
        <v>42</v>
      </c>
      <c r="O13352" t="str">
        <f t="shared" si="208"/>
        <v>16-JUL-2021</v>
      </c>
    </row>
    <row r="13353" spans="1:15" x14ac:dyDescent="0.25">
      <c r="A13353" t="s">
        <v>1143</v>
      </c>
      <c r="C13353" t="s">
        <v>7869</v>
      </c>
      <c r="D13353" t="s">
        <v>2613</v>
      </c>
      <c r="F13353" t="s">
        <v>7869</v>
      </c>
      <c r="G13353" t="s">
        <v>39593</v>
      </c>
      <c r="H13353" t="s">
        <v>19</v>
      </c>
      <c r="I13353" t="s">
        <v>98</v>
      </c>
      <c r="K13353">
        <v>400016</v>
      </c>
      <c r="L13353" s="1" t="s">
        <v>39594</v>
      </c>
      <c r="M13353" t="s">
        <v>22</v>
      </c>
      <c r="N13353">
        <v>75</v>
      </c>
      <c r="O13353" t="str">
        <f t="shared" si="208"/>
        <v>16-JUL-2021</v>
      </c>
    </row>
    <row r="13354" spans="1:15" x14ac:dyDescent="0.25">
      <c r="A13354" t="s">
        <v>39595</v>
      </c>
      <c r="B13354" t="s">
        <v>1080</v>
      </c>
      <c r="C13354" t="s">
        <v>555</v>
      </c>
      <c r="D13354" t="s">
        <v>430</v>
      </c>
      <c r="E13354" t="s">
        <v>15748</v>
      </c>
      <c r="F13354" t="s">
        <v>555</v>
      </c>
      <c r="G13354" t="s">
        <v>39596</v>
      </c>
      <c r="H13354" t="s">
        <v>19</v>
      </c>
      <c r="I13354" t="s">
        <v>43</v>
      </c>
      <c r="K13354">
        <v>700017</v>
      </c>
      <c r="L13354" s="1" t="s">
        <v>39597</v>
      </c>
      <c r="M13354" t="s">
        <v>22</v>
      </c>
      <c r="N13354">
        <v>21</v>
      </c>
      <c r="O13354" t="str">
        <f t="shared" si="208"/>
        <v>16-JUL-2021</v>
      </c>
    </row>
    <row r="13355" spans="1:15" x14ac:dyDescent="0.25">
      <c r="A13355" t="s">
        <v>10884</v>
      </c>
      <c r="C13355" t="s">
        <v>39598</v>
      </c>
      <c r="D13355" t="s">
        <v>14430</v>
      </c>
      <c r="F13355" t="s">
        <v>15325</v>
      </c>
      <c r="G13355" t="s">
        <v>39599</v>
      </c>
      <c r="H13355" t="s">
        <v>19</v>
      </c>
      <c r="I13355" t="s">
        <v>20</v>
      </c>
      <c r="K13355">
        <v>620017</v>
      </c>
      <c r="L13355" s="1" t="s">
        <v>39600</v>
      </c>
      <c r="M13355" t="s">
        <v>22</v>
      </c>
      <c r="N13355">
        <v>9</v>
      </c>
      <c r="O13355" t="str">
        <f t="shared" si="208"/>
        <v>16-JUL-2021</v>
      </c>
    </row>
    <row r="13356" spans="1:15" x14ac:dyDescent="0.25">
      <c r="A13356" t="s">
        <v>3154</v>
      </c>
      <c r="B13356" t="s">
        <v>39601</v>
      </c>
      <c r="C13356" t="s">
        <v>39602</v>
      </c>
      <c r="D13356" t="s">
        <v>39601</v>
      </c>
      <c r="F13356" t="s">
        <v>39602</v>
      </c>
      <c r="G13356" t="s">
        <v>39603</v>
      </c>
      <c r="H13356" t="s">
        <v>19</v>
      </c>
      <c r="I13356" t="s">
        <v>98</v>
      </c>
      <c r="K13356">
        <v>400080</v>
      </c>
      <c r="L13356" s="1" t="s">
        <v>39604</v>
      </c>
      <c r="M13356" t="s">
        <v>22</v>
      </c>
      <c r="N13356">
        <v>9</v>
      </c>
      <c r="O13356" t="str">
        <f t="shared" si="208"/>
        <v>16-JUL-2021</v>
      </c>
    </row>
    <row r="13357" spans="1:15" x14ac:dyDescent="0.25">
      <c r="A13357" t="s">
        <v>1648</v>
      </c>
      <c r="B13357" t="s">
        <v>212</v>
      </c>
      <c r="C13357" t="s">
        <v>538</v>
      </c>
      <c r="D13357" t="s">
        <v>535</v>
      </c>
      <c r="E13357" t="s">
        <v>538</v>
      </c>
      <c r="F13357" t="s">
        <v>195</v>
      </c>
      <c r="G13357" t="s">
        <v>39605</v>
      </c>
      <c r="H13357" t="s">
        <v>19</v>
      </c>
      <c r="I13357" t="s">
        <v>38</v>
      </c>
      <c r="K13357">
        <v>751010</v>
      </c>
      <c r="L13357" s="1" t="s">
        <v>39606</v>
      </c>
      <c r="M13357" t="s">
        <v>22</v>
      </c>
      <c r="N13357">
        <v>105</v>
      </c>
      <c r="O13357" t="str">
        <f t="shared" si="208"/>
        <v>16-JUL-2021</v>
      </c>
    </row>
    <row r="13358" spans="1:15" x14ac:dyDescent="0.25">
      <c r="A13358" t="s">
        <v>2016</v>
      </c>
      <c r="B13358" t="s">
        <v>35</v>
      </c>
      <c r="C13358" t="s">
        <v>17433</v>
      </c>
      <c r="D13358" t="s">
        <v>278</v>
      </c>
      <c r="E13358" t="s">
        <v>170</v>
      </c>
      <c r="F13358" t="s">
        <v>17433</v>
      </c>
      <c r="G13358" t="s">
        <v>39607</v>
      </c>
      <c r="H13358" t="s">
        <v>19</v>
      </c>
      <c r="I13358" t="s">
        <v>43</v>
      </c>
      <c r="K13358">
        <v>700001</v>
      </c>
      <c r="L13358" s="1" t="s">
        <v>39608</v>
      </c>
      <c r="M13358" t="s">
        <v>22</v>
      </c>
      <c r="N13358">
        <v>9</v>
      </c>
      <c r="O13358" t="str">
        <f t="shared" si="208"/>
        <v>16-JUL-2021</v>
      </c>
    </row>
    <row r="13359" spans="1:15" x14ac:dyDescent="0.25">
      <c r="A13359" t="s">
        <v>31339</v>
      </c>
      <c r="C13359" t="s">
        <v>263</v>
      </c>
      <c r="D13359" t="s">
        <v>843</v>
      </c>
      <c r="E13359" t="s">
        <v>13086</v>
      </c>
      <c r="F13359" t="s">
        <v>263</v>
      </c>
      <c r="G13359" t="s">
        <v>39609</v>
      </c>
      <c r="H13359" t="s">
        <v>19</v>
      </c>
      <c r="I13359" t="s">
        <v>26</v>
      </c>
      <c r="K13359">
        <v>110085</v>
      </c>
      <c r="L13359" s="1" t="s">
        <v>39610</v>
      </c>
      <c r="M13359" t="s">
        <v>22</v>
      </c>
      <c r="N13359">
        <v>9</v>
      </c>
      <c r="O13359" t="str">
        <f t="shared" si="208"/>
        <v>16-JUL-2021</v>
      </c>
    </row>
    <row r="13360" spans="1:15" x14ac:dyDescent="0.25">
      <c r="A13360" t="s">
        <v>1001</v>
      </c>
      <c r="C13360" t="s">
        <v>1566</v>
      </c>
      <c r="D13360" t="s">
        <v>15</v>
      </c>
      <c r="E13360" t="s">
        <v>137</v>
      </c>
      <c r="F13360" t="s">
        <v>1566</v>
      </c>
      <c r="G13360" t="s">
        <v>39611</v>
      </c>
      <c r="H13360" t="s">
        <v>19</v>
      </c>
      <c r="I13360" t="s">
        <v>26</v>
      </c>
      <c r="K13360">
        <v>110029</v>
      </c>
      <c r="L13360" s="1" t="s">
        <v>39612</v>
      </c>
      <c r="M13360" t="s">
        <v>22</v>
      </c>
      <c r="N13360">
        <v>51</v>
      </c>
      <c r="O13360" t="str">
        <f t="shared" si="208"/>
        <v>16-JUL-2021</v>
      </c>
    </row>
    <row r="13361" spans="1:15" x14ac:dyDescent="0.25">
      <c r="A13361" t="s">
        <v>3122</v>
      </c>
      <c r="B13361" t="s">
        <v>35</v>
      </c>
      <c r="C13361" t="s">
        <v>1454</v>
      </c>
      <c r="D13361" t="s">
        <v>208</v>
      </c>
      <c r="E13361" t="s">
        <v>269</v>
      </c>
      <c r="F13361" t="s">
        <v>1454</v>
      </c>
      <c r="G13361" t="s">
        <v>39613</v>
      </c>
      <c r="H13361" t="s">
        <v>19</v>
      </c>
      <c r="I13361" t="s">
        <v>26</v>
      </c>
      <c r="K13361">
        <v>110091</v>
      </c>
      <c r="L13361" s="1" t="s">
        <v>39614</v>
      </c>
      <c r="M13361" t="s">
        <v>22</v>
      </c>
      <c r="N13361">
        <v>198</v>
      </c>
      <c r="O13361" t="str">
        <f t="shared" si="208"/>
        <v>16-JUL-2021</v>
      </c>
    </row>
    <row r="13362" spans="1:15" x14ac:dyDescent="0.25">
      <c r="A13362" t="s">
        <v>7130</v>
      </c>
      <c r="C13362" t="s">
        <v>59</v>
      </c>
      <c r="D13362" t="s">
        <v>559</v>
      </c>
      <c r="E13362" t="s">
        <v>35</v>
      </c>
      <c r="F13362" t="s">
        <v>59</v>
      </c>
      <c r="G13362" t="s">
        <v>39615</v>
      </c>
      <c r="H13362" t="s">
        <v>19</v>
      </c>
      <c r="I13362" t="s">
        <v>26</v>
      </c>
      <c r="K13362">
        <v>110085</v>
      </c>
      <c r="L13362" s="1" t="s">
        <v>39616</v>
      </c>
      <c r="M13362" t="s">
        <v>22</v>
      </c>
      <c r="N13362">
        <v>42</v>
      </c>
      <c r="O13362" t="str">
        <f t="shared" si="208"/>
        <v>16-JUL-2021</v>
      </c>
    </row>
    <row r="13363" spans="1:15" x14ac:dyDescent="0.25">
      <c r="A13363" t="s">
        <v>6270</v>
      </c>
      <c r="B13363" t="s">
        <v>39617</v>
      </c>
      <c r="C13363" t="s">
        <v>263</v>
      </c>
      <c r="D13363" t="s">
        <v>39617</v>
      </c>
      <c r="F13363" t="s">
        <v>263</v>
      </c>
      <c r="G13363" t="s">
        <v>39618</v>
      </c>
      <c r="H13363" t="s">
        <v>19</v>
      </c>
      <c r="I13363" t="s">
        <v>20</v>
      </c>
      <c r="K13363">
        <v>636002</v>
      </c>
      <c r="L13363" s="1" t="s">
        <v>39619</v>
      </c>
      <c r="M13363" t="s">
        <v>22</v>
      </c>
      <c r="N13363">
        <v>9</v>
      </c>
      <c r="O13363" t="str">
        <f t="shared" si="208"/>
        <v>16-JUL-2021</v>
      </c>
    </row>
    <row r="13364" spans="1:15" x14ac:dyDescent="0.25">
      <c r="A13364" t="s">
        <v>6137</v>
      </c>
      <c r="B13364" t="s">
        <v>2479</v>
      </c>
      <c r="C13364" t="s">
        <v>39620</v>
      </c>
      <c r="D13364" t="s">
        <v>2479</v>
      </c>
      <c r="F13364" t="s">
        <v>39620</v>
      </c>
      <c r="G13364" t="s">
        <v>39621</v>
      </c>
      <c r="H13364" t="s">
        <v>19</v>
      </c>
      <c r="I13364" t="s">
        <v>98</v>
      </c>
      <c r="K13364">
        <v>400060</v>
      </c>
      <c r="L13364" s="1" t="s">
        <v>39622</v>
      </c>
      <c r="M13364" t="s">
        <v>22</v>
      </c>
      <c r="N13364">
        <v>51</v>
      </c>
      <c r="O13364" t="str">
        <f t="shared" si="208"/>
        <v>16-JUL-2021</v>
      </c>
    </row>
    <row r="13365" spans="1:15" x14ac:dyDescent="0.25">
      <c r="A13365" t="s">
        <v>2474</v>
      </c>
      <c r="C13365" t="s">
        <v>7068</v>
      </c>
      <c r="D13365" t="s">
        <v>444</v>
      </c>
      <c r="F13365" t="s">
        <v>7068</v>
      </c>
      <c r="G13365" t="s">
        <v>39623</v>
      </c>
      <c r="H13365" t="s">
        <v>19</v>
      </c>
      <c r="I13365" t="s">
        <v>1034</v>
      </c>
      <c r="K13365">
        <v>147201</v>
      </c>
      <c r="L13365" s="1" t="s">
        <v>39624</v>
      </c>
      <c r="M13365" t="s">
        <v>22</v>
      </c>
      <c r="N13365">
        <v>30</v>
      </c>
      <c r="O13365" t="str">
        <f t="shared" si="208"/>
        <v>16-JUL-2021</v>
      </c>
    </row>
    <row r="13366" spans="1:15" x14ac:dyDescent="0.25">
      <c r="A13366" t="s">
        <v>18262</v>
      </c>
      <c r="C13366" t="s">
        <v>381</v>
      </c>
      <c r="D13366" t="s">
        <v>3311</v>
      </c>
      <c r="F13366" t="s">
        <v>381</v>
      </c>
      <c r="G13366" t="s">
        <v>39625</v>
      </c>
      <c r="H13366" t="s">
        <v>19</v>
      </c>
      <c r="I13366" t="s">
        <v>43</v>
      </c>
      <c r="K13366">
        <v>722155</v>
      </c>
      <c r="L13366" s="1" t="s">
        <v>39626</v>
      </c>
      <c r="M13366" t="s">
        <v>22</v>
      </c>
      <c r="N13366">
        <v>3</v>
      </c>
      <c r="O13366" t="str">
        <f t="shared" si="208"/>
        <v>16-JUL-2021</v>
      </c>
    </row>
    <row r="13367" spans="1:15" x14ac:dyDescent="0.25">
      <c r="A13367" t="s">
        <v>39627</v>
      </c>
      <c r="B13367" t="s">
        <v>39628</v>
      </c>
      <c r="C13367" t="s">
        <v>7030</v>
      </c>
      <c r="D13367" t="s">
        <v>17</v>
      </c>
      <c r="G13367" t="s">
        <v>39629</v>
      </c>
      <c r="H13367" t="s">
        <v>19</v>
      </c>
      <c r="I13367" t="s">
        <v>98</v>
      </c>
      <c r="K13367">
        <v>400614</v>
      </c>
      <c r="L13367" s="1" t="s">
        <v>39630</v>
      </c>
      <c r="M13367" t="s">
        <v>22</v>
      </c>
      <c r="N13367">
        <v>63</v>
      </c>
      <c r="O13367" t="str">
        <f t="shared" si="208"/>
        <v>16-JUL-2021</v>
      </c>
    </row>
    <row r="13368" spans="1:15" x14ac:dyDescent="0.25">
      <c r="A13368" t="s">
        <v>443</v>
      </c>
      <c r="C13368" t="s">
        <v>9966</v>
      </c>
      <c r="D13368" t="s">
        <v>567</v>
      </c>
      <c r="E13368" t="s">
        <v>6202</v>
      </c>
      <c r="F13368" t="s">
        <v>9966</v>
      </c>
      <c r="G13368" t="s">
        <v>39631</v>
      </c>
      <c r="H13368" t="s">
        <v>19</v>
      </c>
      <c r="I13368" t="s">
        <v>43</v>
      </c>
      <c r="K13368">
        <v>700001</v>
      </c>
      <c r="L13368" s="1" t="s">
        <v>39632</v>
      </c>
      <c r="M13368" t="s">
        <v>22</v>
      </c>
      <c r="N13368">
        <v>9</v>
      </c>
      <c r="O13368" t="str">
        <f t="shared" si="208"/>
        <v>16-JUL-2021</v>
      </c>
    </row>
    <row r="13369" spans="1:15" x14ac:dyDescent="0.25">
      <c r="A13369" t="s">
        <v>1488</v>
      </c>
      <c r="B13369" t="s">
        <v>2613</v>
      </c>
      <c r="C13369" t="s">
        <v>39633</v>
      </c>
      <c r="D13369" t="s">
        <v>2613</v>
      </c>
      <c r="E13369" t="s">
        <v>2809</v>
      </c>
      <c r="F13369" t="s">
        <v>39634</v>
      </c>
      <c r="G13369" t="s">
        <v>39635</v>
      </c>
      <c r="H13369" t="s">
        <v>19</v>
      </c>
      <c r="I13369" t="s">
        <v>98</v>
      </c>
      <c r="K13369">
        <v>400049</v>
      </c>
      <c r="L13369" s="1" t="s">
        <v>39636</v>
      </c>
      <c r="M13369" t="s">
        <v>22</v>
      </c>
      <c r="N13369">
        <v>9</v>
      </c>
      <c r="O13369" t="str">
        <f t="shared" si="208"/>
        <v>16-JUL-2021</v>
      </c>
    </row>
    <row r="13370" spans="1:15" x14ac:dyDescent="0.25">
      <c r="A13370" t="s">
        <v>39637</v>
      </c>
      <c r="C13370" t="s">
        <v>9394</v>
      </c>
      <c r="D13370" t="s">
        <v>39637</v>
      </c>
      <c r="G13370" t="s">
        <v>39638</v>
      </c>
      <c r="H13370" t="s">
        <v>19</v>
      </c>
      <c r="I13370" t="s">
        <v>43</v>
      </c>
      <c r="K13370">
        <v>700064</v>
      </c>
      <c r="L13370" s="1" t="s">
        <v>39639</v>
      </c>
      <c r="M13370" t="s">
        <v>22</v>
      </c>
      <c r="N13370">
        <v>9</v>
      </c>
      <c r="O13370" t="str">
        <f t="shared" si="208"/>
        <v>16-JUL-2021</v>
      </c>
    </row>
    <row r="13371" spans="1:15" x14ac:dyDescent="0.25">
      <c r="A13371" t="s">
        <v>7546</v>
      </c>
      <c r="C13371" t="s">
        <v>263</v>
      </c>
      <c r="D13371" t="s">
        <v>39640</v>
      </c>
      <c r="E13371" t="s">
        <v>137</v>
      </c>
      <c r="F13371" t="s">
        <v>263</v>
      </c>
      <c r="G13371" t="s">
        <v>39641</v>
      </c>
      <c r="H13371" t="s">
        <v>19</v>
      </c>
      <c r="I13371" t="s">
        <v>26</v>
      </c>
      <c r="K13371">
        <v>110085</v>
      </c>
      <c r="L13371" s="1" t="s">
        <v>39642</v>
      </c>
      <c r="M13371" t="s">
        <v>22</v>
      </c>
      <c r="N13371">
        <v>9</v>
      </c>
      <c r="O13371" t="str">
        <f t="shared" si="208"/>
        <v>16-JUL-2021</v>
      </c>
    </row>
    <row r="13372" spans="1:15" x14ac:dyDescent="0.25">
      <c r="A13372" t="s">
        <v>208</v>
      </c>
      <c r="C13372" t="s">
        <v>2877</v>
      </c>
      <c r="D13372" t="s">
        <v>68</v>
      </c>
      <c r="F13372" t="s">
        <v>39643</v>
      </c>
      <c r="G13372" t="s">
        <v>39644</v>
      </c>
      <c r="H13372" t="s">
        <v>19</v>
      </c>
      <c r="I13372" t="s">
        <v>20</v>
      </c>
      <c r="K13372">
        <v>613002</v>
      </c>
      <c r="L13372" s="1" t="s">
        <v>39645</v>
      </c>
      <c r="M13372" t="s">
        <v>22</v>
      </c>
      <c r="N13372">
        <v>9</v>
      </c>
      <c r="O13372" t="str">
        <f t="shared" si="208"/>
        <v>16-JUL-2021</v>
      </c>
    </row>
    <row r="13373" spans="1:15" x14ac:dyDescent="0.25">
      <c r="A13373" t="s">
        <v>1939</v>
      </c>
      <c r="C13373" t="s">
        <v>39646</v>
      </c>
      <c r="D13373" t="s">
        <v>9326</v>
      </c>
      <c r="E13373" t="s">
        <v>9246</v>
      </c>
      <c r="F13373" t="s">
        <v>39646</v>
      </c>
      <c r="G13373" t="s">
        <v>39647</v>
      </c>
      <c r="H13373" t="s">
        <v>19</v>
      </c>
      <c r="I13373" t="s">
        <v>43</v>
      </c>
      <c r="K13373">
        <v>721101</v>
      </c>
      <c r="L13373" s="1" t="s">
        <v>39648</v>
      </c>
      <c r="M13373" t="s">
        <v>22</v>
      </c>
      <c r="N13373">
        <v>9</v>
      </c>
      <c r="O13373" t="str">
        <f t="shared" si="208"/>
        <v>16-JUL-2021</v>
      </c>
    </row>
    <row r="13374" spans="1:15" x14ac:dyDescent="0.25">
      <c r="A13374" t="s">
        <v>39649</v>
      </c>
      <c r="B13374" t="s">
        <v>235</v>
      </c>
      <c r="C13374" t="s">
        <v>39650</v>
      </c>
      <c r="D13374" t="s">
        <v>6252</v>
      </c>
      <c r="E13374" t="s">
        <v>235</v>
      </c>
      <c r="F13374" t="s">
        <v>39650</v>
      </c>
      <c r="G13374" t="s">
        <v>39651</v>
      </c>
      <c r="H13374" t="s">
        <v>19</v>
      </c>
      <c r="I13374" t="s">
        <v>590</v>
      </c>
      <c r="K13374">
        <v>201001</v>
      </c>
      <c r="L13374" s="1" t="s">
        <v>39652</v>
      </c>
      <c r="M13374" t="s">
        <v>22</v>
      </c>
      <c r="N13374">
        <v>21</v>
      </c>
      <c r="O13374" t="str">
        <f t="shared" si="208"/>
        <v>16-JUL-2021</v>
      </c>
    </row>
    <row r="13375" spans="1:15" x14ac:dyDescent="0.25">
      <c r="A13375" t="s">
        <v>39653</v>
      </c>
      <c r="B13375" t="s">
        <v>11106</v>
      </c>
      <c r="C13375" t="s">
        <v>1660</v>
      </c>
      <c r="D13375" t="s">
        <v>1015</v>
      </c>
      <c r="E13375" t="s">
        <v>170</v>
      </c>
      <c r="F13375" t="s">
        <v>1660</v>
      </c>
      <c r="G13375" t="s">
        <v>39654</v>
      </c>
      <c r="H13375" t="s">
        <v>19</v>
      </c>
      <c r="I13375" t="s">
        <v>43</v>
      </c>
      <c r="K13375">
        <v>700023</v>
      </c>
      <c r="L13375" s="1" t="s">
        <v>39655</v>
      </c>
      <c r="M13375" t="s">
        <v>22</v>
      </c>
      <c r="N13375">
        <v>9</v>
      </c>
      <c r="O13375" t="str">
        <f t="shared" si="208"/>
        <v>16-JUL-2021</v>
      </c>
    </row>
    <row r="13376" spans="1:15" x14ac:dyDescent="0.25">
      <c r="A13376" t="s">
        <v>2013</v>
      </c>
      <c r="C13376" t="s">
        <v>235</v>
      </c>
      <c r="D13376" t="s">
        <v>25347</v>
      </c>
      <c r="E13376" t="s">
        <v>230</v>
      </c>
      <c r="F13376" t="s">
        <v>235</v>
      </c>
      <c r="G13376" t="s">
        <v>39656</v>
      </c>
      <c r="H13376" t="s">
        <v>19</v>
      </c>
      <c r="I13376" t="s">
        <v>1308</v>
      </c>
      <c r="K13376">
        <v>462043</v>
      </c>
      <c r="L13376" s="1" t="s">
        <v>39657</v>
      </c>
      <c r="M13376" t="s">
        <v>22</v>
      </c>
      <c r="N13376">
        <v>78</v>
      </c>
      <c r="O13376" t="str">
        <f t="shared" si="208"/>
        <v>16-JUL-2021</v>
      </c>
    </row>
    <row r="13377" spans="1:15" x14ac:dyDescent="0.25">
      <c r="A13377" t="s">
        <v>476</v>
      </c>
      <c r="C13377" t="s">
        <v>39658</v>
      </c>
      <c r="D13377" t="s">
        <v>16933</v>
      </c>
      <c r="F13377" t="s">
        <v>39658</v>
      </c>
      <c r="G13377" t="s">
        <v>39659</v>
      </c>
      <c r="H13377" t="s">
        <v>19</v>
      </c>
      <c r="I13377" t="s">
        <v>43</v>
      </c>
      <c r="K13377">
        <v>700007</v>
      </c>
      <c r="L13377" s="1" t="s">
        <v>39660</v>
      </c>
      <c r="M13377" t="s">
        <v>22</v>
      </c>
      <c r="N13377">
        <v>30</v>
      </c>
      <c r="O13377" t="str">
        <f t="shared" si="208"/>
        <v>16-JUL-2021</v>
      </c>
    </row>
    <row r="13378" spans="1:15" x14ac:dyDescent="0.25">
      <c r="A13378" t="s">
        <v>39661</v>
      </c>
      <c r="B13378" t="s">
        <v>35</v>
      </c>
      <c r="C13378" t="s">
        <v>656</v>
      </c>
      <c r="D13378" t="s">
        <v>10502</v>
      </c>
      <c r="E13378" t="s">
        <v>119</v>
      </c>
      <c r="F13378" t="s">
        <v>656</v>
      </c>
      <c r="G13378" t="s">
        <v>39662</v>
      </c>
      <c r="H13378" t="s">
        <v>19</v>
      </c>
      <c r="I13378" t="s">
        <v>43</v>
      </c>
      <c r="K13378">
        <v>712101</v>
      </c>
      <c r="L13378" s="1" t="s">
        <v>39663</v>
      </c>
      <c r="M13378" t="s">
        <v>22</v>
      </c>
      <c r="N13378">
        <v>9</v>
      </c>
      <c r="O13378" t="str">
        <f t="shared" ref="O13378:O13441" si="209">"16-JUL-2021"</f>
        <v>16-JUL-2021</v>
      </c>
    </row>
    <row r="13379" spans="1:15" x14ac:dyDescent="0.25">
      <c r="A13379" t="s">
        <v>4297</v>
      </c>
      <c r="B13379" t="s">
        <v>3494</v>
      </c>
      <c r="C13379" t="s">
        <v>2345</v>
      </c>
      <c r="D13379" t="s">
        <v>3494</v>
      </c>
      <c r="E13379" t="s">
        <v>2953</v>
      </c>
      <c r="F13379" t="s">
        <v>2345</v>
      </c>
      <c r="G13379" t="s">
        <v>39664</v>
      </c>
      <c r="H13379" t="s">
        <v>19</v>
      </c>
      <c r="I13379" t="s">
        <v>98</v>
      </c>
      <c r="K13379">
        <v>414001</v>
      </c>
      <c r="L13379" s="1" t="s">
        <v>39665</v>
      </c>
      <c r="M13379" t="s">
        <v>22</v>
      </c>
      <c r="N13379">
        <v>51</v>
      </c>
      <c r="O13379" t="str">
        <f t="shared" si="209"/>
        <v>16-JUL-2021</v>
      </c>
    </row>
    <row r="13380" spans="1:15" x14ac:dyDescent="0.25">
      <c r="A13380" t="s">
        <v>6558</v>
      </c>
      <c r="C13380" t="s">
        <v>39666</v>
      </c>
      <c r="D13380" t="s">
        <v>39667</v>
      </c>
      <c r="F13380" t="s">
        <v>39668</v>
      </c>
      <c r="G13380" t="s">
        <v>39669</v>
      </c>
      <c r="H13380" t="s">
        <v>19</v>
      </c>
      <c r="I13380" t="s">
        <v>98</v>
      </c>
      <c r="K13380">
        <v>400009</v>
      </c>
      <c r="L13380" s="1" t="s">
        <v>39670</v>
      </c>
      <c r="M13380" t="s">
        <v>22</v>
      </c>
      <c r="N13380">
        <v>105</v>
      </c>
      <c r="O13380" t="str">
        <f t="shared" si="209"/>
        <v>16-JUL-2021</v>
      </c>
    </row>
    <row r="13381" spans="1:15" x14ac:dyDescent="0.25">
      <c r="A13381" t="s">
        <v>39671</v>
      </c>
      <c r="B13381" t="s">
        <v>39672</v>
      </c>
      <c r="C13381" t="s">
        <v>7030</v>
      </c>
      <c r="D13381" t="s">
        <v>17</v>
      </c>
      <c r="G13381" t="s">
        <v>39673</v>
      </c>
      <c r="H13381" t="s">
        <v>19</v>
      </c>
      <c r="I13381" t="s">
        <v>1308</v>
      </c>
      <c r="K13381">
        <v>452001</v>
      </c>
      <c r="L13381" s="1" t="s">
        <v>39674</v>
      </c>
      <c r="M13381" t="s">
        <v>22</v>
      </c>
      <c r="N13381">
        <v>30</v>
      </c>
      <c r="O13381" t="str">
        <f t="shared" si="209"/>
        <v>16-JUL-2021</v>
      </c>
    </row>
    <row r="13382" spans="1:15" x14ac:dyDescent="0.25">
      <c r="A13382" t="s">
        <v>22579</v>
      </c>
      <c r="C13382" t="s">
        <v>30678</v>
      </c>
      <c r="D13382" t="s">
        <v>15106</v>
      </c>
      <c r="F13382" t="s">
        <v>30678</v>
      </c>
      <c r="G13382" t="s">
        <v>39675</v>
      </c>
      <c r="H13382" t="s">
        <v>19</v>
      </c>
      <c r="I13382" t="s">
        <v>43</v>
      </c>
      <c r="K13382">
        <v>712424</v>
      </c>
      <c r="L13382" s="1" t="s">
        <v>39676</v>
      </c>
      <c r="M13382" t="s">
        <v>22</v>
      </c>
      <c r="N13382">
        <v>30</v>
      </c>
      <c r="O13382" t="str">
        <f t="shared" si="209"/>
        <v>16-JUL-2021</v>
      </c>
    </row>
    <row r="13383" spans="1:15" x14ac:dyDescent="0.25">
      <c r="A13383" t="s">
        <v>2059</v>
      </c>
      <c r="B13383" t="s">
        <v>137</v>
      </c>
      <c r="C13383" t="s">
        <v>39677</v>
      </c>
      <c r="D13383" t="s">
        <v>269</v>
      </c>
      <c r="E13383" t="s">
        <v>208</v>
      </c>
      <c r="F13383" t="s">
        <v>39677</v>
      </c>
      <c r="G13383" t="s">
        <v>39678</v>
      </c>
      <c r="H13383" t="s">
        <v>19</v>
      </c>
      <c r="I13383" t="s">
        <v>26</v>
      </c>
      <c r="K13383">
        <v>110095</v>
      </c>
      <c r="L13383" s="1" t="s">
        <v>39679</v>
      </c>
      <c r="M13383" t="s">
        <v>22</v>
      </c>
      <c r="N13383">
        <v>27</v>
      </c>
      <c r="O13383" t="str">
        <f t="shared" si="209"/>
        <v>16-JUL-2021</v>
      </c>
    </row>
    <row r="13384" spans="1:15" x14ac:dyDescent="0.25">
      <c r="A13384" t="s">
        <v>21494</v>
      </c>
      <c r="C13384" t="s">
        <v>3063</v>
      </c>
      <c r="D13384" t="s">
        <v>39680</v>
      </c>
      <c r="F13384" t="s">
        <v>3063</v>
      </c>
      <c r="G13384" t="s">
        <v>39681</v>
      </c>
      <c r="H13384" t="s">
        <v>19</v>
      </c>
      <c r="I13384" t="s">
        <v>43</v>
      </c>
      <c r="K13384">
        <v>711102</v>
      </c>
      <c r="L13384" s="1" t="s">
        <v>39682</v>
      </c>
      <c r="M13384" t="s">
        <v>22</v>
      </c>
      <c r="N13384">
        <v>39</v>
      </c>
      <c r="O13384" t="str">
        <f t="shared" si="209"/>
        <v>16-JUL-2021</v>
      </c>
    </row>
    <row r="13385" spans="1:15" x14ac:dyDescent="0.25">
      <c r="A13385" t="s">
        <v>7565</v>
      </c>
      <c r="C13385" t="s">
        <v>28669</v>
      </c>
      <c r="D13385" t="s">
        <v>17</v>
      </c>
      <c r="G13385" t="s">
        <v>39683</v>
      </c>
      <c r="H13385" t="s">
        <v>19</v>
      </c>
      <c r="I13385" t="s">
        <v>98</v>
      </c>
      <c r="K13385">
        <v>400021</v>
      </c>
      <c r="L13385" s="1" t="s">
        <v>39684</v>
      </c>
      <c r="M13385" t="s">
        <v>22</v>
      </c>
      <c r="N13385">
        <v>9</v>
      </c>
      <c r="O13385" t="str">
        <f t="shared" si="209"/>
        <v>16-JUL-2021</v>
      </c>
    </row>
    <row r="13386" spans="1:15" x14ac:dyDescent="0.25">
      <c r="A13386" t="s">
        <v>1123</v>
      </c>
      <c r="B13386" t="s">
        <v>170</v>
      </c>
      <c r="C13386" t="s">
        <v>12702</v>
      </c>
      <c r="D13386" t="s">
        <v>425</v>
      </c>
      <c r="E13386" t="s">
        <v>39470</v>
      </c>
      <c r="F13386" t="s">
        <v>1660</v>
      </c>
      <c r="G13386" t="s">
        <v>39685</v>
      </c>
      <c r="H13386" t="s">
        <v>19</v>
      </c>
      <c r="I13386" t="s">
        <v>43</v>
      </c>
      <c r="K13386">
        <v>700007</v>
      </c>
      <c r="L13386" s="1" t="s">
        <v>39686</v>
      </c>
      <c r="M13386" t="s">
        <v>22</v>
      </c>
      <c r="N13386">
        <v>9</v>
      </c>
      <c r="O13386" t="str">
        <f t="shared" si="209"/>
        <v>16-JUL-2021</v>
      </c>
    </row>
    <row r="13387" spans="1:15" x14ac:dyDescent="0.25">
      <c r="A13387" t="s">
        <v>1875</v>
      </c>
      <c r="C13387" t="s">
        <v>39687</v>
      </c>
      <c r="D13387" t="s">
        <v>3450</v>
      </c>
      <c r="F13387" t="s">
        <v>39687</v>
      </c>
      <c r="G13387" t="s">
        <v>39688</v>
      </c>
      <c r="H13387" t="s">
        <v>19</v>
      </c>
      <c r="I13387" t="s">
        <v>43</v>
      </c>
      <c r="K13387">
        <v>723101</v>
      </c>
      <c r="L13387" s="1" t="s">
        <v>39689</v>
      </c>
      <c r="M13387" t="s">
        <v>22</v>
      </c>
      <c r="N13387">
        <v>9</v>
      </c>
      <c r="O13387" t="str">
        <f t="shared" si="209"/>
        <v>16-JUL-2021</v>
      </c>
    </row>
    <row r="13388" spans="1:15" x14ac:dyDescent="0.25">
      <c r="A13388" t="s">
        <v>6133</v>
      </c>
      <c r="B13388" t="s">
        <v>243</v>
      </c>
      <c r="C13388" t="s">
        <v>1431</v>
      </c>
      <c r="D13388" t="s">
        <v>254</v>
      </c>
      <c r="F13388" t="s">
        <v>4939</v>
      </c>
      <c r="G13388" t="s">
        <v>39690</v>
      </c>
      <c r="H13388" t="s">
        <v>19</v>
      </c>
      <c r="I13388" t="s">
        <v>81</v>
      </c>
      <c r="K13388">
        <v>385001</v>
      </c>
      <c r="L13388" s="1" t="s">
        <v>39691</v>
      </c>
      <c r="M13388" t="s">
        <v>22</v>
      </c>
      <c r="N13388">
        <v>9</v>
      </c>
      <c r="O13388" t="str">
        <f t="shared" si="209"/>
        <v>16-JUL-2021</v>
      </c>
    </row>
    <row r="13389" spans="1:15" x14ac:dyDescent="0.25">
      <c r="A13389" t="s">
        <v>6313</v>
      </c>
      <c r="B13389" t="s">
        <v>842</v>
      </c>
      <c r="C13389" t="s">
        <v>1367</v>
      </c>
      <c r="D13389" t="s">
        <v>848</v>
      </c>
      <c r="E13389" t="s">
        <v>941</v>
      </c>
      <c r="F13389" t="s">
        <v>1367</v>
      </c>
      <c r="G13389" t="s">
        <v>39692</v>
      </c>
      <c r="H13389" t="s">
        <v>19</v>
      </c>
      <c r="I13389" t="s">
        <v>98</v>
      </c>
      <c r="K13389">
        <v>401104</v>
      </c>
      <c r="L13389" s="1" t="s">
        <v>39693</v>
      </c>
      <c r="M13389" t="s">
        <v>22</v>
      </c>
      <c r="N13389">
        <v>21</v>
      </c>
      <c r="O13389" t="str">
        <f t="shared" si="209"/>
        <v>16-JUL-2021</v>
      </c>
    </row>
    <row r="13390" spans="1:15" x14ac:dyDescent="0.25">
      <c r="A13390" t="s">
        <v>1015</v>
      </c>
      <c r="B13390" t="s">
        <v>35</v>
      </c>
      <c r="C13390" t="s">
        <v>5447</v>
      </c>
      <c r="D13390" t="s">
        <v>9143</v>
      </c>
      <c r="G13390" t="s">
        <v>39694</v>
      </c>
      <c r="H13390" t="s">
        <v>19</v>
      </c>
      <c r="I13390" t="s">
        <v>98</v>
      </c>
      <c r="K13390">
        <v>400007</v>
      </c>
      <c r="L13390" s="1" t="s">
        <v>39695</v>
      </c>
      <c r="M13390" t="s">
        <v>22</v>
      </c>
      <c r="N13390">
        <v>9</v>
      </c>
      <c r="O13390" t="str">
        <f t="shared" si="209"/>
        <v>16-JUL-2021</v>
      </c>
    </row>
    <row r="13391" spans="1:15" x14ac:dyDescent="0.25">
      <c r="A13391" t="s">
        <v>30597</v>
      </c>
      <c r="C13391" t="s">
        <v>79</v>
      </c>
      <c r="D13391" t="s">
        <v>1409</v>
      </c>
      <c r="F13391" t="s">
        <v>79</v>
      </c>
      <c r="G13391" t="s">
        <v>39696</v>
      </c>
      <c r="H13391" t="s">
        <v>19</v>
      </c>
      <c r="I13391" t="s">
        <v>43</v>
      </c>
      <c r="K13391">
        <v>711204</v>
      </c>
      <c r="L13391" s="1" t="s">
        <v>39697</v>
      </c>
      <c r="M13391" t="s">
        <v>22</v>
      </c>
      <c r="N13391">
        <v>30</v>
      </c>
      <c r="O13391" t="str">
        <f t="shared" si="209"/>
        <v>16-JUL-2021</v>
      </c>
    </row>
    <row r="13392" spans="1:15" x14ac:dyDescent="0.25">
      <c r="A13392" t="s">
        <v>14764</v>
      </c>
      <c r="B13392" t="s">
        <v>842</v>
      </c>
      <c r="C13392" t="s">
        <v>39698</v>
      </c>
      <c r="D13392" t="s">
        <v>1936</v>
      </c>
      <c r="E13392" t="s">
        <v>481</v>
      </c>
      <c r="F13392" t="s">
        <v>39698</v>
      </c>
      <c r="G13392" t="s">
        <v>39699</v>
      </c>
      <c r="H13392" t="s">
        <v>19</v>
      </c>
      <c r="I13392" t="s">
        <v>98</v>
      </c>
      <c r="K13392">
        <v>400063</v>
      </c>
      <c r="L13392" s="1" t="s">
        <v>39700</v>
      </c>
      <c r="M13392" t="s">
        <v>22</v>
      </c>
      <c r="N13392">
        <v>9</v>
      </c>
      <c r="O13392" t="str">
        <f t="shared" si="209"/>
        <v>16-JUL-2021</v>
      </c>
    </row>
    <row r="13393" spans="1:15" x14ac:dyDescent="0.25">
      <c r="A13393" t="s">
        <v>2495</v>
      </c>
      <c r="B13393" t="s">
        <v>35</v>
      </c>
      <c r="C13393" t="s">
        <v>1566</v>
      </c>
      <c r="D13393" t="s">
        <v>17</v>
      </c>
      <c r="G13393" t="s">
        <v>39701</v>
      </c>
      <c r="H13393" t="s">
        <v>19</v>
      </c>
      <c r="I13393" t="s">
        <v>590</v>
      </c>
      <c r="K13393">
        <v>247554</v>
      </c>
      <c r="L13393" s="1" t="s">
        <v>39702</v>
      </c>
      <c r="M13393" t="s">
        <v>22</v>
      </c>
      <c r="N13393">
        <v>9</v>
      </c>
      <c r="O13393" t="str">
        <f t="shared" si="209"/>
        <v>16-JUL-2021</v>
      </c>
    </row>
    <row r="13394" spans="1:15" x14ac:dyDescent="0.25">
      <c r="A13394" t="s">
        <v>1521</v>
      </c>
      <c r="B13394" t="s">
        <v>230</v>
      </c>
      <c r="C13394" t="s">
        <v>39703</v>
      </c>
      <c r="D13394" t="s">
        <v>17</v>
      </c>
      <c r="G13394" t="s">
        <v>39704</v>
      </c>
      <c r="H13394" t="s">
        <v>19</v>
      </c>
      <c r="I13394" t="s">
        <v>4972</v>
      </c>
      <c r="K13394">
        <v>788001</v>
      </c>
      <c r="L13394" s="1" t="s">
        <v>39705</v>
      </c>
      <c r="M13394" t="s">
        <v>22</v>
      </c>
      <c r="N13394">
        <v>24</v>
      </c>
      <c r="O13394" t="str">
        <f t="shared" si="209"/>
        <v>16-JUL-2021</v>
      </c>
    </row>
    <row r="13395" spans="1:15" x14ac:dyDescent="0.25">
      <c r="A13395" t="s">
        <v>9926</v>
      </c>
      <c r="C13395" t="s">
        <v>6126</v>
      </c>
      <c r="D13395" t="s">
        <v>17</v>
      </c>
      <c r="G13395" t="s">
        <v>39706</v>
      </c>
      <c r="H13395" t="s">
        <v>19</v>
      </c>
      <c r="I13395" t="s">
        <v>43</v>
      </c>
      <c r="K13395">
        <v>700070</v>
      </c>
      <c r="L13395" s="1" t="s">
        <v>39707</v>
      </c>
      <c r="M13395" t="s">
        <v>22</v>
      </c>
      <c r="N13395">
        <v>9</v>
      </c>
      <c r="O13395" t="str">
        <f t="shared" si="209"/>
        <v>16-JUL-2021</v>
      </c>
    </row>
    <row r="13396" spans="1:15" x14ac:dyDescent="0.25">
      <c r="A13396" t="s">
        <v>11585</v>
      </c>
      <c r="C13396" t="s">
        <v>1188</v>
      </c>
      <c r="D13396" t="s">
        <v>17</v>
      </c>
      <c r="G13396" t="s">
        <v>39708</v>
      </c>
      <c r="H13396" t="s">
        <v>19</v>
      </c>
      <c r="I13396" t="s">
        <v>590</v>
      </c>
      <c r="K13396">
        <v>226001</v>
      </c>
      <c r="L13396" s="1" t="s">
        <v>39709</v>
      </c>
      <c r="M13396" t="s">
        <v>22</v>
      </c>
      <c r="N13396">
        <v>9</v>
      </c>
      <c r="O13396" t="str">
        <f t="shared" si="209"/>
        <v>16-JUL-2021</v>
      </c>
    </row>
    <row r="13397" spans="1:15" x14ac:dyDescent="0.25">
      <c r="A13397" t="s">
        <v>39710</v>
      </c>
      <c r="C13397" t="s">
        <v>2713</v>
      </c>
      <c r="D13397" t="s">
        <v>418</v>
      </c>
      <c r="F13397" t="s">
        <v>1718</v>
      </c>
      <c r="G13397" t="s">
        <v>39711</v>
      </c>
      <c r="H13397" t="s">
        <v>19</v>
      </c>
      <c r="I13397" t="s">
        <v>43</v>
      </c>
      <c r="K13397">
        <v>700084</v>
      </c>
      <c r="L13397" s="1" t="s">
        <v>39712</v>
      </c>
      <c r="M13397" t="s">
        <v>22</v>
      </c>
      <c r="N13397">
        <v>21</v>
      </c>
      <c r="O13397" t="str">
        <f t="shared" si="209"/>
        <v>16-JUL-2021</v>
      </c>
    </row>
    <row r="13398" spans="1:15" x14ac:dyDescent="0.25">
      <c r="A13398" t="s">
        <v>299</v>
      </c>
      <c r="C13398" t="s">
        <v>5447</v>
      </c>
      <c r="D13398" t="s">
        <v>8774</v>
      </c>
      <c r="E13398" t="s">
        <v>2002</v>
      </c>
      <c r="F13398" t="s">
        <v>5447</v>
      </c>
      <c r="G13398" t="s">
        <v>39713</v>
      </c>
      <c r="H13398" t="s">
        <v>19</v>
      </c>
      <c r="I13398" t="s">
        <v>43</v>
      </c>
      <c r="K13398">
        <v>700006</v>
      </c>
      <c r="L13398" s="1" t="s">
        <v>39714</v>
      </c>
      <c r="M13398" t="s">
        <v>22</v>
      </c>
      <c r="N13398">
        <v>9</v>
      </c>
      <c r="O13398" t="str">
        <f t="shared" si="209"/>
        <v>16-JUL-2021</v>
      </c>
    </row>
    <row r="13399" spans="1:15" x14ac:dyDescent="0.25">
      <c r="A13399" t="s">
        <v>1247</v>
      </c>
      <c r="B13399" t="s">
        <v>1119</v>
      </c>
      <c r="C13399" t="s">
        <v>1660</v>
      </c>
      <c r="D13399" t="s">
        <v>9907</v>
      </c>
      <c r="F13399" t="s">
        <v>1660</v>
      </c>
      <c r="G13399" t="s">
        <v>39715</v>
      </c>
      <c r="H13399" t="s">
        <v>19</v>
      </c>
      <c r="I13399" t="s">
        <v>43</v>
      </c>
      <c r="K13399">
        <v>700007</v>
      </c>
      <c r="L13399" s="1" t="s">
        <v>39716</v>
      </c>
      <c r="M13399" t="s">
        <v>22</v>
      </c>
      <c r="N13399">
        <v>9</v>
      </c>
      <c r="O13399" t="str">
        <f t="shared" si="209"/>
        <v>16-JUL-2021</v>
      </c>
    </row>
    <row r="13400" spans="1:15" x14ac:dyDescent="0.25">
      <c r="A13400" t="s">
        <v>39717</v>
      </c>
      <c r="C13400" t="s">
        <v>6133</v>
      </c>
      <c r="D13400" t="s">
        <v>39718</v>
      </c>
      <c r="E13400" t="s">
        <v>295</v>
      </c>
      <c r="F13400" t="s">
        <v>39719</v>
      </c>
      <c r="G13400" t="s">
        <v>39720</v>
      </c>
      <c r="H13400" t="s">
        <v>19</v>
      </c>
      <c r="I13400" t="s">
        <v>43</v>
      </c>
      <c r="K13400">
        <v>700013</v>
      </c>
      <c r="L13400" s="1" t="s">
        <v>39721</v>
      </c>
      <c r="M13400" t="s">
        <v>22</v>
      </c>
      <c r="N13400">
        <v>21</v>
      </c>
      <c r="O13400" t="str">
        <f t="shared" si="209"/>
        <v>16-JUL-2021</v>
      </c>
    </row>
    <row r="13401" spans="1:15" x14ac:dyDescent="0.25">
      <c r="A13401" t="s">
        <v>39722</v>
      </c>
      <c r="C13401" t="s">
        <v>39723</v>
      </c>
      <c r="D13401" t="s">
        <v>37525</v>
      </c>
      <c r="F13401" t="s">
        <v>39723</v>
      </c>
      <c r="G13401" t="s">
        <v>39724</v>
      </c>
      <c r="H13401" t="s">
        <v>19</v>
      </c>
      <c r="I13401" t="s">
        <v>98</v>
      </c>
      <c r="K13401">
        <v>400001</v>
      </c>
      <c r="L13401" s="1" t="s">
        <v>39725</v>
      </c>
      <c r="M13401" t="s">
        <v>22</v>
      </c>
      <c r="N13401">
        <v>15</v>
      </c>
      <c r="O13401" t="str">
        <f t="shared" si="209"/>
        <v>16-JUL-2021</v>
      </c>
    </row>
    <row r="13402" spans="1:15" x14ac:dyDescent="0.25">
      <c r="A13402" t="s">
        <v>1143</v>
      </c>
      <c r="B13402" t="s">
        <v>35</v>
      </c>
      <c r="C13402" t="s">
        <v>35187</v>
      </c>
      <c r="D13402" t="s">
        <v>419</v>
      </c>
      <c r="E13402" t="s">
        <v>13876</v>
      </c>
      <c r="F13402" t="s">
        <v>35187</v>
      </c>
      <c r="G13402" t="s">
        <v>39726</v>
      </c>
      <c r="H13402" t="s">
        <v>19</v>
      </c>
      <c r="I13402" t="s">
        <v>590</v>
      </c>
      <c r="K13402">
        <v>221005</v>
      </c>
      <c r="L13402" s="1" t="s">
        <v>39727</v>
      </c>
      <c r="M13402" t="s">
        <v>22</v>
      </c>
      <c r="N13402">
        <v>9</v>
      </c>
      <c r="O13402" t="str">
        <f t="shared" si="209"/>
        <v>16-JUL-2021</v>
      </c>
    </row>
    <row r="13403" spans="1:15" x14ac:dyDescent="0.25">
      <c r="A13403" t="s">
        <v>1290</v>
      </c>
      <c r="B13403" t="s">
        <v>419</v>
      </c>
      <c r="C13403" t="s">
        <v>39719</v>
      </c>
      <c r="D13403" t="s">
        <v>425</v>
      </c>
      <c r="E13403" t="s">
        <v>39728</v>
      </c>
      <c r="F13403" t="s">
        <v>39719</v>
      </c>
      <c r="G13403" t="s">
        <v>39729</v>
      </c>
      <c r="H13403" t="s">
        <v>19</v>
      </c>
      <c r="I13403" t="s">
        <v>43</v>
      </c>
      <c r="K13403">
        <v>700013</v>
      </c>
      <c r="L13403" s="1" t="s">
        <v>39730</v>
      </c>
      <c r="M13403" t="s">
        <v>22</v>
      </c>
      <c r="N13403">
        <v>9</v>
      </c>
      <c r="O13403" t="str">
        <f t="shared" si="209"/>
        <v>16-JUL-2021</v>
      </c>
    </row>
    <row r="13404" spans="1:15" x14ac:dyDescent="0.25">
      <c r="A13404" t="s">
        <v>4177</v>
      </c>
      <c r="B13404" t="s">
        <v>35</v>
      </c>
      <c r="C13404" t="s">
        <v>3833</v>
      </c>
      <c r="D13404" t="s">
        <v>39731</v>
      </c>
      <c r="F13404" t="s">
        <v>29</v>
      </c>
      <c r="G13404" t="s">
        <v>39732</v>
      </c>
      <c r="H13404" t="s">
        <v>19</v>
      </c>
      <c r="I13404" t="s">
        <v>65</v>
      </c>
      <c r="K13404">
        <v>132103</v>
      </c>
      <c r="L13404" s="1" t="s">
        <v>39733</v>
      </c>
      <c r="M13404" t="s">
        <v>22</v>
      </c>
      <c r="N13404">
        <v>30</v>
      </c>
      <c r="O13404" t="str">
        <f t="shared" si="209"/>
        <v>16-JUL-2021</v>
      </c>
    </row>
    <row r="13405" spans="1:15" x14ac:dyDescent="0.25">
      <c r="A13405" t="s">
        <v>1099</v>
      </c>
      <c r="B13405" t="s">
        <v>39734</v>
      </c>
      <c r="C13405" t="s">
        <v>1641</v>
      </c>
      <c r="D13405" t="s">
        <v>4283</v>
      </c>
      <c r="F13405" t="s">
        <v>235</v>
      </c>
      <c r="G13405" t="s">
        <v>39735</v>
      </c>
      <c r="H13405" t="s">
        <v>19</v>
      </c>
      <c r="I13405" t="s">
        <v>26</v>
      </c>
      <c r="K13405">
        <v>110024</v>
      </c>
      <c r="L13405" s="1" t="s">
        <v>39736</v>
      </c>
      <c r="M13405" t="s">
        <v>22</v>
      </c>
      <c r="N13405">
        <v>57</v>
      </c>
      <c r="O13405" t="str">
        <f t="shared" si="209"/>
        <v>16-JUL-2021</v>
      </c>
    </row>
    <row r="13406" spans="1:15" x14ac:dyDescent="0.25">
      <c r="A13406" t="s">
        <v>5130</v>
      </c>
      <c r="B13406" t="s">
        <v>35</v>
      </c>
      <c r="C13406" t="s">
        <v>13700</v>
      </c>
      <c r="D13406" t="s">
        <v>1362</v>
      </c>
      <c r="F13406" t="s">
        <v>13700</v>
      </c>
      <c r="G13406" t="s">
        <v>39737</v>
      </c>
      <c r="H13406" t="s">
        <v>19</v>
      </c>
      <c r="I13406" t="s">
        <v>43</v>
      </c>
      <c r="K13406">
        <v>700001</v>
      </c>
      <c r="L13406" s="1" t="s">
        <v>39738</v>
      </c>
      <c r="M13406" t="s">
        <v>22</v>
      </c>
      <c r="N13406">
        <v>9</v>
      </c>
      <c r="O13406" t="str">
        <f t="shared" si="209"/>
        <v>16-JUL-2021</v>
      </c>
    </row>
    <row r="13407" spans="1:15" x14ac:dyDescent="0.25">
      <c r="A13407" t="s">
        <v>39739</v>
      </c>
      <c r="B13407" t="s">
        <v>1681</v>
      </c>
      <c r="C13407" t="s">
        <v>453</v>
      </c>
      <c r="D13407" t="s">
        <v>188</v>
      </c>
      <c r="E13407" t="s">
        <v>36274</v>
      </c>
      <c r="F13407" t="s">
        <v>453</v>
      </c>
      <c r="G13407" t="s">
        <v>39740</v>
      </c>
      <c r="H13407" t="s">
        <v>19</v>
      </c>
      <c r="I13407" t="s">
        <v>38</v>
      </c>
      <c r="K13407">
        <v>751006</v>
      </c>
      <c r="L13407" s="1" t="s">
        <v>39741</v>
      </c>
      <c r="M13407" t="s">
        <v>22</v>
      </c>
      <c r="N13407">
        <v>21</v>
      </c>
      <c r="O13407" t="str">
        <f t="shared" si="209"/>
        <v>16-JUL-2021</v>
      </c>
    </row>
    <row r="13408" spans="1:15" x14ac:dyDescent="0.25">
      <c r="A13408" t="s">
        <v>2439</v>
      </c>
      <c r="B13408" t="s">
        <v>545</v>
      </c>
      <c r="C13408" t="s">
        <v>39742</v>
      </c>
      <c r="D13408" t="s">
        <v>405</v>
      </c>
      <c r="E13408" t="s">
        <v>208</v>
      </c>
      <c r="F13408" t="s">
        <v>15124</v>
      </c>
      <c r="G13408" t="s">
        <v>39743</v>
      </c>
      <c r="H13408" t="s">
        <v>19</v>
      </c>
      <c r="I13408" t="s">
        <v>98</v>
      </c>
      <c r="K13408">
        <v>400103</v>
      </c>
      <c r="L13408" s="1" t="s">
        <v>39744</v>
      </c>
      <c r="M13408" t="s">
        <v>22</v>
      </c>
      <c r="N13408">
        <v>18</v>
      </c>
      <c r="O13408" t="str">
        <f t="shared" si="209"/>
        <v>16-JUL-2021</v>
      </c>
    </row>
    <row r="13409" spans="1:15" x14ac:dyDescent="0.25">
      <c r="A13409" t="s">
        <v>137</v>
      </c>
      <c r="B13409" t="s">
        <v>15</v>
      </c>
      <c r="C13409" t="s">
        <v>1483</v>
      </c>
      <c r="D13409" t="s">
        <v>137</v>
      </c>
      <c r="E13409" t="s">
        <v>243</v>
      </c>
      <c r="F13409" t="s">
        <v>8035</v>
      </c>
      <c r="G13409" t="s">
        <v>39745</v>
      </c>
      <c r="H13409" t="s">
        <v>19</v>
      </c>
      <c r="I13409" t="s">
        <v>139</v>
      </c>
      <c r="K13409">
        <v>680005</v>
      </c>
      <c r="L13409" s="1" t="s">
        <v>39746</v>
      </c>
      <c r="M13409" t="s">
        <v>22</v>
      </c>
      <c r="N13409">
        <v>30</v>
      </c>
      <c r="O13409" t="str">
        <f t="shared" si="209"/>
        <v>16-JUL-2021</v>
      </c>
    </row>
    <row r="13410" spans="1:15" x14ac:dyDescent="0.25">
      <c r="A13410" t="s">
        <v>30556</v>
      </c>
      <c r="B13410" t="s">
        <v>35</v>
      </c>
      <c r="C13410" t="s">
        <v>1571</v>
      </c>
      <c r="D13410" t="s">
        <v>9285</v>
      </c>
      <c r="E13410" t="s">
        <v>16933</v>
      </c>
      <c r="F13410" t="s">
        <v>1571</v>
      </c>
      <c r="G13410" t="s">
        <v>33697</v>
      </c>
      <c r="H13410" t="s">
        <v>19</v>
      </c>
      <c r="I13410" t="s">
        <v>43</v>
      </c>
      <c r="K13410">
        <v>700101</v>
      </c>
      <c r="L13410" s="1" t="s">
        <v>39747</v>
      </c>
      <c r="M13410" t="s">
        <v>22</v>
      </c>
      <c r="N13410">
        <v>21</v>
      </c>
      <c r="O13410" t="str">
        <f t="shared" si="209"/>
        <v>16-JUL-2021</v>
      </c>
    </row>
    <row r="13411" spans="1:15" x14ac:dyDescent="0.25">
      <c r="A13411" t="s">
        <v>24317</v>
      </c>
      <c r="B13411" t="s">
        <v>419</v>
      </c>
      <c r="C13411" t="s">
        <v>6402</v>
      </c>
      <c r="D13411" t="s">
        <v>39748</v>
      </c>
      <c r="G13411" t="s">
        <v>39749</v>
      </c>
      <c r="H13411" t="s">
        <v>19</v>
      </c>
      <c r="I13411" t="s">
        <v>1141</v>
      </c>
      <c r="K13411">
        <v>344022</v>
      </c>
      <c r="L13411" s="1" t="s">
        <v>39750</v>
      </c>
      <c r="M13411" t="s">
        <v>22</v>
      </c>
      <c r="N13411">
        <v>18</v>
      </c>
      <c r="O13411" t="str">
        <f t="shared" si="209"/>
        <v>16-JUL-2021</v>
      </c>
    </row>
    <row r="13412" spans="1:15" x14ac:dyDescent="0.25">
      <c r="A13412" t="s">
        <v>39751</v>
      </c>
      <c r="C13412" t="s">
        <v>4074</v>
      </c>
      <c r="D13412" t="s">
        <v>17</v>
      </c>
      <c r="G13412" t="s">
        <v>39752</v>
      </c>
      <c r="H13412" t="s">
        <v>19</v>
      </c>
      <c r="I13412" t="s">
        <v>139</v>
      </c>
      <c r="K13412">
        <v>695003</v>
      </c>
      <c r="L13412" s="1" t="s">
        <v>39753</v>
      </c>
      <c r="M13412" t="s">
        <v>22</v>
      </c>
      <c r="N13412">
        <v>63</v>
      </c>
      <c r="O13412" t="str">
        <f t="shared" si="209"/>
        <v>16-JUL-2021</v>
      </c>
    </row>
    <row r="13413" spans="1:15" x14ac:dyDescent="0.25">
      <c r="A13413" t="s">
        <v>39754</v>
      </c>
      <c r="C13413" t="s">
        <v>39755</v>
      </c>
      <c r="D13413" t="s">
        <v>17</v>
      </c>
      <c r="G13413" t="s">
        <v>39756</v>
      </c>
      <c r="H13413" t="s">
        <v>19</v>
      </c>
      <c r="I13413" t="s">
        <v>158</v>
      </c>
      <c r="K13413">
        <v>500070</v>
      </c>
      <c r="L13413" s="1" t="s">
        <v>39757</v>
      </c>
      <c r="M13413" t="s">
        <v>22</v>
      </c>
      <c r="N13413">
        <v>63</v>
      </c>
      <c r="O13413" t="str">
        <f t="shared" si="209"/>
        <v>16-JUL-2021</v>
      </c>
    </row>
    <row r="13414" spans="1:15" x14ac:dyDescent="0.25">
      <c r="A13414" t="s">
        <v>39755</v>
      </c>
      <c r="C13414" t="s">
        <v>39754</v>
      </c>
      <c r="D13414" t="s">
        <v>17</v>
      </c>
      <c r="G13414" t="s">
        <v>39756</v>
      </c>
      <c r="H13414" t="s">
        <v>19</v>
      </c>
      <c r="I13414" t="s">
        <v>158</v>
      </c>
      <c r="K13414">
        <v>500070</v>
      </c>
      <c r="L13414" s="1" t="s">
        <v>39758</v>
      </c>
      <c r="M13414" t="s">
        <v>22</v>
      </c>
      <c r="N13414">
        <v>21</v>
      </c>
      <c r="O13414" t="str">
        <f t="shared" si="209"/>
        <v>16-JUL-2021</v>
      </c>
    </row>
    <row r="13415" spans="1:15" x14ac:dyDescent="0.25">
      <c r="A13415" t="s">
        <v>39759</v>
      </c>
      <c r="C13415" t="s">
        <v>109</v>
      </c>
      <c r="D13415" t="s">
        <v>425</v>
      </c>
      <c r="E13415" t="s">
        <v>39760</v>
      </c>
      <c r="F13415" t="s">
        <v>109</v>
      </c>
      <c r="G13415" t="s">
        <v>39761</v>
      </c>
      <c r="H13415" t="s">
        <v>19</v>
      </c>
      <c r="I13415" t="s">
        <v>43</v>
      </c>
      <c r="K13415">
        <v>700054</v>
      </c>
      <c r="L13415" s="1" t="s">
        <v>39762</v>
      </c>
      <c r="M13415" t="s">
        <v>22</v>
      </c>
      <c r="N13415">
        <v>9</v>
      </c>
      <c r="O13415" t="str">
        <f t="shared" si="209"/>
        <v>16-JUL-2021</v>
      </c>
    </row>
    <row r="13416" spans="1:15" x14ac:dyDescent="0.25">
      <c r="A13416" t="s">
        <v>6272</v>
      </c>
      <c r="B13416" t="s">
        <v>68</v>
      </c>
      <c r="C13416" t="s">
        <v>79</v>
      </c>
      <c r="D13416" t="s">
        <v>2995</v>
      </c>
      <c r="E13416" t="s">
        <v>1176</v>
      </c>
      <c r="F13416" t="s">
        <v>79</v>
      </c>
      <c r="G13416" t="s">
        <v>39763</v>
      </c>
      <c r="H13416" t="s">
        <v>19</v>
      </c>
      <c r="I13416" t="s">
        <v>81</v>
      </c>
      <c r="K13416">
        <v>394650</v>
      </c>
      <c r="L13416" s="1" t="s">
        <v>39764</v>
      </c>
      <c r="M13416" t="s">
        <v>22</v>
      </c>
      <c r="N13416">
        <v>330</v>
      </c>
      <c r="O13416" t="str">
        <f t="shared" si="209"/>
        <v>16-JUL-2021</v>
      </c>
    </row>
    <row r="13417" spans="1:15" x14ac:dyDescent="0.25">
      <c r="A13417" t="s">
        <v>39765</v>
      </c>
      <c r="C13417" t="s">
        <v>453</v>
      </c>
      <c r="D13417" t="s">
        <v>39766</v>
      </c>
      <c r="F13417" t="s">
        <v>453</v>
      </c>
      <c r="G13417" t="s">
        <v>39767</v>
      </c>
      <c r="H13417" t="s">
        <v>19</v>
      </c>
      <c r="I13417" t="s">
        <v>38</v>
      </c>
      <c r="K13417">
        <v>751006</v>
      </c>
      <c r="L13417" s="1" t="s">
        <v>39768</v>
      </c>
      <c r="M13417" t="s">
        <v>22</v>
      </c>
      <c r="N13417">
        <v>9</v>
      </c>
      <c r="O13417" t="str">
        <f t="shared" si="209"/>
        <v>16-JUL-2021</v>
      </c>
    </row>
    <row r="13418" spans="1:15" x14ac:dyDescent="0.25">
      <c r="A13418" t="s">
        <v>39769</v>
      </c>
      <c r="C13418" t="s">
        <v>10996</v>
      </c>
      <c r="D13418" t="s">
        <v>34551</v>
      </c>
      <c r="F13418" t="s">
        <v>10996</v>
      </c>
      <c r="G13418" t="s">
        <v>39770</v>
      </c>
      <c r="H13418" t="s">
        <v>19</v>
      </c>
      <c r="I13418" t="s">
        <v>43</v>
      </c>
      <c r="K13418">
        <v>743319</v>
      </c>
      <c r="L13418" s="1" t="s">
        <v>39771</v>
      </c>
      <c r="M13418" t="s">
        <v>22</v>
      </c>
      <c r="N13418">
        <v>9</v>
      </c>
      <c r="O13418" t="str">
        <f t="shared" si="209"/>
        <v>16-JUL-2021</v>
      </c>
    </row>
    <row r="13419" spans="1:15" x14ac:dyDescent="0.25">
      <c r="A13419" t="s">
        <v>8820</v>
      </c>
      <c r="B13419" t="s">
        <v>35</v>
      </c>
      <c r="C13419" t="s">
        <v>58</v>
      </c>
      <c r="D13419" t="s">
        <v>425</v>
      </c>
      <c r="E13419" t="s">
        <v>39772</v>
      </c>
      <c r="F13419" t="s">
        <v>58</v>
      </c>
      <c r="G13419" t="s">
        <v>39773</v>
      </c>
      <c r="H13419" t="s">
        <v>19</v>
      </c>
      <c r="I13419" t="s">
        <v>43</v>
      </c>
      <c r="K13419">
        <v>712702</v>
      </c>
      <c r="L13419" s="1" t="s">
        <v>39774</v>
      </c>
      <c r="M13419" t="s">
        <v>22</v>
      </c>
      <c r="N13419">
        <v>9</v>
      </c>
      <c r="O13419" t="str">
        <f t="shared" si="209"/>
        <v>16-JUL-2021</v>
      </c>
    </row>
    <row r="13420" spans="1:15" x14ac:dyDescent="0.25">
      <c r="A13420" t="s">
        <v>567</v>
      </c>
      <c r="B13420" t="s">
        <v>35</v>
      </c>
      <c r="C13420" t="s">
        <v>1566</v>
      </c>
      <c r="D13420" t="s">
        <v>423</v>
      </c>
      <c r="E13420" t="s">
        <v>142</v>
      </c>
      <c r="F13420" t="s">
        <v>1566</v>
      </c>
      <c r="G13420" t="s">
        <v>39775</v>
      </c>
      <c r="H13420" t="s">
        <v>19</v>
      </c>
      <c r="I13420" t="s">
        <v>43</v>
      </c>
      <c r="K13420">
        <v>711101</v>
      </c>
      <c r="L13420" s="1" t="s">
        <v>39776</v>
      </c>
      <c r="M13420" t="s">
        <v>22</v>
      </c>
      <c r="N13420">
        <v>213</v>
      </c>
      <c r="O13420" t="str">
        <f t="shared" si="209"/>
        <v>16-JUL-2021</v>
      </c>
    </row>
    <row r="13421" spans="1:15" x14ac:dyDescent="0.25">
      <c r="A13421" t="s">
        <v>39777</v>
      </c>
      <c r="B13421" t="s">
        <v>39778</v>
      </c>
      <c r="C13421" t="s">
        <v>18143</v>
      </c>
      <c r="D13421" t="s">
        <v>39778</v>
      </c>
      <c r="F13421" t="s">
        <v>18143</v>
      </c>
      <c r="G13421" t="s">
        <v>39779</v>
      </c>
      <c r="H13421" t="s">
        <v>19</v>
      </c>
      <c r="I13421" t="s">
        <v>81</v>
      </c>
      <c r="K13421">
        <v>394650</v>
      </c>
      <c r="L13421" s="1" t="s">
        <v>39780</v>
      </c>
      <c r="M13421" t="s">
        <v>22</v>
      </c>
      <c r="N13421">
        <v>156</v>
      </c>
      <c r="O13421" t="str">
        <f t="shared" si="209"/>
        <v>16-JUL-2021</v>
      </c>
    </row>
    <row r="13422" spans="1:15" x14ac:dyDescent="0.25">
      <c r="A13422" t="s">
        <v>5804</v>
      </c>
      <c r="C13422" t="s">
        <v>4505</v>
      </c>
      <c r="D13422" t="s">
        <v>30290</v>
      </c>
      <c r="E13422" t="s">
        <v>1119</v>
      </c>
      <c r="F13422" t="s">
        <v>4505</v>
      </c>
      <c r="G13422" t="s">
        <v>39781</v>
      </c>
      <c r="H13422" t="s">
        <v>19</v>
      </c>
      <c r="I13422" t="s">
        <v>43</v>
      </c>
      <c r="K13422">
        <v>700007</v>
      </c>
      <c r="L13422" s="1" t="s">
        <v>39782</v>
      </c>
      <c r="M13422" t="s">
        <v>22</v>
      </c>
      <c r="N13422">
        <v>42</v>
      </c>
      <c r="O13422" t="str">
        <f t="shared" si="209"/>
        <v>16-JUL-2021</v>
      </c>
    </row>
    <row r="13423" spans="1:15" x14ac:dyDescent="0.25">
      <c r="A13423" t="s">
        <v>1785</v>
      </c>
      <c r="D13423" t="s">
        <v>842</v>
      </c>
      <c r="E13423" t="s">
        <v>430</v>
      </c>
      <c r="F13423" t="s">
        <v>1144</v>
      </c>
      <c r="G13423" t="s">
        <v>39783</v>
      </c>
      <c r="H13423" t="s">
        <v>19</v>
      </c>
      <c r="I13423" t="s">
        <v>1034</v>
      </c>
      <c r="K13423">
        <v>143001</v>
      </c>
      <c r="L13423" s="1" t="s">
        <v>39784</v>
      </c>
      <c r="M13423" t="s">
        <v>22</v>
      </c>
      <c r="N13423">
        <v>9</v>
      </c>
      <c r="O13423" t="str">
        <f t="shared" si="209"/>
        <v>16-JUL-2021</v>
      </c>
    </row>
    <row r="13424" spans="1:15" x14ac:dyDescent="0.25">
      <c r="A13424" t="s">
        <v>4929</v>
      </c>
      <c r="B13424" t="s">
        <v>170</v>
      </c>
      <c r="C13424" t="s">
        <v>84</v>
      </c>
      <c r="D13424" t="s">
        <v>1733</v>
      </c>
      <c r="E13424" t="s">
        <v>39087</v>
      </c>
      <c r="F13424" t="s">
        <v>84</v>
      </c>
      <c r="G13424" t="s">
        <v>39785</v>
      </c>
      <c r="H13424" t="s">
        <v>19</v>
      </c>
      <c r="I13424" t="s">
        <v>38</v>
      </c>
      <c r="K13424">
        <v>754211</v>
      </c>
      <c r="L13424" s="1" t="s">
        <v>39786</v>
      </c>
      <c r="M13424" t="s">
        <v>22</v>
      </c>
      <c r="N13424">
        <v>51</v>
      </c>
      <c r="O13424" t="str">
        <f t="shared" si="209"/>
        <v>16-JUL-2021</v>
      </c>
    </row>
    <row r="13425" spans="1:15" x14ac:dyDescent="0.25">
      <c r="A13425" t="s">
        <v>30542</v>
      </c>
      <c r="B13425" t="s">
        <v>119</v>
      </c>
      <c r="C13425" t="s">
        <v>58</v>
      </c>
      <c r="D13425" t="s">
        <v>425</v>
      </c>
      <c r="E13425" t="s">
        <v>1015</v>
      </c>
      <c r="F13425" t="s">
        <v>58</v>
      </c>
      <c r="G13425" t="s">
        <v>39787</v>
      </c>
      <c r="H13425" t="s">
        <v>19</v>
      </c>
      <c r="I13425" t="s">
        <v>43</v>
      </c>
      <c r="K13425">
        <v>743102</v>
      </c>
      <c r="L13425" s="1" t="s">
        <v>39788</v>
      </c>
      <c r="M13425" t="s">
        <v>22</v>
      </c>
      <c r="N13425">
        <v>63</v>
      </c>
      <c r="O13425" t="str">
        <f t="shared" si="209"/>
        <v>16-JUL-2021</v>
      </c>
    </row>
    <row r="13426" spans="1:15" x14ac:dyDescent="0.25">
      <c r="A13426" t="s">
        <v>62</v>
      </c>
      <c r="B13426" t="s">
        <v>35</v>
      </c>
      <c r="C13426" t="s">
        <v>84</v>
      </c>
      <c r="D13426" t="s">
        <v>13018</v>
      </c>
      <c r="E13426" t="s">
        <v>278</v>
      </c>
      <c r="F13426" t="s">
        <v>84</v>
      </c>
      <c r="G13426" t="s">
        <v>39789</v>
      </c>
      <c r="H13426" t="s">
        <v>19</v>
      </c>
      <c r="I13426" t="s">
        <v>43</v>
      </c>
      <c r="K13426">
        <v>713101</v>
      </c>
      <c r="L13426" s="1" t="s">
        <v>39790</v>
      </c>
      <c r="M13426" t="s">
        <v>22</v>
      </c>
      <c r="N13426">
        <v>9</v>
      </c>
      <c r="O13426" t="str">
        <f t="shared" si="209"/>
        <v>16-JUL-2021</v>
      </c>
    </row>
    <row r="13427" spans="1:15" x14ac:dyDescent="0.25">
      <c r="A13427" t="s">
        <v>3649</v>
      </c>
      <c r="B13427" t="s">
        <v>195</v>
      </c>
      <c r="C13427" t="s">
        <v>9272</v>
      </c>
      <c r="D13427" t="s">
        <v>3649</v>
      </c>
      <c r="E13427" t="s">
        <v>195</v>
      </c>
      <c r="F13427" t="s">
        <v>9272</v>
      </c>
      <c r="G13427" t="s">
        <v>39791</v>
      </c>
      <c r="H13427" t="s">
        <v>19</v>
      </c>
      <c r="I13427" t="s">
        <v>38</v>
      </c>
      <c r="K13427">
        <v>754211</v>
      </c>
      <c r="L13427" s="1" t="s">
        <v>39792</v>
      </c>
      <c r="M13427" t="s">
        <v>22</v>
      </c>
      <c r="N13427">
        <v>96</v>
      </c>
      <c r="O13427" t="str">
        <f t="shared" si="209"/>
        <v>16-JUL-2021</v>
      </c>
    </row>
    <row r="13428" spans="1:15" x14ac:dyDescent="0.25">
      <c r="A13428" t="s">
        <v>12910</v>
      </c>
      <c r="B13428" t="s">
        <v>39793</v>
      </c>
      <c r="C13428" t="s">
        <v>9272</v>
      </c>
      <c r="D13428" t="s">
        <v>12910</v>
      </c>
      <c r="E13428" t="s">
        <v>39794</v>
      </c>
      <c r="F13428" t="s">
        <v>9272</v>
      </c>
      <c r="G13428" t="s">
        <v>39795</v>
      </c>
      <c r="H13428" t="s">
        <v>19</v>
      </c>
      <c r="I13428" t="s">
        <v>43</v>
      </c>
      <c r="K13428">
        <v>721156</v>
      </c>
      <c r="L13428" s="1" t="s">
        <v>39796</v>
      </c>
      <c r="M13428" t="s">
        <v>22</v>
      </c>
      <c r="N13428">
        <v>21</v>
      </c>
      <c r="O13428" t="str">
        <f t="shared" si="209"/>
        <v>16-JUL-2021</v>
      </c>
    </row>
    <row r="13429" spans="1:15" x14ac:dyDescent="0.25">
      <c r="A13429" t="s">
        <v>20145</v>
      </c>
      <c r="B13429" t="s">
        <v>84</v>
      </c>
      <c r="C13429" t="s">
        <v>30536</v>
      </c>
      <c r="D13429" t="s">
        <v>5214</v>
      </c>
      <c r="F13429" t="s">
        <v>84</v>
      </c>
      <c r="G13429" t="s">
        <v>39797</v>
      </c>
      <c r="H13429" t="s">
        <v>19</v>
      </c>
      <c r="I13429" t="s">
        <v>158</v>
      </c>
      <c r="K13429">
        <v>506002</v>
      </c>
      <c r="L13429" s="1" t="s">
        <v>39798</v>
      </c>
      <c r="M13429" t="s">
        <v>22</v>
      </c>
      <c r="N13429">
        <v>9</v>
      </c>
      <c r="O13429" t="str">
        <f t="shared" si="209"/>
        <v>16-JUL-2021</v>
      </c>
    </row>
    <row r="13430" spans="1:15" x14ac:dyDescent="0.25">
      <c r="A13430" t="s">
        <v>10001</v>
      </c>
      <c r="C13430" t="s">
        <v>3083</v>
      </c>
      <c r="D13430" t="s">
        <v>17</v>
      </c>
      <c r="G13430" t="s">
        <v>39799</v>
      </c>
      <c r="H13430" t="s">
        <v>19</v>
      </c>
      <c r="I13430" t="s">
        <v>590</v>
      </c>
      <c r="K13430">
        <v>201201</v>
      </c>
      <c r="L13430" s="1" t="s">
        <v>39800</v>
      </c>
      <c r="M13430" t="s">
        <v>22</v>
      </c>
      <c r="N13430">
        <v>42</v>
      </c>
      <c r="O13430" t="str">
        <f t="shared" si="209"/>
        <v>16-JUL-2021</v>
      </c>
    </row>
    <row r="13431" spans="1:15" x14ac:dyDescent="0.25">
      <c r="A13431" t="s">
        <v>5023</v>
      </c>
      <c r="B13431" t="s">
        <v>35</v>
      </c>
      <c r="C13431" t="s">
        <v>13756</v>
      </c>
      <c r="D13431" t="s">
        <v>28950</v>
      </c>
      <c r="F13431" t="s">
        <v>13756</v>
      </c>
      <c r="G13431" t="s">
        <v>39801</v>
      </c>
      <c r="H13431" t="s">
        <v>19</v>
      </c>
      <c r="I13431" t="s">
        <v>43</v>
      </c>
      <c r="K13431">
        <v>700055</v>
      </c>
      <c r="L13431" s="1" t="s">
        <v>39802</v>
      </c>
      <c r="M13431" t="s">
        <v>22</v>
      </c>
      <c r="N13431">
        <v>21</v>
      </c>
      <c r="O13431" t="str">
        <f t="shared" si="209"/>
        <v>16-JUL-2021</v>
      </c>
    </row>
    <row r="13432" spans="1:15" x14ac:dyDescent="0.25">
      <c r="A13432" t="s">
        <v>4791</v>
      </c>
      <c r="B13432" t="s">
        <v>137</v>
      </c>
      <c r="C13432" t="s">
        <v>2848</v>
      </c>
      <c r="D13432" t="s">
        <v>22593</v>
      </c>
      <c r="G13432" t="s">
        <v>39803</v>
      </c>
      <c r="H13432" t="s">
        <v>19</v>
      </c>
      <c r="I13432" t="s">
        <v>98</v>
      </c>
      <c r="K13432">
        <v>400086</v>
      </c>
      <c r="L13432" s="1" t="s">
        <v>39804</v>
      </c>
      <c r="M13432" t="s">
        <v>22</v>
      </c>
      <c r="N13432">
        <v>96</v>
      </c>
      <c r="O13432" t="str">
        <f t="shared" si="209"/>
        <v>16-JUL-2021</v>
      </c>
    </row>
    <row r="13433" spans="1:15" x14ac:dyDescent="0.25">
      <c r="A13433" t="s">
        <v>1735</v>
      </c>
      <c r="B13433" t="s">
        <v>35</v>
      </c>
      <c r="C13433" t="s">
        <v>36070</v>
      </c>
      <c r="D13433" t="s">
        <v>39805</v>
      </c>
      <c r="F13433" t="s">
        <v>36070</v>
      </c>
      <c r="G13433" t="s">
        <v>39806</v>
      </c>
      <c r="H13433" t="s">
        <v>19</v>
      </c>
      <c r="I13433" t="s">
        <v>43</v>
      </c>
      <c r="K13433">
        <v>700001</v>
      </c>
      <c r="L13433" s="1" t="s">
        <v>39807</v>
      </c>
      <c r="M13433" t="s">
        <v>22</v>
      </c>
      <c r="N13433">
        <v>51</v>
      </c>
      <c r="O13433" t="str">
        <f t="shared" si="209"/>
        <v>16-JUL-2021</v>
      </c>
    </row>
    <row r="13434" spans="1:15" x14ac:dyDescent="0.25">
      <c r="A13434" t="s">
        <v>1402</v>
      </c>
      <c r="C13434" t="s">
        <v>18320</v>
      </c>
      <c r="D13434" t="s">
        <v>262</v>
      </c>
      <c r="E13434" t="s">
        <v>35</v>
      </c>
      <c r="F13434" t="s">
        <v>18320</v>
      </c>
      <c r="G13434" t="s">
        <v>39808</v>
      </c>
      <c r="H13434" t="s">
        <v>19</v>
      </c>
      <c r="I13434" t="s">
        <v>590</v>
      </c>
      <c r="K13434">
        <v>221005</v>
      </c>
      <c r="L13434" s="1" t="s">
        <v>39809</v>
      </c>
      <c r="M13434" t="s">
        <v>22</v>
      </c>
      <c r="N13434">
        <v>96</v>
      </c>
      <c r="O13434" t="str">
        <f t="shared" si="209"/>
        <v>16-JUL-2021</v>
      </c>
    </row>
    <row r="13435" spans="1:15" x14ac:dyDescent="0.25">
      <c r="A13435" t="s">
        <v>10972</v>
      </c>
      <c r="C13435" t="s">
        <v>39810</v>
      </c>
      <c r="D13435" t="s">
        <v>799</v>
      </c>
      <c r="F13435" t="s">
        <v>39810</v>
      </c>
      <c r="G13435" t="s">
        <v>39811</v>
      </c>
      <c r="H13435" t="s">
        <v>19</v>
      </c>
      <c r="I13435" t="s">
        <v>32</v>
      </c>
      <c r="K13435">
        <v>560002</v>
      </c>
      <c r="L13435" s="1" t="s">
        <v>39812</v>
      </c>
      <c r="M13435" t="s">
        <v>22</v>
      </c>
      <c r="N13435">
        <v>21</v>
      </c>
      <c r="O13435" t="str">
        <f t="shared" si="209"/>
        <v>16-JUL-2021</v>
      </c>
    </row>
    <row r="13436" spans="1:15" x14ac:dyDescent="0.25">
      <c r="A13436" t="s">
        <v>39813</v>
      </c>
      <c r="C13436" t="s">
        <v>3649</v>
      </c>
      <c r="D13436" t="s">
        <v>39814</v>
      </c>
      <c r="F13436" t="s">
        <v>3649</v>
      </c>
      <c r="G13436" t="s">
        <v>39815</v>
      </c>
      <c r="H13436" t="s">
        <v>19</v>
      </c>
      <c r="I13436" t="s">
        <v>98</v>
      </c>
      <c r="K13436">
        <v>400069</v>
      </c>
      <c r="L13436" s="1" t="s">
        <v>39816</v>
      </c>
      <c r="M13436" t="s">
        <v>22</v>
      </c>
      <c r="N13436">
        <v>90</v>
      </c>
      <c r="O13436" t="str">
        <f t="shared" si="209"/>
        <v>16-JUL-2021</v>
      </c>
    </row>
    <row r="13437" spans="1:15" x14ac:dyDescent="0.25">
      <c r="A13437" t="s">
        <v>188</v>
      </c>
      <c r="B13437" t="s">
        <v>303</v>
      </c>
      <c r="C13437" t="s">
        <v>974</v>
      </c>
      <c r="D13437" t="s">
        <v>137</v>
      </c>
      <c r="E13437" t="s">
        <v>39817</v>
      </c>
      <c r="F13437" t="s">
        <v>39818</v>
      </c>
      <c r="G13437" t="s">
        <v>39819</v>
      </c>
      <c r="H13437" t="s">
        <v>19</v>
      </c>
      <c r="I13437" t="s">
        <v>139</v>
      </c>
      <c r="K13437">
        <v>673015</v>
      </c>
      <c r="L13437" s="1" t="s">
        <v>39820</v>
      </c>
      <c r="M13437" t="s">
        <v>22</v>
      </c>
      <c r="N13437">
        <v>9</v>
      </c>
      <c r="O13437" t="str">
        <f t="shared" si="209"/>
        <v>16-JUL-2021</v>
      </c>
    </row>
    <row r="13438" spans="1:15" x14ac:dyDescent="0.25">
      <c r="A13438" t="s">
        <v>4402</v>
      </c>
      <c r="C13438" t="s">
        <v>942</v>
      </c>
      <c r="D13438" t="s">
        <v>4830</v>
      </c>
      <c r="E13438" t="s">
        <v>5801</v>
      </c>
      <c r="F13438" t="s">
        <v>942</v>
      </c>
      <c r="G13438" t="s">
        <v>39821</v>
      </c>
      <c r="H13438" t="s">
        <v>19</v>
      </c>
      <c r="I13438" t="s">
        <v>43</v>
      </c>
      <c r="K13438">
        <v>743165</v>
      </c>
      <c r="L13438" s="1" t="s">
        <v>39822</v>
      </c>
      <c r="M13438" t="s">
        <v>22</v>
      </c>
      <c r="N13438">
        <v>21</v>
      </c>
      <c r="O13438" t="str">
        <f t="shared" si="209"/>
        <v>16-JUL-2021</v>
      </c>
    </row>
    <row r="13439" spans="1:15" x14ac:dyDescent="0.25">
      <c r="A13439" t="s">
        <v>2712</v>
      </c>
      <c r="B13439" t="s">
        <v>5801</v>
      </c>
      <c r="C13439" t="s">
        <v>39823</v>
      </c>
      <c r="D13439" t="s">
        <v>39824</v>
      </c>
      <c r="E13439" t="s">
        <v>108</v>
      </c>
      <c r="F13439" t="s">
        <v>39825</v>
      </c>
      <c r="G13439" t="s">
        <v>39826</v>
      </c>
      <c r="H13439" t="s">
        <v>19</v>
      </c>
      <c r="I13439" t="s">
        <v>43</v>
      </c>
      <c r="K13439">
        <v>743302</v>
      </c>
      <c r="L13439" s="1" t="s">
        <v>39827</v>
      </c>
      <c r="M13439" t="s">
        <v>22</v>
      </c>
      <c r="N13439">
        <v>9</v>
      </c>
      <c r="O13439" t="str">
        <f t="shared" si="209"/>
        <v>16-JUL-2021</v>
      </c>
    </row>
    <row r="13440" spans="1:15" x14ac:dyDescent="0.25">
      <c r="A13440" t="s">
        <v>405</v>
      </c>
      <c r="C13440" t="s">
        <v>1367</v>
      </c>
      <c r="D13440" t="s">
        <v>2542</v>
      </c>
      <c r="E13440" t="s">
        <v>119</v>
      </c>
      <c r="F13440" t="s">
        <v>1367</v>
      </c>
      <c r="G13440" t="s">
        <v>39828</v>
      </c>
      <c r="H13440" t="s">
        <v>19</v>
      </c>
      <c r="I13440" t="s">
        <v>43</v>
      </c>
      <c r="K13440">
        <v>700027</v>
      </c>
      <c r="L13440" s="1" t="s">
        <v>39829</v>
      </c>
      <c r="M13440" t="s">
        <v>22</v>
      </c>
      <c r="N13440">
        <v>18</v>
      </c>
      <c r="O13440" t="str">
        <f t="shared" si="209"/>
        <v>16-JUL-2021</v>
      </c>
    </row>
    <row r="13441" spans="1:15" x14ac:dyDescent="0.25">
      <c r="A13441" t="s">
        <v>496</v>
      </c>
      <c r="B13441" t="s">
        <v>35</v>
      </c>
      <c r="C13441" t="s">
        <v>18320</v>
      </c>
      <c r="D13441" t="s">
        <v>29</v>
      </c>
      <c r="E13441" t="s">
        <v>476</v>
      </c>
      <c r="F13441" t="s">
        <v>18320</v>
      </c>
      <c r="G13441" t="s">
        <v>39830</v>
      </c>
      <c r="H13441" t="s">
        <v>19</v>
      </c>
      <c r="I13441" t="s">
        <v>590</v>
      </c>
      <c r="K13441">
        <v>221001</v>
      </c>
      <c r="L13441" s="1" t="s">
        <v>39831</v>
      </c>
      <c r="M13441" t="s">
        <v>22</v>
      </c>
      <c r="N13441">
        <v>18</v>
      </c>
      <c r="O13441" t="str">
        <f t="shared" si="209"/>
        <v>16-JUL-2021</v>
      </c>
    </row>
    <row r="13442" spans="1:15" x14ac:dyDescent="0.25">
      <c r="A13442" t="s">
        <v>4679</v>
      </c>
      <c r="C13442" t="s">
        <v>381</v>
      </c>
      <c r="D13442" t="s">
        <v>17</v>
      </c>
      <c r="G13442" t="s">
        <v>39832</v>
      </c>
      <c r="H13442" t="s">
        <v>19</v>
      </c>
      <c r="I13442" t="s">
        <v>198</v>
      </c>
      <c r="K13442">
        <v>831001</v>
      </c>
      <c r="L13442" s="1" t="s">
        <v>39833</v>
      </c>
      <c r="M13442" t="s">
        <v>22</v>
      </c>
      <c r="N13442">
        <v>9</v>
      </c>
      <c r="O13442" t="str">
        <f t="shared" ref="O13442:O13505" si="210">"16-JUL-2021"</f>
        <v>16-JUL-2021</v>
      </c>
    </row>
    <row r="13443" spans="1:15" x14ac:dyDescent="0.25">
      <c r="A13443" t="s">
        <v>1790</v>
      </c>
      <c r="C13443" t="s">
        <v>13785</v>
      </c>
      <c r="D13443" t="s">
        <v>62</v>
      </c>
      <c r="F13443" t="s">
        <v>13785</v>
      </c>
      <c r="G13443" t="s">
        <v>39834</v>
      </c>
      <c r="H13443" t="s">
        <v>19</v>
      </c>
      <c r="I13443" t="s">
        <v>98</v>
      </c>
      <c r="K13443">
        <v>400080</v>
      </c>
      <c r="L13443" s="1" t="s">
        <v>39835</v>
      </c>
      <c r="M13443" t="s">
        <v>22</v>
      </c>
      <c r="N13443">
        <v>9</v>
      </c>
      <c r="O13443" t="str">
        <f t="shared" si="210"/>
        <v>16-JUL-2021</v>
      </c>
    </row>
    <row r="13444" spans="1:15" x14ac:dyDescent="0.25">
      <c r="A13444" t="s">
        <v>342</v>
      </c>
      <c r="C13444" t="s">
        <v>35</v>
      </c>
      <c r="D13444" t="s">
        <v>4858</v>
      </c>
      <c r="F13444" t="s">
        <v>295</v>
      </c>
      <c r="G13444" t="s">
        <v>39836</v>
      </c>
      <c r="H13444" t="s">
        <v>19</v>
      </c>
      <c r="I13444" t="s">
        <v>65</v>
      </c>
      <c r="K13444">
        <v>134002</v>
      </c>
      <c r="L13444" s="1" t="s">
        <v>39837</v>
      </c>
      <c r="M13444" t="s">
        <v>22</v>
      </c>
      <c r="N13444">
        <v>9</v>
      </c>
      <c r="O13444" t="str">
        <f t="shared" si="210"/>
        <v>16-JUL-2021</v>
      </c>
    </row>
    <row r="13445" spans="1:15" x14ac:dyDescent="0.25">
      <c r="A13445" t="s">
        <v>11951</v>
      </c>
      <c r="C13445" t="s">
        <v>35</v>
      </c>
      <c r="D13445" t="s">
        <v>72</v>
      </c>
      <c r="E13445" t="s">
        <v>243</v>
      </c>
      <c r="F13445" t="s">
        <v>6420</v>
      </c>
      <c r="G13445" t="s">
        <v>39838</v>
      </c>
      <c r="H13445" t="s">
        <v>19</v>
      </c>
      <c r="I13445" t="s">
        <v>26</v>
      </c>
      <c r="K13445">
        <v>110001</v>
      </c>
      <c r="L13445" s="1" t="s">
        <v>39839</v>
      </c>
      <c r="M13445" t="s">
        <v>22</v>
      </c>
      <c r="N13445">
        <v>30</v>
      </c>
      <c r="O13445" t="str">
        <f t="shared" si="210"/>
        <v>16-JUL-2021</v>
      </c>
    </row>
    <row r="13446" spans="1:15" x14ac:dyDescent="0.25">
      <c r="A13446" t="s">
        <v>303</v>
      </c>
      <c r="B13446" t="s">
        <v>39840</v>
      </c>
      <c r="C13446" t="s">
        <v>22944</v>
      </c>
      <c r="D13446" t="s">
        <v>188</v>
      </c>
      <c r="E13446" t="s">
        <v>269</v>
      </c>
      <c r="F13446" t="s">
        <v>39841</v>
      </c>
      <c r="G13446" t="s">
        <v>39842</v>
      </c>
      <c r="H13446" t="s">
        <v>19</v>
      </c>
      <c r="I13446" t="s">
        <v>1308</v>
      </c>
      <c r="K13446">
        <v>462001</v>
      </c>
      <c r="L13446" s="1" t="s">
        <v>39843</v>
      </c>
      <c r="M13446" t="s">
        <v>22</v>
      </c>
      <c r="N13446">
        <v>51</v>
      </c>
      <c r="O13446" t="str">
        <f t="shared" si="210"/>
        <v>16-JUL-2021</v>
      </c>
    </row>
    <row r="13447" spans="1:15" x14ac:dyDescent="0.25">
      <c r="A13447" t="s">
        <v>4921</v>
      </c>
      <c r="C13447" t="s">
        <v>84</v>
      </c>
      <c r="D13447" t="s">
        <v>17</v>
      </c>
      <c r="G13447" t="s">
        <v>39844</v>
      </c>
      <c r="H13447" t="s">
        <v>19</v>
      </c>
      <c r="I13447" t="s">
        <v>43</v>
      </c>
      <c r="K13447">
        <v>721636</v>
      </c>
      <c r="L13447" s="1" t="s">
        <v>39845</v>
      </c>
      <c r="M13447" t="s">
        <v>22</v>
      </c>
      <c r="N13447">
        <v>21</v>
      </c>
      <c r="O13447" t="str">
        <f t="shared" si="210"/>
        <v>16-JUL-2021</v>
      </c>
    </row>
    <row r="13448" spans="1:15" x14ac:dyDescent="0.25">
      <c r="A13448" t="s">
        <v>10448</v>
      </c>
      <c r="C13448" t="s">
        <v>1660</v>
      </c>
      <c r="D13448" t="s">
        <v>1682</v>
      </c>
      <c r="E13448" t="s">
        <v>29</v>
      </c>
      <c r="F13448" t="s">
        <v>1660</v>
      </c>
      <c r="G13448" t="s">
        <v>39846</v>
      </c>
      <c r="H13448" t="s">
        <v>19</v>
      </c>
      <c r="I13448" t="s">
        <v>38</v>
      </c>
      <c r="K13448">
        <v>753002</v>
      </c>
      <c r="L13448" s="1" t="s">
        <v>39847</v>
      </c>
      <c r="M13448" t="s">
        <v>22</v>
      </c>
      <c r="N13448">
        <v>57</v>
      </c>
      <c r="O13448" t="str">
        <f t="shared" si="210"/>
        <v>16-JUL-2021</v>
      </c>
    </row>
    <row r="13449" spans="1:15" x14ac:dyDescent="0.25">
      <c r="A13449" t="s">
        <v>1082</v>
      </c>
      <c r="B13449" t="s">
        <v>35</v>
      </c>
      <c r="C13449" t="s">
        <v>36</v>
      </c>
      <c r="D13449" t="s">
        <v>208</v>
      </c>
      <c r="F13449" t="s">
        <v>36</v>
      </c>
      <c r="G13449" t="s">
        <v>39848</v>
      </c>
      <c r="H13449" t="s">
        <v>19</v>
      </c>
      <c r="I13449" t="s">
        <v>198</v>
      </c>
      <c r="K13449">
        <v>846004</v>
      </c>
      <c r="L13449" s="1" t="s">
        <v>39849</v>
      </c>
      <c r="M13449" t="s">
        <v>22</v>
      </c>
      <c r="N13449">
        <v>30</v>
      </c>
      <c r="O13449" t="str">
        <f t="shared" si="210"/>
        <v>16-JUL-2021</v>
      </c>
    </row>
    <row r="13450" spans="1:15" x14ac:dyDescent="0.25">
      <c r="A13450" t="s">
        <v>419</v>
      </c>
      <c r="B13450" t="s">
        <v>1681</v>
      </c>
      <c r="C13450" t="s">
        <v>1360</v>
      </c>
      <c r="D13450" t="s">
        <v>425</v>
      </c>
      <c r="E13450" t="s">
        <v>39850</v>
      </c>
      <c r="F13450" t="s">
        <v>1360</v>
      </c>
      <c r="G13450" t="s">
        <v>39851</v>
      </c>
      <c r="H13450" t="s">
        <v>19</v>
      </c>
      <c r="I13450" t="s">
        <v>26</v>
      </c>
      <c r="K13450">
        <v>110017</v>
      </c>
      <c r="L13450" s="1" t="s">
        <v>39852</v>
      </c>
      <c r="M13450" t="s">
        <v>22</v>
      </c>
      <c r="N13450">
        <v>21</v>
      </c>
      <c r="O13450" t="str">
        <f t="shared" si="210"/>
        <v>16-JUL-2021</v>
      </c>
    </row>
    <row r="13451" spans="1:15" x14ac:dyDescent="0.25">
      <c r="A13451" t="s">
        <v>419</v>
      </c>
      <c r="B13451" t="s">
        <v>1681</v>
      </c>
      <c r="C13451" t="s">
        <v>1360</v>
      </c>
      <c r="D13451" t="s">
        <v>425</v>
      </c>
      <c r="E13451" t="s">
        <v>39850</v>
      </c>
      <c r="F13451" t="s">
        <v>1360</v>
      </c>
      <c r="G13451" t="s">
        <v>39853</v>
      </c>
      <c r="H13451" t="s">
        <v>19</v>
      </c>
      <c r="I13451" t="s">
        <v>26</v>
      </c>
      <c r="K13451">
        <v>110017</v>
      </c>
      <c r="L13451" s="1" t="s">
        <v>39854</v>
      </c>
      <c r="M13451" t="s">
        <v>22</v>
      </c>
      <c r="N13451">
        <v>9</v>
      </c>
      <c r="O13451" t="str">
        <f t="shared" si="210"/>
        <v>16-JUL-2021</v>
      </c>
    </row>
    <row r="13452" spans="1:15" x14ac:dyDescent="0.25">
      <c r="A13452" t="s">
        <v>39855</v>
      </c>
      <c r="C13452" t="s">
        <v>109</v>
      </c>
      <c r="D13452" t="s">
        <v>425</v>
      </c>
      <c r="E13452" t="s">
        <v>19409</v>
      </c>
      <c r="F13452" t="s">
        <v>109</v>
      </c>
      <c r="G13452" t="s">
        <v>39856</v>
      </c>
      <c r="H13452" t="s">
        <v>19</v>
      </c>
      <c r="I13452" t="s">
        <v>43</v>
      </c>
      <c r="K13452">
        <v>712135</v>
      </c>
      <c r="L13452" s="1" t="s">
        <v>39857</v>
      </c>
      <c r="M13452" t="s">
        <v>22</v>
      </c>
      <c r="N13452">
        <v>12</v>
      </c>
      <c r="O13452" t="str">
        <f t="shared" si="210"/>
        <v>16-JUL-2021</v>
      </c>
    </row>
    <row r="13453" spans="1:15" x14ac:dyDescent="0.25">
      <c r="A13453" t="s">
        <v>26154</v>
      </c>
      <c r="B13453" t="s">
        <v>39858</v>
      </c>
      <c r="C13453" t="s">
        <v>1306</v>
      </c>
      <c r="D13453" t="s">
        <v>243</v>
      </c>
      <c r="E13453" t="s">
        <v>188</v>
      </c>
      <c r="F13453" t="s">
        <v>1306</v>
      </c>
      <c r="G13453" t="s">
        <v>39859</v>
      </c>
      <c r="H13453" t="s">
        <v>19</v>
      </c>
      <c r="I13453" t="s">
        <v>98</v>
      </c>
      <c r="K13453">
        <v>400080</v>
      </c>
      <c r="L13453" s="1" t="s">
        <v>39860</v>
      </c>
      <c r="M13453" t="s">
        <v>22</v>
      </c>
      <c r="N13453">
        <v>3</v>
      </c>
      <c r="O13453" t="str">
        <f t="shared" si="210"/>
        <v>16-JUL-2021</v>
      </c>
    </row>
    <row r="13454" spans="1:15" x14ac:dyDescent="0.25">
      <c r="A13454" t="s">
        <v>1082</v>
      </c>
      <c r="B13454" t="s">
        <v>35</v>
      </c>
      <c r="C13454" t="s">
        <v>1188</v>
      </c>
      <c r="D13454" t="s">
        <v>14296</v>
      </c>
      <c r="F13454" t="s">
        <v>1188</v>
      </c>
      <c r="G13454" t="s">
        <v>39861</v>
      </c>
      <c r="H13454" t="s">
        <v>19</v>
      </c>
      <c r="I13454" t="s">
        <v>1141</v>
      </c>
      <c r="K13454">
        <v>341508</v>
      </c>
      <c r="L13454" s="1" t="s">
        <v>39862</v>
      </c>
      <c r="M13454" t="s">
        <v>22</v>
      </c>
      <c r="N13454">
        <v>21</v>
      </c>
      <c r="O13454" t="str">
        <f t="shared" si="210"/>
        <v>16-JUL-2021</v>
      </c>
    </row>
    <row r="13455" spans="1:15" x14ac:dyDescent="0.25">
      <c r="A13455" t="s">
        <v>3215</v>
      </c>
      <c r="B13455" t="s">
        <v>137</v>
      </c>
      <c r="C13455" t="s">
        <v>263</v>
      </c>
      <c r="D13455" t="s">
        <v>39863</v>
      </c>
      <c r="F13455" t="s">
        <v>263</v>
      </c>
      <c r="G13455" t="s">
        <v>39864</v>
      </c>
      <c r="H13455" t="s">
        <v>19</v>
      </c>
      <c r="I13455" t="s">
        <v>20</v>
      </c>
      <c r="K13455">
        <v>600001</v>
      </c>
      <c r="L13455" s="1" t="s">
        <v>39865</v>
      </c>
      <c r="M13455" t="s">
        <v>22</v>
      </c>
      <c r="N13455">
        <v>9</v>
      </c>
      <c r="O13455" t="str">
        <f t="shared" si="210"/>
        <v>16-JUL-2021</v>
      </c>
    </row>
    <row r="13456" spans="1:15" x14ac:dyDescent="0.25">
      <c r="A13456" t="s">
        <v>39863</v>
      </c>
      <c r="C13456" t="s">
        <v>263</v>
      </c>
      <c r="D13456" t="s">
        <v>418</v>
      </c>
      <c r="E13456" t="s">
        <v>243</v>
      </c>
      <c r="F13456" t="s">
        <v>263</v>
      </c>
      <c r="G13456" t="s">
        <v>39866</v>
      </c>
      <c r="H13456" t="s">
        <v>19</v>
      </c>
      <c r="I13456" t="s">
        <v>20</v>
      </c>
      <c r="K13456">
        <v>600001</v>
      </c>
      <c r="L13456" s="1" t="s">
        <v>39867</v>
      </c>
      <c r="M13456" t="s">
        <v>22</v>
      </c>
      <c r="N13456">
        <v>9</v>
      </c>
      <c r="O13456" t="str">
        <f t="shared" si="210"/>
        <v>16-JUL-2021</v>
      </c>
    </row>
    <row r="13457" spans="1:15" x14ac:dyDescent="0.25">
      <c r="A13457" t="s">
        <v>6034</v>
      </c>
      <c r="B13457" t="s">
        <v>35</v>
      </c>
      <c r="C13457" t="s">
        <v>84</v>
      </c>
      <c r="D13457" t="s">
        <v>425</v>
      </c>
      <c r="E13457" t="s">
        <v>39868</v>
      </c>
      <c r="F13457" t="s">
        <v>84</v>
      </c>
      <c r="G13457" t="s">
        <v>39869</v>
      </c>
      <c r="H13457" t="s">
        <v>19</v>
      </c>
      <c r="I13457" t="s">
        <v>43</v>
      </c>
      <c r="K13457">
        <v>743222</v>
      </c>
      <c r="L13457" s="1" t="s">
        <v>39870</v>
      </c>
      <c r="M13457" t="s">
        <v>22</v>
      </c>
      <c r="N13457">
        <v>9</v>
      </c>
      <c r="O13457" t="str">
        <f t="shared" si="210"/>
        <v>16-JUL-2021</v>
      </c>
    </row>
    <row r="13458" spans="1:15" x14ac:dyDescent="0.25">
      <c r="A13458" t="s">
        <v>444</v>
      </c>
      <c r="B13458" t="s">
        <v>2908</v>
      </c>
      <c r="C13458" t="s">
        <v>39871</v>
      </c>
      <c r="D13458" t="s">
        <v>2908</v>
      </c>
      <c r="G13458" t="s">
        <v>39872</v>
      </c>
      <c r="H13458" t="s">
        <v>19</v>
      </c>
      <c r="I13458" t="s">
        <v>98</v>
      </c>
      <c r="K13458">
        <v>400023</v>
      </c>
      <c r="L13458" s="1" t="s">
        <v>39873</v>
      </c>
      <c r="M13458" t="s">
        <v>22</v>
      </c>
      <c r="N13458">
        <v>9</v>
      </c>
      <c r="O13458" t="str">
        <f t="shared" si="210"/>
        <v>16-JUL-2021</v>
      </c>
    </row>
    <row r="13459" spans="1:15" x14ac:dyDescent="0.25">
      <c r="A13459" t="s">
        <v>844</v>
      </c>
      <c r="C13459" t="s">
        <v>15906</v>
      </c>
      <c r="D13459" t="s">
        <v>230</v>
      </c>
      <c r="E13459" t="s">
        <v>1191</v>
      </c>
      <c r="F13459" t="s">
        <v>15906</v>
      </c>
      <c r="G13459" t="s">
        <v>39874</v>
      </c>
      <c r="H13459" t="s">
        <v>19</v>
      </c>
      <c r="I13459" t="s">
        <v>1141</v>
      </c>
      <c r="K13459">
        <v>302019</v>
      </c>
      <c r="L13459" s="1" t="s">
        <v>39875</v>
      </c>
      <c r="M13459" t="s">
        <v>22</v>
      </c>
      <c r="N13459">
        <v>9</v>
      </c>
      <c r="O13459" t="str">
        <f t="shared" si="210"/>
        <v>16-JUL-2021</v>
      </c>
    </row>
    <row r="13460" spans="1:15" x14ac:dyDescent="0.25">
      <c r="A13460" t="s">
        <v>15580</v>
      </c>
      <c r="B13460" t="s">
        <v>39876</v>
      </c>
      <c r="C13460" t="s">
        <v>39877</v>
      </c>
      <c r="D13460" t="s">
        <v>39878</v>
      </c>
      <c r="G13460" t="s">
        <v>39879</v>
      </c>
      <c r="H13460" t="s">
        <v>19</v>
      </c>
      <c r="I13460" t="s">
        <v>81</v>
      </c>
      <c r="K13460">
        <v>395001</v>
      </c>
      <c r="L13460" s="1" t="s">
        <v>39880</v>
      </c>
      <c r="M13460" t="s">
        <v>22</v>
      </c>
      <c r="N13460">
        <v>9</v>
      </c>
      <c r="O13460" t="str">
        <f t="shared" si="210"/>
        <v>16-JUL-2021</v>
      </c>
    </row>
    <row r="13461" spans="1:15" x14ac:dyDescent="0.25">
      <c r="A13461" t="s">
        <v>15</v>
      </c>
      <c r="B13461" t="s">
        <v>830</v>
      </c>
      <c r="C13461" t="s">
        <v>9694</v>
      </c>
      <c r="D13461" t="s">
        <v>1243</v>
      </c>
      <c r="F13461" t="s">
        <v>1875</v>
      </c>
      <c r="G13461" t="s">
        <v>39881</v>
      </c>
      <c r="H13461" t="s">
        <v>19</v>
      </c>
      <c r="I13461" t="s">
        <v>32</v>
      </c>
      <c r="K13461">
        <v>560086</v>
      </c>
      <c r="L13461" s="1" t="s">
        <v>39882</v>
      </c>
      <c r="M13461" t="s">
        <v>22</v>
      </c>
      <c r="N13461">
        <v>3</v>
      </c>
      <c r="O13461" t="str">
        <f t="shared" si="210"/>
        <v>16-JUL-2021</v>
      </c>
    </row>
    <row r="13462" spans="1:15" x14ac:dyDescent="0.25">
      <c r="A13462" t="s">
        <v>5591</v>
      </c>
      <c r="C13462" t="s">
        <v>2055</v>
      </c>
      <c r="D13462" t="s">
        <v>481</v>
      </c>
      <c r="E13462" t="s">
        <v>2059</v>
      </c>
      <c r="F13462" t="s">
        <v>2055</v>
      </c>
      <c r="G13462" t="s">
        <v>39883</v>
      </c>
      <c r="H13462" t="s">
        <v>19</v>
      </c>
      <c r="I13462" t="s">
        <v>38</v>
      </c>
      <c r="K13462">
        <v>751009</v>
      </c>
      <c r="L13462" s="1" t="s">
        <v>39884</v>
      </c>
      <c r="M13462" t="s">
        <v>22</v>
      </c>
      <c r="N13462">
        <v>15</v>
      </c>
      <c r="O13462" t="str">
        <f t="shared" si="210"/>
        <v>16-JUL-2021</v>
      </c>
    </row>
    <row r="13463" spans="1:15" x14ac:dyDescent="0.25">
      <c r="A13463" t="s">
        <v>1334</v>
      </c>
      <c r="B13463" t="s">
        <v>35</v>
      </c>
      <c r="C13463" t="s">
        <v>1660</v>
      </c>
      <c r="D13463" t="s">
        <v>39885</v>
      </c>
      <c r="E13463" t="s">
        <v>1428</v>
      </c>
      <c r="F13463" t="s">
        <v>1660</v>
      </c>
      <c r="G13463" t="s">
        <v>39886</v>
      </c>
      <c r="H13463" t="s">
        <v>19</v>
      </c>
      <c r="I13463" t="s">
        <v>38</v>
      </c>
      <c r="K13463">
        <v>766012</v>
      </c>
      <c r="L13463" s="1" t="s">
        <v>39887</v>
      </c>
      <c r="M13463" t="s">
        <v>22</v>
      </c>
      <c r="N13463">
        <v>363</v>
      </c>
      <c r="O13463" t="str">
        <f t="shared" si="210"/>
        <v>16-JUL-2021</v>
      </c>
    </row>
    <row r="13464" spans="1:15" x14ac:dyDescent="0.25">
      <c r="A13464" t="s">
        <v>188</v>
      </c>
      <c r="C13464" t="s">
        <v>1566</v>
      </c>
      <c r="D13464" t="s">
        <v>1294</v>
      </c>
      <c r="E13464" t="s">
        <v>1119</v>
      </c>
      <c r="F13464" t="s">
        <v>1566</v>
      </c>
      <c r="G13464" t="s">
        <v>39888</v>
      </c>
      <c r="H13464" t="s">
        <v>19</v>
      </c>
      <c r="I13464" t="s">
        <v>26</v>
      </c>
      <c r="K13464">
        <v>110032</v>
      </c>
      <c r="L13464" s="1" t="s">
        <v>39889</v>
      </c>
      <c r="M13464" t="s">
        <v>22</v>
      </c>
      <c r="N13464">
        <v>51</v>
      </c>
      <c r="O13464" t="str">
        <f t="shared" si="210"/>
        <v>16-JUL-2021</v>
      </c>
    </row>
    <row r="13465" spans="1:15" x14ac:dyDescent="0.25">
      <c r="A13465" t="s">
        <v>39890</v>
      </c>
      <c r="C13465" t="s">
        <v>4391</v>
      </c>
      <c r="D13465" t="s">
        <v>8912</v>
      </c>
      <c r="F13465" t="s">
        <v>4391</v>
      </c>
      <c r="G13465" t="s">
        <v>39891</v>
      </c>
      <c r="H13465" t="s">
        <v>19</v>
      </c>
      <c r="I13465" t="s">
        <v>4972</v>
      </c>
      <c r="K13465">
        <v>781001</v>
      </c>
      <c r="L13465" s="1" t="s">
        <v>39892</v>
      </c>
      <c r="M13465" t="s">
        <v>22</v>
      </c>
      <c r="N13465">
        <v>150</v>
      </c>
      <c r="O13465" t="str">
        <f t="shared" si="210"/>
        <v>16-JUL-2021</v>
      </c>
    </row>
    <row r="13466" spans="1:15" x14ac:dyDescent="0.25">
      <c r="A13466" t="s">
        <v>322</v>
      </c>
      <c r="C13466" t="s">
        <v>1546</v>
      </c>
      <c r="D13466" t="s">
        <v>1436</v>
      </c>
      <c r="F13466" t="s">
        <v>1179</v>
      </c>
      <c r="G13466" t="s">
        <v>39893</v>
      </c>
      <c r="H13466" t="s">
        <v>19</v>
      </c>
      <c r="I13466" t="s">
        <v>1034</v>
      </c>
      <c r="K13466">
        <v>146001</v>
      </c>
      <c r="L13466" s="1" t="s">
        <v>39894</v>
      </c>
      <c r="M13466" t="s">
        <v>22</v>
      </c>
      <c r="N13466">
        <v>3</v>
      </c>
      <c r="O13466" t="str">
        <f t="shared" si="210"/>
        <v>16-JUL-2021</v>
      </c>
    </row>
    <row r="13467" spans="1:15" x14ac:dyDescent="0.25">
      <c r="A13467" t="s">
        <v>392</v>
      </c>
      <c r="C13467" t="s">
        <v>5664</v>
      </c>
      <c r="D13467" t="s">
        <v>3059</v>
      </c>
      <c r="F13467" t="s">
        <v>6420</v>
      </c>
      <c r="G13467" t="s">
        <v>39895</v>
      </c>
      <c r="H13467" t="s">
        <v>19</v>
      </c>
      <c r="I13467" t="s">
        <v>1034</v>
      </c>
      <c r="K13467">
        <v>141401</v>
      </c>
      <c r="L13467" s="1" t="s">
        <v>39896</v>
      </c>
      <c r="M13467" t="s">
        <v>22</v>
      </c>
      <c r="N13467">
        <v>105</v>
      </c>
      <c r="O13467" t="str">
        <f t="shared" si="210"/>
        <v>16-JUL-2021</v>
      </c>
    </row>
    <row r="13468" spans="1:15" x14ac:dyDescent="0.25">
      <c r="A13468" t="s">
        <v>443</v>
      </c>
      <c r="B13468" t="s">
        <v>35</v>
      </c>
      <c r="C13468" t="s">
        <v>12294</v>
      </c>
      <c r="D13468" t="s">
        <v>425</v>
      </c>
      <c r="E13468" t="s">
        <v>28436</v>
      </c>
      <c r="F13468" t="s">
        <v>12294</v>
      </c>
      <c r="G13468" t="s">
        <v>39897</v>
      </c>
      <c r="H13468" t="s">
        <v>19</v>
      </c>
      <c r="I13468" t="s">
        <v>43</v>
      </c>
      <c r="K13468">
        <v>700001</v>
      </c>
      <c r="L13468" s="1" t="s">
        <v>39898</v>
      </c>
      <c r="M13468" t="s">
        <v>22</v>
      </c>
      <c r="N13468">
        <v>9</v>
      </c>
      <c r="O13468" t="str">
        <f t="shared" si="210"/>
        <v>16-JUL-2021</v>
      </c>
    </row>
    <row r="13469" spans="1:15" x14ac:dyDescent="0.25">
      <c r="A13469" t="s">
        <v>2002</v>
      </c>
      <c r="B13469" t="s">
        <v>2003</v>
      </c>
      <c r="C13469" t="s">
        <v>555</v>
      </c>
      <c r="D13469" t="s">
        <v>5316</v>
      </c>
      <c r="F13469" t="s">
        <v>555</v>
      </c>
      <c r="G13469" t="s">
        <v>39899</v>
      </c>
      <c r="H13469" t="s">
        <v>19</v>
      </c>
      <c r="I13469" t="s">
        <v>38</v>
      </c>
      <c r="K13469">
        <v>766012</v>
      </c>
      <c r="L13469" s="1" t="s">
        <v>39900</v>
      </c>
      <c r="M13469" t="s">
        <v>22</v>
      </c>
      <c r="N13469">
        <v>75</v>
      </c>
      <c r="O13469" t="str">
        <f t="shared" si="210"/>
        <v>16-JUL-2021</v>
      </c>
    </row>
    <row r="13470" spans="1:15" x14ac:dyDescent="0.25">
      <c r="A13470" t="s">
        <v>923</v>
      </c>
      <c r="B13470" t="s">
        <v>137</v>
      </c>
      <c r="C13470" t="s">
        <v>2690</v>
      </c>
      <c r="D13470" t="s">
        <v>923</v>
      </c>
      <c r="E13470" t="s">
        <v>68</v>
      </c>
      <c r="F13470" t="s">
        <v>6777</v>
      </c>
      <c r="G13470" t="s">
        <v>39901</v>
      </c>
      <c r="H13470" t="s">
        <v>19</v>
      </c>
      <c r="I13470" t="s">
        <v>38</v>
      </c>
      <c r="K13470">
        <v>753001</v>
      </c>
      <c r="L13470" s="1" t="s">
        <v>39902</v>
      </c>
      <c r="M13470" t="s">
        <v>22</v>
      </c>
      <c r="N13470">
        <v>117</v>
      </c>
      <c r="O13470" t="str">
        <f t="shared" si="210"/>
        <v>16-JUL-2021</v>
      </c>
    </row>
    <row r="13471" spans="1:15" x14ac:dyDescent="0.25">
      <c r="A13471" t="s">
        <v>39903</v>
      </c>
      <c r="C13471" t="s">
        <v>3378</v>
      </c>
      <c r="D13471" t="s">
        <v>4447</v>
      </c>
      <c r="E13471" t="s">
        <v>500</v>
      </c>
      <c r="F13471" t="s">
        <v>3378</v>
      </c>
      <c r="G13471" t="s">
        <v>39904</v>
      </c>
      <c r="H13471" t="s">
        <v>19</v>
      </c>
      <c r="I13471" t="s">
        <v>590</v>
      </c>
      <c r="K13471">
        <v>226003</v>
      </c>
      <c r="L13471" s="1" t="s">
        <v>39905</v>
      </c>
      <c r="M13471" t="s">
        <v>22</v>
      </c>
      <c r="N13471">
        <v>51</v>
      </c>
      <c r="O13471" t="str">
        <f t="shared" si="210"/>
        <v>16-JUL-2021</v>
      </c>
    </row>
    <row r="13472" spans="1:15" x14ac:dyDescent="0.25">
      <c r="A13472" t="s">
        <v>2596</v>
      </c>
      <c r="B13472" t="s">
        <v>1080</v>
      </c>
      <c r="C13472" t="s">
        <v>3349</v>
      </c>
      <c r="D13472" t="s">
        <v>7832</v>
      </c>
      <c r="E13472" t="s">
        <v>35</v>
      </c>
      <c r="F13472" t="s">
        <v>3349</v>
      </c>
      <c r="G13472" t="s">
        <v>39906</v>
      </c>
      <c r="H13472" t="s">
        <v>19</v>
      </c>
      <c r="K13472">
        <v>797112</v>
      </c>
      <c r="L13472" s="1" t="s">
        <v>39907</v>
      </c>
      <c r="M13472" t="s">
        <v>22</v>
      </c>
      <c r="N13472">
        <v>30</v>
      </c>
      <c r="O13472" t="str">
        <f t="shared" si="210"/>
        <v>16-JUL-2021</v>
      </c>
    </row>
    <row r="13473" spans="1:15" x14ac:dyDescent="0.25">
      <c r="A13473" t="s">
        <v>1449</v>
      </c>
      <c r="B13473" t="s">
        <v>35</v>
      </c>
      <c r="C13473" t="s">
        <v>263</v>
      </c>
      <c r="D13473" t="s">
        <v>941</v>
      </c>
      <c r="E13473" t="s">
        <v>842</v>
      </c>
      <c r="F13473" t="s">
        <v>263</v>
      </c>
      <c r="G13473" t="s">
        <v>39908</v>
      </c>
      <c r="H13473" t="s">
        <v>19</v>
      </c>
      <c r="I13473" t="s">
        <v>1141</v>
      </c>
      <c r="K13473">
        <v>305601</v>
      </c>
      <c r="L13473" s="1" t="s">
        <v>39909</v>
      </c>
      <c r="M13473" t="s">
        <v>22</v>
      </c>
      <c r="N13473">
        <v>30</v>
      </c>
      <c r="O13473" t="str">
        <f t="shared" si="210"/>
        <v>16-JUL-2021</v>
      </c>
    </row>
    <row r="13474" spans="1:15" x14ac:dyDescent="0.25">
      <c r="A13474" t="s">
        <v>838</v>
      </c>
      <c r="B13474" t="s">
        <v>5797</v>
      </c>
      <c r="C13474" t="s">
        <v>269</v>
      </c>
      <c r="D13474" t="s">
        <v>269</v>
      </c>
      <c r="F13474" t="s">
        <v>39910</v>
      </c>
      <c r="G13474" t="s">
        <v>39911</v>
      </c>
      <c r="H13474" t="s">
        <v>19</v>
      </c>
      <c r="I13474" t="s">
        <v>32</v>
      </c>
      <c r="K13474">
        <v>560001</v>
      </c>
      <c r="L13474" s="1" t="s">
        <v>39912</v>
      </c>
      <c r="M13474" t="s">
        <v>22</v>
      </c>
      <c r="N13474">
        <v>21</v>
      </c>
      <c r="O13474" t="str">
        <f t="shared" si="210"/>
        <v>16-JUL-2021</v>
      </c>
    </row>
    <row r="13475" spans="1:15" x14ac:dyDescent="0.25">
      <c r="A13475" t="s">
        <v>39913</v>
      </c>
      <c r="C13475" t="s">
        <v>39914</v>
      </c>
      <c r="D13475" t="s">
        <v>39915</v>
      </c>
      <c r="G13475" t="s">
        <v>39916</v>
      </c>
      <c r="H13475" t="s">
        <v>19</v>
      </c>
      <c r="I13475" t="s">
        <v>98</v>
      </c>
      <c r="K13475">
        <v>400614</v>
      </c>
      <c r="L13475" s="1" t="s">
        <v>39917</v>
      </c>
      <c r="M13475" t="s">
        <v>22</v>
      </c>
      <c r="N13475">
        <v>3</v>
      </c>
      <c r="O13475" t="str">
        <f t="shared" si="210"/>
        <v>16-JUL-2021</v>
      </c>
    </row>
    <row r="13476" spans="1:15" x14ac:dyDescent="0.25">
      <c r="A13476" t="s">
        <v>842</v>
      </c>
      <c r="B13476" t="s">
        <v>39918</v>
      </c>
      <c r="C13476" t="s">
        <v>506</v>
      </c>
      <c r="D13476" t="s">
        <v>842</v>
      </c>
      <c r="E13476" t="s">
        <v>243</v>
      </c>
      <c r="F13476" t="s">
        <v>1306</v>
      </c>
      <c r="G13476" t="s">
        <v>39919</v>
      </c>
      <c r="H13476" t="s">
        <v>19</v>
      </c>
      <c r="I13476" t="s">
        <v>139</v>
      </c>
      <c r="K13476">
        <v>682011</v>
      </c>
      <c r="L13476" s="1" t="s">
        <v>39920</v>
      </c>
      <c r="M13476" t="s">
        <v>22</v>
      </c>
      <c r="N13476">
        <v>21</v>
      </c>
      <c r="O13476" t="str">
        <f t="shared" si="210"/>
        <v>16-JUL-2021</v>
      </c>
    </row>
    <row r="13477" spans="1:15" x14ac:dyDescent="0.25">
      <c r="A13477" t="s">
        <v>2002</v>
      </c>
      <c r="B13477" t="s">
        <v>1428</v>
      </c>
      <c r="C13477" t="s">
        <v>555</v>
      </c>
      <c r="D13477" t="s">
        <v>72</v>
      </c>
      <c r="E13477" t="s">
        <v>188</v>
      </c>
      <c r="F13477" t="s">
        <v>1660</v>
      </c>
      <c r="G13477" t="s">
        <v>39921</v>
      </c>
      <c r="H13477" t="s">
        <v>19</v>
      </c>
      <c r="I13477" t="s">
        <v>38</v>
      </c>
      <c r="K13477">
        <v>766012</v>
      </c>
      <c r="L13477" s="1" t="s">
        <v>39922</v>
      </c>
      <c r="M13477" t="s">
        <v>22</v>
      </c>
      <c r="N13477">
        <v>84</v>
      </c>
      <c r="O13477" t="str">
        <f t="shared" si="210"/>
        <v>16-JUL-2021</v>
      </c>
    </row>
    <row r="13478" spans="1:15" x14ac:dyDescent="0.25">
      <c r="A13478" t="s">
        <v>15850</v>
      </c>
      <c r="C13478" t="s">
        <v>1363</v>
      </c>
      <c r="D13478" t="s">
        <v>137</v>
      </c>
      <c r="E13478" t="s">
        <v>243</v>
      </c>
      <c r="F13478" t="s">
        <v>1363</v>
      </c>
      <c r="G13478" t="s">
        <v>39923</v>
      </c>
      <c r="H13478" t="s">
        <v>19</v>
      </c>
      <c r="I13478" t="s">
        <v>81</v>
      </c>
      <c r="K13478">
        <v>390007</v>
      </c>
      <c r="L13478" s="1" t="s">
        <v>39924</v>
      </c>
      <c r="M13478" t="s">
        <v>22</v>
      </c>
      <c r="N13478">
        <v>9</v>
      </c>
      <c r="O13478" t="str">
        <f t="shared" si="210"/>
        <v>16-JUL-2021</v>
      </c>
    </row>
    <row r="13479" spans="1:15" x14ac:dyDescent="0.25">
      <c r="A13479" t="s">
        <v>11002</v>
      </c>
      <c r="B13479" t="s">
        <v>1875</v>
      </c>
      <c r="C13479" t="s">
        <v>3418</v>
      </c>
      <c r="D13479" t="s">
        <v>208</v>
      </c>
      <c r="F13479" t="s">
        <v>59</v>
      </c>
      <c r="G13479" t="s">
        <v>39925</v>
      </c>
      <c r="H13479" t="s">
        <v>19</v>
      </c>
      <c r="I13479" t="s">
        <v>65</v>
      </c>
      <c r="K13479">
        <v>121007</v>
      </c>
      <c r="L13479" s="1" t="s">
        <v>39926</v>
      </c>
      <c r="M13479" t="s">
        <v>22</v>
      </c>
      <c r="N13479">
        <v>9</v>
      </c>
      <c r="O13479" t="str">
        <f t="shared" si="210"/>
        <v>16-JUL-2021</v>
      </c>
    </row>
    <row r="13480" spans="1:15" x14ac:dyDescent="0.25">
      <c r="A13480" t="s">
        <v>20172</v>
      </c>
      <c r="C13480" t="s">
        <v>6071</v>
      </c>
      <c r="D13480" t="s">
        <v>39927</v>
      </c>
      <c r="E13480" t="s">
        <v>6202</v>
      </c>
      <c r="F13480" t="s">
        <v>6071</v>
      </c>
      <c r="G13480" t="s">
        <v>39928</v>
      </c>
      <c r="H13480" t="s">
        <v>19</v>
      </c>
      <c r="I13480" t="s">
        <v>43</v>
      </c>
      <c r="K13480">
        <v>712201</v>
      </c>
      <c r="L13480" s="1" t="s">
        <v>39929</v>
      </c>
      <c r="M13480" t="s">
        <v>22</v>
      </c>
      <c r="N13480">
        <v>21</v>
      </c>
      <c r="O13480" t="str">
        <f t="shared" si="210"/>
        <v>16-JUL-2021</v>
      </c>
    </row>
    <row r="13481" spans="1:15" x14ac:dyDescent="0.25">
      <c r="A13481" t="s">
        <v>39930</v>
      </c>
      <c r="B13481" t="s">
        <v>208</v>
      </c>
      <c r="C13481" t="s">
        <v>11805</v>
      </c>
      <c r="D13481" t="s">
        <v>39931</v>
      </c>
      <c r="E13481" t="s">
        <v>15</v>
      </c>
      <c r="F13481" t="s">
        <v>11805</v>
      </c>
      <c r="G13481" t="s">
        <v>39932</v>
      </c>
      <c r="H13481" t="s">
        <v>19</v>
      </c>
      <c r="I13481" t="s">
        <v>81</v>
      </c>
      <c r="K13481">
        <v>380013</v>
      </c>
      <c r="L13481" s="1" t="s">
        <v>39933</v>
      </c>
      <c r="M13481" t="s">
        <v>22</v>
      </c>
      <c r="N13481">
        <v>24</v>
      </c>
      <c r="O13481" t="str">
        <f t="shared" si="210"/>
        <v>16-JUL-2021</v>
      </c>
    </row>
    <row r="13482" spans="1:15" x14ac:dyDescent="0.25">
      <c r="A13482" t="s">
        <v>6569</v>
      </c>
      <c r="B13482" t="s">
        <v>208</v>
      </c>
      <c r="C13482" t="s">
        <v>35</v>
      </c>
      <c r="D13482" t="s">
        <v>188</v>
      </c>
      <c r="E13482" t="s">
        <v>208</v>
      </c>
      <c r="F13482" t="s">
        <v>35</v>
      </c>
      <c r="G13482" t="s">
        <v>39934</v>
      </c>
      <c r="H13482" t="s">
        <v>19</v>
      </c>
      <c r="I13482" t="s">
        <v>98</v>
      </c>
      <c r="K13482">
        <v>400703</v>
      </c>
      <c r="L13482" s="1" t="s">
        <v>39935</v>
      </c>
      <c r="M13482" t="s">
        <v>22</v>
      </c>
      <c r="N13482">
        <v>30</v>
      </c>
      <c r="O13482" t="str">
        <f t="shared" si="210"/>
        <v>16-JUL-2021</v>
      </c>
    </row>
    <row r="13483" spans="1:15" x14ac:dyDescent="0.25">
      <c r="A13483" t="s">
        <v>14082</v>
      </c>
      <c r="B13483" t="s">
        <v>842</v>
      </c>
      <c r="C13483" t="s">
        <v>39936</v>
      </c>
      <c r="D13483" t="s">
        <v>17</v>
      </c>
      <c r="G13483" t="s">
        <v>39937</v>
      </c>
      <c r="H13483" t="s">
        <v>19</v>
      </c>
      <c r="I13483" t="s">
        <v>32</v>
      </c>
      <c r="K13483">
        <v>574212</v>
      </c>
      <c r="L13483" s="1" t="s">
        <v>39938</v>
      </c>
      <c r="M13483" t="s">
        <v>22</v>
      </c>
      <c r="N13483">
        <v>9</v>
      </c>
      <c r="O13483" t="str">
        <f t="shared" si="210"/>
        <v>16-JUL-2021</v>
      </c>
    </row>
    <row r="13484" spans="1:15" x14ac:dyDescent="0.25">
      <c r="A13484" t="s">
        <v>703</v>
      </c>
      <c r="C13484" t="s">
        <v>1660</v>
      </c>
      <c r="D13484" t="s">
        <v>1682</v>
      </c>
      <c r="E13484" t="s">
        <v>29</v>
      </c>
      <c r="F13484" t="s">
        <v>1660</v>
      </c>
      <c r="G13484" t="s">
        <v>39939</v>
      </c>
      <c r="H13484" t="s">
        <v>19</v>
      </c>
      <c r="I13484" t="s">
        <v>38</v>
      </c>
      <c r="K13484">
        <v>753002</v>
      </c>
      <c r="L13484" s="1" t="s">
        <v>39940</v>
      </c>
      <c r="M13484" t="s">
        <v>22</v>
      </c>
      <c r="N13484">
        <v>51</v>
      </c>
      <c r="O13484" t="str">
        <f t="shared" si="210"/>
        <v>16-JUL-2021</v>
      </c>
    </row>
    <row r="13485" spans="1:15" x14ac:dyDescent="0.25">
      <c r="A13485" t="s">
        <v>10374</v>
      </c>
      <c r="C13485" t="s">
        <v>1072</v>
      </c>
      <c r="D13485" t="s">
        <v>39941</v>
      </c>
      <c r="F13485" t="s">
        <v>1072</v>
      </c>
      <c r="G13485" t="s">
        <v>39942</v>
      </c>
      <c r="H13485" t="s">
        <v>19</v>
      </c>
      <c r="I13485" t="s">
        <v>43</v>
      </c>
      <c r="K13485">
        <v>743203</v>
      </c>
      <c r="L13485" s="1" t="s">
        <v>39943</v>
      </c>
      <c r="M13485" t="s">
        <v>22</v>
      </c>
      <c r="N13485">
        <v>9</v>
      </c>
      <c r="O13485" t="str">
        <f t="shared" si="210"/>
        <v>16-JUL-2021</v>
      </c>
    </row>
    <row r="13486" spans="1:15" x14ac:dyDescent="0.25">
      <c r="A13486" t="s">
        <v>39944</v>
      </c>
      <c r="B13486" t="s">
        <v>39945</v>
      </c>
      <c r="C13486" t="s">
        <v>7030</v>
      </c>
      <c r="D13486" t="s">
        <v>17</v>
      </c>
      <c r="G13486" t="s">
        <v>39946</v>
      </c>
      <c r="H13486" t="s">
        <v>19</v>
      </c>
      <c r="I13486" t="s">
        <v>1141</v>
      </c>
      <c r="K13486">
        <v>302001</v>
      </c>
      <c r="L13486" s="1" t="s">
        <v>39947</v>
      </c>
      <c r="M13486" t="s">
        <v>22</v>
      </c>
      <c r="N13486">
        <v>21</v>
      </c>
      <c r="O13486" t="str">
        <f t="shared" si="210"/>
        <v>16-JUL-2021</v>
      </c>
    </row>
    <row r="13487" spans="1:15" x14ac:dyDescent="0.25">
      <c r="A13487" t="s">
        <v>838</v>
      </c>
      <c r="B13487" t="s">
        <v>35</v>
      </c>
      <c r="C13487" t="s">
        <v>1660</v>
      </c>
      <c r="D13487" t="s">
        <v>425</v>
      </c>
      <c r="E13487" t="s">
        <v>8964</v>
      </c>
      <c r="F13487" t="s">
        <v>1660</v>
      </c>
      <c r="G13487" t="s">
        <v>39948</v>
      </c>
      <c r="H13487" t="s">
        <v>19</v>
      </c>
      <c r="I13487" t="s">
        <v>4972</v>
      </c>
      <c r="K13487">
        <v>781001</v>
      </c>
      <c r="L13487" s="1" t="s">
        <v>39949</v>
      </c>
      <c r="M13487" t="s">
        <v>22</v>
      </c>
      <c r="N13487">
        <v>3</v>
      </c>
      <c r="O13487" t="str">
        <f t="shared" si="210"/>
        <v>16-JUL-2021</v>
      </c>
    </row>
    <row r="13488" spans="1:15" x14ac:dyDescent="0.25">
      <c r="A13488" t="s">
        <v>545</v>
      </c>
      <c r="B13488" t="s">
        <v>843</v>
      </c>
      <c r="C13488" t="s">
        <v>34648</v>
      </c>
      <c r="D13488" t="s">
        <v>208</v>
      </c>
      <c r="F13488" t="s">
        <v>39950</v>
      </c>
      <c r="G13488" t="s">
        <v>39951</v>
      </c>
      <c r="H13488" t="s">
        <v>19</v>
      </c>
      <c r="I13488" t="s">
        <v>20</v>
      </c>
      <c r="K13488">
        <v>600005</v>
      </c>
      <c r="L13488" s="1" t="s">
        <v>39952</v>
      </c>
      <c r="M13488" t="s">
        <v>22</v>
      </c>
      <c r="N13488">
        <v>9</v>
      </c>
      <c r="O13488" t="str">
        <f t="shared" si="210"/>
        <v>16-JUL-2021</v>
      </c>
    </row>
    <row r="13489" spans="1:15" x14ac:dyDescent="0.25">
      <c r="A13489" t="s">
        <v>29</v>
      </c>
      <c r="B13489" t="s">
        <v>8981</v>
      </c>
      <c r="C13489" t="s">
        <v>59</v>
      </c>
      <c r="D13489" t="s">
        <v>17</v>
      </c>
      <c r="G13489" t="s">
        <v>39953</v>
      </c>
      <c r="H13489" t="s">
        <v>19</v>
      </c>
      <c r="I13489" t="s">
        <v>20</v>
      </c>
      <c r="K13489">
        <v>605001</v>
      </c>
      <c r="L13489" s="1" t="s">
        <v>39954</v>
      </c>
      <c r="M13489" t="s">
        <v>22</v>
      </c>
      <c r="N13489">
        <v>9</v>
      </c>
      <c r="O13489" t="str">
        <f t="shared" si="210"/>
        <v>16-JUL-2021</v>
      </c>
    </row>
    <row r="13490" spans="1:15" x14ac:dyDescent="0.25">
      <c r="A13490" t="s">
        <v>39955</v>
      </c>
      <c r="B13490" t="s">
        <v>39956</v>
      </c>
      <c r="C13490" t="s">
        <v>39957</v>
      </c>
      <c r="D13490" t="s">
        <v>17</v>
      </c>
      <c r="G13490" t="s">
        <v>39958</v>
      </c>
      <c r="H13490" t="s">
        <v>19</v>
      </c>
      <c r="I13490" t="s">
        <v>158</v>
      </c>
      <c r="K13490">
        <v>520010</v>
      </c>
      <c r="L13490" s="1" t="s">
        <v>39959</v>
      </c>
      <c r="M13490" t="s">
        <v>22</v>
      </c>
      <c r="N13490">
        <v>9</v>
      </c>
      <c r="O13490" t="str">
        <f t="shared" si="210"/>
        <v>16-JUL-2021</v>
      </c>
    </row>
    <row r="13491" spans="1:15" x14ac:dyDescent="0.25">
      <c r="A13491" t="s">
        <v>6495</v>
      </c>
      <c r="C13491" t="s">
        <v>205</v>
      </c>
      <c r="D13491" t="s">
        <v>17</v>
      </c>
      <c r="G13491" t="s">
        <v>39960</v>
      </c>
      <c r="H13491" t="s">
        <v>19</v>
      </c>
      <c r="I13491" t="s">
        <v>26</v>
      </c>
      <c r="K13491">
        <v>110060</v>
      </c>
      <c r="L13491" s="1" t="s">
        <v>39961</v>
      </c>
      <c r="M13491" t="s">
        <v>22</v>
      </c>
      <c r="N13491">
        <v>9</v>
      </c>
      <c r="O13491" t="str">
        <f t="shared" si="210"/>
        <v>16-JUL-2021</v>
      </c>
    </row>
    <row r="13492" spans="1:15" x14ac:dyDescent="0.25">
      <c r="A13492" t="s">
        <v>8747</v>
      </c>
      <c r="C13492" t="s">
        <v>35</v>
      </c>
      <c r="D13492" t="s">
        <v>11893</v>
      </c>
      <c r="G13492" t="s">
        <v>39962</v>
      </c>
      <c r="H13492" t="s">
        <v>19</v>
      </c>
      <c r="I13492" t="s">
        <v>43</v>
      </c>
      <c r="K13492">
        <v>700020</v>
      </c>
      <c r="L13492" s="1" t="s">
        <v>39963</v>
      </c>
      <c r="M13492" t="s">
        <v>22</v>
      </c>
      <c r="N13492">
        <v>30</v>
      </c>
      <c r="O13492" t="str">
        <f t="shared" si="210"/>
        <v>16-JUL-2021</v>
      </c>
    </row>
    <row r="13493" spans="1:15" x14ac:dyDescent="0.25">
      <c r="A13493" t="s">
        <v>291</v>
      </c>
      <c r="B13493" t="s">
        <v>145</v>
      </c>
      <c r="C13493" t="s">
        <v>1094</v>
      </c>
      <c r="D13493" t="s">
        <v>137</v>
      </c>
      <c r="E13493" t="s">
        <v>243</v>
      </c>
      <c r="F13493" t="s">
        <v>1094</v>
      </c>
      <c r="G13493" t="s">
        <v>39964</v>
      </c>
      <c r="H13493" t="s">
        <v>19</v>
      </c>
      <c r="I13493" t="s">
        <v>198</v>
      </c>
      <c r="K13493">
        <v>846004</v>
      </c>
      <c r="L13493" s="1" t="s">
        <v>39965</v>
      </c>
      <c r="M13493" t="s">
        <v>22</v>
      </c>
      <c r="N13493">
        <v>9</v>
      </c>
      <c r="O13493" t="str">
        <f t="shared" si="210"/>
        <v>16-JUL-2021</v>
      </c>
    </row>
    <row r="13494" spans="1:15" x14ac:dyDescent="0.25">
      <c r="A13494" t="s">
        <v>9228</v>
      </c>
      <c r="C13494" t="s">
        <v>9598</v>
      </c>
      <c r="D13494" t="s">
        <v>208</v>
      </c>
      <c r="F13494" t="s">
        <v>137</v>
      </c>
      <c r="G13494" t="s">
        <v>39966</v>
      </c>
      <c r="H13494" t="s">
        <v>19</v>
      </c>
      <c r="I13494" t="s">
        <v>65</v>
      </c>
      <c r="K13494">
        <v>134109</v>
      </c>
      <c r="L13494" s="1" t="s">
        <v>39967</v>
      </c>
      <c r="M13494" t="s">
        <v>22</v>
      </c>
      <c r="N13494">
        <v>30</v>
      </c>
      <c r="O13494" t="str">
        <f t="shared" si="210"/>
        <v>16-JUL-2021</v>
      </c>
    </row>
    <row r="13495" spans="1:15" x14ac:dyDescent="0.25">
      <c r="A13495" t="s">
        <v>2281</v>
      </c>
      <c r="B13495" t="s">
        <v>563</v>
      </c>
      <c r="C13495" t="s">
        <v>8954</v>
      </c>
      <c r="D13495" t="s">
        <v>17</v>
      </c>
      <c r="G13495" t="s">
        <v>39968</v>
      </c>
      <c r="H13495" t="s">
        <v>19</v>
      </c>
      <c r="I13495" t="s">
        <v>43</v>
      </c>
      <c r="K13495">
        <v>700037</v>
      </c>
      <c r="L13495" s="1" t="s">
        <v>39969</v>
      </c>
      <c r="M13495" t="s">
        <v>22</v>
      </c>
      <c r="N13495">
        <v>21</v>
      </c>
      <c r="O13495" t="str">
        <f t="shared" si="210"/>
        <v>16-JUL-2021</v>
      </c>
    </row>
    <row r="13496" spans="1:15" x14ac:dyDescent="0.25">
      <c r="A13496" t="s">
        <v>39970</v>
      </c>
      <c r="C13496" t="s">
        <v>39971</v>
      </c>
      <c r="D13496" t="s">
        <v>17</v>
      </c>
      <c r="G13496" t="s">
        <v>39972</v>
      </c>
      <c r="H13496" t="s">
        <v>19</v>
      </c>
      <c r="I13496" t="s">
        <v>158</v>
      </c>
      <c r="K13496">
        <v>500026</v>
      </c>
      <c r="L13496" s="1" t="s">
        <v>39973</v>
      </c>
      <c r="M13496" t="s">
        <v>22</v>
      </c>
      <c r="N13496">
        <v>3</v>
      </c>
      <c r="O13496" t="str">
        <f t="shared" si="210"/>
        <v>16-JUL-2021</v>
      </c>
    </row>
    <row r="13497" spans="1:15" x14ac:dyDescent="0.25">
      <c r="A13497" t="s">
        <v>545</v>
      </c>
      <c r="C13497" t="s">
        <v>2903</v>
      </c>
      <c r="D13497" t="s">
        <v>15</v>
      </c>
      <c r="F13497" t="s">
        <v>545</v>
      </c>
      <c r="G13497" t="s">
        <v>39974</v>
      </c>
      <c r="H13497" t="s">
        <v>19</v>
      </c>
      <c r="I13497" t="s">
        <v>20</v>
      </c>
      <c r="K13497">
        <v>641045</v>
      </c>
      <c r="L13497" s="1" t="s">
        <v>39975</v>
      </c>
      <c r="M13497" t="s">
        <v>22</v>
      </c>
      <c r="N13497">
        <v>9</v>
      </c>
      <c r="O13497" t="str">
        <f t="shared" si="210"/>
        <v>16-JUL-2021</v>
      </c>
    </row>
    <row r="13498" spans="1:15" x14ac:dyDescent="0.25">
      <c r="A13498" t="s">
        <v>11429</v>
      </c>
      <c r="B13498" t="s">
        <v>2375</v>
      </c>
      <c r="C13498" t="s">
        <v>1367</v>
      </c>
      <c r="D13498" t="s">
        <v>898</v>
      </c>
      <c r="E13498" t="s">
        <v>481</v>
      </c>
      <c r="F13498" t="s">
        <v>208</v>
      </c>
      <c r="G13498" t="s">
        <v>39976</v>
      </c>
      <c r="H13498" t="s">
        <v>19</v>
      </c>
      <c r="I13498" t="s">
        <v>81</v>
      </c>
      <c r="K13498">
        <v>395006</v>
      </c>
      <c r="L13498" s="1" t="s">
        <v>39977</v>
      </c>
      <c r="M13498" t="s">
        <v>22</v>
      </c>
      <c r="N13498">
        <v>9</v>
      </c>
      <c r="O13498" t="str">
        <f t="shared" si="210"/>
        <v>16-JUL-2021</v>
      </c>
    </row>
    <row r="13499" spans="1:15" x14ac:dyDescent="0.25">
      <c r="A13499" t="s">
        <v>423</v>
      </c>
      <c r="B13499" t="s">
        <v>4939</v>
      </c>
      <c r="C13499" t="s">
        <v>109</v>
      </c>
      <c r="D13499" t="s">
        <v>72</v>
      </c>
      <c r="E13499" t="s">
        <v>137</v>
      </c>
      <c r="F13499" t="s">
        <v>109</v>
      </c>
      <c r="G13499" t="s">
        <v>39978</v>
      </c>
      <c r="H13499" t="s">
        <v>19</v>
      </c>
      <c r="I13499" t="s">
        <v>43</v>
      </c>
      <c r="K13499">
        <v>700054</v>
      </c>
      <c r="L13499" s="1" t="s">
        <v>39979</v>
      </c>
      <c r="M13499" t="s">
        <v>22</v>
      </c>
      <c r="N13499">
        <v>9</v>
      </c>
      <c r="O13499" t="str">
        <f t="shared" si="210"/>
        <v>16-JUL-2021</v>
      </c>
    </row>
    <row r="13500" spans="1:15" x14ac:dyDescent="0.25">
      <c r="A13500" t="s">
        <v>39980</v>
      </c>
      <c r="C13500" t="s">
        <v>19222</v>
      </c>
      <c r="D13500" t="s">
        <v>15</v>
      </c>
      <c r="E13500" t="s">
        <v>243</v>
      </c>
      <c r="F13500" t="s">
        <v>19222</v>
      </c>
      <c r="G13500" t="s">
        <v>39981</v>
      </c>
      <c r="H13500" t="s">
        <v>19</v>
      </c>
      <c r="I13500" t="s">
        <v>43</v>
      </c>
      <c r="K13500">
        <v>700024</v>
      </c>
      <c r="L13500" s="1" t="s">
        <v>39982</v>
      </c>
      <c r="M13500" t="s">
        <v>22</v>
      </c>
      <c r="N13500">
        <v>9</v>
      </c>
      <c r="O13500" t="str">
        <f t="shared" si="210"/>
        <v>16-JUL-2021</v>
      </c>
    </row>
    <row r="13501" spans="1:15" x14ac:dyDescent="0.25">
      <c r="A13501" t="s">
        <v>39941</v>
      </c>
      <c r="C13501" t="s">
        <v>84</v>
      </c>
      <c r="D13501" t="s">
        <v>137</v>
      </c>
      <c r="E13501" t="s">
        <v>243</v>
      </c>
      <c r="F13501" t="s">
        <v>84</v>
      </c>
      <c r="G13501" t="s">
        <v>39983</v>
      </c>
      <c r="H13501" t="s">
        <v>19</v>
      </c>
      <c r="I13501" t="s">
        <v>43</v>
      </c>
      <c r="K13501">
        <v>721152</v>
      </c>
      <c r="L13501" s="1" t="s">
        <v>39984</v>
      </c>
      <c r="M13501" t="s">
        <v>22</v>
      </c>
      <c r="N13501">
        <v>51</v>
      </c>
      <c r="O13501" t="str">
        <f t="shared" si="210"/>
        <v>16-JUL-2021</v>
      </c>
    </row>
    <row r="13502" spans="1:15" x14ac:dyDescent="0.25">
      <c r="A13502" t="s">
        <v>39985</v>
      </c>
      <c r="D13502" t="s">
        <v>425</v>
      </c>
      <c r="E13502" t="s">
        <v>12263</v>
      </c>
      <c r="F13502" t="s">
        <v>181</v>
      </c>
      <c r="G13502" t="s">
        <v>39986</v>
      </c>
      <c r="H13502" t="s">
        <v>19</v>
      </c>
      <c r="I13502" t="s">
        <v>20</v>
      </c>
      <c r="K13502">
        <v>636005</v>
      </c>
      <c r="L13502" s="1" t="s">
        <v>39987</v>
      </c>
      <c r="M13502" t="s">
        <v>22</v>
      </c>
      <c r="N13502">
        <v>9</v>
      </c>
      <c r="O13502" t="str">
        <f t="shared" si="210"/>
        <v>16-JUL-2021</v>
      </c>
    </row>
    <row r="13503" spans="1:15" x14ac:dyDescent="0.25">
      <c r="A13503" t="s">
        <v>29</v>
      </c>
      <c r="B13503" t="s">
        <v>230</v>
      </c>
      <c r="C13503" t="s">
        <v>2429</v>
      </c>
      <c r="D13503" t="s">
        <v>5120</v>
      </c>
      <c r="F13503" t="s">
        <v>2429</v>
      </c>
      <c r="G13503" t="s">
        <v>39988</v>
      </c>
      <c r="H13503" t="s">
        <v>19</v>
      </c>
      <c r="I13503" t="s">
        <v>43</v>
      </c>
      <c r="K13503">
        <v>700101</v>
      </c>
      <c r="L13503" s="1" t="s">
        <v>39989</v>
      </c>
      <c r="M13503" t="s">
        <v>22</v>
      </c>
      <c r="N13503">
        <v>18</v>
      </c>
      <c r="O13503" t="str">
        <f t="shared" si="210"/>
        <v>16-JUL-2021</v>
      </c>
    </row>
    <row r="13504" spans="1:15" x14ac:dyDescent="0.25">
      <c r="A13504" t="s">
        <v>208</v>
      </c>
      <c r="B13504" t="s">
        <v>137</v>
      </c>
      <c r="C13504" t="s">
        <v>381</v>
      </c>
      <c r="D13504" t="s">
        <v>17</v>
      </c>
      <c r="G13504" t="s">
        <v>39990</v>
      </c>
      <c r="H13504" t="s">
        <v>19</v>
      </c>
      <c r="I13504" t="s">
        <v>198</v>
      </c>
      <c r="K13504">
        <v>831001</v>
      </c>
      <c r="L13504" s="1" t="s">
        <v>39991</v>
      </c>
      <c r="M13504" t="s">
        <v>22</v>
      </c>
      <c r="N13504">
        <v>9</v>
      </c>
      <c r="O13504" t="str">
        <f t="shared" si="210"/>
        <v>16-JUL-2021</v>
      </c>
    </row>
    <row r="13505" spans="1:15" x14ac:dyDescent="0.25">
      <c r="A13505" t="s">
        <v>39992</v>
      </c>
      <c r="C13505" t="s">
        <v>8890</v>
      </c>
      <c r="D13505" t="s">
        <v>17</v>
      </c>
      <c r="G13505" t="s">
        <v>39993</v>
      </c>
      <c r="H13505" t="s">
        <v>19</v>
      </c>
      <c r="I13505" t="s">
        <v>4972</v>
      </c>
      <c r="K13505">
        <v>785001</v>
      </c>
      <c r="L13505" s="1" t="s">
        <v>39994</v>
      </c>
      <c r="M13505" t="s">
        <v>22</v>
      </c>
      <c r="N13505">
        <v>9</v>
      </c>
      <c r="O13505" t="str">
        <f t="shared" si="210"/>
        <v>16-JUL-2021</v>
      </c>
    </row>
    <row r="13506" spans="1:15" x14ac:dyDescent="0.25">
      <c r="A13506" t="s">
        <v>14764</v>
      </c>
      <c r="C13506" t="s">
        <v>11333</v>
      </c>
      <c r="D13506" t="s">
        <v>2877</v>
      </c>
      <c r="F13506" t="s">
        <v>11333</v>
      </c>
      <c r="G13506" t="s">
        <v>39995</v>
      </c>
      <c r="H13506" t="s">
        <v>19</v>
      </c>
      <c r="I13506" t="s">
        <v>43</v>
      </c>
      <c r="K13506">
        <v>700001</v>
      </c>
      <c r="L13506" s="1" t="s">
        <v>39996</v>
      </c>
      <c r="M13506" t="s">
        <v>22</v>
      </c>
      <c r="N13506">
        <v>51</v>
      </c>
      <c r="O13506" t="str">
        <f t="shared" ref="O13506:O13569" si="211">"16-JUL-2021"</f>
        <v>16-JUL-2021</v>
      </c>
    </row>
    <row r="13507" spans="1:15" x14ac:dyDescent="0.25">
      <c r="A13507" t="s">
        <v>17723</v>
      </c>
      <c r="B13507" t="s">
        <v>119</v>
      </c>
      <c r="C13507" t="s">
        <v>1718</v>
      </c>
      <c r="D13507" t="s">
        <v>425</v>
      </c>
      <c r="E13507" t="s">
        <v>39997</v>
      </c>
      <c r="F13507" t="s">
        <v>1718</v>
      </c>
      <c r="G13507" t="s">
        <v>39998</v>
      </c>
      <c r="H13507" t="s">
        <v>19</v>
      </c>
      <c r="I13507" t="s">
        <v>43</v>
      </c>
      <c r="K13507">
        <v>700017</v>
      </c>
      <c r="L13507" s="1" t="s">
        <v>39999</v>
      </c>
      <c r="M13507" t="s">
        <v>22</v>
      </c>
      <c r="N13507">
        <v>15</v>
      </c>
      <c r="O13507" t="str">
        <f t="shared" si="211"/>
        <v>16-JUL-2021</v>
      </c>
    </row>
    <row r="13508" spans="1:15" x14ac:dyDescent="0.25">
      <c r="A13508" t="s">
        <v>3261</v>
      </c>
      <c r="C13508" t="s">
        <v>1188</v>
      </c>
      <c r="D13508" t="s">
        <v>17</v>
      </c>
      <c r="G13508" t="s">
        <v>40000</v>
      </c>
      <c r="H13508" t="s">
        <v>19</v>
      </c>
      <c r="I13508" t="s">
        <v>26</v>
      </c>
      <c r="K13508">
        <v>110037</v>
      </c>
      <c r="L13508" s="1" t="s">
        <v>40001</v>
      </c>
      <c r="M13508" t="s">
        <v>22</v>
      </c>
      <c r="N13508">
        <v>51</v>
      </c>
      <c r="O13508" t="str">
        <f t="shared" si="211"/>
        <v>16-JUL-2021</v>
      </c>
    </row>
    <row r="13509" spans="1:15" x14ac:dyDescent="0.25">
      <c r="A13509" t="s">
        <v>2280</v>
      </c>
      <c r="C13509" t="s">
        <v>5664</v>
      </c>
      <c r="D13509" t="s">
        <v>545</v>
      </c>
      <c r="E13509" t="s">
        <v>137</v>
      </c>
      <c r="F13509" t="s">
        <v>5664</v>
      </c>
      <c r="G13509" t="s">
        <v>40002</v>
      </c>
      <c r="H13509" t="s">
        <v>19</v>
      </c>
      <c r="I13509" t="s">
        <v>43</v>
      </c>
      <c r="K13509">
        <v>700091</v>
      </c>
      <c r="L13509" s="1" t="s">
        <v>40003</v>
      </c>
      <c r="M13509" t="s">
        <v>22</v>
      </c>
      <c r="N13509">
        <v>9</v>
      </c>
      <c r="O13509" t="str">
        <f t="shared" si="211"/>
        <v>16-JUL-2021</v>
      </c>
    </row>
    <row r="13510" spans="1:15" x14ac:dyDescent="0.25">
      <c r="A13510" t="s">
        <v>6572</v>
      </c>
      <c r="C13510" t="s">
        <v>10558</v>
      </c>
      <c r="D13510" t="s">
        <v>843</v>
      </c>
      <c r="E13510" t="s">
        <v>137</v>
      </c>
      <c r="F13510" t="s">
        <v>10558</v>
      </c>
      <c r="G13510" t="s">
        <v>40004</v>
      </c>
      <c r="H13510" t="s">
        <v>19</v>
      </c>
      <c r="I13510" t="s">
        <v>158</v>
      </c>
      <c r="K13510">
        <v>500009</v>
      </c>
      <c r="L13510" s="1" t="s">
        <v>40005</v>
      </c>
      <c r="M13510" t="s">
        <v>22</v>
      </c>
      <c r="N13510">
        <v>51</v>
      </c>
      <c r="O13510" t="str">
        <f t="shared" si="211"/>
        <v>16-JUL-2021</v>
      </c>
    </row>
    <row r="13511" spans="1:15" x14ac:dyDescent="0.25">
      <c r="A13511" t="s">
        <v>941</v>
      </c>
      <c r="B13511" t="s">
        <v>898</v>
      </c>
      <c r="C13511" t="s">
        <v>6558</v>
      </c>
      <c r="D13511" t="s">
        <v>17</v>
      </c>
      <c r="G13511" t="s">
        <v>40006</v>
      </c>
      <c r="H13511" t="s">
        <v>19</v>
      </c>
      <c r="I13511" t="s">
        <v>139</v>
      </c>
      <c r="K13511">
        <v>682011</v>
      </c>
      <c r="L13511" s="1" t="s">
        <v>40007</v>
      </c>
      <c r="M13511" t="s">
        <v>22</v>
      </c>
      <c r="N13511">
        <v>21</v>
      </c>
      <c r="O13511" t="str">
        <f t="shared" si="211"/>
        <v>16-JUL-2021</v>
      </c>
    </row>
    <row r="13512" spans="1:15" x14ac:dyDescent="0.25">
      <c r="A13512" t="s">
        <v>40008</v>
      </c>
      <c r="C13512" t="s">
        <v>29</v>
      </c>
      <c r="D13512" t="s">
        <v>425</v>
      </c>
      <c r="E13512" t="s">
        <v>11337</v>
      </c>
      <c r="F13512" t="s">
        <v>29</v>
      </c>
      <c r="G13512" t="s">
        <v>40009</v>
      </c>
      <c r="H13512" t="s">
        <v>19</v>
      </c>
      <c r="I13512" t="s">
        <v>26</v>
      </c>
      <c r="K13512">
        <v>110048</v>
      </c>
      <c r="L13512" s="1" t="s">
        <v>40010</v>
      </c>
      <c r="M13512" t="s">
        <v>22</v>
      </c>
      <c r="N13512">
        <v>51</v>
      </c>
      <c r="O13512" t="str">
        <f t="shared" si="211"/>
        <v>16-JUL-2021</v>
      </c>
    </row>
    <row r="13513" spans="1:15" x14ac:dyDescent="0.25">
      <c r="A13513" t="s">
        <v>40011</v>
      </c>
      <c r="C13513" t="s">
        <v>3311</v>
      </c>
      <c r="D13513" t="s">
        <v>72</v>
      </c>
      <c r="E13513" t="s">
        <v>842</v>
      </c>
      <c r="F13513" t="s">
        <v>3311</v>
      </c>
      <c r="G13513" t="s">
        <v>40012</v>
      </c>
      <c r="H13513" t="s">
        <v>19</v>
      </c>
      <c r="I13513" t="s">
        <v>43</v>
      </c>
      <c r="K13513">
        <v>711303</v>
      </c>
      <c r="L13513" s="1" t="s">
        <v>40013</v>
      </c>
      <c r="M13513" t="s">
        <v>22</v>
      </c>
      <c r="N13513">
        <v>21</v>
      </c>
      <c r="O13513" t="str">
        <f t="shared" si="211"/>
        <v>16-JUL-2021</v>
      </c>
    </row>
    <row r="13514" spans="1:15" x14ac:dyDescent="0.25">
      <c r="A13514" t="s">
        <v>1418</v>
      </c>
      <c r="B13514" t="s">
        <v>3715</v>
      </c>
      <c r="C13514" t="s">
        <v>40014</v>
      </c>
      <c r="D13514" t="s">
        <v>17</v>
      </c>
      <c r="G13514" t="s">
        <v>40015</v>
      </c>
      <c r="H13514" t="s">
        <v>19</v>
      </c>
      <c r="I13514" t="s">
        <v>98</v>
      </c>
      <c r="K13514">
        <v>400081</v>
      </c>
      <c r="L13514" s="1" t="s">
        <v>40016</v>
      </c>
      <c r="M13514" t="s">
        <v>22</v>
      </c>
      <c r="N13514">
        <v>78</v>
      </c>
      <c r="O13514" t="str">
        <f t="shared" si="211"/>
        <v>16-JUL-2021</v>
      </c>
    </row>
    <row r="13515" spans="1:15" x14ac:dyDescent="0.25">
      <c r="A13515" t="s">
        <v>2044</v>
      </c>
      <c r="C13515" t="s">
        <v>1454</v>
      </c>
      <c r="D13515" t="s">
        <v>17</v>
      </c>
      <c r="G13515" t="s">
        <v>40017</v>
      </c>
      <c r="H13515" t="s">
        <v>19</v>
      </c>
      <c r="I13515" t="s">
        <v>590</v>
      </c>
      <c r="K13515">
        <v>201005</v>
      </c>
      <c r="L13515" s="1" t="s">
        <v>40018</v>
      </c>
      <c r="M13515" t="s">
        <v>22</v>
      </c>
      <c r="N13515">
        <v>9</v>
      </c>
      <c r="O13515" t="str">
        <f t="shared" si="211"/>
        <v>16-JUL-2021</v>
      </c>
    </row>
    <row r="13516" spans="1:15" x14ac:dyDescent="0.25">
      <c r="A13516" t="s">
        <v>1875</v>
      </c>
      <c r="B13516" t="s">
        <v>208</v>
      </c>
      <c r="C13516" t="s">
        <v>7788</v>
      </c>
      <c r="D13516" t="s">
        <v>17</v>
      </c>
      <c r="G13516" t="s">
        <v>40019</v>
      </c>
      <c r="H13516" t="s">
        <v>19</v>
      </c>
      <c r="I13516" t="s">
        <v>98</v>
      </c>
      <c r="K13516">
        <v>411007</v>
      </c>
      <c r="L13516" s="1" t="s">
        <v>40020</v>
      </c>
      <c r="M13516" t="s">
        <v>22</v>
      </c>
      <c r="N13516">
        <v>9</v>
      </c>
      <c r="O13516" t="str">
        <f t="shared" si="211"/>
        <v>16-JUL-2021</v>
      </c>
    </row>
    <row r="13517" spans="1:15" x14ac:dyDescent="0.25">
      <c r="A13517" t="s">
        <v>12865</v>
      </c>
      <c r="B13517" t="s">
        <v>40021</v>
      </c>
      <c r="C13517" t="s">
        <v>7030</v>
      </c>
      <c r="D13517" t="s">
        <v>17</v>
      </c>
      <c r="G13517" t="s">
        <v>40022</v>
      </c>
      <c r="H13517" t="s">
        <v>19</v>
      </c>
      <c r="I13517" t="s">
        <v>43</v>
      </c>
      <c r="K13517">
        <v>700001</v>
      </c>
      <c r="L13517" s="1" t="s">
        <v>40023</v>
      </c>
      <c r="M13517" t="s">
        <v>22</v>
      </c>
      <c r="N13517">
        <v>51</v>
      </c>
      <c r="O13517" t="str">
        <f t="shared" si="211"/>
        <v>16-JUL-2021</v>
      </c>
    </row>
    <row r="13518" spans="1:15" x14ac:dyDescent="0.25">
      <c r="A13518" t="s">
        <v>40024</v>
      </c>
      <c r="C13518" t="s">
        <v>40025</v>
      </c>
      <c r="D13518" t="s">
        <v>188</v>
      </c>
      <c r="F13518" t="s">
        <v>40025</v>
      </c>
      <c r="G13518" t="s">
        <v>40026</v>
      </c>
      <c r="H13518" t="s">
        <v>19</v>
      </c>
      <c r="I13518" t="s">
        <v>20</v>
      </c>
      <c r="K13518">
        <v>605001</v>
      </c>
      <c r="L13518" s="1" t="s">
        <v>40027</v>
      </c>
      <c r="M13518" t="s">
        <v>22</v>
      </c>
      <c r="N13518">
        <v>30</v>
      </c>
      <c r="O13518" t="str">
        <f t="shared" si="211"/>
        <v>16-JUL-2021</v>
      </c>
    </row>
    <row r="13519" spans="1:15" x14ac:dyDescent="0.25">
      <c r="A13519" t="s">
        <v>843</v>
      </c>
      <c r="B13519" t="s">
        <v>208</v>
      </c>
      <c r="C13519" t="s">
        <v>24109</v>
      </c>
      <c r="D13519" t="s">
        <v>941</v>
      </c>
      <c r="E13519" t="s">
        <v>545</v>
      </c>
      <c r="F13519" t="s">
        <v>18701</v>
      </c>
      <c r="G13519" t="s">
        <v>40028</v>
      </c>
      <c r="H13519" t="s">
        <v>19</v>
      </c>
      <c r="I13519" t="s">
        <v>139</v>
      </c>
      <c r="K13519">
        <v>682019</v>
      </c>
      <c r="L13519" s="1" t="s">
        <v>40029</v>
      </c>
      <c r="M13519" t="s">
        <v>22</v>
      </c>
      <c r="N13519">
        <v>9</v>
      </c>
      <c r="O13519" t="str">
        <f t="shared" si="211"/>
        <v>16-JUL-2021</v>
      </c>
    </row>
    <row r="13520" spans="1:15" x14ac:dyDescent="0.25">
      <c r="A13520" t="s">
        <v>496</v>
      </c>
      <c r="B13520" t="s">
        <v>35</v>
      </c>
      <c r="C13520" t="s">
        <v>33416</v>
      </c>
      <c r="D13520" t="s">
        <v>208</v>
      </c>
      <c r="E13520" t="s">
        <v>843</v>
      </c>
      <c r="F13520" t="s">
        <v>33416</v>
      </c>
      <c r="G13520" t="s">
        <v>40030</v>
      </c>
      <c r="H13520" t="s">
        <v>19</v>
      </c>
      <c r="I13520" t="s">
        <v>198</v>
      </c>
      <c r="K13520">
        <v>811213</v>
      </c>
      <c r="L13520" s="1" t="s">
        <v>40031</v>
      </c>
      <c r="M13520" t="s">
        <v>22</v>
      </c>
      <c r="N13520">
        <v>9</v>
      </c>
      <c r="O13520" t="str">
        <f t="shared" si="211"/>
        <v>16-JUL-2021</v>
      </c>
    </row>
    <row r="13521" spans="1:15" x14ac:dyDescent="0.25">
      <c r="A13521" t="s">
        <v>40032</v>
      </c>
      <c r="C13521" t="s">
        <v>39840</v>
      </c>
      <c r="D13521" t="s">
        <v>188</v>
      </c>
      <c r="E13521" t="s">
        <v>269</v>
      </c>
      <c r="F13521" t="s">
        <v>22944</v>
      </c>
      <c r="G13521" t="s">
        <v>40033</v>
      </c>
      <c r="H13521" t="s">
        <v>19</v>
      </c>
      <c r="I13521" t="s">
        <v>1308</v>
      </c>
      <c r="K13521">
        <v>462001</v>
      </c>
      <c r="L13521" s="1" t="s">
        <v>40034</v>
      </c>
      <c r="M13521" t="s">
        <v>22</v>
      </c>
      <c r="N13521">
        <v>9</v>
      </c>
      <c r="O13521" t="str">
        <f t="shared" si="211"/>
        <v>16-JUL-2021</v>
      </c>
    </row>
    <row r="13522" spans="1:15" x14ac:dyDescent="0.25">
      <c r="A13522" t="s">
        <v>2016</v>
      </c>
      <c r="B13522" t="s">
        <v>269</v>
      </c>
      <c r="C13522" t="s">
        <v>2817</v>
      </c>
      <c r="D13522" t="s">
        <v>269</v>
      </c>
      <c r="E13522" t="s">
        <v>430</v>
      </c>
      <c r="F13522" t="s">
        <v>2817</v>
      </c>
      <c r="G13522" t="s">
        <v>40035</v>
      </c>
      <c r="H13522" t="s">
        <v>19</v>
      </c>
      <c r="I13522" t="s">
        <v>43</v>
      </c>
      <c r="K13522">
        <v>700025</v>
      </c>
      <c r="L13522" s="1" t="s">
        <v>40036</v>
      </c>
      <c r="M13522" t="s">
        <v>22</v>
      </c>
      <c r="N13522">
        <v>30</v>
      </c>
      <c r="O13522" t="str">
        <f t="shared" si="211"/>
        <v>16-JUL-2021</v>
      </c>
    </row>
    <row r="13523" spans="1:15" x14ac:dyDescent="0.25">
      <c r="A13523" t="s">
        <v>5517</v>
      </c>
      <c r="B13523" t="s">
        <v>588</v>
      </c>
      <c r="C13523" t="s">
        <v>9560</v>
      </c>
      <c r="D13523" t="s">
        <v>208</v>
      </c>
      <c r="F13523" t="s">
        <v>9560</v>
      </c>
      <c r="G13523" t="s">
        <v>40037</v>
      </c>
      <c r="H13523" t="s">
        <v>19</v>
      </c>
      <c r="I13523" t="s">
        <v>43</v>
      </c>
      <c r="K13523">
        <v>700084</v>
      </c>
      <c r="L13523" s="1" t="s">
        <v>40038</v>
      </c>
      <c r="M13523" t="s">
        <v>22</v>
      </c>
      <c r="N13523">
        <v>9</v>
      </c>
      <c r="O13523" t="str">
        <f t="shared" si="211"/>
        <v>16-JUL-2021</v>
      </c>
    </row>
    <row r="13524" spans="1:15" x14ac:dyDescent="0.25">
      <c r="A13524" t="s">
        <v>137</v>
      </c>
      <c r="B13524" t="s">
        <v>545</v>
      </c>
      <c r="C13524" t="s">
        <v>40039</v>
      </c>
      <c r="D13524" t="s">
        <v>243</v>
      </c>
      <c r="E13524" t="s">
        <v>40040</v>
      </c>
      <c r="F13524" t="s">
        <v>36833</v>
      </c>
      <c r="G13524" t="s">
        <v>40041</v>
      </c>
      <c r="H13524" t="s">
        <v>19</v>
      </c>
      <c r="I13524" t="s">
        <v>139</v>
      </c>
      <c r="K13524">
        <v>680512</v>
      </c>
      <c r="L13524" s="1" t="s">
        <v>40042</v>
      </c>
      <c r="M13524" t="s">
        <v>22</v>
      </c>
      <c r="N13524">
        <v>21</v>
      </c>
      <c r="O13524" t="str">
        <f t="shared" si="211"/>
        <v>16-JUL-2021</v>
      </c>
    </row>
    <row r="13525" spans="1:15" x14ac:dyDescent="0.25">
      <c r="A13525" t="s">
        <v>4473</v>
      </c>
      <c r="D13525" t="s">
        <v>3721</v>
      </c>
      <c r="F13525" t="s">
        <v>1179</v>
      </c>
      <c r="G13525" t="s">
        <v>40043</v>
      </c>
      <c r="H13525" t="s">
        <v>19</v>
      </c>
      <c r="I13525" t="s">
        <v>1034</v>
      </c>
      <c r="K13525">
        <v>151001</v>
      </c>
      <c r="L13525" s="1" t="s">
        <v>40044</v>
      </c>
      <c r="M13525" t="s">
        <v>22</v>
      </c>
      <c r="N13525">
        <v>105</v>
      </c>
      <c r="O13525" t="str">
        <f t="shared" si="211"/>
        <v>16-JUL-2021</v>
      </c>
    </row>
    <row r="13526" spans="1:15" x14ac:dyDescent="0.25">
      <c r="A13526" t="s">
        <v>1409</v>
      </c>
      <c r="B13526" t="s">
        <v>35</v>
      </c>
      <c r="C13526" t="s">
        <v>6773</v>
      </c>
      <c r="D13526" t="s">
        <v>269</v>
      </c>
      <c r="E13526" t="s">
        <v>842</v>
      </c>
      <c r="F13526" t="s">
        <v>6773</v>
      </c>
      <c r="G13526" t="s">
        <v>40045</v>
      </c>
      <c r="H13526" t="s">
        <v>19</v>
      </c>
      <c r="I13526" t="s">
        <v>43</v>
      </c>
      <c r="K13526">
        <v>711102</v>
      </c>
      <c r="L13526" s="1" t="s">
        <v>40046</v>
      </c>
      <c r="M13526" t="s">
        <v>22</v>
      </c>
      <c r="N13526">
        <v>21</v>
      </c>
      <c r="O13526" t="str">
        <f t="shared" si="211"/>
        <v>16-JUL-2021</v>
      </c>
    </row>
    <row r="13527" spans="1:15" x14ac:dyDescent="0.25">
      <c r="A13527" t="s">
        <v>31483</v>
      </c>
      <c r="B13527" t="s">
        <v>5244</v>
      </c>
      <c r="C13527" t="s">
        <v>3994</v>
      </c>
      <c r="D13527" t="s">
        <v>5244</v>
      </c>
      <c r="E13527" t="s">
        <v>208</v>
      </c>
      <c r="F13527" t="s">
        <v>3994</v>
      </c>
      <c r="G13527" t="s">
        <v>40047</v>
      </c>
      <c r="H13527" t="s">
        <v>19</v>
      </c>
      <c r="I13527" t="s">
        <v>32</v>
      </c>
      <c r="K13527">
        <v>581332</v>
      </c>
      <c r="L13527" s="1" t="s">
        <v>40048</v>
      </c>
      <c r="M13527" t="s">
        <v>22</v>
      </c>
      <c r="N13527">
        <v>9</v>
      </c>
      <c r="O13527" t="str">
        <f t="shared" si="211"/>
        <v>16-JUL-2021</v>
      </c>
    </row>
    <row r="13528" spans="1:15" x14ac:dyDescent="0.25">
      <c r="A13528" t="s">
        <v>1356</v>
      </c>
      <c r="B13528" t="s">
        <v>1080</v>
      </c>
      <c r="C13528" t="s">
        <v>5540</v>
      </c>
      <c r="D13528" t="s">
        <v>4310</v>
      </c>
      <c r="E13528" t="s">
        <v>6931</v>
      </c>
      <c r="F13528" t="s">
        <v>5540</v>
      </c>
      <c r="G13528" t="s">
        <v>40049</v>
      </c>
      <c r="H13528" t="s">
        <v>19</v>
      </c>
      <c r="I13528" t="s">
        <v>26</v>
      </c>
      <c r="K13528">
        <v>110087</v>
      </c>
      <c r="L13528" s="1" t="s">
        <v>40050</v>
      </c>
      <c r="M13528" t="s">
        <v>22</v>
      </c>
      <c r="N13528">
        <v>9</v>
      </c>
      <c r="O13528" t="str">
        <f t="shared" si="211"/>
        <v>16-JUL-2021</v>
      </c>
    </row>
    <row r="13529" spans="1:15" x14ac:dyDescent="0.25">
      <c r="A13529" t="s">
        <v>13392</v>
      </c>
      <c r="C13529" t="s">
        <v>4845</v>
      </c>
      <c r="D13529" t="s">
        <v>72</v>
      </c>
      <c r="F13529" t="s">
        <v>4845</v>
      </c>
      <c r="G13529" t="s">
        <v>40051</v>
      </c>
      <c r="H13529" t="s">
        <v>19</v>
      </c>
      <c r="I13529" t="s">
        <v>38</v>
      </c>
      <c r="K13529">
        <v>753003</v>
      </c>
      <c r="L13529" s="1" t="s">
        <v>40052</v>
      </c>
      <c r="M13529" t="s">
        <v>22</v>
      </c>
      <c r="N13529">
        <v>117</v>
      </c>
      <c r="O13529" t="str">
        <f t="shared" si="211"/>
        <v>16-JUL-2021</v>
      </c>
    </row>
    <row r="13530" spans="1:15" x14ac:dyDescent="0.25">
      <c r="A13530" t="s">
        <v>516</v>
      </c>
      <c r="B13530" t="s">
        <v>761</v>
      </c>
      <c r="C13530" t="s">
        <v>5160</v>
      </c>
      <c r="D13530" t="s">
        <v>17</v>
      </c>
      <c r="G13530" t="s">
        <v>40053</v>
      </c>
      <c r="H13530" t="s">
        <v>19</v>
      </c>
      <c r="I13530" t="s">
        <v>43</v>
      </c>
      <c r="K13530">
        <v>700019</v>
      </c>
      <c r="L13530" s="1" t="s">
        <v>40054</v>
      </c>
      <c r="M13530" t="s">
        <v>22</v>
      </c>
      <c r="N13530">
        <v>30</v>
      </c>
      <c r="O13530" t="str">
        <f t="shared" si="211"/>
        <v>16-JUL-2021</v>
      </c>
    </row>
    <row r="13531" spans="1:15" x14ac:dyDescent="0.25">
      <c r="A13531" t="s">
        <v>1225</v>
      </c>
      <c r="B13531" t="s">
        <v>40055</v>
      </c>
      <c r="C13531" t="s">
        <v>40056</v>
      </c>
      <c r="D13531" t="s">
        <v>40057</v>
      </c>
      <c r="E13531" t="s">
        <v>68</v>
      </c>
      <c r="F13531" t="s">
        <v>40056</v>
      </c>
      <c r="G13531" t="s">
        <v>40058</v>
      </c>
      <c r="H13531" t="s">
        <v>19</v>
      </c>
      <c r="I13531" t="s">
        <v>98</v>
      </c>
      <c r="K13531">
        <v>411001</v>
      </c>
      <c r="L13531" s="1" t="s">
        <v>40059</v>
      </c>
      <c r="M13531" t="s">
        <v>22</v>
      </c>
      <c r="N13531">
        <v>21</v>
      </c>
      <c r="O13531" t="str">
        <f t="shared" si="211"/>
        <v>16-JUL-2021</v>
      </c>
    </row>
    <row r="13532" spans="1:15" x14ac:dyDescent="0.25">
      <c r="A13532" t="s">
        <v>35470</v>
      </c>
      <c r="C13532" t="s">
        <v>235</v>
      </c>
      <c r="D13532" t="s">
        <v>18441</v>
      </c>
      <c r="F13532" t="s">
        <v>235</v>
      </c>
      <c r="G13532" t="s">
        <v>40060</v>
      </c>
      <c r="H13532" t="s">
        <v>19</v>
      </c>
      <c r="I13532" t="s">
        <v>81</v>
      </c>
      <c r="K13532">
        <v>390008</v>
      </c>
      <c r="L13532" s="1" t="s">
        <v>40061</v>
      </c>
      <c r="M13532" t="s">
        <v>22</v>
      </c>
      <c r="N13532">
        <v>51</v>
      </c>
      <c r="O13532" t="str">
        <f t="shared" si="211"/>
        <v>16-JUL-2021</v>
      </c>
    </row>
    <row r="13533" spans="1:15" x14ac:dyDescent="0.25">
      <c r="A13533" t="s">
        <v>40062</v>
      </c>
      <c r="B13533" t="s">
        <v>2059</v>
      </c>
      <c r="C13533" t="s">
        <v>40063</v>
      </c>
      <c r="D13533" t="s">
        <v>17</v>
      </c>
      <c r="G13533" t="s">
        <v>40064</v>
      </c>
      <c r="H13533" t="s">
        <v>19</v>
      </c>
      <c r="I13533" t="s">
        <v>98</v>
      </c>
      <c r="K13533">
        <v>400102</v>
      </c>
      <c r="L13533" s="1" t="s">
        <v>40065</v>
      </c>
      <c r="M13533" t="s">
        <v>22</v>
      </c>
      <c r="N13533">
        <v>9</v>
      </c>
      <c r="O13533" t="str">
        <f t="shared" si="211"/>
        <v>16-JUL-2021</v>
      </c>
    </row>
    <row r="13534" spans="1:15" x14ac:dyDescent="0.25">
      <c r="A13534" t="s">
        <v>2354</v>
      </c>
      <c r="B13534" t="s">
        <v>5941</v>
      </c>
      <c r="C13534" t="s">
        <v>40066</v>
      </c>
      <c r="D13534" t="s">
        <v>17</v>
      </c>
      <c r="G13534" t="s">
        <v>40067</v>
      </c>
      <c r="H13534" t="s">
        <v>19</v>
      </c>
      <c r="I13534" t="s">
        <v>98</v>
      </c>
      <c r="K13534">
        <v>400014</v>
      </c>
      <c r="L13534" s="1" t="s">
        <v>40068</v>
      </c>
      <c r="M13534" t="s">
        <v>22</v>
      </c>
      <c r="N13534">
        <v>63</v>
      </c>
      <c r="O13534" t="str">
        <f t="shared" si="211"/>
        <v>16-JUL-2021</v>
      </c>
    </row>
    <row r="13535" spans="1:15" x14ac:dyDescent="0.25">
      <c r="A13535" t="s">
        <v>145</v>
      </c>
      <c r="C13535" t="s">
        <v>69</v>
      </c>
      <c r="D13535" t="s">
        <v>17</v>
      </c>
      <c r="G13535" t="s">
        <v>40069</v>
      </c>
      <c r="H13535" t="s">
        <v>19</v>
      </c>
      <c r="I13535" t="s">
        <v>43</v>
      </c>
      <c r="K13535">
        <v>700007</v>
      </c>
      <c r="L13535" s="1" t="s">
        <v>40070</v>
      </c>
      <c r="M13535" t="s">
        <v>22</v>
      </c>
      <c r="N13535">
        <v>9</v>
      </c>
      <c r="O13535" t="str">
        <f t="shared" si="211"/>
        <v>16-JUL-2021</v>
      </c>
    </row>
    <row r="13536" spans="1:15" x14ac:dyDescent="0.25">
      <c r="A13536" t="s">
        <v>8891</v>
      </c>
      <c r="C13536" t="s">
        <v>6176</v>
      </c>
      <c r="D13536" t="s">
        <v>14309</v>
      </c>
      <c r="F13536" t="s">
        <v>6176</v>
      </c>
      <c r="G13536" t="s">
        <v>40071</v>
      </c>
      <c r="H13536" t="s">
        <v>19</v>
      </c>
      <c r="I13536" t="s">
        <v>43</v>
      </c>
      <c r="K13536">
        <v>742162</v>
      </c>
      <c r="L13536" s="1" t="s">
        <v>40072</v>
      </c>
      <c r="M13536" t="s">
        <v>22</v>
      </c>
      <c r="N13536">
        <v>51</v>
      </c>
      <c r="O13536" t="str">
        <f t="shared" si="211"/>
        <v>16-JUL-2021</v>
      </c>
    </row>
    <row r="13537" spans="1:15" x14ac:dyDescent="0.25">
      <c r="A13537" t="s">
        <v>545</v>
      </c>
      <c r="C13537" t="s">
        <v>2512</v>
      </c>
      <c r="D13537" t="s">
        <v>208</v>
      </c>
      <c r="E13537" t="s">
        <v>188</v>
      </c>
      <c r="F13537" t="s">
        <v>40073</v>
      </c>
      <c r="G13537" t="s">
        <v>40074</v>
      </c>
      <c r="H13537" t="s">
        <v>19</v>
      </c>
      <c r="I13537" t="s">
        <v>20</v>
      </c>
      <c r="K13537">
        <v>639114</v>
      </c>
      <c r="L13537" s="1" t="s">
        <v>40075</v>
      </c>
      <c r="M13537" t="s">
        <v>22</v>
      </c>
      <c r="N13537">
        <v>21</v>
      </c>
      <c r="O13537" t="str">
        <f t="shared" si="211"/>
        <v>16-JUL-2021</v>
      </c>
    </row>
    <row r="13538" spans="1:15" x14ac:dyDescent="0.25">
      <c r="A13538" t="s">
        <v>19567</v>
      </c>
      <c r="B13538" t="s">
        <v>2713</v>
      </c>
      <c r="C13538" t="s">
        <v>3200</v>
      </c>
      <c r="D13538" t="s">
        <v>7750</v>
      </c>
      <c r="E13538" t="s">
        <v>119</v>
      </c>
      <c r="F13538" t="s">
        <v>2713</v>
      </c>
      <c r="G13538" t="s">
        <v>19569</v>
      </c>
      <c r="H13538" t="s">
        <v>19</v>
      </c>
      <c r="I13538" t="s">
        <v>43</v>
      </c>
      <c r="K13538">
        <v>700047</v>
      </c>
      <c r="L13538" s="1" t="s">
        <v>40076</v>
      </c>
      <c r="M13538" t="s">
        <v>22</v>
      </c>
      <c r="N13538">
        <v>21</v>
      </c>
      <c r="O13538" t="str">
        <f t="shared" si="211"/>
        <v>16-JUL-2021</v>
      </c>
    </row>
    <row r="13539" spans="1:15" x14ac:dyDescent="0.25">
      <c r="A13539" t="s">
        <v>40077</v>
      </c>
      <c r="C13539" t="s">
        <v>14340</v>
      </c>
      <c r="D13539" t="s">
        <v>1015</v>
      </c>
      <c r="F13539" t="s">
        <v>14340</v>
      </c>
      <c r="G13539" t="s">
        <v>40078</v>
      </c>
      <c r="H13539" t="s">
        <v>19</v>
      </c>
      <c r="I13539" t="s">
        <v>98</v>
      </c>
      <c r="K13539">
        <v>442001</v>
      </c>
      <c r="L13539" s="1" t="s">
        <v>40079</v>
      </c>
      <c r="M13539" t="s">
        <v>22</v>
      </c>
      <c r="N13539">
        <v>9</v>
      </c>
      <c r="O13539" t="str">
        <f t="shared" si="211"/>
        <v>16-JUL-2021</v>
      </c>
    </row>
    <row r="13540" spans="1:15" x14ac:dyDescent="0.25">
      <c r="A13540" t="s">
        <v>15</v>
      </c>
      <c r="B13540" t="s">
        <v>208</v>
      </c>
      <c r="C13540" t="s">
        <v>5906</v>
      </c>
      <c r="D13540" t="s">
        <v>17</v>
      </c>
      <c r="G13540" t="s">
        <v>40080</v>
      </c>
      <c r="H13540" t="s">
        <v>19</v>
      </c>
      <c r="I13540" t="s">
        <v>139</v>
      </c>
      <c r="K13540">
        <v>695002</v>
      </c>
      <c r="L13540" s="1" t="s">
        <v>40081</v>
      </c>
      <c r="M13540" t="s">
        <v>22</v>
      </c>
      <c r="N13540">
        <v>9</v>
      </c>
      <c r="O13540" t="str">
        <f t="shared" si="211"/>
        <v>16-JUL-2021</v>
      </c>
    </row>
    <row r="13541" spans="1:15" x14ac:dyDescent="0.25">
      <c r="A13541" t="s">
        <v>1488</v>
      </c>
      <c r="B13541" t="s">
        <v>7705</v>
      </c>
      <c r="C13541" t="s">
        <v>3438</v>
      </c>
      <c r="D13541" t="s">
        <v>269</v>
      </c>
      <c r="E13541" t="s">
        <v>842</v>
      </c>
      <c r="F13541" t="s">
        <v>3438</v>
      </c>
      <c r="G13541" t="s">
        <v>40082</v>
      </c>
      <c r="H13541" t="s">
        <v>19</v>
      </c>
      <c r="I13541" t="s">
        <v>98</v>
      </c>
      <c r="K13541">
        <v>411002</v>
      </c>
      <c r="L13541" s="1" t="s">
        <v>40083</v>
      </c>
      <c r="M13541" t="s">
        <v>22</v>
      </c>
      <c r="N13541">
        <v>9</v>
      </c>
      <c r="O13541" t="str">
        <f t="shared" si="211"/>
        <v>16-JUL-2021</v>
      </c>
    </row>
    <row r="13542" spans="1:15" x14ac:dyDescent="0.25">
      <c r="A13542" t="s">
        <v>7130</v>
      </c>
      <c r="C13542" t="s">
        <v>11490</v>
      </c>
      <c r="D13542" t="s">
        <v>40084</v>
      </c>
      <c r="E13542" t="s">
        <v>84</v>
      </c>
      <c r="F13542" t="s">
        <v>11490</v>
      </c>
      <c r="G13542" t="s">
        <v>40085</v>
      </c>
      <c r="H13542" t="s">
        <v>19</v>
      </c>
      <c r="I13542" t="s">
        <v>1141</v>
      </c>
      <c r="K13542">
        <v>342001</v>
      </c>
      <c r="L13542" s="1" t="s">
        <v>40086</v>
      </c>
      <c r="M13542" t="s">
        <v>22</v>
      </c>
      <c r="N13542">
        <v>9</v>
      </c>
      <c r="O13542" t="str">
        <f t="shared" si="211"/>
        <v>16-JUL-2021</v>
      </c>
    </row>
    <row r="13543" spans="1:15" x14ac:dyDescent="0.25">
      <c r="A13543" t="s">
        <v>6133</v>
      </c>
      <c r="C13543" t="s">
        <v>6773</v>
      </c>
      <c r="D13543" t="s">
        <v>229</v>
      </c>
      <c r="E13543" t="s">
        <v>230</v>
      </c>
      <c r="F13543" t="s">
        <v>6773</v>
      </c>
      <c r="G13543" t="s">
        <v>40087</v>
      </c>
      <c r="H13543" t="s">
        <v>19</v>
      </c>
      <c r="I13543" t="s">
        <v>590</v>
      </c>
      <c r="K13543">
        <v>201301</v>
      </c>
      <c r="L13543" s="1" t="s">
        <v>40088</v>
      </c>
      <c r="M13543" t="s">
        <v>22</v>
      </c>
      <c r="N13543">
        <v>21</v>
      </c>
      <c r="O13543" t="str">
        <f t="shared" si="211"/>
        <v>16-JUL-2021</v>
      </c>
    </row>
    <row r="13544" spans="1:15" x14ac:dyDescent="0.25">
      <c r="A13544" t="s">
        <v>19543</v>
      </c>
      <c r="C13544" t="s">
        <v>40089</v>
      </c>
      <c r="D13544" t="s">
        <v>68</v>
      </c>
      <c r="E13544" t="s">
        <v>188</v>
      </c>
      <c r="F13544" t="s">
        <v>40089</v>
      </c>
      <c r="G13544" t="s">
        <v>40090</v>
      </c>
      <c r="H13544" t="s">
        <v>19</v>
      </c>
      <c r="I13544" t="s">
        <v>43</v>
      </c>
      <c r="K13544">
        <v>700007</v>
      </c>
      <c r="L13544" s="1" t="s">
        <v>40091</v>
      </c>
      <c r="M13544" t="s">
        <v>22</v>
      </c>
      <c r="N13544">
        <v>9</v>
      </c>
      <c r="O13544" t="str">
        <f t="shared" si="211"/>
        <v>16-JUL-2021</v>
      </c>
    </row>
    <row r="13545" spans="1:15" x14ac:dyDescent="0.25">
      <c r="A13545" t="s">
        <v>6511</v>
      </c>
      <c r="C13545" t="s">
        <v>235</v>
      </c>
      <c r="D13545" t="s">
        <v>1268</v>
      </c>
      <c r="F13545" t="s">
        <v>235</v>
      </c>
      <c r="G13545" t="s">
        <v>40092</v>
      </c>
      <c r="H13545" t="s">
        <v>19</v>
      </c>
      <c r="I13545" t="s">
        <v>26</v>
      </c>
      <c r="K13545">
        <v>110016</v>
      </c>
      <c r="L13545" s="1" t="s">
        <v>40093</v>
      </c>
      <c r="M13545" t="s">
        <v>22</v>
      </c>
      <c r="N13545">
        <v>30</v>
      </c>
      <c r="O13545" t="str">
        <f t="shared" si="211"/>
        <v>16-JUL-2021</v>
      </c>
    </row>
    <row r="13546" spans="1:15" x14ac:dyDescent="0.25">
      <c r="A13546" t="s">
        <v>419</v>
      </c>
      <c r="C13546" t="s">
        <v>1681</v>
      </c>
      <c r="D13546" t="s">
        <v>29740</v>
      </c>
      <c r="E13546" t="s">
        <v>35</v>
      </c>
      <c r="F13546" t="s">
        <v>40094</v>
      </c>
      <c r="G13546" t="s">
        <v>40095</v>
      </c>
      <c r="H13546" t="s">
        <v>19</v>
      </c>
      <c r="I13546" t="s">
        <v>65</v>
      </c>
      <c r="K13546">
        <v>133001</v>
      </c>
      <c r="L13546" s="1" t="s">
        <v>40096</v>
      </c>
      <c r="M13546" t="s">
        <v>22</v>
      </c>
      <c r="N13546">
        <v>9</v>
      </c>
      <c r="O13546" t="str">
        <f t="shared" si="211"/>
        <v>16-JUL-2021</v>
      </c>
    </row>
    <row r="13547" spans="1:15" x14ac:dyDescent="0.25">
      <c r="A13547" t="s">
        <v>3603</v>
      </c>
      <c r="C13547" t="s">
        <v>2713</v>
      </c>
      <c r="D13547" t="s">
        <v>8796</v>
      </c>
      <c r="E13547" t="s">
        <v>35</v>
      </c>
      <c r="F13547" t="s">
        <v>2713</v>
      </c>
      <c r="G13547" t="s">
        <v>40097</v>
      </c>
      <c r="H13547" t="s">
        <v>19</v>
      </c>
      <c r="I13547" t="s">
        <v>43</v>
      </c>
      <c r="K13547">
        <v>734401</v>
      </c>
      <c r="L13547" s="1" t="s">
        <v>40098</v>
      </c>
      <c r="M13547" t="s">
        <v>22</v>
      </c>
      <c r="N13547">
        <v>9</v>
      </c>
      <c r="O13547" t="str">
        <f t="shared" si="211"/>
        <v>16-JUL-2021</v>
      </c>
    </row>
    <row r="13548" spans="1:15" x14ac:dyDescent="0.25">
      <c r="A13548" t="s">
        <v>8038</v>
      </c>
      <c r="B13548" t="s">
        <v>545</v>
      </c>
      <c r="C13548" t="s">
        <v>1431</v>
      </c>
      <c r="D13548" t="s">
        <v>1405</v>
      </c>
      <c r="G13548" t="s">
        <v>40099</v>
      </c>
      <c r="H13548" t="s">
        <v>19</v>
      </c>
      <c r="I13548" t="s">
        <v>98</v>
      </c>
      <c r="K13548">
        <v>400001</v>
      </c>
      <c r="L13548" s="1" t="s">
        <v>40100</v>
      </c>
      <c r="M13548" t="s">
        <v>22</v>
      </c>
      <c r="N13548">
        <v>9</v>
      </c>
      <c r="O13548" t="str">
        <f t="shared" si="211"/>
        <v>16-JUL-2021</v>
      </c>
    </row>
    <row r="13549" spans="1:15" x14ac:dyDescent="0.25">
      <c r="A13549" t="s">
        <v>208</v>
      </c>
      <c r="C13549" t="s">
        <v>10276</v>
      </c>
      <c r="D13549" t="s">
        <v>208</v>
      </c>
      <c r="F13549" t="s">
        <v>4247</v>
      </c>
      <c r="G13549" t="s">
        <v>40101</v>
      </c>
      <c r="H13549" t="s">
        <v>19</v>
      </c>
      <c r="I13549" t="s">
        <v>20</v>
      </c>
      <c r="K13549">
        <v>600010</v>
      </c>
      <c r="L13549" s="1" t="s">
        <v>40102</v>
      </c>
      <c r="M13549" t="s">
        <v>22</v>
      </c>
      <c r="N13549">
        <v>42</v>
      </c>
      <c r="O13549" t="str">
        <f t="shared" si="211"/>
        <v>16-JUL-2021</v>
      </c>
    </row>
    <row r="13550" spans="1:15" x14ac:dyDescent="0.25">
      <c r="A13550" t="s">
        <v>6252</v>
      </c>
      <c r="C13550" t="s">
        <v>1546</v>
      </c>
      <c r="D13550" t="s">
        <v>17</v>
      </c>
      <c r="G13550" t="s">
        <v>40103</v>
      </c>
      <c r="H13550" t="s">
        <v>19</v>
      </c>
      <c r="I13550" t="s">
        <v>26</v>
      </c>
      <c r="K13550">
        <v>110001</v>
      </c>
      <c r="L13550" s="1" t="s">
        <v>40104</v>
      </c>
      <c r="M13550" t="s">
        <v>22</v>
      </c>
      <c r="N13550">
        <v>57</v>
      </c>
      <c r="O13550" t="str">
        <f t="shared" si="211"/>
        <v>16-JUL-2021</v>
      </c>
    </row>
    <row r="13551" spans="1:15" x14ac:dyDescent="0.25">
      <c r="A13551" t="s">
        <v>1460</v>
      </c>
      <c r="C13551" t="s">
        <v>1324</v>
      </c>
      <c r="D13551" t="s">
        <v>941</v>
      </c>
      <c r="E13551" t="s">
        <v>430</v>
      </c>
      <c r="F13551" t="s">
        <v>1324</v>
      </c>
      <c r="G13551" t="s">
        <v>40105</v>
      </c>
      <c r="H13551" t="s">
        <v>19</v>
      </c>
      <c r="I13551" t="s">
        <v>26</v>
      </c>
      <c r="K13551">
        <v>110056</v>
      </c>
      <c r="L13551" s="1" t="s">
        <v>40106</v>
      </c>
      <c r="M13551" t="s">
        <v>22</v>
      </c>
      <c r="N13551">
        <v>3</v>
      </c>
      <c r="O13551" t="str">
        <f t="shared" si="211"/>
        <v>16-JUL-2021</v>
      </c>
    </row>
    <row r="13552" spans="1:15" x14ac:dyDescent="0.25">
      <c r="A13552" t="s">
        <v>18620</v>
      </c>
      <c r="C13552" t="s">
        <v>109</v>
      </c>
      <c r="D13552" t="s">
        <v>29</v>
      </c>
      <c r="E13552" t="s">
        <v>278</v>
      </c>
      <c r="F13552" t="s">
        <v>109</v>
      </c>
      <c r="G13552" t="s">
        <v>40107</v>
      </c>
      <c r="H13552" t="s">
        <v>19</v>
      </c>
      <c r="I13552" t="s">
        <v>43</v>
      </c>
      <c r="K13552">
        <v>700004</v>
      </c>
      <c r="L13552" s="1" t="s">
        <v>40108</v>
      </c>
      <c r="M13552" t="s">
        <v>22</v>
      </c>
      <c r="N13552">
        <v>21</v>
      </c>
      <c r="O13552" t="str">
        <f t="shared" si="211"/>
        <v>16-JUL-2021</v>
      </c>
    </row>
    <row r="13553" spans="1:15" x14ac:dyDescent="0.25">
      <c r="A13553" t="s">
        <v>5130</v>
      </c>
      <c r="B13553" t="s">
        <v>269</v>
      </c>
      <c r="C13553" t="s">
        <v>1367</v>
      </c>
      <c r="D13553" t="s">
        <v>838</v>
      </c>
      <c r="F13553" t="s">
        <v>1367</v>
      </c>
      <c r="G13553" t="s">
        <v>40109</v>
      </c>
      <c r="H13553" t="s">
        <v>19</v>
      </c>
      <c r="I13553" t="s">
        <v>81</v>
      </c>
      <c r="K13553">
        <v>363001</v>
      </c>
      <c r="L13553" s="1" t="s">
        <v>40110</v>
      </c>
      <c r="M13553" t="s">
        <v>22</v>
      </c>
      <c r="N13553">
        <v>105</v>
      </c>
      <c r="O13553" t="str">
        <f t="shared" si="211"/>
        <v>16-JUL-2021</v>
      </c>
    </row>
    <row r="13554" spans="1:15" x14ac:dyDescent="0.25">
      <c r="A13554" t="s">
        <v>1212</v>
      </c>
      <c r="B13554" t="s">
        <v>145</v>
      </c>
      <c r="C13554" t="s">
        <v>2270</v>
      </c>
      <c r="D13554" t="s">
        <v>68</v>
      </c>
      <c r="E13554" t="s">
        <v>243</v>
      </c>
      <c r="F13554" t="s">
        <v>5447</v>
      </c>
      <c r="G13554" t="s">
        <v>40111</v>
      </c>
      <c r="H13554" t="s">
        <v>19</v>
      </c>
      <c r="I13554" t="s">
        <v>590</v>
      </c>
      <c r="K13554">
        <v>201005</v>
      </c>
      <c r="L13554" s="1" t="s">
        <v>40112</v>
      </c>
      <c r="M13554" t="s">
        <v>22</v>
      </c>
      <c r="N13554">
        <v>9</v>
      </c>
      <c r="O13554" t="str">
        <f t="shared" si="211"/>
        <v>16-JUL-2021</v>
      </c>
    </row>
    <row r="13555" spans="1:15" x14ac:dyDescent="0.25">
      <c r="A13555" t="s">
        <v>6433</v>
      </c>
      <c r="C13555" t="s">
        <v>9460</v>
      </c>
      <c r="D13555" t="s">
        <v>2059</v>
      </c>
      <c r="E13555" t="s">
        <v>243</v>
      </c>
      <c r="F13555" t="s">
        <v>2705</v>
      </c>
      <c r="G13555" t="s">
        <v>40113</v>
      </c>
      <c r="H13555" t="s">
        <v>19</v>
      </c>
      <c r="I13555" t="s">
        <v>43</v>
      </c>
      <c r="K13555">
        <v>700008</v>
      </c>
      <c r="L13555" s="1" t="s">
        <v>40114</v>
      </c>
      <c r="M13555" t="s">
        <v>22</v>
      </c>
      <c r="N13555">
        <v>9</v>
      </c>
      <c r="O13555" t="str">
        <f t="shared" si="211"/>
        <v>16-JUL-2021</v>
      </c>
    </row>
    <row r="13556" spans="1:15" x14ac:dyDescent="0.25">
      <c r="A13556" t="s">
        <v>6130</v>
      </c>
      <c r="C13556" t="s">
        <v>555</v>
      </c>
      <c r="D13556" t="s">
        <v>843</v>
      </c>
      <c r="E13556" t="s">
        <v>137</v>
      </c>
      <c r="F13556" t="s">
        <v>555</v>
      </c>
      <c r="G13556" t="s">
        <v>40115</v>
      </c>
      <c r="H13556" t="s">
        <v>19</v>
      </c>
      <c r="I13556" t="s">
        <v>590</v>
      </c>
      <c r="K13556">
        <v>226006</v>
      </c>
      <c r="L13556" s="1" t="s">
        <v>40116</v>
      </c>
      <c r="M13556" t="s">
        <v>22</v>
      </c>
      <c r="N13556">
        <v>9</v>
      </c>
      <c r="O13556" t="str">
        <f t="shared" si="211"/>
        <v>16-JUL-2021</v>
      </c>
    </row>
    <row r="13557" spans="1:15" x14ac:dyDescent="0.25">
      <c r="A13557" t="s">
        <v>1290</v>
      </c>
      <c r="B13557" t="s">
        <v>629</v>
      </c>
      <c r="C13557" t="s">
        <v>1431</v>
      </c>
      <c r="D13557" t="s">
        <v>545</v>
      </c>
      <c r="E13557" t="s">
        <v>430</v>
      </c>
      <c r="F13557" t="s">
        <v>1431</v>
      </c>
      <c r="G13557" t="s">
        <v>40117</v>
      </c>
      <c r="H13557" t="s">
        <v>19</v>
      </c>
      <c r="I13557" t="s">
        <v>98</v>
      </c>
      <c r="K13557">
        <v>411033</v>
      </c>
      <c r="L13557" s="1" t="s">
        <v>40118</v>
      </c>
      <c r="M13557" t="s">
        <v>22</v>
      </c>
      <c r="N13557">
        <v>9</v>
      </c>
      <c r="O13557" t="str">
        <f t="shared" si="211"/>
        <v>16-JUL-2021</v>
      </c>
    </row>
    <row r="13558" spans="1:15" x14ac:dyDescent="0.25">
      <c r="A13558" t="s">
        <v>962</v>
      </c>
      <c r="B13558" t="s">
        <v>4244</v>
      </c>
      <c r="C13558" t="s">
        <v>302</v>
      </c>
      <c r="D13558" t="s">
        <v>4244</v>
      </c>
      <c r="E13558" t="s">
        <v>10492</v>
      </c>
      <c r="F13558" t="s">
        <v>302</v>
      </c>
      <c r="G13558" t="s">
        <v>40119</v>
      </c>
      <c r="H13558" t="s">
        <v>19</v>
      </c>
      <c r="I13558" t="s">
        <v>81</v>
      </c>
      <c r="K13558">
        <v>390002</v>
      </c>
      <c r="L13558" s="1" t="s">
        <v>40120</v>
      </c>
      <c r="M13558" t="s">
        <v>22</v>
      </c>
      <c r="N13558">
        <v>30</v>
      </c>
      <c r="O13558" t="str">
        <f t="shared" si="211"/>
        <v>16-JUL-2021</v>
      </c>
    </row>
    <row r="13559" spans="1:15" x14ac:dyDescent="0.25">
      <c r="A13559" t="s">
        <v>545</v>
      </c>
      <c r="C13559" t="s">
        <v>12081</v>
      </c>
      <c r="D13559" t="s">
        <v>269</v>
      </c>
      <c r="E13559" t="s">
        <v>40121</v>
      </c>
      <c r="F13559" t="s">
        <v>5872</v>
      </c>
      <c r="G13559" t="s">
        <v>40122</v>
      </c>
      <c r="H13559" t="s">
        <v>19</v>
      </c>
      <c r="I13559" t="s">
        <v>20</v>
      </c>
      <c r="K13559">
        <v>600078</v>
      </c>
      <c r="L13559" s="1" t="s">
        <v>40123</v>
      </c>
      <c r="M13559" t="s">
        <v>22</v>
      </c>
      <c r="N13559">
        <v>9</v>
      </c>
      <c r="O13559" t="str">
        <f t="shared" si="211"/>
        <v>16-JUL-2021</v>
      </c>
    </row>
    <row r="13560" spans="1:15" x14ac:dyDescent="0.25">
      <c r="A13560" t="s">
        <v>7118</v>
      </c>
      <c r="B13560" t="s">
        <v>500</v>
      </c>
      <c r="C13560" t="s">
        <v>4307</v>
      </c>
      <c r="D13560" t="s">
        <v>17</v>
      </c>
      <c r="G13560" t="s">
        <v>40124</v>
      </c>
      <c r="H13560" t="s">
        <v>19</v>
      </c>
      <c r="I13560" t="s">
        <v>26</v>
      </c>
      <c r="K13560">
        <v>110060</v>
      </c>
      <c r="L13560" s="1" t="s">
        <v>40125</v>
      </c>
      <c r="M13560" t="s">
        <v>22</v>
      </c>
      <c r="N13560">
        <v>30</v>
      </c>
      <c r="O13560" t="str">
        <f t="shared" si="211"/>
        <v>16-JUL-2021</v>
      </c>
    </row>
    <row r="13561" spans="1:15" x14ac:dyDescent="0.25">
      <c r="A13561" t="s">
        <v>3811</v>
      </c>
      <c r="B13561" t="s">
        <v>188</v>
      </c>
      <c r="C13561" t="s">
        <v>79</v>
      </c>
      <c r="D13561" t="s">
        <v>40126</v>
      </c>
      <c r="E13561" t="s">
        <v>68</v>
      </c>
      <c r="F13561" t="s">
        <v>79</v>
      </c>
      <c r="G13561" t="s">
        <v>40127</v>
      </c>
      <c r="H13561" t="s">
        <v>19</v>
      </c>
      <c r="I13561" t="s">
        <v>81</v>
      </c>
      <c r="K13561">
        <v>390002</v>
      </c>
      <c r="L13561" s="1" t="s">
        <v>40128</v>
      </c>
      <c r="M13561" t="s">
        <v>22</v>
      </c>
      <c r="N13561">
        <v>21</v>
      </c>
      <c r="O13561" t="str">
        <f t="shared" si="211"/>
        <v>16-JUL-2021</v>
      </c>
    </row>
    <row r="13562" spans="1:15" x14ac:dyDescent="0.25">
      <c r="A13562" t="s">
        <v>5591</v>
      </c>
      <c r="C13562" t="s">
        <v>1367</v>
      </c>
      <c r="D13562" t="s">
        <v>40129</v>
      </c>
      <c r="G13562" t="s">
        <v>40130</v>
      </c>
      <c r="H13562" t="s">
        <v>19</v>
      </c>
      <c r="I13562" t="s">
        <v>98</v>
      </c>
      <c r="K13562">
        <v>400004</v>
      </c>
      <c r="L13562" s="1" t="s">
        <v>40131</v>
      </c>
      <c r="M13562" t="s">
        <v>22</v>
      </c>
      <c r="N13562">
        <v>3</v>
      </c>
      <c r="O13562" t="str">
        <f t="shared" si="211"/>
        <v>16-JUL-2021</v>
      </c>
    </row>
    <row r="13563" spans="1:15" x14ac:dyDescent="0.25">
      <c r="A13563" t="s">
        <v>2834</v>
      </c>
      <c r="B13563" t="s">
        <v>1517</v>
      </c>
      <c r="C13563" t="s">
        <v>5664</v>
      </c>
      <c r="D13563" t="s">
        <v>208</v>
      </c>
      <c r="E13563" t="s">
        <v>15</v>
      </c>
      <c r="F13563" t="s">
        <v>5664</v>
      </c>
      <c r="G13563" t="s">
        <v>40132</v>
      </c>
      <c r="H13563" t="s">
        <v>19</v>
      </c>
      <c r="I13563" t="s">
        <v>26</v>
      </c>
      <c r="K13563">
        <v>110006</v>
      </c>
      <c r="L13563" s="1" t="s">
        <v>40133</v>
      </c>
      <c r="M13563" t="s">
        <v>22</v>
      </c>
      <c r="N13563">
        <v>21</v>
      </c>
      <c r="O13563" t="str">
        <f t="shared" si="211"/>
        <v>16-JUL-2021</v>
      </c>
    </row>
    <row r="13564" spans="1:15" x14ac:dyDescent="0.25">
      <c r="A13564" t="s">
        <v>26289</v>
      </c>
      <c r="C13564" t="s">
        <v>84</v>
      </c>
      <c r="D13564" t="s">
        <v>6034</v>
      </c>
      <c r="F13564" t="s">
        <v>84</v>
      </c>
      <c r="G13564" t="s">
        <v>40134</v>
      </c>
      <c r="H13564" t="s">
        <v>19</v>
      </c>
      <c r="I13564" t="s">
        <v>43</v>
      </c>
      <c r="K13564">
        <v>700086</v>
      </c>
      <c r="L13564" s="1" t="s">
        <v>40135</v>
      </c>
      <c r="M13564" t="s">
        <v>22</v>
      </c>
      <c r="N13564">
        <v>21</v>
      </c>
      <c r="O13564" t="str">
        <f t="shared" si="211"/>
        <v>16-JUL-2021</v>
      </c>
    </row>
    <row r="13565" spans="1:15" x14ac:dyDescent="0.25">
      <c r="A13565" t="s">
        <v>1409</v>
      </c>
      <c r="C13565" t="s">
        <v>8776</v>
      </c>
      <c r="D13565" t="s">
        <v>188</v>
      </c>
      <c r="E13565" t="s">
        <v>843</v>
      </c>
      <c r="F13565" t="s">
        <v>8776</v>
      </c>
      <c r="G13565" t="s">
        <v>40136</v>
      </c>
      <c r="H13565" t="s">
        <v>19</v>
      </c>
      <c r="I13565" t="s">
        <v>590</v>
      </c>
      <c r="K13565">
        <v>232101</v>
      </c>
      <c r="L13565" s="1" t="s">
        <v>40137</v>
      </c>
      <c r="M13565" t="s">
        <v>22</v>
      </c>
      <c r="N13565">
        <v>18</v>
      </c>
      <c r="O13565" t="str">
        <f t="shared" si="211"/>
        <v>16-JUL-2021</v>
      </c>
    </row>
    <row r="13566" spans="1:15" x14ac:dyDescent="0.25">
      <c r="A13566" t="s">
        <v>405</v>
      </c>
      <c r="C13566" t="s">
        <v>1512</v>
      </c>
      <c r="D13566" t="s">
        <v>208</v>
      </c>
      <c r="E13566" t="s">
        <v>430</v>
      </c>
      <c r="F13566" t="s">
        <v>1512</v>
      </c>
      <c r="G13566" t="s">
        <v>40138</v>
      </c>
      <c r="H13566" t="s">
        <v>19</v>
      </c>
      <c r="I13566" t="s">
        <v>26</v>
      </c>
      <c r="K13566">
        <v>110024</v>
      </c>
      <c r="L13566" s="1" t="s">
        <v>40139</v>
      </c>
      <c r="M13566" t="s">
        <v>22</v>
      </c>
      <c r="N13566">
        <v>9</v>
      </c>
      <c r="O13566" t="str">
        <f t="shared" si="211"/>
        <v>16-JUL-2021</v>
      </c>
    </row>
    <row r="13567" spans="1:15" x14ac:dyDescent="0.25">
      <c r="A13567" t="s">
        <v>30470</v>
      </c>
      <c r="B13567" t="s">
        <v>84</v>
      </c>
      <c r="C13567" t="s">
        <v>59</v>
      </c>
      <c r="D13567" t="s">
        <v>17</v>
      </c>
      <c r="G13567" t="s">
        <v>40140</v>
      </c>
      <c r="H13567" t="s">
        <v>19</v>
      </c>
      <c r="I13567" t="s">
        <v>43</v>
      </c>
      <c r="K13567">
        <v>700050</v>
      </c>
      <c r="L13567" s="1" t="s">
        <v>40141</v>
      </c>
      <c r="M13567" t="s">
        <v>22</v>
      </c>
      <c r="N13567">
        <v>30</v>
      </c>
      <c r="O13567" t="str">
        <f t="shared" si="211"/>
        <v>16-JUL-2021</v>
      </c>
    </row>
    <row r="13568" spans="1:15" x14ac:dyDescent="0.25">
      <c r="A13568" t="s">
        <v>188</v>
      </c>
      <c r="B13568" t="s">
        <v>243</v>
      </c>
      <c r="C13568" t="s">
        <v>59</v>
      </c>
      <c r="D13568" t="s">
        <v>425</v>
      </c>
      <c r="E13568" t="s">
        <v>29190</v>
      </c>
      <c r="F13568" t="s">
        <v>59</v>
      </c>
      <c r="G13568" t="s">
        <v>40142</v>
      </c>
      <c r="H13568" t="s">
        <v>19</v>
      </c>
      <c r="I13568" t="s">
        <v>590</v>
      </c>
      <c r="K13568">
        <v>226002</v>
      </c>
      <c r="L13568" s="1" t="s">
        <v>40143</v>
      </c>
      <c r="M13568" t="s">
        <v>22</v>
      </c>
      <c r="N13568">
        <v>9</v>
      </c>
      <c r="O13568" t="str">
        <f t="shared" si="211"/>
        <v>16-JUL-2021</v>
      </c>
    </row>
    <row r="13569" spans="1:15" x14ac:dyDescent="0.25">
      <c r="A13569" t="s">
        <v>6082</v>
      </c>
      <c r="B13569" t="s">
        <v>84</v>
      </c>
      <c r="C13569" t="s">
        <v>3415</v>
      </c>
      <c r="D13569" t="s">
        <v>2834</v>
      </c>
      <c r="E13569" t="s">
        <v>500</v>
      </c>
      <c r="F13569" t="s">
        <v>3415</v>
      </c>
      <c r="G13569" t="s">
        <v>40144</v>
      </c>
      <c r="H13569" t="s">
        <v>19</v>
      </c>
      <c r="I13569" t="s">
        <v>43</v>
      </c>
      <c r="K13569">
        <v>700068</v>
      </c>
      <c r="L13569" s="1" t="s">
        <v>40145</v>
      </c>
      <c r="M13569" t="s">
        <v>22</v>
      </c>
      <c r="N13569">
        <v>9</v>
      </c>
      <c r="O13569" t="str">
        <f t="shared" si="211"/>
        <v>16-JUL-2021</v>
      </c>
    </row>
    <row r="13570" spans="1:15" x14ac:dyDescent="0.25">
      <c r="A13570" t="s">
        <v>8747</v>
      </c>
      <c r="B13570" t="s">
        <v>40146</v>
      </c>
      <c r="C13570" t="s">
        <v>40147</v>
      </c>
      <c r="D13570" t="s">
        <v>6742</v>
      </c>
      <c r="G13570" t="s">
        <v>40148</v>
      </c>
      <c r="H13570" t="s">
        <v>19</v>
      </c>
      <c r="I13570" t="s">
        <v>98</v>
      </c>
      <c r="K13570">
        <v>400052</v>
      </c>
      <c r="L13570" s="1" t="s">
        <v>40149</v>
      </c>
      <c r="M13570" t="s">
        <v>22</v>
      </c>
      <c r="N13570">
        <v>9</v>
      </c>
      <c r="O13570" t="str">
        <f t="shared" ref="O13570:O13633" si="212">"16-JUL-2021"</f>
        <v>16-JUL-2021</v>
      </c>
    </row>
    <row r="13571" spans="1:15" x14ac:dyDescent="0.25">
      <c r="A13571" t="s">
        <v>40150</v>
      </c>
      <c r="B13571" t="s">
        <v>1735</v>
      </c>
      <c r="C13571" t="s">
        <v>79</v>
      </c>
      <c r="D13571" t="s">
        <v>1735</v>
      </c>
      <c r="E13571" t="s">
        <v>481</v>
      </c>
      <c r="F13571" t="s">
        <v>79</v>
      </c>
      <c r="G13571" t="s">
        <v>40151</v>
      </c>
      <c r="H13571" t="s">
        <v>19</v>
      </c>
      <c r="I13571" t="s">
        <v>81</v>
      </c>
      <c r="K13571">
        <v>380061</v>
      </c>
      <c r="L13571" s="1" t="s">
        <v>40152</v>
      </c>
      <c r="M13571" t="s">
        <v>22</v>
      </c>
      <c r="N13571">
        <v>21</v>
      </c>
      <c r="O13571" t="str">
        <f t="shared" si="212"/>
        <v>16-JUL-2021</v>
      </c>
    </row>
    <row r="13572" spans="1:15" x14ac:dyDescent="0.25">
      <c r="A13572" t="s">
        <v>8820</v>
      </c>
      <c r="B13572" t="s">
        <v>40153</v>
      </c>
      <c r="C13572" t="s">
        <v>7030</v>
      </c>
      <c r="D13572" t="s">
        <v>17</v>
      </c>
      <c r="G13572" t="s">
        <v>40154</v>
      </c>
      <c r="H13572" t="s">
        <v>19</v>
      </c>
      <c r="I13572" t="s">
        <v>26</v>
      </c>
      <c r="K13572">
        <v>110005</v>
      </c>
      <c r="L13572" s="1" t="s">
        <v>40155</v>
      </c>
      <c r="M13572" t="s">
        <v>22</v>
      </c>
      <c r="N13572">
        <v>9</v>
      </c>
      <c r="O13572" t="str">
        <f t="shared" si="212"/>
        <v>16-JUL-2021</v>
      </c>
    </row>
    <row r="13573" spans="1:15" x14ac:dyDescent="0.25">
      <c r="A13573" t="s">
        <v>164</v>
      </c>
      <c r="C13573" t="s">
        <v>263</v>
      </c>
      <c r="D13573" t="s">
        <v>188</v>
      </c>
      <c r="E13573" t="s">
        <v>842</v>
      </c>
      <c r="F13573" t="s">
        <v>263</v>
      </c>
      <c r="G13573" t="s">
        <v>40156</v>
      </c>
      <c r="H13573" t="s">
        <v>19</v>
      </c>
      <c r="I13573" t="s">
        <v>26</v>
      </c>
      <c r="K13573">
        <v>110049</v>
      </c>
      <c r="L13573" s="1" t="s">
        <v>40157</v>
      </c>
      <c r="M13573" t="s">
        <v>22</v>
      </c>
      <c r="N13573">
        <v>9</v>
      </c>
      <c r="O13573" t="str">
        <f t="shared" si="212"/>
        <v>16-JUL-2021</v>
      </c>
    </row>
    <row r="13574" spans="1:15" x14ac:dyDescent="0.25">
      <c r="A13574" t="s">
        <v>6295</v>
      </c>
      <c r="B13574" t="s">
        <v>500</v>
      </c>
      <c r="C13574" t="s">
        <v>1188</v>
      </c>
      <c r="D13574" t="s">
        <v>72</v>
      </c>
      <c r="E13574" t="s">
        <v>843</v>
      </c>
      <c r="F13574" t="s">
        <v>1188</v>
      </c>
      <c r="G13574" t="s">
        <v>40158</v>
      </c>
      <c r="H13574" t="s">
        <v>19</v>
      </c>
      <c r="I13574" t="s">
        <v>98</v>
      </c>
      <c r="K13574">
        <v>411013</v>
      </c>
      <c r="L13574" s="1" t="s">
        <v>40159</v>
      </c>
      <c r="M13574" t="s">
        <v>22</v>
      </c>
      <c r="N13574">
        <v>9</v>
      </c>
      <c r="O13574" t="str">
        <f t="shared" si="212"/>
        <v>16-JUL-2021</v>
      </c>
    </row>
    <row r="13575" spans="1:15" x14ac:dyDescent="0.25">
      <c r="A13575" t="s">
        <v>226</v>
      </c>
      <c r="C13575" t="s">
        <v>35</v>
      </c>
      <c r="D13575" t="s">
        <v>40160</v>
      </c>
      <c r="E13575" t="s">
        <v>1191</v>
      </c>
      <c r="F13575" t="s">
        <v>1330</v>
      </c>
      <c r="G13575" t="s">
        <v>40161</v>
      </c>
      <c r="H13575" t="s">
        <v>19</v>
      </c>
      <c r="I13575" t="s">
        <v>26</v>
      </c>
      <c r="K13575">
        <v>110018</v>
      </c>
      <c r="L13575" s="1" t="s">
        <v>40162</v>
      </c>
      <c r="M13575" t="s">
        <v>22</v>
      </c>
      <c r="N13575">
        <v>30</v>
      </c>
      <c r="O13575" t="str">
        <f t="shared" si="212"/>
        <v>16-JUL-2021</v>
      </c>
    </row>
    <row r="13576" spans="1:15" x14ac:dyDescent="0.25">
      <c r="A13576" t="s">
        <v>843</v>
      </c>
      <c r="C13576" t="s">
        <v>40163</v>
      </c>
      <c r="D13576" t="s">
        <v>243</v>
      </c>
      <c r="E13576" t="s">
        <v>15</v>
      </c>
      <c r="F13576" t="s">
        <v>40164</v>
      </c>
      <c r="G13576" t="s">
        <v>40165</v>
      </c>
      <c r="H13576" t="s">
        <v>19</v>
      </c>
      <c r="I13576" t="s">
        <v>26</v>
      </c>
      <c r="K13576">
        <v>110092</v>
      </c>
      <c r="L13576" s="1" t="s">
        <v>40166</v>
      </c>
      <c r="M13576" t="s">
        <v>22</v>
      </c>
      <c r="N13576">
        <v>21</v>
      </c>
      <c r="O13576" t="str">
        <f t="shared" si="212"/>
        <v>16-JUL-2021</v>
      </c>
    </row>
    <row r="13577" spans="1:15" x14ac:dyDescent="0.25">
      <c r="A13577" t="s">
        <v>24272</v>
      </c>
      <c r="C13577" t="s">
        <v>942</v>
      </c>
      <c r="D13577" t="s">
        <v>72</v>
      </c>
      <c r="F13577" t="s">
        <v>942</v>
      </c>
      <c r="G13577" t="s">
        <v>40167</v>
      </c>
      <c r="H13577" t="s">
        <v>19</v>
      </c>
      <c r="I13577" t="s">
        <v>43</v>
      </c>
      <c r="K13577">
        <v>700023</v>
      </c>
      <c r="L13577" s="1" t="s">
        <v>40168</v>
      </c>
      <c r="M13577" t="s">
        <v>22</v>
      </c>
      <c r="N13577">
        <v>21</v>
      </c>
      <c r="O13577" t="str">
        <f t="shared" si="212"/>
        <v>16-JUL-2021</v>
      </c>
    </row>
    <row r="13578" spans="1:15" x14ac:dyDescent="0.25">
      <c r="A13578" t="s">
        <v>40169</v>
      </c>
      <c r="C13578" t="s">
        <v>696</v>
      </c>
      <c r="D13578" t="s">
        <v>188</v>
      </c>
      <c r="E13578" t="s">
        <v>842</v>
      </c>
      <c r="F13578" t="s">
        <v>696</v>
      </c>
      <c r="G13578" t="s">
        <v>40170</v>
      </c>
      <c r="H13578" t="s">
        <v>19</v>
      </c>
      <c r="I13578" t="s">
        <v>139</v>
      </c>
      <c r="K13578">
        <v>680020</v>
      </c>
      <c r="L13578" s="1" t="s">
        <v>40171</v>
      </c>
      <c r="M13578" t="s">
        <v>22</v>
      </c>
      <c r="N13578">
        <v>9</v>
      </c>
      <c r="O13578" t="str">
        <f t="shared" si="212"/>
        <v>16-JUL-2021</v>
      </c>
    </row>
    <row r="13579" spans="1:15" x14ac:dyDescent="0.25">
      <c r="A13579" t="s">
        <v>40172</v>
      </c>
      <c r="B13579" t="s">
        <v>62</v>
      </c>
      <c r="C13579" t="s">
        <v>8032</v>
      </c>
      <c r="D13579" t="s">
        <v>62</v>
      </c>
      <c r="F13579" t="s">
        <v>8032</v>
      </c>
      <c r="G13579" t="s">
        <v>40173</v>
      </c>
      <c r="H13579" t="s">
        <v>19</v>
      </c>
      <c r="I13579" t="s">
        <v>98</v>
      </c>
      <c r="K13579">
        <v>444001</v>
      </c>
      <c r="L13579" s="1" t="s">
        <v>40174</v>
      </c>
      <c r="M13579" t="s">
        <v>22</v>
      </c>
      <c r="N13579">
        <v>126</v>
      </c>
      <c r="O13579" t="str">
        <f t="shared" si="212"/>
        <v>16-JUL-2021</v>
      </c>
    </row>
    <row r="13580" spans="1:15" x14ac:dyDescent="0.25">
      <c r="A13580" t="s">
        <v>1420</v>
      </c>
      <c r="B13580" t="s">
        <v>2059</v>
      </c>
      <c r="C13580" t="s">
        <v>79</v>
      </c>
      <c r="D13580" t="s">
        <v>10765</v>
      </c>
      <c r="E13580" t="s">
        <v>208</v>
      </c>
      <c r="F13580" t="s">
        <v>79</v>
      </c>
      <c r="G13580" t="s">
        <v>40175</v>
      </c>
      <c r="H13580" t="s">
        <v>19</v>
      </c>
      <c r="I13580" t="s">
        <v>81</v>
      </c>
      <c r="K13580">
        <v>396445</v>
      </c>
      <c r="L13580" s="1" t="s">
        <v>40176</v>
      </c>
      <c r="M13580" t="s">
        <v>22</v>
      </c>
      <c r="N13580">
        <v>30</v>
      </c>
      <c r="O13580" t="str">
        <f t="shared" si="212"/>
        <v>16-JUL-2021</v>
      </c>
    </row>
    <row r="13581" spans="1:15" x14ac:dyDescent="0.25">
      <c r="A13581" t="s">
        <v>2307</v>
      </c>
      <c r="C13581" t="s">
        <v>2848</v>
      </c>
      <c r="D13581" t="s">
        <v>208</v>
      </c>
      <c r="F13581" t="s">
        <v>2848</v>
      </c>
      <c r="G13581" t="s">
        <v>40177</v>
      </c>
      <c r="H13581" t="s">
        <v>19</v>
      </c>
      <c r="I13581" t="s">
        <v>81</v>
      </c>
      <c r="K13581">
        <v>380009</v>
      </c>
      <c r="L13581" s="1" t="s">
        <v>40178</v>
      </c>
      <c r="M13581" t="s">
        <v>22</v>
      </c>
      <c r="N13581">
        <v>21</v>
      </c>
      <c r="O13581" t="str">
        <f t="shared" si="212"/>
        <v>16-JUL-2021</v>
      </c>
    </row>
    <row r="13582" spans="1:15" x14ac:dyDescent="0.25">
      <c r="A13582" t="s">
        <v>1460</v>
      </c>
      <c r="C13582" t="s">
        <v>1751</v>
      </c>
      <c r="D13582" t="s">
        <v>40179</v>
      </c>
      <c r="F13582" t="s">
        <v>1751</v>
      </c>
      <c r="G13582" t="s">
        <v>40180</v>
      </c>
      <c r="H13582" t="s">
        <v>19</v>
      </c>
      <c r="I13582" t="s">
        <v>43</v>
      </c>
      <c r="K13582">
        <v>700007</v>
      </c>
      <c r="L13582" s="1" t="s">
        <v>40181</v>
      </c>
      <c r="M13582" t="s">
        <v>22</v>
      </c>
      <c r="N13582">
        <v>30</v>
      </c>
      <c r="O13582" t="str">
        <f t="shared" si="212"/>
        <v>16-JUL-2021</v>
      </c>
    </row>
    <row r="13583" spans="1:15" x14ac:dyDescent="0.25">
      <c r="A13583" t="s">
        <v>4177</v>
      </c>
      <c r="B13583" t="s">
        <v>170</v>
      </c>
      <c r="C13583" t="s">
        <v>2093</v>
      </c>
      <c r="D13583" t="s">
        <v>563</v>
      </c>
      <c r="E13583" t="s">
        <v>1119</v>
      </c>
      <c r="F13583" t="s">
        <v>2093</v>
      </c>
      <c r="G13583" t="s">
        <v>40182</v>
      </c>
      <c r="H13583" t="s">
        <v>19</v>
      </c>
      <c r="I13583" t="s">
        <v>158</v>
      </c>
      <c r="K13583">
        <v>506035</v>
      </c>
      <c r="L13583" s="1" t="s">
        <v>40183</v>
      </c>
      <c r="M13583" t="s">
        <v>22</v>
      </c>
      <c r="N13583">
        <v>9</v>
      </c>
      <c r="O13583" t="str">
        <f t="shared" si="212"/>
        <v>16-JUL-2021</v>
      </c>
    </row>
    <row r="13584" spans="1:15" x14ac:dyDescent="0.25">
      <c r="A13584" t="s">
        <v>941</v>
      </c>
      <c r="B13584" t="s">
        <v>269</v>
      </c>
      <c r="C13584" t="s">
        <v>10276</v>
      </c>
      <c r="D13584" t="s">
        <v>941</v>
      </c>
      <c r="E13584" t="s">
        <v>269</v>
      </c>
      <c r="F13584" t="s">
        <v>2205</v>
      </c>
      <c r="G13584" t="s">
        <v>40184</v>
      </c>
      <c r="H13584" t="s">
        <v>19</v>
      </c>
      <c r="I13584" t="s">
        <v>20</v>
      </c>
      <c r="K13584">
        <v>625020</v>
      </c>
      <c r="L13584" s="1" t="s">
        <v>40185</v>
      </c>
      <c r="M13584" t="s">
        <v>22</v>
      </c>
      <c r="N13584">
        <v>21</v>
      </c>
      <c r="O13584" t="str">
        <f t="shared" si="212"/>
        <v>16-JUL-2021</v>
      </c>
    </row>
    <row r="13585" spans="1:15" x14ac:dyDescent="0.25">
      <c r="A13585" t="s">
        <v>1243</v>
      </c>
      <c r="B13585" t="s">
        <v>500</v>
      </c>
      <c r="C13585" t="s">
        <v>1512</v>
      </c>
      <c r="D13585" t="s">
        <v>2059</v>
      </c>
      <c r="E13585" t="s">
        <v>842</v>
      </c>
      <c r="F13585" t="s">
        <v>1512</v>
      </c>
      <c r="G13585" t="s">
        <v>40186</v>
      </c>
      <c r="H13585" t="s">
        <v>19</v>
      </c>
      <c r="I13585" t="s">
        <v>26</v>
      </c>
      <c r="K13585">
        <v>110070</v>
      </c>
      <c r="L13585" s="1" t="s">
        <v>40187</v>
      </c>
      <c r="M13585" t="s">
        <v>22</v>
      </c>
      <c r="N13585">
        <v>9</v>
      </c>
      <c r="O13585" t="str">
        <f t="shared" si="212"/>
        <v>16-JUL-2021</v>
      </c>
    </row>
    <row r="13586" spans="1:15" x14ac:dyDescent="0.25">
      <c r="A13586" t="s">
        <v>9643</v>
      </c>
      <c r="C13586" t="s">
        <v>5563</v>
      </c>
      <c r="D13586" t="s">
        <v>23693</v>
      </c>
      <c r="F13586" t="s">
        <v>1188</v>
      </c>
      <c r="G13586" t="s">
        <v>40188</v>
      </c>
      <c r="H13586" t="s">
        <v>19</v>
      </c>
      <c r="I13586" t="s">
        <v>65</v>
      </c>
      <c r="K13586">
        <v>134003</v>
      </c>
      <c r="L13586" s="1" t="s">
        <v>40189</v>
      </c>
      <c r="M13586" t="s">
        <v>22</v>
      </c>
      <c r="N13586">
        <v>9</v>
      </c>
      <c r="O13586" t="str">
        <f t="shared" si="212"/>
        <v>16-JUL-2021</v>
      </c>
    </row>
    <row r="13587" spans="1:15" x14ac:dyDescent="0.25">
      <c r="A13587" t="s">
        <v>32029</v>
      </c>
      <c r="B13587" t="s">
        <v>40190</v>
      </c>
      <c r="C13587" t="s">
        <v>7030</v>
      </c>
      <c r="D13587" t="s">
        <v>17</v>
      </c>
      <c r="G13587" t="s">
        <v>40191</v>
      </c>
      <c r="H13587" t="s">
        <v>19</v>
      </c>
      <c r="I13587" t="s">
        <v>43</v>
      </c>
      <c r="K13587">
        <v>700006</v>
      </c>
      <c r="L13587" s="1" t="s">
        <v>40192</v>
      </c>
      <c r="M13587" t="s">
        <v>22</v>
      </c>
      <c r="N13587">
        <v>84</v>
      </c>
      <c r="O13587" t="str">
        <f t="shared" si="212"/>
        <v>16-JUL-2021</v>
      </c>
    </row>
    <row r="13588" spans="1:15" x14ac:dyDescent="0.25">
      <c r="A13588" t="s">
        <v>4390</v>
      </c>
      <c r="C13588" t="s">
        <v>7887</v>
      </c>
      <c r="D13588" t="s">
        <v>68</v>
      </c>
      <c r="E13588" t="s">
        <v>430</v>
      </c>
      <c r="F13588" t="s">
        <v>7887</v>
      </c>
      <c r="G13588" t="s">
        <v>40193</v>
      </c>
      <c r="H13588" t="s">
        <v>19</v>
      </c>
      <c r="I13588" t="s">
        <v>43</v>
      </c>
      <c r="K13588">
        <v>700026</v>
      </c>
      <c r="L13588" s="1" t="s">
        <v>40194</v>
      </c>
      <c r="M13588" t="s">
        <v>22</v>
      </c>
      <c r="N13588">
        <v>51</v>
      </c>
      <c r="O13588" t="str">
        <f t="shared" si="212"/>
        <v>16-JUL-2021</v>
      </c>
    </row>
    <row r="13589" spans="1:15" x14ac:dyDescent="0.25">
      <c r="A13589" t="s">
        <v>13742</v>
      </c>
      <c r="C13589" t="s">
        <v>1683</v>
      </c>
      <c r="D13589" t="s">
        <v>2495</v>
      </c>
      <c r="F13589" t="s">
        <v>1683</v>
      </c>
      <c r="G13589" t="s">
        <v>40195</v>
      </c>
      <c r="H13589" t="s">
        <v>19</v>
      </c>
      <c r="I13589" t="s">
        <v>1308</v>
      </c>
      <c r="K13589">
        <v>474002</v>
      </c>
      <c r="L13589" s="1" t="s">
        <v>40196</v>
      </c>
      <c r="M13589" t="s">
        <v>22</v>
      </c>
      <c r="N13589">
        <v>21</v>
      </c>
      <c r="O13589" t="str">
        <f t="shared" si="212"/>
        <v>16-JUL-2021</v>
      </c>
    </row>
    <row r="13590" spans="1:15" x14ac:dyDescent="0.25">
      <c r="A13590" t="s">
        <v>40197</v>
      </c>
      <c r="B13590" t="s">
        <v>15</v>
      </c>
      <c r="C13590" t="s">
        <v>40198</v>
      </c>
      <c r="D13590" t="s">
        <v>15</v>
      </c>
      <c r="F13590" t="s">
        <v>40198</v>
      </c>
      <c r="G13590" t="s">
        <v>40199</v>
      </c>
      <c r="H13590" t="s">
        <v>19</v>
      </c>
      <c r="I13590" t="s">
        <v>32</v>
      </c>
      <c r="K13590">
        <v>575001</v>
      </c>
      <c r="L13590" s="1" t="s">
        <v>40200</v>
      </c>
      <c r="M13590" t="s">
        <v>22</v>
      </c>
      <c r="N13590">
        <v>9</v>
      </c>
      <c r="O13590" t="str">
        <f t="shared" si="212"/>
        <v>16-JUL-2021</v>
      </c>
    </row>
    <row r="13591" spans="1:15" x14ac:dyDescent="0.25">
      <c r="A13591" t="s">
        <v>5563</v>
      </c>
      <c r="B13591" t="s">
        <v>1488</v>
      </c>
      <c r="C13591" t="s">
        <v>208</v>
      </c>
      <c r="D13591" t="s">
        <v>208</v>
      </c>
      <c r="E13591" t="s">
        <v>40201</v>
      </c>
      <c r="F13591" t="s">
        <v>155</v>
      </c>
      <c r="G13591" t="s">
        <v>40202</v>
      </c>
      <c r="H13591" t="s">
        <v>19</v>
      </c>
      <c r="I13591" t="s">
        <v>32</v>
      </c>
      <c r="K13591">
        <v>560038</v>
      </c>
      <c r="L13591" s="1" t="s">
        <v>40203</v>
      </c>
      <c r="M13591" t="s">
        <v>22</v>
      </c>
      <c r="N13591">
        <v>9</v>
      </c>
      <c r="O13591" t="str">
        <f t="shared" si="212"/>
        <v>16-JUL-2021</v>
      </c>
    </row>
    <row r="13592" spans="1:15" x14ac:dyDescent="0.25">
      <c r="A13592" t="s">
        <v>11615</v>
      </c>
      <c r="B13592" t="s">
        <v>208</v>
      </c>
      <c r="C13592" t="s">
        <v>653</v>
      </c>
      <c r="D13592" t="s">
        <v>4811</v>
      </c>
      <c r="E13592" t="s">
        <v>941</v>
      </c>
      <c r="F13592" t="s">
        <v>653</v>
      </c>
      <c r="G13592" t="s">
        <v>40204</v>
      </c>
      <c r="H13592" t="s">
        <v>19</v>
      </c>
      <c r="I13592" t="s">
        <v>81</v>
      </c>
      <c r="K13592">
        <v>390001</v>
      </c>
      <c r="L13592" s="1" t="s">
        <v>40205</v>
      </c>
      <c r="M13592" t="s">
        <v>22</v>
      </c>
      <c r="N13592">
        <v>15</v>
      </c>
      <c r="O13592" t="str">
        <f t="shared" si="212"/>
        <v>16-JUL-2021</v>
      </c>
    </row>
    <row r="13593" spans="1:15" x14ac:dyDescent="0.25">
      <c r="A13593" t="s">
        <v>4460</v>
      </c>
      <c r="C13593" t="s">
        <v>15503</v>
      </c>
      <c r="D13593" t="s">
        <v>17</v>
      </c>
      <c r="G13593" t="s">
        <v>40206</v>
      </c>
      <c r="H13593" t="s">
        <v>19</v>
      </c>
      <c r="I13593" t="s">
        <v>43</v>
      </c>
      <c r="K13593">
        <v>712306</v>
      </c>
      <c r="L13593" s="1" t="s">
        <v>40207</v>
      </c>
      <c r="M13593" t="s">
        <v>22</v>
      </c>
      <c r="N13593">
        <v>63</v>
      </c>
      <c r="O13593" t="str">
        <f t="shared" si="212"/>
        <v>16-JUL-2021</v>
      </c>
    </row>
    <row r="13594" spans="1:15" x14ac:dyDescent="0.25">
      <c r="A13594" t="s">
        <v>10972</v>
      </c>
      <c r="C13594" t="s">
        <v>9460</v>
      </c>
      <c r="D13594" t="s">
        <v>1409</v>
      </c>
      <c r="E13594" t="s">
        <v>35</v>
      </c>
      <c r="F13594" t="s">
        <v>9460</v>
      </c>
      <c r="G13594" t="s">
        <v>40208</v>
      </c>
      <c r="H13594" t="s">
        <v>19</v>
      </c>
      <c r="I13594" t="s">
        <v>43</v>
      </c>
      <c r="K13594">
        <v>700003</v>
      </c>
      <c r="L13594" s="1" t="s">
        <v>40209</v>
      </c>
      <c r="M13594" t="s">
        <v>22</v>
      </c>
      <c r="N13594">
        <v>9</v>
      </c>
      <c r="O13594" t="str">
        <f t="shared" si="212"/>
        <v>16-JUL-2021</v>
      </c>
    </row>
    <row r="13595" spans="1:15" x14ac:dyDescent="0.25">
      <c r="A13595" t="s">
        <v>2240</v>
      </c>
      <c r="C13595" t="s">
        <v>2859</v>
      </c>
      <c r="D13595" t="s">
        <v>72</v>
      </c>
      <c r="F13595" t="s">
        <v>2859</v>
      </c>
      <c r="G13595" t="s">
        <v>40210</v>
      </c>
      <c r="H13595" t="s">
        <v>19</v>
      </c>
      <c r="I13595" t="s">
        <v>139</v>
      </c>
      <c r="K13595">
        <v>673032</v>
      </c>
      <c r="L13595" s="1" t="s">
        <v>40211</v>
      </c>
      <c r="M13595" t="s">
        <v>22</v>
      </c>
      <c r="N13595">
        <v>9</v>
      </c>
      <c r="O13595" t="str">
        <f t="shared" si="212"/>
        <v>16-JUL-2021</v>
      </c>
    </row>
    <row r="13596" spans="1:15" x14ac:dyDescent="0.25">
      <c r="A13596" t="s">
        <v>496</v>
      </c>
      <c r="C13596" t="s">
        <v>89</v>
      </c>
      <c r="D13596" t="s">
        <v>8286</v>
      </c>
      <c r="E13596" t="s">
        <v>278</v>
      </c>
      <c r="F13596" t="s">
        <v>89</v>
      </c>
      <c r="G13596" t="s">
        <v>40212</v>
      </c>
      <c r="H13596" t="s">
        <v>19</v>
      </c>
      <c r="I13596" t="s">
        <v>43</v>
      </c>
      <c r="K13596">
        <v>700084</v>
      </c>
      <c r="L13596" s="1" t="s">
        <v>40213</v>
      </c>
      <c r="M13596" t="s">
        <v>22</v>
      </c>
      <c r="N13596">
        <v>30</v>
      </c>
      <c r="O13596" t="str">
        <f t="shared" si="212"/>
        <v>16-JUL-2021</v>
      </c>
    </row>
    <row r="13597" spans="1:15" x14ac:dyDescent="0.25">
      <c r="A13597" t="s">
        <v>9258</v>
      </c>
      <c r="B13597" t="s">
        <v>295</v>
      </c>
      <c r="C13597" t="s">
        <v>15429</v>
      </c>
      <c r="D13597" t="s">
        <v>941</v>
      </c>
      <c r="E13597" t="s">
        <v>269</v>
      </c>
      <c r="F13597" t="s">
        <v>15429</v>
      </c>
      <c r="G13597" t="s">
        <v>40214</v>
      </c>
      <c r="H13597" t="s">
        <v>19</v>
      </c>
      <c r="I13597" t="s">
        <v>43</v>
      </c>
      <c r="K13597">
        <v>700007</v>
      </c>
      <c r="L13597" s="1" t="s">
        <v>40215</v>
      </c>
      <c r="M13597" t="s">
        <v>22</v>
      </c>
      <c r="N13597">
        <v>9</v>
      </c>
      <c r="O13597" t="str">
        <f t="shared" si="212"/>
        <v>16-JUL-2021</v>
      </c>
    </row>
    <row r="13598" spans="1:15" x14ac:dyDescent="0.25">
      <c r="A13598" t="s">
        <v>1268</v>
      </c>
      <c r="B13598" t="s">
        <v>35</v>
      </c>
      <c r="C13598" t="s">
        <v>89</v>
      </c>
      <c r="D13598" t="s">
        <v>1735</v>
      </c>
      <c r="E13598" t="s">
        <v>35</v>
      </c>
      <c r="F13598" t="s">
        <v>89</v>
      </c>
      <c r="G13598" t="s">
        <v>40216</v>
      </c>
      <c r="H13598" t="s">
        <v>19</v>
      </c>
      <c r="I13598" t="s">
        <v>43</v>
      </c>
      <c r="K13598">
        <v>700009</v>
      </c>
      <c r="L13598" s="1" t="s">
        <v>40217</v>
      </c>
      <c r="M13598" t="s">
        <v>22</v>
      </c>
      <c r="N13598">
        <v>21</v>
      </c>
      <c r="O13598" t="str">
        <f t="shared" si="212"/>
        <v>16-JUL-2021</v>
      </c>
    </row>
    <row r="13599" spans="1:15" x14ac:dyDescent="0.25">
      <c r="A13599" t="s">
        <v>333</v>
      </c>
      <c r="C13599" t="s">
        <v>235</v>
      </c>
      <c r="D13599" t="s">
        <v>29</v>
      </c>
      <c r="E13599" t="s">
        <v>588</v>
      </c>
      <c r="F13599" t="s">
        <v>235</v>
      </c>
      <c r="G13599" t="s">
        <v>40218</v>
      </c>
      <c r="H13599" t="s">
        <v>19</v>
      </c>
      <c r="I13599" t="s">
        <v>198</v>
      </c>
      <c r="K13599">
        <v>834004</v>
      </c>
      <c r="L13599" s="1" t="s">
        <v>40219</v>
      </c>
      <c r="M13599" t="s">
        <v>22</v>
      </c>
      <c r="N13599">
        <v>3</v>
      </c>
      <c r="O13599" t="str">
        <f t="shared" si="212"/>
        <v>16-JUL-2021</v>
      </c>
    </row>
    <row r="13600" spans="1:15" x14ac:dyDescent="0.25">
      <c r="A13600" t="s">
        <v>3325</v>
      </c>
      <c r="B13600" t="s">
        <v>188</v>
      </c>
      <c r="C13600" t="s">
        <v>231</v>
      </c>
      <c r="D13600" t="s">
        <v>10576</v>
      </c>
      <c r="F13600" t="s">
        <v>231</v>
      </c>
      <c r="G13600" t="s">
        <v>40220</v>
      </c>
      <c r="H13600" t="s">
        <v>19</v>
      </c>
      <c r="I13600" t="s">
        <v>98</v>
      </c>
      <c r="K13600">
        <v>400006</v>
      </c>
      <c r="L13600" s="1" t="s">
        <v>40221</v>
      </c>
      <c r="M13600" t="s">
        <v>22</v>
      </c>
      <c r="N13600">
        <v>9</v>
      </c>
      <c r="O13600" t="str">
        <f t="shared" si="212"/>
        <v>16-JUL-2021</v>
      </c>
    </row>
    <row r="13601" spans="1:15" x14ac:dyDescent="0.25">
      <c r="A13601" t="s">
        <v>40222</v>
      </c>
      <c r="B13601" t="s">
        <v>269</v>
      </c>
      <c r="C13601" t="s">
        <v>40223</v>
      </c>
      <c r="D13601" t="s">
        <v>40224</v>
      </c>
      <c r="F13601" t="s">
        <v>40223</v>
      </c>
      <c r="G13601" t="s">
        <v>40225</v>
      </c>
      <c r="H13601" t="s">
        <v>19</v>
      </c>
      <c r="I13601" t="s">
        <v>98</v>
      </c>
      <c r="K13601">
        <v>400005</v>
      </c>
      <c r="L13601" s="1" t="s">
        <v>40226</v>
      </c>
      <c r="M13601" t="s">
        <v>22</v>
      </c>
      <c r="N13601">
        <v>9</v>
      </c>
      <c r="O13601" t="str">
        <f t="shared" si="212"/>
        <v>16-JUL-2021</v>
      </c>
    </row>
    <row r="13602" spans="1:15" x14ac:dyDescent="0.25">
      <c r="A13602" t="s">
        <v>5592</v>
      </c>
      <c r="C13602" t="s">
        <v>25240</v>
      </c>
      <c r="D13602" t="s">
        <v>419</v>
      </c>
      <c r="E13602" t="s">
        <v>35</v>
      </c>
      <c r="F13602" t="s">
        <v>25240</v>
      </c>
      <c r="G13602" t="s">
        <v>40227</v>
      </c>
      <c r="H13602" t="s">
        <v>19</v>
      </c>
      <c r="I13602" t="s">
        <v>43</v>
      </c>
      <c r="K13602">
        <v>700029</v>
      </c>
      <c r="L13602" s="1" t="s">
        <v>40228</v>
      </c>
      <c r="M13602" t="s">
        <v>22</v>
      </c>
      <c r="N13602">
        <v>12</v>
      </c>
      <c r="O13602" t="str">
        <f t="shared" si="212"/>
        <v>16-JUL-2021</v>
      </c>
    </row>
    <row r="13603" spans="1:15" x14ac:dyDescent="0.25">
      <c r="A13603" t="s">
        <v>13822</v>
      </c>
      <c r="B13603" t="s">
        <v>6569</v>
      </c>
      <c r="C13603" t="s">
        <v>6126</v>
      </c>
      <c r="D13603" t="s">
        <v>40229</v>
      </c>
      <c r="E13603" t="s">
        <v>150</v>
      </c>
      <c r="F13603" t="s">
        <v>6126</v>
      </c>
      <c r="G13603" t="s">
        <v>40230</v>
      </c>
      <c r="H13603" t="s">
        <v>19</v>
      </c>
      <c r="I13603" t="s">
        <v>43</v>
      </c>
      <c r="K13603">
        <v>700018</v>
      </c>
      <c r="L13603" s="1" t="s">
        <v>40231</v>
      </c>
      <c r="M13603" t="s">
        <v>22</v>
      </c>
      <c r="N13603">
        <v>9</v>
      </c>
      <c r="O13603" t="str">
        <f t="shared" si="212"/>
        <v>16-JUL-2021</v>
      </c>
    </row>
    <row r="13604" spans="1:15" x14ac:dyDescent="0.25">
      <c r="A13604" t="s">
        <v>4365</v>
      </c>
      <c r="C13604" t="s">
        <v>40232</v>
      </c>
      <c r="D13604" t="s">
        <v>3434</v>
      </c>
      <c r="E13604" t="s">
        <v>843</v>
      </c>
      <c r="F13604" t="s">
        <v>40232</v>
      </c>
      <c r="G13604" t="s">
        <v>40233</v>
      </c>
      <c r="H13604" t="s">
        <v>19</v>
      </c>
      <c r="I13604" t="s">
        <v>98</v>
      </c>
      <c r="K13604">
        <v>400061</v>
      </c>
      <c r="L13604" s="1" t="s">
        <v>40234</v>
      </c>
      <c r="M13604" t="s">
        <v>22</v>
      </c>
      <c r="N13604">
        <v>9</v>
      </c>
      <c r="O13604" t="str">
        <f t="shared" si="212"/>
        <v>16-JUL-2021</v>
      </c>
    </row>
    <row r="13605" spans="1:15" x14ac:dyDescent="0.25">
      <c r="A13605" t="s">
        <v>6899</v>
      </c>
      <c r="C13605" t="s">
        <v>9460</v>
      </c>
      <c r="D13605" t="s">
        <v>1099</v>
      </c>
      <c r="E13605" t="s">
        <v>30428</v>
      </c>
      <c r="F13605" t="s">
        <v>9460</v>
      </c>
      <c r="G13605" t="s">
        <v>40235</v>
      </c>
      <c r="H13605" t="s">
        <v>19</v>
      </c>
      <c r="I13605" t="s">
        <v>43</v>
      </c>
      <c r="K13605">
        <v>711102</v>
      </c>
      <c r="L13605" s="1" t="s">
        <v>40236</v>
      </c>
      <c r="M13605" t="s">
        <v>22</v>
      </c>
      <c r="N13605">
        <v>9</v>
      </c>
      <c r="O13605" t="str">
        <f t="shared" si="212"/>
        <v>16-JUL-2021</v>
      </c>
    </row>
    <row r="13606" spans="1:15" x14ac:dyDescent="0.25">
      <c r="A13606" t="s">
        <v>1011</v>
      </c>
      <c r="B13606" t="s">
        <v>35</v>
      </c>
      <c r="C13606" t="s">
        <v>263</v>
      </c>
      <c r="D13606" t="s">
        <v>137</v>
      </c>
      <c r="E13606" t="s">
        <v>842</v>
      </c>
      <c r="F13606" t="s">
        <v>263</v>
      </c>
      <c r="G13606" t="s">
        <v>40237</v>
      </c>
      <c r="H13606" t="s">
        <v>19</v>
      </c>
      <c r="I13606" t="s">
        <v>26</v>
      </c>
      <c r="K13606">
        <v>110032</v>
      </c>
      <c r="L13606" s="1" t="s">
        <v>40238</v>
      </c>
      <c r="M13606" t="s">
        <v>22</v>
      </c>
      <c r="N13606">
        <v>9</v>
      </c>
      <c r="O13606" t="str">
        <f t="shared" si="212"/>
        <v>16-JUL-2021</v>
      </c>
    </row>
    <row r="13607" spans="1:15" x14ac:dyDescent="0.25">
      <c r="A13607" t="s">
        <v>703</v>
      </c>
      <c r="C13607" t="s">
        <v>3063</v>
      </c>
      <c r="D13607" t="s">
        <v>563</v>
      </c>
      <c r="E13607" t="s">
        <v>1119</v>
      </c>
      <c r="F13607" t="s">
        <v>3063</v>
      </c>
      <c r="G13607" t="s">
        <v>40239</v>
      </c>
      <c r="H13607" t="s">
        <v>19</v>
      </c>
      <c r="I13607" t="s">
        <v>198</v>
      </c>
      <c r="K13607">
        <v>854301</v>
      </c>
      <c r="L13607" s="1" t="s">
        <v>40240</v>
      </c>
      <c r="M13607" t="s">
        <v>22</v>
      </c>
      <c r="N13607">
        <v>66</v>
      </c>
      <c r="O13607" t="str">
        <f t="shared" si="212"/>
        <v>16-JUL-2021</v>
      </c>
    </row>
    <row r="13608" spans="1:15" x14ac:dyDescent="0.25">
      <c r="A13608" t="s">
        <v>40241</v>
      </c>
      <c r="C13608" t="s">
        <v>40242</v>
      </c>
      <c r="D13608" t="s">
        <v>17</v>
      </c>
      <c r="G13608" t="s">
        <v>40243</v>
      </c>
      <c r="H13608" t="s">
        <v>19</v>
      </c>
      <c r="I13608" t="s">
        <v>43</v>
      </c>
      <c r="K13608">
        <v>700001</v>
      </c>
      <c r="L13608" s="1" t="s">
        <v>40244</v>
      </c>
      <c r="M13608" t="s">
        <v>22</v>
      </c>
      <c r="N13608">
        <v>30</v>
      </c>
      <c r="O13608" t="str">
        <f t="shared" si="212"/>
        <v>16-JUL-2021</v>
      </c>
    </row>
    <row r="13609" spans="1:15" x14ac:dyDescent="0.25">
      <c r="A13609" t="s">
        <v>40245</v>
      </c>
      <c r="C13609" t="s">
        <v>5776</v>
      </c>
      <c r="D13609" t="s">
        <v>137</v>
      </c>
      <c r="E13609" t="s">
        <v>545</v>
      </c>
      <c r="F13609" t="s">
        <v>5776</v>
      </c>
      <c r="G13609" t="s">
        <v>40246</v>
      </c>
      <c r="H13609" t="s">
        <v>19</v>
      </c>
      <c r="I13609" t="s">
        <v>32</v>
      </c>
      <c r="K13609">
        <v>560032</v>
      </c>
      <c r="L13609" s="1" t="s">
        <v>40247</v>
      </c>
      <c r="M13609" t="s">
        <v>22</v>
      </c>
      <c r="N13609">
        <v>30</v>
      </c>
      <c r="O13609" t="str">
        <f t="shared" si="212"/>
        <v>16-JUL-2021</v>
      </c>
    </row>
    <row r="13610" spans="1:15" x14ac:dyDescent="0.25">
      <c r="A13610" t="s">
        <v>3658</v>
      </c>
      <c r="C13610" t="s">
        <v>40242</v>
      </c>
      <c r="D13610" t="s">
        <v>17</v>
      </c>
      <c r="G13610" t="s">
        <v>40248</v>
      </c>
      <c r="H13610" t="s">
        <v>19</v>
      </c>
      <c r="I13610" t="s">
        <v>198</v>
      </c>
      <c r="K13610">
        <v>826001</v>
      </c>
      <c r="L13610" s="1" t="s">
        <v>40249</v>
      </c>
      <c r="M13610" t="s">
        <v>22</v>
      </c>
      <c r="N13610">
        <v>9</v>
      </c>
      <c r="O13610" t="str">
        <f t="shared" si="212"/>
        <v>16-JUL-2021</v>
      </c>
    </row>
    <row r="13611" spans="1:15" x14ac:dyDescent="0.25">
      <c r="A13611" t="s">
        <v>40250</v>
      </c>
      <c r="B13611" t="s">
        <v>8210</v>
      </c>
      <c r="C13611" t="s">
        <v>1367</v>
      </c>
      <c r="D13611" t="s">
        <v>8210</v>
      </c>
      <c r="G13611" t="s">
        <v>40251</v>
      </c>
      <c r="H13611" t="s">
        <v>19</v>
      </c>
      <c r="I13611" t="s">
        <v>81</v>
      </c>
      <c r="K13611">
        <v>380010</v>
      </c>
      <c r="L13611" s="1" t="s">
        <v>40252</v>
      </c>
      <c r="M13611" t="s">
        <v>22</v>
      </c>
      <c r="N13611">
        <v>15</v>
      </c>
      <c r="O13611" t="str">
        <f t="shared" si="212"/>
        <v>16-JUL-2021</v>
      </c>
    </row>
    <row r="13612" spans="1:15" x14ac:dyDescent="0.25">
      <c r="A13612" t="s">
        <v>2613</v>
      </c>
      <c r="C13612" t="s">
        <v>4558</v>
      </c>
      <c r="D13612" t="s">
        <v>425</v>
      </c>
      <c r="E13612" t="s">
        <v>40253</v>
      </c>
      <c r="F13612" t="s">
        <v>4558</v>
      </c>
      <c r="G13612" t="s">
        <v>40254</v>
      </c>
      <c r="H13612" t="s">
        <v>19</v>
      </c>
      <c r="I13612" t="s">
        <v>38</v>
      </c>
      <c r="K13612">
        <v>755019</v>
      </c>
      <c r="L13612" s="1" t="s">
        <v>40255</v>
      </c>
      <c r="M13612" t="s">
        <v>22</v>
      </c>
      <c r="N13612">
        <v>18</v>
      </c>
      <c r="O13612" t="str">
        <f t="shared" si="212"/>
        <v>16-JUL-2021</v>
      </c>
    </row>
    <row r="13613" spans="1:15" x14ac:dyDescent="0.25">
      <c r="A13613" t="s">
        <v>1099</v>
      </c>
      <c r="B13613" t="s">
        <v>40256</v>
      </c>
      <c r="C13613" t="s">
        <v>1144</v>
      </c>
      <c r="D13613" t="s">
        <v>243</v>
      </c>
      <c r="E13613" t="s">
        <v>843</v>
      </c>
      <c r="F13613" t="s">
        <v>1144</v>
      </c>
      <c r="G13613" t="s">
        <v>40257</v>
      </c>
      <c r="H13613" t="s">
        <v>19</v>
      </c>
      <c r="I13613" t="s">
        <v>98</v>
      </c>
      <c r="K13613">
        <v>422401</v>
      </c>
      <c r="L13613" s="1" t="s">
        <v>40258</v>
      </c>
      <c r="M13613" t="s">
        <v>22</v>
      </c>
      <c r="N13613">
        <v>3</v>
      </c>
      <c r="O13613" t="str">
        <f t="shared" si="212"/>
        <v>16-JUL-2021</v>
      </c>
    </row>
    <row r="13614" spans="1:15" x14ac:dyDescent="0.25">
      <c r="A13614" t="s">
        <v>1186</v>
      </c>
      <c r="B13614" t="s">
        <v>295</v>
      </c>
      <c r="C13614" t="s">
        <v>3557</v>
      </c>
      <c r="D13614" t="s">
        <v>12644</v>
      </c>
      <c r="E13614" t="s">
        <v>295</v>
      </c>
      <c r="F13614" t="s">
        <v>3557</v>
      </c>
      <c r="G13614" t="s">
        <v>40259</v>
      </c>
      <c r="H13614" t="s">
        <v>19</v>
      </c>
      <c r="I13614" t="s">
        <v>43</v>
      </c>
      <c r="K13614">
        <v>700001</v>
      </c>
      <c r="L13614" s="1" t="s">
        <v>40260</v>
      </c>
      <c r="M13614" t="s">
        <v>22</v>
      </c>
      <c r="N13614">
        <v>9</v>
      </c>
      <c r="O13614" t="str">
        <f t="shared" si="212"/>
        <v>16-JUL-2021</v>
      </c>
    </row>
    <row r="13615" spans="1:15" x14ac:dyDescent="0.25">
      <c r="A13615" t="s">
        <v>545</v>
      </c>
      <c r="B13615" t="s">
        <v>4748</v>
      </c>
      <c r="C13615" t="s">
        <v>2184</v>
      </c>
      <c r="D13615" t="s">
        <v>545</v>
      </c>
      <c r="E13615" t="s">
        <v>208</v>
      </c>
      <c r="F13615" t="s">
        <v>2353</v>
      </c>
      <c r="G13615" t="s">
        <v>40261</v>
      </c>
      <c r="H13615" t="s">
        <v>19</v>
      </c>
      <c r="I13615" t="s">
        <v>20</v>
      </c>
      <c r="K13615">
        <v>600024</v>
      </c>
      <c r="L13615" s="1" t="s">
        <v>40262</v>
      </c>
      <c r="M13615" t="s">
        <v>22</v>
      </c>
      <c r="N13615">
        <v>3</v>
      </c>
      <c r="O13615" t="str">
        <f t="shared" si="212"/>
        <v>16-JUL-2021</v>
      </c>
    </row>
    <row r="13616" spans="1:15" x14ac:dyDescent="0.25">
      <c r="A13616" t="s">
        <v>13068</v>
      </c>
      <c r="B13616" t="s">
        <v>1119</v>
      </c>
      <c r="C13616" t="s">
        <v>40263</v>
      </c>
      <c r="D13616" t="s">
        <v>29</v>
      </c>
      <c r="E13616" t="s">
        <v>119</v>
      </c>
      <c r="F13616" t="s">
        <v>40263</v>
      </c>
      <c r="G13616" t="s">
        <v>40264</v>
      </c>
      <c r="H13616" t="s">
        <v>19</v>
      </c>
      <c r="I13616" t="s">
        <v>43</v>
      </c>
      <c r="K13616">
        <v>700001</v>
      </c>
      <c r="L13616" s="1" t="s">
        <v>40265</v>
      </c>
      <c r="M13616" t="s">
        <v>22</v>
      </c>
      <c r="N13616">
        <v>9</v>
      </c>
      <c r="O13616" t="str">
        <f t="shared" si="212"/>
        <v>16-JUL-2021</v>
      </c>
    </row>
    <row r="13617" spans="1:15" x14ac:dyDescent="0.25">
      <c r="A13617" t="s">
        <v>40266</v>
      </c>
      <c r="B13617" t="s">
        <v>40267</v>
      </c>
      <c r="C13617" t="s">
        <v>40268</v>
      </c>
      <c r="D13617" t="s">
        <v>17</v>
      </c>
      <c r="G13617" t="s">
        <v>40269</v>
      </c>
      <c r="H13617" t="s">
        <v>19</v>
      </c>
      <c r="I13617" t="s">
        <v>20</v>
      </c>
      <c r="K13617">
        <v>636705</v>
      </c>
      <c r="L13617" s="1" t="s">
        <v>40270</v>
      </c>
      <c r="M13617" t="s">
        <v>22</v>
      </c>
      <c r="N13617">
        <v>9</v>
      </c>
      <c r="O13617" t="str">
        <f t="shared" si="212"/>
        <v>16-JUL-2021</v>
      </c>
    </row>
    <row r="13618" spans="1:15" x14ac:dyDescent="0.25">
      <c r="A13618" t="s">
        <v>15</v>
      </c>
      <c r="B13618" t="s">
        <v>40271</v>
      </c>
      <c r="C13618" t="s">
        <v>506</v>
      </c>
      <c r="D13618" t="s">
        <v>425</v>
      </c>
      <c r="E13618" t="s">
        <v>31553</v>
      </c>
      <c r="F13618" t="s">
        <v>30</v>
      </c>
      <c r="G13618" t="s">
        <v>40272</v>
      </c>
      <c r="H13618" t="s">
        <v>19</v>
      </c>
      <c r="I13618" t="s">
        <v>32</v>
      </c>
      <c r="K13618">
        <v>560038</v>
      </c>
      <c r="L13618" s="1" t="s">
        <v>40273</v>
      </c>
      <c r="M13618" t="s">
        <v>22</v>
      </c>
      <c r="N13618">
        <v>9</v>
      </c>
      <c r="O13618" t="str">
        <f t="shared" si="212"/>
        <v>16-JUL-2021</v>
      </c>
    </row>
    <row r="13619" spans="1:15" x14ac:dyDescent="0.25">
      <c r="A13619" t="s">
        <v>40274</v>
      </c>
      <c r="C13619" t="s">
        <v>40275</v>
      </c>
      <c r="D13619" t="s">
        <v>1311</v>
      </c>
      <c r="E13619" t="s">
        <v>1123</v>
      </c>
      <c r="F13619" t="s">
        <v>170</v>
      </c>
      <c r="G13619" t="s">
        <v>40276</v>
      </c>
      <c r="H13619" t="s">
        <v>19</v>
      </c>
      <c r="I13619" t="s">
        <v>198</v>
      </c>
      <c r="K13619">
        <v>800001</v>
      </c>
      <c r="L13619" s="1" t="s">
        <v>40277</v>
      </c>
      <c r="M13619" t="s">
        <v>22</v>
      </c>
      <c r="N13619">
        <v>12</v>
      </c>
      <c r="O13619" t="str">
        <f t="shared" si="212"/>
        <v>16-JUL-2021</v>
      </c>
    </row>
    <row r="13620" spans="1:15" x14ac:dyDescent="0.25">
      <c r="A13620" t="s">
        <v>11609</v>
      </c>
      <c r="B13620" t="s">
        <v>35</v>
      </c>
      <c r="C13620" t="s">
        <v>1454</v>
      </c>
      <c r="D13620" t="s">
        <v>425</v>
      </c>
      <c r="E13620" t="s">
        <v>40278</v>
      </c>
      <c r="F13620" t="s">
        <v>29</v>
      </c>
      <c r="G13620" t="s">
        <v>40279</v>
      </c>
      <c r="H13620" t="s">
        <v>19</v>
      </c>
      <c r="I13620" t="s">
        <v>65</v>
      </c>
      <c r="K13620">
        <v>131001</v>
      </c>
      <c r="L13620" s="1" t="s">
        <v>40280</v>
      </c>
      <c r="M13620" t="s">
        <v>22</v>
      </c>
      <c r="N13620">
        <v>24</v>
      </c>
      <c r="O13620" t="str">
        <f t="shared" si="212"/>
        <v>16-JUL-2021</v>
      </c>
    </row>
    <row r="13621" spans="1:15" x14ac:dyDescent="0.25">
      <c r="A13621" t="s">
        <v>230</v>
      </c>
      <c r="C13621" t="s">
        <v>35</v>
      </c>
      <c r="D13621" t="s">
        <v>208</v>
      </c>
      <c r="F13621" t="s">
        <v>40281</v>
      </c>
      <c r="G13621" t="s">
        <v>40282</v>
      </c>
      <c r="H13621" t="s">
        <v>19</v>
      </c>
      <c r="I13621" t="s">
        <v>32</v>
      </c>
      <c r="K13621">
        <v>574158</v>
      </c>
      <c r="L13621" s="1" t="s">
        <v>40283</v>
      </c>
      <c r="M13621" t="s">
        <v>22</v>
      </c>
      <c r="N13621">
        <v>21</v>
      </c>
      <c r="O13621" t="str">
        <f t="shared" si="212"/>
        <v>16-JUL-2021</v>
      </c>
    </row>
    <row r="13622" spans="1:15" x14ac:dyDescent="0.25">
      <c r="A13622" t="s">
        <v>444</v>
      </c>
      <c r="C13622" t="s">
        <v>892</v>
      </c>
      <c r="D13622" t="s">
        <v>269</v>
      </c>
      <c r="E13622" t="s">
        <v>5732</v>
      </c>
      <c r="F13622" t="s">
        <v>892</v>
      </c>
      <c r="G13622" t="s">
        <v>40284</v>
      </c>
      <c r="H13622" t="s">
        <v>19</v>
      </c>
      <c r="I13622" t="s">
        <v>158</v>
      </c>
      <c r="K13622">
        <v>500009</v>
      </c>
      <c r="L13622" s="1" t="s">
        <v>40285</v>
      </c>
      <c r="M13622" t="s">
        <v>22</v>
      </c>
      <c r="N13622">
        <v>9</v>
      </c>
      <c r="O13622" t="str">
        <f t="shared" si="212"/>
        <v>16-JUL-2021</v>
      </c>
    </row>
    <row r="13623" spans="1:15" x14ac:dyDescent="0.25">
      <c r="A13623" t="s">
        <v>7822</v>
      </c>
      <c r="C13623" t="s">
        <v>1188</v>
      </c>
      <c r="D13623" t="s">
        <v>1739</v>
      </c>
      <c r="E13623" t="s">
        <v>137</v>
      </c>
      <c r="F13623" t="s">
        <v>6420</v>
      </c>
      <c r="G13623" t="s">
        <v>40286</v>
      </c>
      <c r="H13623" t="s">
        <v>19</v>
      </c>
      <c r="I13623" t="s">
        <v>1034</v>
      </c>
      <c r="K13623">
        <v>146001</v>
      </c>
      <c r="L13623" s="1" t="s">
        <v>40287</v>
      </c>
      <c r="M13623" t="s">
        <v>22</v>
      </c>
      <c r="N13623">
        <v>21</v>
      </c>
      <c r="O13623" t="str">
        <f t="shared" si="212"/>
        <v>16-JUL-2021</v>
      </c>
    </row>
    <row r="13624" spans="1:15" x14ac:dyDescent="0.25">
      <c r="A13624" t="s">
        <v>40288</v>
      </c>
      <c r="C13624" t="s">
        <v>1546</v>
      </c>
      <c r="D13624" t="s">
        <v>322</v>
      </c>
      <c r="F13624" t="s">
        <v>235</v>
      </c>
      <c r="G13624" t="s">
        <v>40289</v>
      </c>
      <c r="H13624" t="s">
        <v>19</v>
      </c>
      <c r="I13624" t="s">
        <v>26</v>
      </c>
      <c r="K13624">
        <v>110031</v>
      </c>
      <c r="L13624" s="1" t="s">
        <v>40290</v>
      </c>
      <c r="M13624" t="s">
        <v>22</v>
      </c>
      <c r="N13624">
        <v>9</v>
      </c>
      <c r="O13624" t="str">
        <f t="shared" si="212"/>
        <v>16-JUL-2021</v>
      </c>
    </row>
    <row r="13625" spans="1:15" x14ac:dyDescent="0.25">
      <c r="A13625" t="s">
        <v>392</v>
      </c>
      <c r="B13625" t="s">
        <v>35</v>
      </c>
      <c r="C13625" t="s">
        <v>9914</v>
      </c>
      <c r="D13625" t="s">
        <v>987</v>
      </c>
      <c r="E13625" t="s">
        <v>295</v>
      </c>
      <c r="F13625" t="s">
        <v>9914</v>
      </c>
      <c r="G13625" t="s">
        <v>40291</v>
      </c>
      <c r="H13625" t="s">
        <v>19</v>
      </c>
      <c r="I13625" t="s">
        <v>590</v>
      </c>
      <c r="K13625">
        <v>284403</v>
      </c>
      <c r="L13625" s="1" t="s">
        <v>40292</v>
      </c>
      <c r="M13625" t="s">
        <v>22</v>
      </c>
      <c r="N13625">
        <v>9</v>
      </c>
      <c r="O13625" t="str">
        <f t="shared" si="212"/>
        <v>16-JUL-2021</v>
      </c>
    </row>
    <row r="13626" spans="1:15" x14ac:dyDescent="0.25">
      <c r="A13626" t="s">
        <v>8745</v>
      </c>
      <c r="C13626" t="s">
        <v>2713</v>
      </c>
      <c r="D13626" t="s">
        <v>567</v>
      </c>
      <c r="E13626" t="s">
        <v>35</v>
      </c>
      <c r="F13626" t="s">
        <v>1718</v>
      </c>
      <c r="G13626" t="s">
        <v>40293</v>
      </c>
      <c r="H13626" t="s">
        <v>19</v>
      </c>
      <c r="I13626" t="s">
        <v>43</v>
      </c>
      <c r="K13626">
        <v>700080</v>
      </c>
      <c r="L13626" s="1" t="s">
        <v>40294</v>
      </c>
      <c r="M13626" t="s">
        <v>22</v>
      </c>
      <c r="N13626">
        <v>9</v>
      </c>
      <c r="O13626" t="str">
        <f t="shared" si="212"/>
        <v>16-JUL-2021</v>
      </c>
    </row>
    <row r="13627" spans="1:15" x14ac:dyDescent="0.25">
      <c r="A13627" t="s">
        <v>5301</v>
      </c>
      <c r="C13627" t="s">
        <v>8855</v>
      </c>
      <c r="D13627" t="s">
        <v>476</v>
      </c>
      <c r="F13627" t="s">
        <v>8855</v>
      </c>
      <c r="G13627" t="s">
        <v>40295</v>
      </c>
      <c r="H13627" t="s">
        <v>19</v>
      </c>
      <c r="I13627" t="s">
        <v>43</v>
      </c>
      <c r="K13627">
        <v>700007</v>
      </c>
      <c r="L13627" s="1" t="s">
        <v>40296</v>
      </c>
      <c r="M13627" t="s">
        <v>22</v>
      </c>
      <c r="N13627">
        <v>9</v>
      </c>
      <c r="O13627" t="str">
        <f t="shared" si="212"/>
        <v>16-JUL-2021</v>
      </c>
    </row>
    <row r="13628" spans="1:15" x14ac:dyDescent="0.25">
      <c r="A13628" t="s">
        <v>1059</v>
      </c>
      <c r="B13628" t="s">
        <v>230</v>
      </c>
      <c r="C13628" t="s">
        <v>59</v>
      </c>
      <c r="D13628" t="s">
        <v>68</v>
      </c>
      <c r="E13628" t="s">
        <v>269</v>
      </c>
      <c r="F13628" t="s">
        <v>59</v>
      </c>
      <c r="G13628" t="s">
        <v>40297</v>
      </c>
      <c r="H13628" t="s">
        <v>19</v>
      </c>
      <c r="I13628" t="s">
        <v>43</v>
      </c>
      <c r="K13628">
        <v>700071</v>
      </c>
      <c r="L13628" s="1" t="s">
        <v>40298</v>
      </c>
      <c r="M13628" t="s">
        <v>22</v>
      </c>
      <c r="N13628">
        <v>51</v>
      </c>
      <c r="O13628" t="str">
        <f t="shared" si="212"/>
        <v>16-JUL-2021</v>
      </c>
    </row>
    <row r="13629" spans="1:15" x14ac:dyDescent="0.25">
      <c r="A13629" t="s">
        <v>5344</v>
      </c>
      <c r="C13629" t="s">
        <v>3336</v>
      </c>
      <c r="D13629" t="s">
        <v>40299</v>
      </c>
      <c r="F13629" t="s">
        <v>3336</v>
      </c>
      <c r="G13629" t="s">
        <v>40300</v>
      </c>
      <c r="H13629" t="s">
        <v>19</v>
      </c>
      <c r="I13629" t="s">
        <v>98</v>
      </c>
      <c r="K13629">
        <v>400703</v>
      </c>
      <c r="L13629" s="1" t="s">
        <v>40301</v>
      </c>
      <c r="M13629" t="s">
        <v>22</v>
      </c>
      <c r="N13629">
        <v>21</v>
      </c>
      <c r="O13629" t="str">
        <f t="shared" si="212"/>
        <v>16-JUL-2021</v>
      </c>
    </row>
    <row r="13630" spans="1:15" x14ac:dyDescent="0.25">
      <c r="A13630" t="s">
        <v>40302</v>
      </c>
      <c r="C13630" t="s">
        <v>35</v>
      </c>
      <c r="D13630" t="s">
        <v>9474</v>
      </c>
      <c r="F13630" t="s">
        <v>170</v>
      </c>
      <c r="G13630" t="s">
        <v>40303</v>
      </c>
      <c r="H13630" t="s">
        <v>19</v>
      </c>
      <c r="I13630" t="s">
        <v>26</v>
      </c>
      <c r="K13630">
        <v>110087</v>
      </c>
      <c r="L13630" s="1" t="s">
        <v>40304</v>
      </c>
      <c r="M13630" t="s">
        <v>22</v>
      </c>
      <c r="N13630">
        <v>9</v>
      </c>
      <c r="O13630" t="str">
        <f t="shared" si="212"/>
        <v>16-JUL-2021</v>
      </c>
    </row>
    <row r="13631" spans="1:15" x14ac:dyDescent="0.25">
      <c r="A13631" t="s">
        <v>12560</v>
      </c>
      <c r="B13631" t="s">
        <v>848</v>
      </c>
      <c r="C13631" t="s">
        <v>27117</v>
      </c>
      <c r="D13631" t="s">
        <v>40305</v>
      </c>
      <c r="E13631" t="s">
        <v>2059</v>
      </c>
      <c r="F13631" t="s">
        <v>27117</v>
      </c>
      <c r="G13631" t="s">
        <v>40306</v>
      </c>
      <c r="H13631" t="s">
        <v>19</v>
      </c>
      <c r="I13631" t="s">
        <v>98</v>
      </c>
      <c r="K13631">
        <v>400602</v>
      </c>
      <c r="L13631" s="1" t="s">
        <v>40307</v>
      </c>
      <c r="M13631" t="s">
        <v>22</v>
      </c>
      <c r="N13631">
        <v>9</v>
      </c>
      <c r="O13631" t="str">
        <f t="shared" si="212"/>
        <v>16-JUL-2021</v>
      </c>
    </row>
    <row r="13632" spans="1:15" x14ac:dyDescent="0.25">
      <c r="A13632" t="s">
        <v>2834</v>
      </c>
      <c r="B13632" t="s">
        <v>15</v>
      </c>
      <c r="C13632" t="s">
        <v>6561</v>
      </c>
      <c r="D13632" t="s">
        <v>545</v>
      </c>
      <c r="E13632" t="s">
        <v>15</v>
      </c>
      <c r="F13632" t="s">
        <v>6561</v>
      </c>
      <c r="G13632" t="s">
        <v>40308</v>
      </c>
      <c r="H13632" t="s">
        <v>19</v>
      </c>
      <c r="I13632" t="s">
        <v>32</v>
      </c>
      <c r="K13632">
        <v>560062</v>
      </c>
      <c r="L13632" s="1" t="s">
        <v>40309</v>
      </c>
      <c r="M13632" t="s">
        <v>22</v>
      </c>
      <c r="N13632">
        <v>42</v>
      </c>
      <c r="O13632" t="str">
        <f t="shared" si="212"/>
        <v>16-JUL-2021</v>
      </c>
    </row>
    <row r="13633" spans="1:15" x14ac:dyDescent="0.25">
      <c r="A13633" t="s">
        <v>4459</v>
      </c>
      <c r="B13633" t="s">
        <v>11106</v>
      </c>
      <c r="C13633" t="s">
        <v>3233</v>
      </c>
      <c r="D13633" t="s">
        <v>29</v>
      </c>
      <c r="E13633" t="s">
        <v>1707</v>
      </c>
      <c r="F13633" t="s">
        <v>3233</v>
      </c>
      <c r="G13633" t="s">
        <v>40310</v>
      </c>
      <c r="H13633" t="s">
        <v>19</v>
      </c>
      <c r="I13633" t="s">
        <v>43</v>
      </c>
      <c r="K13633">
        <v>700001</v>
      </c>
      <c r="L13633" s="1" t="s">
        <v>40311</v>
      </c>
      <c r="M13633" t="s">
        <v>22</v>
      </c>
      <c r="N13633">
        <v>57</v>
      </c>
      <c r="O13633" t="str">
        <f t="shared" si="212"/>
        <v>16-JUL-2021</v>
      </c>
    </row>
    <row r="13634" spans="1:15" x14ac:dyDescent="0.25">
      <c r="A13634" t="s">
        <v>2834</v>
      </c>
      <c r="B13634" t="s">
        <v>496</v>
      </c>
      <c r="C13634" t="s">
        <v>3166</v>
      </c>
      <c r="D13634" t="s">
        <v>1194</v>
      </c>
      <c r="E13634" t="s">
        <v>5639</v>
      </c>
      <c r="F13634" t="s">
        <v>3166</v>
      </c>
      <c r="G13634" t="s">
        <v>40312</v>
      </c>
      <c r="H13634" t="s">
        <v>19</v>
      </c>
      <c r="I13634" t="s">
        <v>198</v>
      </c>
      <c r="K13634">
        <v>800020</v>
      </c>
      <c r="L13634" s="1" t="s">
        <v>40313</v>
      </c>
      <c r="M13634" t="s">
        <v>22</v>
      </c>
      <c r="N13634">
        <v>9</v>
      </c>
      <c r="O13634" t="str">
        <f t="shared" ref="O13634:O13697" si="213">"16-JUL-2021"</f>
        <v>16-JUL-2021</v>
      </c>
    </row>
    <row r="13635" spans="1:15" x14ac:dyDescent="0.25">
      <c r="A13635" t="s">
        <v>799</v>
      </c>
      <c r="B13635" t="s">
        <v>35</v>
      </c>
      <c r="C13635" t="s">
        <v>3050</v>
      </c>
      <c r="D13635" t="s">
        <v>269</v>
      </c>
      <c r="E13635" t="s">
        <v>68</v>
      </c>
      <c r="F13635" t="s">
        <v>3050</v>
      </c>
      <c r="G13635" t="s">
        <v>40314</v>
      </c>
      <c r="H13635" t="s">
        <v>19</v>
      </c>
      <c r="I13635" t="s">
        <v>43</v>
      </c>
      <c r="K13635">
        <v>700007</v>
      </c>
      <c r="L13635" s="1" t="s">
        <v>40315</v>
      </c>
      <c r="M13635" t="s">
        <v>22</v>
      </c>
      <c r="N13635">
        <v>21</v>
      </c>
      <c r="O13635" t="str">
        <f t="shared" si="213"/>
        <v>16-JUL-2021</v>
      </c>
    </row>
    <row r="13636" spans="1:15" x14ac:dyDescent="0.25">
      <c r="A13636" t="s">
        <v>2009</v>
      </c>
      <c r="C13636" t="s">
        <v>40316</v>
      </c>
      <c r="D13636" t="s">
        <v>24145</v>
      </c>
      <c r="G13636" t="s">
        <v>40317</v>
      </c>
      <c r="H13636" t="s">
        <v>19</v>
      </c>
      <c r="I13636" t="s">
        <v>98</v>
      </c>
      <c r="K13636">
        <v>400705</v>
      </c>
      <c r="L13636" s="1" t="s">
        <v>40318</v>
      </c>
      <c r="M13636" t="s">
        <v>22</v>
      </c>
      <c r="N13636">
        <v>459</v>
      </c>
      <c r="O13636" t="str">
        <f t="shared" si="213"/>
        <v>16-JUL-2021</v>
      </c>
    </row>
    <row r="13637" spans="1:15" x14ac:dyDescent="0.25">
      <c r="A13637" t="s">
        <v>392</v>
      </c>
      <c r="B13637" t="s">
        <v>35</v>
      </c>
      <c r="C13637" t="s">
        <v>8783</v>
      </c>
      <c r="D13637" t="s">
        <v>40319</v>
      </c>
      <c r="F13637" t="s">
        <v>8783</v>
      </c>
      <c r="G13637" t="s">
        <v>40320</v>
      </c>
      <c r="H13637" t="s">
        <v>19</v>
      </c>
      <c r="I13637" t="s">
        <v>43</v>
      </c>
      <c r="K13637">
        <v>700001</v>
      </c>
      <c r="L13637" s="1" t="s">
        <v>40321</v>
      </c>
      <c r="M13637" t="s">
        <v>22</v>
      </c>
      <c r="N13637">
        <v>105</v>
      </c>
      <c r="O13637" t="str">
        <f t="shared" si="213"/>
        <v>16-JUL-2021</v>
      </c>
    </row>
    <row r="13638" spans="1:15" x14ac:dyDescent="0.25">
      <c r="A13638" t="s">
        <v>6137</v>
      </c>
      <c r="C13638" t="s">
        <v>1098</v>
      </c>
      <c r="D13638" t="s">
        <v>243</v>
      </c>
      <c r="E13638" t="s">
        <v>137</v>
      </c>
      <c r="F13638" t="s">
        <v>1098</v>
      </c>
      <c r="G13638" t="s">
        <v>40322</v>
      </c>
      <c r="H13638" t="s">
        <v>19</v>
      </c>
      <c r="I13638" t="s">
        <v>26</v>
      </c>
      <c r="K13638">
        <v>110009</v>
      </c>
      <c r="L13638" s="1" t="s">
        <v>40323</v>
      </c>
      <c r="M13638" t="s">
        <v>22</v>
      </c>
      <c r="N13638">
        <v>21</v>
      </c>
      <c r="O13638" t="str">
        <f t="shared" si="213"/>
        <v>16-JUL-2021</v>
      </c>
    </row>
    <row r="13639" spans="1:15" x14ac:dyDescent="0.25">
      <c r="A13639" t="s">
        <v>962</v>
      </c>
      <c r="B13639" t="s">
        <v>40324</v>
      </c>
      <c r="C13639" t="s">
        <v>40325</v>
      </c>
      <c r="D13639" t="s">
        <v>303</v>
      </c>
      <c r="E13639" t="s">
        <v>7974</v>
      </c>
      <c r="F13639" t="s">
        <v>40325</v>
      </c>
      <c r="G13639" t="s">
        <v>40326</v>
      </c>
      <c r="H13639" t="s">
        <v>19</v>
      </c>
      <c r="I13639" t="s">
        <v>98</v>
      </c>
      <c r="K13639">
        <v>400102</v>
      </c>
      <c r="L13639" s="1" t="s">
        <v>40327</v>
      </c>
      <c r="M13639" t="s">
        <v>22</v>
      </c>
      <c r="N13639">
        <v>30</v>
      </c>
      <c r="O13639" t="str">
        <f t="shared" si="213"/>
        <v>16-JUL-2021</v>
      </c>
    </row>
    <row r="13640" spans="1:15" x14ac:dyDescent="0.25">
      <c r="A13640" t="s">
        <v>40328</v>
      </c>
      <c r="C13640" t="s">
        <v>3415</v>
      </c>
      <c r="D13640" t="s">
        <v>15847</v>
      </c>
      <c r="E13640" t="s">
        <v>8891</v>
      </c>
      <c r="F13640" t="s">
        <v>3415</v>
      </c>
      <c r="G13640" t="s">
        <v>40329</v>
      </c>
      <c r="H13640" t="s">
        <v>19</v>
      </c>
      <c r="I13640" t="s">
        <v>43</v>
      </c>
      <c r="K13640">
        <v>700037</v>
      </c>
      <c r="L13640" s="1" t="s">
        <v>40330</v>
      </c>
      <c r="M13640" t="s">
        <v>22</v>
      </c>
      <c r="N13640">
        <v>9</v>
      </c>
      <c r="O13640" t="str">
        <f t="shared" si="213"/>
        <v>16-JUL-2021</v>
      </c>
    </row>
    <row r="13641" spans="1:15" x14ac:dyDescent="0.25">
      <c r="A13641" t="s">
        <v>40331</v>
      </c>
      <c r="B13641" t="s">
        <v>208</v>
      </c>
      <c r="C13641" t="s">
        <v>7582</v>
      </c>
      <c r="D13641" t="s">
        <v>40332</v>
      </c>
      <c r="F13641" t="s">
        <v>7582</v>
      </c>
      <c r="G13641" t="s">
        <v>40333</v>
      </c>
      <c r="H13641" t="s">
        <v>19</v>
      </c>
      <c r="I13641" t="s">
        <v>81</v>
      </c>
      <c r="K13641">
        <v>370001</v>
      </c>
      <c r="L13641" s="1" t="s">
        <v>40334</v>
      </c>
      <c r="M13641" t="s">
        <v>22</v>
      </c>
      <c r="N13641">
        <v>9</v>
      </c>
      <c r="O13641" t="str">
        <f t="shared" si="213"/>
        <v>16-JUL-2021</v>
      </c>
    </row>
    <row r="13642" spans="1:15" x14ac:dyDescent="0.25">
      <c r="A13642" t="s">
        <v>1082</v>
      </c>
      <c r="B13642" t="s">
        <v>35</v>
      </c>
      <c r="C13642" t="s">
        <v>555</v>
      </c>
      <c r="D13642" t="s">
        <v>269</v>
      </c>
      <c r="E13642" t="s">
        <v>208</v>
      </c>
      <c r="F13642" t="s">
        <v>555</v>
      </c>
      <c r="G13642" t="s">
        <v>40335</v>
      </c>
      <c r="H13642" t="s">
        <v>19</v>
      </c>
      <c r="I13642" t="s">
        <v>590</v>
      </c>
      <c r="K13642">
        <v>282005</v>
      </c>
      <c r="L13642" s="1" t="s">
        <v>40336</v>
      </c>
      <c r="M13642" t="s">
        <v>22</v>
      </c>
      <c r="N13642">
        <v>9</v>
      </c>
      <c r="O13642" t="str">
        <f t="shared" si="213"/>
        <v>16-JUL-2021</v>
      </c>
    </row>
    <row r="13643" spans="1:15" x14ac:dyDescent="0.25">
      <c r="A13643" t="s">
        <v>1871</v>
      </c>
      <c r="C13643" t="s">
        <v>313</v>
      </c>
      <c r="D13643" t="s">
        <v>2995</v>
      </c>
      <c r="G13643" t="s">
        <v>40337</v>
      </c>
      <c r="H13643" t="s">
        <v>19</v>
      </c>
      <c r="I13643" t="s">
        <v>98</v>
      </c>
      <c r="K13643">
        <v>416007</v>
      </c>
      <c r="L13643" s="1" t="s">
        <v>40338</v>
      </c>
      <c r="M13643" t="s">
        <v>22</v>
      </c>
      <c r="N13643">
        <v>78</v>
      </c>
      <c r="O13643" t="str">
        <f t="shared" si="213"/>
        <v>16-JUL-2021</v>
      </c>
    </row>
    <row r="13644" spans="1:15" x14ac:dyDescent="0.25">
      <c r="A13644" t="s">
        <v>15</v>
      </c>
      <c r="B13644" t="s">
        <v>208</v>
      </c>
      <c r="C13644" t="s">
        <v>40339</v>
      </c>
      <c r="D13644" t="s">
        <v>40340</v>
      </c>
      <c r="E13644" t="s">
        <v>15</v>
      </c>
      <c r="F13644" t="s">
        <v>208</v>
      </c>
      <c r="G13644" t="s">
        <v>40341</v>
      </c>
      <c r="H13644" t="s">
        <v>19</v>
      </c>
      <c r="I13644" t="s">
        <v>20</v>
      </c>
      <c r="K13644">
        <v>600011</v>
      </c>
      <c r="L13644" s="1" t="s">
        <v>40342</v>
      </c>
      <c r="M13644" t="s">
        <v>22</v>
      </c>
      <c r="N13644">
        <v>9</v>
      </c>
      <c r="O13644" t="str">
        <f t="shared" si="213"/>
        <v>16-JUL-2021</v>
      </c>
    </row>
    <row r="13645" spans="1:15" x14ac:dyDescent="0.25">
      <c r="A13645" t="s">
        <v>3200</v>
      </c>
      <c r="B13645" t="s">
        <v>18698</v>
      </c>
      <c r="C13645" t="s">
        <v>3200</v>
      </c>
      <c r="D13645" t="s">
        <v>17</v>
      </c>
      <c r="G13645" t="s">
        <v>40343</v>
      </c>
      <c r="H13645" t="s">
        <v>19</v>
      </c>
      <c r="I13645" t="s">
        <v>98</v>
      </c>
      <c r="K13645">
        <v>400052</v>
      </c>
      <c r="L13645" s="1" t="s">
        <v>40344</v>
      </c>
      <c r="M13645" t="s">
        <v>22</v>
      </c>
      <c r="N13645">
        <v>30</v>
      </c>
      <c r="O13645" t="str">
        <f t="shared" si="213"/>
        <v>16-JUL-2021</v>
      </c>
    </row>
    <row r="13646" spans="1:15" x14ac:dyDescent="0.25">
      <c r="A13646" t="s">
        <v>5130</v>
      </c>
      <c r="B13646" t="s">
        <v>35</v>
      </c>
      <c r="C13646" t="s">
        <v>3557</v>
      </c>
      <c r="D13646" t="s">
        <v>40345</v>
      </c>
      <c r="F13646" t="s">
        <v>263</v>
      </c>
      <c r="G13646" t="s">
        <v>40346</v>
      </c>
      <c r="H13646" t="s">
        <v>19</v>
      </c>
      <c r="I13646" t="s">
        <v>98</v>
      </c>
      <c r="K13646">
        <v>433773</v>
      </c>
      <c r="L13646" s="1" t="s">
        <v>40347</v>
      </c>
      <c r="M13646" t="s">
        <v>22</v>
      </c>
      <c r="N13646">
        <v>21</v>
      </c>
      <c r="O13646" t="str">
        <f t="shared" si="213"/>
        <v>16-JUL-2021</v>
      </c>
    </row>
    <row r="13647" spans="1:15" x14ac:dyDescent="0.25">
      <c r="A13647" t="s">
        <v>6295</v>
      </c>
      <c r="B13647" t="s">
        <v>119</v>
      </c>
      <c r="C13647" t="s">
        <v>4625</v>
      </c>
      <c r="D13647" t="s">
        <v>17120</v>
      </c>
      <c r="F13647" t="s">
        <v>4625</v>
      </c>
      <c r="G13647" t="s">
        <v>40348</v>
      </c>
      <c r="H13647" t="s">
        <v>19</v>
      </c>
      <c r="I13647" t="s">
        <v>43</v>
      </c>
      <c r="K13647">
        <v>700099</v>
      </c>
      <c r="L13647" s="1" t="s">
        <v>40349</v>
      </c>
      <c r="M13647" t="s">
        <v>22</v>
      </c>
      <c r="N13647">
        <v>39</v>
      </c>
      <c r="O13647" t="str">
        <f t="shared" si="213"/>
        <v>16-JUL-2021</v>
      </c>
    </row>
    <row r="13648" spans="1:15" x14ac:dyDescent="0.25">
      <c r="A13648" t="s">
        <v>5655</v>
      </c>
      <c r="C13648" t="s">
        <v>1566</v>
      </c>
      <c r="D13648" t="s">
        <v>750</v>
      </c>
      <c r="F13648" t="s">
        <v>35</v>
      </c>
      <c r="G13648" t="s">
        <v>40350</v>
      </c>
      <c r="H13648" t="s">
        <v>19</v>
      </c>
      <c r="I13648" t="s">
        <v>1034</v>
      </c>
      <c r="K13648">
        <v>143001</v>
      </c>
      <c r="L13648" s="1" t="s">
        <v>40351</v>
      </c>
      <c r="M13648" t="s">
        <v>22</v>
      </c>
      <c r="N13648">
        <v>96</v>
      </c>
      <c r="O13648" t="str">
        <f t="shared" si="213"/>
        <v>16-JUL-2021</v>
      </c>
    </row>
    <row r="13649" spans="1:15" x14ac:dyDescent="0.25">
      <c r="A13649" t="s">
        <v>10374</v>
      </c>
      <c r="C13649" t="s">
        <v>381</v>
      </c>
      <c r="D13649" t="s">
        <v>208</v>
      </c>
      <c r="E13649" t="s">
        <v>137</v>
      </c>
      <c r="F13649" t="s">
        <v>381</v>
      </c>
      <c r="G13649" t="s">
        <v>40352</v>
      </c>
      <c r="H13649" t="s">
        <v>19</v>
      </c>
      <c r="I13649" t="s">
        <v>1141</v>
      </c>
      <c r="K13649">
        <v>302020</v>
      </c>
      <c r="L13649" s="1" t="s">
        <v>40353</v>
      </c>
      <c r="M13649" t="s">
        <v>22</v>
      </c>
      <c r="N13649">
        <v>9</v>
      </c>
      <c r="O13649" t="str">
        <f t="shared" si="213"/>
        <v>16-JUL-2021</v>
      </c>
    </row>
    <row r="13650" spans="1:15" x14ac:dyDescent="0.25">
      <c r="A13650" t="s">
        <v>11585</v>
      </c>
      <c r="C13650" t="s">
        <v>1389</v>
      </c>
      <c r="D13650" t="s">
        <v>40354</v>
      </c>
      <c r="F13650" t="s">
        <v>1389</v>
      </c>
      <c r="G13650" t="s">
        <v>40355</v>
      </c>
      <c r="H13650" t="s">
        <v>19</v>
      </c>
      <c r="I13650" t="s">
        <v>1141</v>
      </c>
      <c r="K13650">
        <v>342196</v>
      </c>
      <c r="L13650" s="1" t="s">
        <v>40356</v>
      </c>
      <c r="M13650" t="s">
        <v>22</v>
      </c>
      <c r="N13650">
        <v>9</v>
      </c>
      <c r="O13650" t="str">
        <f t="shared" si="213"/>
        <v>16-JUL-2021</v>
      </c>
    </row>
    <row r="13651" spans="1:15" x14ac:dyDescent="0.25">
      <c r="A13651" t="s">
        <v>31908</v>
      </c>
      <c r="B13651" t="s">
        <v>235</v>
      </c>
      <c r="C13651" t="s">
        <v>1454</v>
      </c>
      <c r="D13651" t="s">
        <v>208</v>
      </c>
      <c r="E13651" t="s">
        <v>587</v>
      </c>
      <c r="F13651" t="s">
        <v>235</v>
      </c>
      <c r="G13651" t="s">
        <v>40357</v>
      </c>
      <c r="H13651" t="s">
        <v>19</v>
      </c>
      <c r="I13651" t="s">
        <v>26</v>
      </c>
      <c r="K13651">
        <v>110027</v>
      </c>
      <c r="L13651" s="1" t="s">
        <v>40358</v>
      </c>
      <c r="M13651" t="s">
        <v>22</v>
      </c>
      <c r="N13651">
        <v>138</v>
      </c>
      <c r="O13651" t="str">
        <f t="shared" si="213"/>
        <v>16-JUL-2021</v>
      </c>
    </row>
    <row r="13652" spans="1:15" x14ac:dyDescent="0.25">
      <c r="A13652" t="s">
        <v>923</v>
      </c>
      <c r="B13652" t="s">
        <v>3241</v>
      </c>
      <c r="C13652" t="s">
        <v>2184</v>
      </c>
      <c r="D13652" t="s">
        <v>243</v>
      </c>
      <c r="E13652" t="s">
        <v>40359</v>
      </c>
      <c r="F13652" t="s">
        <v>30</v>
      </c>
      <c r="G13652" t="s">
        <v>40360</v>
      </c>
      <c r="H13652" t="s">
        <v>19</v>
      </c>
      <c r="I13652" t="s">
        <v>158</v>
      </c>
      <c r="K13652">
        <v>517132</v>
      </c>
      <c r="L13652" s="1" t="s">
        <v>40361</v>
      </c>
      <c r="M13652" t="s">
        <v>22</v>
      </c>
      <c r="N13652">
        <v>51</v>
      </c>
      <c r="O13652" t="str">
        <f t="shared" si="213"/>
        <v>16-JUL-2021</v>
      </c>
    </row>
    <row r="13653" spans="1:15" x14ac:dyDescent="0.25">
      <c r="A13653" t="s">
        <v>1103</v>
      </c>
      <c r="B13653" t="s">
        <v>230</v>
      </c>
      <c r="C13653" t="s">
        <v>40362</v>
      </c>
      <c r="D13653" t="s">
        <v>137</v>
      </c>
      <c r="E13653" t="s">
        <v>188</v>
      </c>
      <c r="F13653" t="s">
        <v>40362</v>
      </c>
      <c r="G13653" t="s">
        <v>40363</v>
      </c>
      <c r="H13653" t="s">
        <v>19</v>
      </c>
      <c r="I13653" t="s">
        <v>198</v>
      </c>
      <c r="K13653">
        <v>831001</v>
      </c>
      <c r="L13653" s="1" t="s">
        <v>40364</v>
      </c>
      <c r="M13653" t="s">
        <v>22</v>
      </c>
      <c r="N13653">
        <v>9</v>
      </c>
      <c r="O13653" t="str">
        <f t="shared" si="213"/>
        <v>16-JUL-2021</v>
      </c>
    </row>
    <row r="13654" spans="1:15" x14ac:dyDescent="0.25">
      <c r="A13654" t="s">
        <v>40365</v>
      </c>
      <c r="C13654" t="s">
        <v>40366</v>
      </c>
      <c r="D13654" t="s">
        <v>1189</v>
      </c>
      <c r="F13654" t="s">
        <v>40366</v>
      </c>
      <c r="G13654" t="s">
        <v>40367</v>
      </c>
      <c r="H13654" t="s">
        <v>19</v>
      </c>
      <c r="I13654" t="s">
        <v>198</v>
      </c>
      <c r="K13654">
        <v>842004</v>
      </c>
      <c r="L13654" s="1" t="s">
        <v>40368</v>
      </c>
      <c r="M13654" t="s">
        <v>22</v>
      </c>
      <c r="N13654">
        <v>21</v>
      </c>
      <c r="O13654" t="str">
        <f t="shared" si="213"/>
        <v>16-JUL-2021</v>
      </c>
    </row>
    <row r="13655" spans="1:15" x14ac:dyDescent="0.25">
      <c r="A13655" t="s">
        <v>1648</v>
      </c>
      <c r="C13655" t="s">
        <v>37656</v>
      </c>
      <c r="D13655" t="s">
        <v>1648</v>
      </c>
      <c r="F13655" t="s">
        <v>40369</v>
      </c>
      <c r="G13655" t="s">
        <v>40370</v>
      </c>
      <c r="H13655" t="s">
        <v>19</v>
      </c>
      <c r="I13655" t="s">
        <v>43</v>
      </c>
      <c r="K13655">
        <v>700073</v>
      </c>
      <c r="L13655" s="1" t="s">
        <v>40371</v>
      </c>
      <c r="M13655" t="s">
        <v>22</v>
      </c>
      <c r="N13655">
        <v>51</v>
      </c>
      <c r="O13655" t="str">
        <f t="shared" si="213"/>
        <v>16-JUL-2021</v>
      </c>
    </row>
    <row r="13656" spans="1:15" x14ac:dyDescent="0.25">
      <c r="A13656" t="s">
        <v>1405</v>
      </c>
      <c r="B13656" t="s">
        <v>898</v>
      </c>
      <c r="C13656" t="s">
        <v>7582</v>
      </c>
      <c r="D13656" t="s">
        <v>14099</v>
      </c>
      <c r="F13656" t="s">
        <v>7582</v>
      </c>
      <c r="G13656" t="s">
        <v>40372</v>
      </c>
      <c r="H13656" t="s">
        <v>19</v>
      </c>
      <c r="I13656" t="s">
        <v>43</v>
      </c>
      <c r="K13656">
        <v>700020</v>
      </c>
      <c r="L13656" s="1" t="s">
        <v>40373</v>
      </c>
      <c r="M13656" t="s">
        <v>22</v>
      </c>
      <c r="N13656">
        <v>15</v>
      </c>
      <c r="O13656" t="str">
        <f t="shared" si="213"/>
        <v>16-JUL-2021</v>
      </c>
    </row>
    <row r="13657" spans="1:15" x14ac:dyDescent="0.25">
      <c r="A13657" t="s">
        <v>564</v>
      </c>
      <c r="B13657" t="s">
        <v>170</v>
      </c>
      <c r="C13657" t="s">
        <v>2042</v>
      </c>
      <c r="D13657" t="s">
        <v>807</v>
      </c>
      <c r="E13657" t="s">
        <v>843</v>
      </c>
      <c r="F13657" t="s">
        <v>2042</v>
      </c>
      <c r="G13657" t="s">
        <v>40374</v>
      </c>
      <c r="H13657" t="s">
        <v>19</v>
      </c>
      <c r="I13657" t="s">
        <v>590</v>
      </c>
      <c r="K13657">
        <v>226016</v>
      </c>
      <c r="L13657" s="1" t="s">
        <v>40375</v>
      </c>
      <c r="M13657" t="s">
        <v>22</v>
      </c>
      <c r="N13657">
        <v>21</v>
      </c>
      <c r="O13657" t="str">
        <f t="shared" si="213"/>
        <v>16-JUL-2021</v>
      </c>
    </row>
    <row r="13658" spans="1:15" x14ac:dyDescent="0.25">
      <c r="A13658" t="s">
        <v>1186</v>
      </c>
      <c r="B13658" t="s">
        <v>35</v>
      </c>
      <c r="C13658" t="s">
        <v>34058</v>
      </c>
      <c r="D13658" t="s">
        <v>17</v>
      </c>
      <c r="G13658" t="s">
        <v>40376</v>
      </c>
      <c r="H13658" t="s">
        <v>19</v>
      </c>
      <c r="I13658" t="s">
        <v>43</v>
      </c>
      <c r="K13658">
        <v>700012</v>
      </c>
      <c r="L13658" s="1" t="s">
        <v>40377</v>
      </c>
      <c r="M13658" t="s">
        <v>22</v>
      </c>
      <c r="N13658">
        <v>21</v>
      </c>
      <c r="O13658" t="str">
        <f t="shared" si="213"/>
        <v>16-JUL-2021</v>
      </c>
    </row>
    <row r="13659" spans="1:15" x14ac:dyDescent="0.25">
      <c r="A13659" t="s">
        <v>40378</v>
      </c>
      <c r="B13659" t="s">
        <v>235</v>
      </c>
      <c r="C13659" t="s">
        <v>3013</v>
      </c>
      <c r="D13659" t="s">
        <v>17</v>
      </c>
      <c r="G13659" t="s">
        <v>40379</v>
      </c>
      <c r="H13659" t="s">
        <v>19</v>
      </c>
      <c r="I13659" t="s">
        <v>26</v>
      </c>
      <c r="K13659">
        <v>110001</v>
      </c>
      <c r="L13659" s="1" t="s">
        <v>40380</v>
      </c>
      <c r="M13659" t="s">
        <v>22</v>
      </c>
      <c r="N13659">
        <v>21</v>
      </c>
      <c r="O13659" t="str">
        <f t="shared" si="213"/>
        <v>16-JUL-2021</v>
      </c>
    </row>
    <row r="13660" spans="1:15" x14ac:dyDescent="0.25">
      <c r="A13660" t="s">
        <v>2997</v>
      </c>
      <c r="B13660" t="s">
        <v>5405</v>
      </c>
      <c r="C13660" t="s">
        <v>3885</v>
      </c>
      <c r="D13660" t="s">
        <v>5405</v>
      </c>
      <c r="F13660" t="s">
        <v>3885</v>
      </c>
      <c r="G13660" t="s">
        <v>40381</v>
      </c>
      <c r="H13660" t="s">
        <v>19</v>
      </c>
      <c r="I13660" t="s">
        <v>98</v>
      </c>
      <c r="K13660">
        <v>400072</v>
      </c>
      <c r="L13660" s="1" t="s">
        <v>40382</v>
      </c>
      <c r="M13660" t="s">
        <v>22</v>
      </c>
      <c r="N13660">
        <v>9</v>
      </c>
      <c r="O13660" t="str">
        <f t="shared" si="213"/>
        <v>16-JUL-2021</v>
      </c>
    </row>
    <row r="13661" spans="1:15" x14ac:dyDescent="0.25">
      <c r="A13661" t="s">
        <v>1488</v>
      </c>
      <c r="C13661" t="s">
        <v>25922</v>
      </c>
      <c r="D13661" t="s">
        <v>1735</v>
      </c>
      <c r="E13661" t="s">
        <v>35</v>
      </c>
      <c r="F13661" t="s">
        <v>25922</v>
      </c>
      <c r="G13661" t="s">
        <v>40383</v>
      </c>
      <c r="H13661" t="s">
        <v>19</v>
      </c>
      <c r="I13661" t="s">
        <v>43</v>
      </c>
      <c r="K13661">
        <v>700007</v>
      </c>
      <c r="L13661" s="1" t="s">
        <v>40384</v>
      </c>
      <c r="M13661" t="s">
        <v>22</v>
      </c>
      <c r="N13661">
        <v>9</v>
      </c>
      <c r="O13661" t="str">
        <f t="shared" si="213"/>
        <v>16-JUL-2021</v>
      </c>
    </row>
    <row r="13662" spans="1:15" x14ac:dyDescent="0.25">
      <c r="A13662" t="s">
        <v>6532</v>
      </c>
      <c r="B13662" t="s">
        <v>1080</v>
      </c>
      <c r="C13662" t="s">
        <v>4357</v>
      </c>
      <c r="D13662" t="s">
        <v>13755</v>
      </c>
      <c r="E13662" t="s">
        <v>1119</v>
      </c>
      <c r="F13662" t="s">
        <v>4357</v>
      </c>
      <c r="G13662" t="s">
        <v>40385</v>
      </c>
      <c r="H13662" t="s">
        <v>19</v>
      </c>
      <c r="I13662" t="s">
        <v>4972</v>
      </c>
      <c r="K13662">
        <v>781001</v>
      </c>
      <c r="L13662" s="1" t="s">
        <v>40386</v>
      </c>
      <c r="M13662" t="s">
        <v>22</v>
      </c>
      <c r="N13662">
        <v>9</v>
      </c>
      <c r="O13662" t="str">
        <f t="shared" si="213"/>
        <v>16-JUL-2021</v>
      </c>
    </row>
    <row r="13663" spans="1:15" x14ac:dyDescent="0.25">
      <c r="A13663" t="s">
        <v>5708</v>
      </c>
      <c r="C13663" t="s">
        <v>263</v>
      </c>
      <c r="D13663" t="s">
        <v>17665</v>
      </c>
      <c r="E13663" t="s">
        <v>295</v>
      </c>
      <c r="F13663" t="s">
        <v>263</v>
      </c>
      <c r="G13663" t="s">
        <v>40387</v>
      </c>
      <c r="H13663" t="s">
        <v>19</v>
      </c>
      <c r="I13663" t="s">
        <v>590</v>
      </c>
      <c r="K13663">
        <v>250002</v>
      </c>
      <c r="L13663" s="1" t="s">
        <v>40388</v>
      </c>
      <c r="M13663" t="s">
        <v>22</v>
      </c>
      <c r="N13663">
        <v>9</v>
      </c>
      <c r="O13663" t="str">
        <f t="shared" si="213"/>
        <v>16-JUL-2021</v>
      </c>
    </row>
    <row r="13664" spans="1:15" x14ac:dyDescent="0.25">
      <c r="A13664" t="s">
        <v>40389</v>
      </c>
      <c r="C13664" t="s">
        <v>4307</v>
      </c>
      <c r="D13664" t="s">
        <v>291</v>
      </c>
      <c r="E13664" t="s">
        <v>295</v>
      </c>
      <c r="F13664" t="s">
        <v>4307</v>
      </c>
      <c r="G13664" t="s">
        <v>40390</v>
      </c>
      <c r="H13664" t="s">
        <v>19</v>
      </c>
      <c r="I13664" t="s">
        <v>43</v>
      </c>
      <c r="K13664">
        <v>700017</v>
      </c>
      <c r="L13664" s="1" t="s">
        <v>40391</v>
      </c>
      <c r="M13664" t="s">
        <v>22</v>
      </c>
      <c r="N13664">
        <v>39</v>
      </c>
      <c r="O13664" t="str">
        <f t="shared" si="213"/>
        <v>16-JUL-2021</v>
      </c>
    </row>
    <row r="13665" spans="1:15" x14ac:dyDescent="0.25">
      <c r="A13665" t="s">
        <v>6572</v>
      </c>
      <c r="C13665" t="s">
        <v>4307</v>
      </c>
      <c r="D13665" t="s">
        <v>40392</v>
      </c>
      <c r="F13665" t="s">
        <v>4307</v>
      </c>
      <c r="G13665" t="s">
        <v>40393</v>
      </c>
      <c r="H13665" t="s">
        <v>19</v>
      </c>
      <c r="I13665" t="s">
        <v>590</v>
      </c>
      <c r="K13665">
        <v>226001</v>
      </c>
      <c r="L13665" s="1" t="s">
        <v>40394</v>
      </c>
      <c r="M13665" t="s">
        <v>22</v>
      </c>
      <c r="N13665">
        <v>18</v>
      </c>
      <c r="O13665" t="str">
        <f t="shared" si="213"/>
        <v>16-JUL-2021</v>
      </c>
    </row>
    <row r="13666" spans="1:15" x14ac:dyDescent="0.25">
      <c r="A13666" t="s">
        <v>1409</v>
      </c>
      <c r="B13666" t="s">
        <v>35</v>
      </c>
      <c r="C13666" t="s">
        <v>12407</v>
      </c>
      <c r="D13666" t="s">
        <v>208</v>
      </c>
      <c r="F13666" t="s">
        <v>12407</v>
      </c>
      <c r="G13666" t="s">
        <v>40395</v>
      </c>
      <c r="H13666" t="s">
        <v>19</v>
      </c>
      <c r="I13666" t="s">
        <v>43</v>
      </c>
      <c r="K13666">
        <v>700020</v>
      </c>
      <c r="L13666" s="1" t="s">
        <v>40396</v>
      </c>
      <c r="M13666" t="s">
        <v>22</v>
      </c>
      <c r="N13666">
        <v>9</v>
      </c>
      <c r="O13666" t="str">
        <f t="shared" si="213"/>
        <v>16-JUL-2021</v>
      </c>
    </row>
    <row r="13667" spans="1:15" x14ac:dyDescent="0.25">
      <c r="A13667" t="s">
        <v>40397</v>
      </c>
      <c r="C13667" t="s">
        <v>30</v>
      </c>
      <c r="D13667" t="s">
        <v>15</v>
      </c>
      <c r="E13667" t="s">
        <v>40398</v>
      </c>
      <c r="F13667" t="s">
        <v>40399</v>
      </c>
      <c r="G13667" t="s">
        <v>40400</v>
      </c>
      <c r="H13667" t="s">
        <v>19</v>
      </c>
      <c r="I13667" t="s">
        <v>158</v>
      </c>
      <c r="K13667">
        <v>500072</v>
      </c>
      <c r="L13667" s="1" t="s">
        <v>40401</v>
      </c>
      <c r="M13667" t="s">
        <v>22</v>
      </c>
      <c r="N13667">
        <v>105</v>
      </c>
      <c r="O13667" t="str">
        <f t="shared" si="213"/>
        <v>16-JUL-2021</v>
      </c>
    </row>
    <row r="13668" spans="1:15" x14ac:dyDescent="0.25">
      <c r="A13668" t="s">
        <v>3071</v>
      </c>
      <c r="B13668" t="s">
        <v>35</v>
      </c>
      <c r="C13668" t="s">
        <v>5629</v>
      </c>
      <c r="D13668" t="s">
        <v>425</v>
      </c>
      <c r="E13668" t="s">
        <v>4177</v>
      </c>
      <c r="F13668" t="s">
        <v>1119</v>
      </c>
      <c r="G13668" t="s">
        <v>40402</v>
      </c>
      <c r="H13668" t="s">
        <v>19</v>
      </c>
      <c r="I13668" t="s">
        <v>590</v>
      </c>
      <c r="K13668">
        <v>221001</v>
      </c>
      <c r="L13668" s="1" t="s">
        <v>40403</v>
      </c>
      <c r="M13668" t="s">
        <v>22</v>
      </c>
      <c r="N13668">
        <v>51</v>
      </c>
      <c r="O13668" t="str">
        <f t="shared" si="213"/>
        <v>16-JUL-2021</v>
      </c>
    </row>
    <row r="13669" spans="1:15" x14ac:dyDescent="0.25">
      <c r="A13669" t="s">
        <v>145</v>
      </c>
      <c r="B13669" t="s">
        <v>35</v>
      </c>
      <c r="C13669" t="s">
        <v>6247</v>
      </c>
      <c r="D13669" t="s">
        <v>359</v>
      </c>
      <c r="E13669" t="s">
        <v>278</v>
      </c>
      <c r="F13669" t="s">
        <v>6247</v>
      </c>
      <c r="G13669" t="s">
        <v>40404</v>
      </c>
      <c r="H13669" t="s">
        <v>19</v>
      </c>
      <c r="I13669" t="s">
        <v>43</v>
      </c>
      <c r="K13669">
        <v>700052</v>
      </c>
      <c r="L13669" s="1" t="s">
        <v>40405</v>
      </c>
      <c r="M13669" t="s">
        <v>22</v>
      </c>
      <c r="N13669">
        <v>9</v>
      </c>
      <c r="O13669" t="str">
        <f t="shared" si="213"/>
        <v>16-JUL-2021</v>
      </c>
    </row>
    <row r="13670" spans="1:15" x14ac:dyDescent="0.25">
      <c r="A13670" t="s">
        <v>10105</v>
      </c>
      <c r="B13670" t="s">
        <v>33910</v>
      </c>
      <c r="C13670" t="s">
        <v>79</v>
      </c>
      <c r="D13670" t="s">
        <v>33910</v>
      </c>
      <c r="F13670" t="s">
        <v>79</v>
      </c>
      <c r="G13670" t="s">
        <v>40406</v>
      </c>
      <c r="H13670" t="s">
        <v>19</v>
      </c>
      <c r="I13670" t="s">
        <v>81</v>
      </c>
      <c r="K13670">
        <v>395010</v>
      </c>
      <c r="L13670" s="1" t="s">
        <v>40407</v>
      </c>
      <c r="M13670" t="s">
        <v>22</v>
      </c>
      <c r="N13670">
        <v>75</v>
      </c>
      <c r="O13670" t="str">
        <f t="shared" si="213"/>
        <v>16-JUL-2021</v>
      </c>
    </row>
    <row r="13671" spans="1:15" x14ac:dyDescent="0.25">
      <c r="A13671" t="s">
        <v>3165</v>
      </c>
      <c r="C13671" t="s">
        <v>1063</v>
      </c>
      <c r="D13671" t="s">
        <v>449</v>
      </c>
      <c r="F13671" t="s">
        <v>1063</v>
      </c>
      <c r="G13671" t="s">
        <v>40408</v>
      </c>
      <c r="H13671" t="s">
        <v>19</v>
      </c>
      <c r="I13671" t="s">
        <v>98</v>
      </c>
      <c r="K13671">
        <v>421004</v>
      </c>
      <c r="L13671" s="1" t="s">
        <v>40409</v>
      </c>
      <c r="M13671" t="s">
        <v>22</v>
      </c>
      <c r="N13671">
        <v>3</v>
      </c>
      <c r="O13671" t="str">
        <f t="shared" si="213"/>
        <v>16-JUL-2021</v>
      </c>
    </row>
    <row r="13672" spans="1:15" x14ac:dyDescent="0.25">
      <c r="A13672" t="s">
        <v>946</v>
      </c>
      <c r="C13672" t="s">
        <v>761</v>
      </c>
      <c r="D13672" t="s">
        <v>269</v>
      </c>
      <c r="E13672" t="s">
        <v>137</v>
      </c>
      <c r="F13672" t="s">
        <v>761</v>
      </c>
      <c r="G13672" t="s">
        <v>40410</v>
      </c>
      <c r="H13672" t="s">
        <v>19</v>
      </c>
      <c r="I13672" t="s">
        <v>43</v>
      </c>
      <c r="K13672">
        <v>712258</v>
      </c>
      <c r="L13672" s="1" t="s">
        <v>40411</v>
      </c>
      <c r="M13672" t="s">
        <v>22</v>
      </c>
      <c r="N13672">
        <v>9</v>
      </c>
      <c r="O13672" t="str">
        <f t="shared" si="213"/>
        <v>16-JUL-2021</v>
      </c>
    </row>
    <row r="13673" spans="1:15" x14ac:dyDescent="0.25">
      <c r="A13673" t="s">
        <v>2834</v>
      </c>
      <c r="C13673" t="s">
        <v>1247</v>
      </c>
      <c r="D13673" t="s">
        <v>31610</v>
      </c>
      <c r="F13673" t="s">
        <v>1119</v>
      </c>
      <c r="G13673" t="s">
        <v>40412</v>
      </c>
      <c r="H13673" t="s">
        <v>19</v>
      </c>
      <c r="I13673" t="s">
        <v>1141</v>
      </c>
      <c r="K13673">
        <v>305901</v>
      </c>
      <c r="L13673" s="1" t="s">
        <v>40413</v>
      </c>
      <c r="M13673" t="s">
        <v>22</v>
      </c>
      <c r="N13673">
        <v>42</v>
      </c>
      <c r="O13673" t="str">
        <f t="shared" si="213"/>
        <v>16-JUL-2021</v>
      </c>
    </row>
    <row r="13674" spans="1:15" x14ac:dyDescent="0.25">
      <c r="A13674" t="s">
        <v>2834</v>
      </c>
      <c r="B13674" t="s">
        <v>1247</v>
      </c>
      <c r="C13674" t="s">
        <v>3808</v>
      </c>
      <c r="D13674" t="s">
        <v>31610</v>
      </c>
      <c r="E13674" t="s">
        <v>1119</v>
      </c>
      <c r="F13674" t="s">
        <v>3808</v>
      </c>
      <c r="G13674" t="s">
        <v>40414</v>
      </c>
      <c r="H13674" t="s">
        <v>19</v>
      </c>
      <c r="I13674" t="s">
        <v>1141</v>
      </c>
      <c r="K13674">
        <v>305901</v>
      </c>
      <c r="L13674" s="1" t="s">
        <v>40415</v>
      </c>
      <c r="M13674" t="s">
        <v>22</v>
      </c>
      <c r="N13674">
        <v>21</v>
      </c>
      <c r="O13674" t="str">
        <f t="shared" si="213"/>
        <v>16-JUL-2021</v>
      </c>
    </row>
    <row r="13675" spans="1:15" x14ac:dyDescent="0.25">
      <c r="A13675" t="s">
        <v>137</v>
      </c>
      <c r="C13675" t="s">
        <v>40416</v>
      </c>
      <c r="D13675" t="s">
        <v>40417</v>
      </c>
      <c r="E13675" t="s">
        <v>155</v>
      </c>
      <c r="F13675" t="s">
        <v>40418</v>
      </c>
      <c r="G13675" t="s">
        <v>40419</v>
      </c>
      <c r="H13675" t="s">
        <v>19</v>
      </c>
      <c r="I13675" t="s">
        <v>158</v>
      </c>
      <c r="K13675">
        <v>534202</v>
      </c>
      <c r="L13675" s="1" t="s">
        <v>40420</v>
      </c>
      <c r="M13675" t="s">
        <v>22</v>
      </c>
      <c r="N13675">
        <v>9</v>
      </c>
      <c r="O13675" t="str">
        <f t="shared" si="213"/>
        <v>16-JUL-2021</v>
      </c>
    </row>
    <row r="13676" spans="1:15" x14ac:dyDescent="0.25">
      <c r="A13676" t="s">
        <v>15929</v>
      </c>
      <c r="C13676" t="s">
        <v>2781</v>
      </c>
      <c r="D13676" t="s">
        <v>208</v>
      </c>
      <c r="F13676" t="s">
        <v>2781</v>
      </c>
      <c r="G13676" t="s">
        <v>40421</v>
      </c>
      <c r="H13676" t="s">
        <v>19</v>
      </c>
      <c r="I13676" t="s">
        <v>26</v>
      </c>
      <c r="K13676">
        <v>110070</v>
      </c>
      <c r="L13676" s="1" t="s">
        <v>40422</v>
      </c>
      <c r="M13676" t="s">
        <v>22</v>
      </c>
      <c r="N13676">
        <v>21</v>
      </c>
      <c r="O13676" t="str">
        <f t="shared" si="213"/>
        <v>16-JUL-2021</v>
      </c>
    </row>
    <row r="13677" spans="1:15" x14ac:dyDescent="0.25">
      <c r="A13677" t="s">
        <v>567</v>
      </c>
      <c r="B13677" t="s">
        <v>35</v>
      </c>
      <c r="C13677" t="s">
        <v>656</v>
      </c>
      <c r="D13677" t="s">
        <v>3071</v>
      </c>
      <c r="E13677" t="s">
        <v>119</v>
      </c>
      <c r="F13677" t="s">
        <v>656</v>
      </c>
      <c r="G13677" t="s">
        <v>40423</v>
      </c>
      <c r="H13677" t="s">
        <v>19</v>
      </c>
      <c r="I13677" t="s">
        <v>43</v>
      </c>
      <c r="K13677">
        <v>700049</v>
      </c>
      <c r="L13677" s="1" t="s">
        <v>40424</v>
      </c>
      <c r="M13677" t="s">
        <v>22</v>
      </c>
      <c r="N13677">
        <v>9</v>
      </c>
      <c r="O13677" t="str">
        <f t="shared" si="213"/>
        <v>16-JUL-2021</v>
      </c>
    </row>
    <row r="13678" spans="1:15" x14ac:dyDescent="0.25">
      <c r="A13678" t="s">
        <v>7894</v>
      </c>
      <c r="B13678" t="s">
        <v>40425</v>
      </c>
      <c r="C13678" t="s">
        <v>1367</v>
      </c>
      <c r="D13678" t="s">
        <v>40425</v>
      </c>
      <c r="G13678" t="s">
        <v>40426</v>
      </c>
      <c r="H13678" t="s">
        <v>19</v>
      </c>
      <c r="I13678" t="s">
        <v>98</v>
      </c>
      <c r="K13678">
        <v>400067</v>
      </c>
      <c r="L13678" s="1" t="s">
        <v>40427</v>
      </c>
      <c r="M13678" t="s">
        <v>22</v>
      </c>
      <c r="N13678">
        <v>9</v>
      </c>
      <c r="O13678" t="str">
        <f t="shared" si="213"/>
        <v>16-JUL-2021</v>
      </c>
    </row>
    <row r="13679" spans="1:15" x14ac:dyDescent="0.25">
      <c r="A13679" t="s">
        <v>13128</v>
      </c>
      <c r="C13679" t="s">
        <v>1566</v>
      </c>
      <c r="D13679" t="s">
        <v>567</v>
      </c>
      <c r="F13679" t="s">
        <v>1566</v>
      </c>
      <c r="G13679" t="s">
        <v>40428</v>
      </c>
      <c r="H13679" t="s">
        <v>19</v>
      </c>
      <c r="I13679" t="s">
        <v>26</v>
      </c>
      <c r="K13679">
        <v>110048</v>
      </c>
      <c r="L13679" s="1" t="s">
        <v>40429</v>
      </c>
      <c r="M13679" t="s">
        <v>22</v>
      </c>
      <c r="N13679">
        <v>72</v>
      </c>
      <c r="O13679" t="str">
        <f t="shared" si="213"/>
        <v>16-JUL-2021</v>
      </c>
    </row>
    <row r="13680" spans="1:15" x14ac:dyDescent="0.25">
      <c r="A13680" t="s">
        <v>12621</v>
      </c>
      <c r="C13680" t="s">
        <v>28966</v>
      </c>
      <c r="D13680" t="s">
        <v>476</v>
      </c>
      <c r="E13680" t="s">
        <v>496</v>
      </c>
      <c r="F13680" t="s">
        <v>28966</v>
      </c>
      <c r="G13680" t="s">
        <v>40430</v>
      </c>
      <c r="H13680" t="s">
        <v>19</v>
      </c>
      <c r="I13680" t="s">
        <v>198</v>
      </c>
      <c r="K13680">
        <v>814112</v>
      </c>
      <c r="L13680" s="1" t="s">
        <v>40431</v>
      </c>
      <c r="M13680" t="s">
        <v>22</v>
      </c>
      <c r="N13680">
        <v>78</v>
      </c>
      <c r="O13680" t="str">
        <f t="shared" si="213"/>
        <v>16-JUL-2021</v>
      </c>
    </row>
    <row r="13681" spans="1:15" x14ac:dyDescent="0.25">
      <c r="A13681" t="s">
        <v>1409</v>
      </c>
      <c r="C13681" t="s">
        <v>263</v>
      </c>
      <c r="D13681" t="s">
        <v>481</v>
      </c>
      <c r="E13681" t="s">
        <v>188</v>
      </c>
      <c r="F13681" t="s">
        <v>263</v>
      </c>
      <c r="G13681" t="s">
        <v>40432</v>
      </c>
      <c r="H13681" t="s">
        <v>19</v>
      </c>
      <c r="I13681" t="s">
        <v>38</v>
      </c>
      <c r="K13681">
        <v>753003</v>
      </c>
      <c r="L13681" s="1" t="s">
        <v>40433</v>
      </c>
      <c r="M13681" t="s">
        <v>22</v>
      </c>
      <c r="N13681">
        <v>9</v>
      </c>
      <c r="O13681" t="str">
        <f t="shared" si="213"/>
        <v>16-JUL-2021</v>
      </c>
    </row>
    <row r="13682" spans="1:15" x14ac:dyDescent="0.25">
      <c r="A13682" t="s">
        <v>545</v>
      </c>
      <c r="B13682" t="s">
        <v>40434</v>
      </c>
      <c r="C13682" t="s">
        <v>35</v>
      </c>
      <c r="D13682" t="s">
        <v>545</v>
      </c>
      <c r="E13682" t="s">
        <v>137</v>
      </c>
      <c r="F13682" t="s">
        <v>4247</v>
      </c>
      <c r="G13682" t="s">
        <v>40435</v>
      </c>
      <c r="H13682" t="s">
        <v>19</v>
      </c>
      <c r="I13682" t="s">
        <v>20</v>
      </c>
      <c r="K13682">
        <v>600012</v>
      </c>
      <c r="L13682" s="1" t="s">
        <v>40436</v>
      </c>
      <c r="M13682" t="s">
        <v>22</v>
      </c>
      <c r="N13682">
        <v>9</v>
      </c>
      <c r="O13682" t="str">
        <f t="shared" si="213"/>
        <v>16-JUL-2021</v>
      </c>
    </row>
    <row r="13683" spans="1:15" x14ac:dyDescent="0.25">
      <c r="A13683" t="s">
        <v>39739</v>
      </c>
      <c r="B13683" t="s">
        <v>8820</v>
      </c>
      <c r="C13683" t="s">
        <v>32404</v>
      </c>
      <c r="D13683" t="s">
        <v>8820</v>
      </c>
      <c r="G13683" t="s">
        <v>40437</v>
      </c>
      <c r="H13683" t="s">
        <v>19</v>
      </c>
      <c r="I13683" t="s">
        <v>98</v>
      </c>
      <c r="K13683">
        <v>400077</v>
      </c>
      <c r="L13683" s="1" t="s">
        <v>40438</v>
      </c>
      <c r="M13683" t="s">
        <v>22</v>
      </c>
      <c r="N13683">
        <v>18</v>
      </c>
      <c r="O13683" t="str">
        <f t="shared" si="213"/>
        <v>16-JUL-2021</v>
      </c>
    </row>
    <row r="13684" spans="1:15" x14ac:dyDescent="0.25">
      <c r="A13684" t="s">
        <v>1103</v>
      </c>
      <c r="B13684" t="s">
        <v>942</v>
      </c>
      <c r="C13684" t="s">
        <v>3418</v>
      </c>
      <c r="D13684" t="s">
        <v>7077</v>
      </c>
      <c r="F13684" t="s">
        <v>6420</v>
      </c>
      <c r="G13684" t="s">
        <v>27677</v>
      </c>
      <c r="H13684" t="s">
        <v>19</v>
      </c>
      <c r="I13684" t="s">
        <v>1034</v>
      </c>
      <c r="K13684">
        <v>144601</v>
      </c>
      <c r="L13684" s="1" t="s">
        <v>40439</v>
      </c>
      <c r="M13684" t="s">
        <v>22</v>
      </c>
      <c r="N13684">
        <v>9</v>
      </c>
      <c r="O13684" t="str">
        <f t="shared" si="213"/>
        <v>16-JUL-2021</v>
      </c>
    </row>
    <row r="13685" spans="1:15" x14ac:dyDescent="0.25">
      <c r="A13685" t="s">
        <v>40440</v>
      </c>
      <c r="B13685" t="s">
        <v>6663</v>
      </c>
      <c r="C13685" t="s">
        <v>1306</v>
      </c>
      <c r="D13685" t="s">
        <v>188</v>
      </c>
      <c r="E13685" t="s">
        <v>40441</v>
      </c>
      <c r="F13685" t="s">
        <v>1306</v>
      </c>
      <c r="G13685" t="s">
        <v>40442</v>
      </c>
      <c r="H13685" t="s">
        <v>19</v>
      </c>
      <c r="I13685" t="s">
        <v>98</v>
      </c>
      <c r="K13685">
        <v>421301</v>
      </c>
      <c r="L13685" s="1" t="s">
        <v>40443</v>
      </c>
      <c r="M13685" t="s">
        <v>22</v>
      </c>
      <c r="N13685">
        <v>30</v>
      </c>
      <c r="O13685" t="str">
        <f t="shared" si="213"/>
        <v>16-JUL-2021</v>
      </c>
    </row>
    <row r="13686" spans="1:15" x14ac:dyDescent="0.25">
      <c r="A13686" t="s">
        <v>29</v>
      </c>
      <c r="B13686" t="s">
        <v>440</v>
      </c>
      <c r="C13686" t="s">
        <v>40444</v>
      </c>
      <c r="D13686" t="s">
        <v>40445</v>
      </c>
      <c r="E13686" t="s">
        <v>235</v>
      </c>
      <c r="F13686" t="s">
        <v>40444</v>
      </c>
      <c r="G13686" t="s">
        <v>40446</v>
      </c>
      <c r="H13686" t="s">
        <v>19</v>
      </c>
      <c r="I13686" t="s">
        <v>590</v>
      </c>
      <c r="K13686">
        <v>250002</v>
      </c>
      <c r="L13686" s="1" t="s">
        <v>40447</v>
      </c>
      <c r="M13686" t="s">
        <v>22</v>
      </c>
      <c r="N13686">
        <v>15</v>
      </c>
      <c r="O13686" t="str">
        <f t="shared" si="213"/>
        <v>16-JUL-2021</v>
      </c>
    </row>
    <row r="13687" spans="1:15" x14ac:dyDescent="0.25">
      <c r="A13687" t="s">
        <v>68</v>
      </c>
      <c r="C13687" t="s">
        <v>997</v>
      </c>
      <c r="D13687" t="s">
        <v>545</v>
      </c>
      <c r="F13687" t="s">
        <v>5776</v>
      </c>
      <c r="G13687" t="s">
        <v>40448</v>
      </c>
      <c r="H13687" t="s">
        <v>19</v>
      </c>
      <c r="I13687" t="s">
        <v>158</v>
      </c>
      <c r="K13687">
        <v>500062</v>
      </c>
      <c r="L13687" s="1" t="s">
        <v>40449</v>
      </c>
      <c r="M13687" t="s">
        <v>22</v>
      </c>
      <c r="N13687">
        <v>21</v>
      </c>
      <c r="O13687" t="str">
        <f t="shared" si="213"/>
        <v>16-JUL-2021</v>
      </c>
    </row>
    <row r="13688" spans="1:15" x14ac:dyDescent="0.25">
      <c r="A13688" t="s">
        <v>18074</v>
      </c>
      <c r="B13688" t="s">
        <v>145</v>
      </c>
      <c r="C13688" t="s">
        <v>15301</v>
      </c>
      <c r="D13688" t="s">
        <v>29</v>
      </c>
      <c r="E13688" t="s">
        <v>40450</v>
      </c>
      <c r="F13688" t="s">
        <v>15301</v>
      </c>
      <c r="G13688" t="s">
        <v>40451</v>
      </c>
      <c r="H13688" t="s">
        <v>19</v>
      </c>
      <c r="I13688" t="s">
        <v>590</v>
      </c>
      <c r="K13688">
        <v>201001</v>
      </c>
      <c r="L13688" s="1" t="s">
        <v>40452</v>
      </c>
      <c r="M13688" t="s">
        <v>22</v>
      </c>
      <c r="N13688">
        <v>9</v>
      </c>
      <c r="O13688" t="str">
        <f t="shared" si="213"/>
        <v>16-JUL-2021</v>
      </c>
    </row>
    <row r="13689" spans="1:15" x14ac:dyDescent="0.25">
      <c r="A13689" t="s">
        <v>1565</v>
      </c>
      <c r="C13689" t="s">
        <v>25270</v>
      </c>
      <c r="D13689" t="s">
        <v>259</v>
      </c>
      <c r="F13689" t="s">
        <v>25270</v>
      </c>
      <c r="G13689" t="s">
        <v>40453</v>
      </c>
      <c r="H13689" t="s">
        <v>19</v>
      </c>
      <c r="I13689" t="s">
        <v>98</v>
      </c>
      <c r="K13689">
        <v>400067</v>
      </c>
      <c r="L13689" s="1" t="s">
        <v>40454</v>
      </c>
      <c r="M13689" t="s">
        <v>22</v>
      </c>
      <c r="N13689">
        <v>297</v>
      </c>
      <c r="O13689" t="str">
        <f t="shared" si="213"/>
        <v>16-JUL-2021</v>
      </c>
    </row>
    <row r="13690" spans="1:15" x14ac:dyDescent="0.25">
      <c r="A13690" t="s">
        <v>545</v>
      </c>
      <c r="B13690" t="s">
        <v>843</v>
      </c>
      <c r="C13690" t="s">
        <v>3833</v>
      </c>
      <c r="D13690" t="s">
        <v>3369</v>
      </c>
      <c r="E13690" t="s">
        <v>1119</v>
      </c>
      <c r="F13690" t="s">
        <v>3833</v>
      </c>
      <c r="G13690" t="s">
        <v>40455</v>
      </c>
      <c r="H13690" t="s">
        <v>19</v>
      </c>
      <c r="I13690" t="s">
        <v>1141</v>
      </c>
      <c r="K13690">
        <v>334001</v>
      </c>
      <c r="L13690" s="1" t="s">
        <v>40456</v>
      </c>
      <c r="M13690" t="s">
        <v>22</v>
      </c>
      <c r="N13690">
        <v>9</v>
      </c>
      <c r="O13690" t="str">
        <f t="shared" si="213"/>
        <v>16-JUL-2021</v>
      </c>
    </row>
    <row r="13691" spans="1:15" x14ac:dyDescent="0.25">
      <c r="A13691" t="s">
        <v>1504</v>
      </c>
      <c r="C13691" t="s">
        <v>3418</v>
      </c>
      <c r="D13691" t="s">
        <v>40457</v>
      </c>
      <c r="F13691" t="s">
        <v>1119</v>
      </c>
      <c r="G13691" t="s">
        <v>40458</v>
      </c>
      <c r="H13691" t="s">
        <v>19</v>
      </c>
      <c r="I13691" t="s">
        <v>65</v>
      </c>
      <c r="K13691">
        <v>125001</v>
      </c>
      <c r="L13691" s="1" t="s">
        <v>40459</v>
      </c>
      <c r="M13691" t="s">
        <v>22</v>
      </c>
      <c r="N13691">
        <v>105</v>
      </c>
      <c r="O13691" t="str">
        <f t="shared" si="213"/>
        <v>16-JUL-2021</v>
      </c>
    </row>
    <row r="13692" spans="1:15" x14ac:dyDescent="0.25">
      <c r="A13692" t="s">
        <v>1212</v>
      </c>
      <c r="B13692" t="s">
        <v>291</v>
      </c>
      <c r="C13692" t="s">
        <v>25260</v>
      </c>
      <c r="D13692" t="s">
        <v>24379</v>
      </c>
      <c r="E13692" t="s">
        <v>84</v>
      </c>
      <c r="F13692" t="s">
        <v>25260</v>
      </c>
      <c r="G13692" t="s">
        <v>40460</v>
      </c>
      <c r="H13692" t="s">
        <v>19</v>
      </c>
      <c r="I13692" t="s">
        <v>43</v>
      </c>
      <c r="K13692">
        <v>700005</v>
      </c>
      <c r="L13692" s="1" t="s">
        <v>40461</v>
      </c>
      <c r="M13692" t="s">
        <v>22</v>
      </c>
      <c r="N13692">
        <v>18</v>
      </c>
      <c r="O13692" t="str">
        <f t="shared" si="213"/>
        <v>16-JUL-2021</v>
      </c>
    </row>
    <row r="13693" spans="1:15" x14ac:dyDescent="0.25">
      <c r="A13693" t="s">
        <v>12320</v>
      </c>
      <c r="C13693" t="s">
        <v>40462</v>
      </c>
      <c r="D13693" t="s">
        <v>838</v>
      </c>
      <c r="E13693" t="s">
        <v>119</v>
      </c>
      <c r="F13693" t="s">
        <v>40462</v>
      </c>
      <c r="G13693" t="s">
        <v>40463</v>
      </c>
      <c r="H13693" t="s">
        <v>19</v>
      </c>
      <c r="I13693" t="s">
        <v>98</v>
      </c>
      <c r="K13693">
        <v>411001</v>
      </c>
      <c r="L13693" s="1" t="s">
        <v>40464</v>
      </c>
      <c r="M13693" t="s">
        <v>22</v>
      </c>
      <c r="N13693">
        <v>12</v>
      </c>
      <c r="O13693" t="str">
        <f t="shared" si="213"/>
        <v>16-JUL-2021</v>
      </c>
    </row>
    <row r="13694" spans="1:15" x14ac:dyDescent="0.25">
      <c r="A13694" t="s">
        <v>9835</v>
      </c>
      <c r="C13694" t="s">
        <v>24418</v>
      </c>
      <c r="D13694" t="s">
        <v>1353</v>
      </c>
      <c r="F13694" t="s">
        <v>24418</v>
      </c>
      <c r="G13694" t="s">
        <v>40465</v>
      </c>
      <c r="H13694" t="s">
        <v>19</v>
      </c>
      <c r="I13694" t="s">
        <v>43</v>
      </c>
      <c r="K13694">
        <v>700001</v>
      </c>
      <c r="L13694" s="1" t="s">
        <v>40466</v>
      </c>
      <c r="M13694" t="s">
        <v>22</v>
      </c>
      <c r="N13694">
        <v>21</v>
      </c>
      <c r="O13694" t="str">
        <f t="shared" si="213"/>
        <v>16-JUL-2021</v>
      </c>
    </row>
    <row r="13695" spans="1:15" x14ac:dyDescent="0.25">
      <c r="A13695" t="s">
        <v>7541</v>
      </c>
      <c r="B13695" t="s">
        <v>40467</v>
      </c>
      <c r="C13695" t="s">
        <v>3400</v>
      </c>
      <c r="D13695" t="s">
        <v>40468</v>
      </c>
      <c r="F13695" t="s">
        <v>3400</v>
      </c>
      <c r="G13695" t="s">
        <v>40469</v>
      </c>
      <c r="H13695" t="s">
        <v>19</v>
      </c>
      <c r="I13695" t="s">
        <v>590</v>
      </c>
      <c r="K13695">
        <v>250005</v>
      </c>
      <c r="L13695" s="1" t="s">
        <v>40470</v>
      </c>
      <c r="M13695" t="s">
        <v>22</v>
      </c>
      <c r="N13695">
        <v>9</v>
      </c>
      <c r="O13695" t="str">
        <f t="shared" si="213"/>
        <v>16-JUL-2021</v>
      </c>
    </row>
    <row r="13696" spans="1:15" x14ac:dyDescent="0.25">
      <c r="A13696" t="s">
        <v>11938</v>
      </c>
      <c r="B13696" t="s">
        <v>418</v>
      </c>
      <c r="C13696" t="s">
        <v>1367</v>
      </c>
      <c r="D13696" t="s">
        <v>40471</v>
      </c>
      <c r="E13696" t="s">
        <v>188</v>
      </c>
      <c r="F13696" t="s">
        <v>1367</v>
      </c>
      <c r="G13696" t="s">
        <v>40472</v>
      </c>
      <c r="H13696" t="s">
        <v>19</v>
      </c>
      <c r="I13696" t="s">
        <v>98</v>
      </c>
      <c r="K13696">
        <v>400092</v>
      </c>
      <c r="L13696" s="1" t="s">
        <v>40473</v>
      </c>
      <c r="M13696" t="s">
        <v>22</v>
      </c>
      <c r="N13696">
        <v>105</v>
      </c>
      <c r="O13696" t="str">
        <f t="shared" si="213"/>
        <v>16-JUL-2021</v>
      </c>
    </row>
    <row r="13697" spans="1:15" x14ac:dyDescent="0.25">
      <c r="A13697" t="s">
        <v>40474</v>
      </c>
      <c r="C13697" t="s">
        <v>28498</v>
      </c>
      <c r="D13697" t="s">
        <v>72</v>
      </c>
      <c r="E13697" t="s">
        <v>188</v>
      </c>
      <c r="F13697" t="s">
        <v>28498</v>
      </c>
      <c r="G13697" t="s">
        <v>40475</v>
      </c>
      <c r="H13697" t="s">
        <v>19</v>
      </c>
      <c r="I13697" t="s">
        <v>38</v>
      </c>
      <c r="K13697">
        <v>751007</v>
      </c>
      <c r="L13697" s="1" t="s">
        <v>40476</v>
      </c>
      <c r="M13697" t="s">
        <v>22</v>
      </c>
      <c r="N13697">
        <v>9</v>
      </c>
      <c r="O13697" t="str">
        <f t="shared" si="213"/>
        <v>16-JUL-2021</v>
      </c>
    </row>
    <row r="13698" spans="1:15" x14ac:dyDescent="0.25">
      <c r="A13698" t="s">
        <v>7212</v>
      </c>
      <c r="C13698" t="s">
        <v>9255</v>
      </c>
      <c r="D13698" t="s">
        <v>40477</v>
      </c>
      <c r="E13698" t="s">
        <v>84</v>
      </c>
      <c r="F13698" t="s">
        <v>9255</v>
      </c>
      <c r="G13698" t="s">
        <v>40478</v>
      </c>
      <c r="H13698" t="s">
        <v>19</v>
      </c>
      <c r="I13698" t="s">
        <v>26</v>
      </c>
      <c r="K13698">
        <v>110065</v>
      </c>
      <c r="L13698" s="1" t="s">
        <v>40479</v>
      </c>
      <c r="M13698" t="s">
        <v>22</v>
      </c>
      <c r="N13698">
        <v>9</v>
      </c>
      <c r="O13698" t="str">
        <f t="shared" ref="O13698:O13761" si="214">"16-JUL-2021"</f>
        <v>16-JUL-2021</v>
      </c>
    </row>
    <row r="13699" spans="1:15" x14ac:dyDescent="0.25">
      <c r="A13699" t="s">
        <v>1199</v>
      </c>
      <c r="B13699" t="s">
        <v>40480</v>
      </c>
      <c r="C13699" t="s">
        <v>33899</v>
      </c>
      <c r="D13699" t="s">
        <v>425</v>
      </c>
      <c r="E13699" t="s">
        <v>2628</v>
      </c>
      <c r="F13699" t="s">
        <v>33899</v>
      </c>
      <c r="G13699" t="s">
        <v>40481</v>
      </c>
      <c r="H13699" t="s">
        <v>19</v>
      </c>
      <c r="I13699" t="s">
        <v>590</v>
      </c>
      <c r="K13699">
        <v>226022</v>
      </c>
      <c r="L13699" s="1" t="s">
        <v>40482</v>
      </c>
      <c r="M13699" t="s">
        <v>22</v>
      </c>
      <c r="N13699">
        <v>9</v>
      </c>
      <c r="O13699" t="str">
        <f t="shared" si="214"/>
        <v>16-JUL-2021</v>
      </c>
    </row>
    <row r="13700" spans="1:15" x14ac:dyDescent="0.25">
      <c r="A13700" t="s">
        <v>40483</v>
      </c>
      <c r="C13700" t="s">
        <v>40484</v>
      </c>
      <c r="D13700" t="s">
        <v>40485</v>
      </c>
      <c r="F13700" t="s">
        <v>1119</v>
      </c>
      <c r="G13700" t="s">
        <v>40486</v>
      </c>
      <c r="H13700" t="s">
        <v>19</v>
      </c>
      <c r="I13700" t="s">
        <v>81</v>
      </c>
      <c r="K13700">
        <v>360001</v>
      </c>
      <c r="L13700" s="1" t="s">
        <v>40487</v>
      </c>
      <c r="M13700" t="s">
        <v>22</v>
      </c>
      <c r="N13700">
        <v>51</v>
      </c>
      <c r="O13700" t="str">
        <f t="shared" si="214"/>
        <v>16-JUL-2021</v>
      </c>
    </row>
    <row r="13701" spans="1:15" x14ac:dyDescent="0.25">
      <c r="A13701" t="s">
        <v>8838</v>
      </c>
      <c r="B13701" t="s">
        <v>5257</v>
      </c>
      <c r="C13701" t="s">
        <v>1431</v>
      </c>
      <c r="D13701" t="s">
        <v>72</v>
      </c>
      <c r="E13701" t="s">
        <v>269</v>
      </c>
      <c r="F13701" t="s">
        <v>1431</v>
      </c>
      <c r="G13701" t="s">
        <v>40488</v>
      </c>
      <c r="H13701" t="s">
        <v>19</v>
      </c>
      <c r="I13701" t="s">
        <v>81</v>
      </c>
      <c r="K13701">
        <v>380008</v>
      </c>
      <c r="L13701" s="1" t="s">
        <v>40489</v>
      </c>
      <c r="M13701" t="s">
        <v>22</v>
      </c>
      <c r="N13701">
        <v>9</v>
      </c>
      <c r="O13701" t="str">
        <f t="shared" si="214"/>
        <v>16-JUL-2021</v>
      </c>
    </row>
    <row r="13702" spans="1:15" x14ac:dyDescent="0.25">
      <c r="A13702" t="s">
        <v>1409</v>
      </c>
      <c r="B13702" t="s">
        <v>35</v>
      </c>
      <c r="C13702" t="s">
        <v>8751</v>
      </c>
      <c r="D13702" t="s">
        <v>269</v>
      </c>
      <c r="E13702" t="s">
        <v>243</v>
      </c>
      <c r="F13702" t="s">
        <v>8751</v>
      </c>
      <c r="G13702" t="s">
        <v>40490</v>
      </c>
      <c r="H13702" t="s">
        <v>19</v>
      </c>
      <c r="I13702" t="s">
        <v>43</v>
      </c>
      <c r="K13702">
        <v>711106</v>
      </c>
      <c r="L13702" s="1" t="s">
        <v>40491</v>
      </c>
      <c r="M13702" t="s">
        <v>22</v>
      </c>
      <c r="N13702">
        <v>18</v>
      </c>
      <c r="O13702" t="str">
        <f t="shared" si="214"/>
        <v>16-JUL-2021</v>
      </c>
    </row>
    <row r="13703" spans="1:15" x14ac:dyDescent="0.25">
      <c r="A13703" t="s">
        <v>40492</v>
      </c>
      <c r="B13703" t="s">
        <v>208</v>
      </c>
      <c r="C13703" t="s">
        <v>6402</v>
      </c>
      <c r="D13703" t="s">
        <v>40493</v>
      </c>
      <c r="G13703" t="s">
        <v>40494</v>
      </c>
      <c r="H13703" t="s">
        <v>19</v>
      </c>
      <c r="I13703" t="s">
        <v>81</v>
      </c>
      <c r="K13703">
        <v>364710</v>
      </c>
      <c r="L13703" s="1" t="s">
        <v>40495</v>
      </c>
      <c r="M13703" t="s">
        <v>22</v>
      </c>
      <c r="N13703">
        <v>30</v>
      </c>
      <c r="O13703" t="str">
        <f t="shared" si="214"/>
        <v>16-JUL-2021</v>
      </c>
    </row>
    <row r="13704" spans="1:15" x14ac:dyDescent="0.25">
      <c r="A13704" t="s">
        <v>1290</v>
      </c>
      <c r="B13704" t="s">
        <v>20818</v>
      </c>
      <c r="C13704" t="s">
        <v>23162</v>
      </c>
      <c r="D13704" t="s">
        <v>20818</v>
      </c>
      <c r="G13704" t="s">
        <v>40496</v>
      </c>
      <c r="H13704" t="s">
        <v>19</v>
      </c>
      <c r="I13704" t="s">
        <v>158</v>
      </c>
      <c r="K13704">
        <v>500004</v>
      </c>
      <c r="L13704" s="1" t="s">
        <v>40497</v>
      </c>
      <c r="M13704" t="s">
        <v>22</v>
      </c>
      <c r="N13704">
        <v>18</v>
      </c>
      <c r="O13704" t="str">
        <f t="shared" si="214"/>
        <v>16-JUL-2021</v>
      </c>
    </row>
    <row r="13705" spans="1:15" x14ac:dyDescent="0.25">
      <c r="A13705" t="s">
        <v>40498</v>
      </c>
      <c r="B13705" t="s">
        <v>40499</v>
      </c>
      <c r="C13705" t="s">
        <v>109</v>
      </c>
      <c r="D13705" t="s">
        <v>26895</v>
      </c>
      <c r="E13705" t="s">
        <v>119</v>
      </c>
      <c r="F13705" t="s">
        <v>109</v>
      </c>
      <c r="G13705" t="s">
        <v>40500</v>
      </c>
      <c r="H13705" t="s">
        <v>19</v>
      </c>
      <c r="I13705" t="s">
        <v>43</v>
      </c>
      <c r="K13705">
        <v>713359</v>
      </c>
      <c r="L13705" s="1" t="s">
        <v>40501</v>
      </c>
      <c r="M13705" t="s">
        <v>22</v>
      </c>
      <c r="N13705">
        <v>9</v>
      </c>
      <c r="O13705" t="str">
        <f t="shared" si="214"/>
        <v>16-JUL-2021</v>
      </c>
    </row>
    <row r="13706" spans="1:15" x14ac:dyDescent="0.25">
      <c r="A13706" t="s">
        <v>3316</v>
      </c>
      <c r="B13706" t="s">
        <v>1139</v>
      </c>
      <c r="C13706" t="s">
        <v>7212</v>
      </c>
      <c r="D13706" t="s">
        <v>185</v>
      </c>
      <c r="G13706" t="s">
        <v>40502</v>
      </c>
      <c r="H13706" t="s">
        <v>19</v>
      </c>
      <c r="I13706" t="s">
        <v>158</v>
      </c>
      <c r="K13706">
        <v>522001</v>
      </c>
      <c r="L13706" s="1" t="s">
        <v>40503</v>
      </c>
      <c r="M13706" t="s">
        <v>22</v>
      </c>
      <c r="N13706">
        <v>21</v>
      </c>
      <c r="O13706" t="str">
        <f t="shared" si="214"/>
        <v>16-JUL-2021</v>
      </c>
    </row>
    <row r="13707" spans="1:15" x14ac:dyDescent="0.25">
      <c r="A13707" t="s">
        <v>1165</v>
      </c>
      <c r="B13707" t="s">
        <v>35</v>
      </c>
      <c r="C13707" t="s">
        <v>1454</v>
      </c>
      <c r="D13707" t="s">
        <v>587</v>
      </c>
      <c r="F13707" t="s">
        <v>29</v>
      </c>
      <c r="G13707" t="s">
        <v>40504</v>
      </c>
      <c r="H13707" t="s">
        <v>19</v>
      </c>
      <c r="I13707" t="s">
        <v>26</v>
      </c>
      <c r="K13707">
        <v>110095</v>
      </c>
      <c r="L13707" s="1" t="s">
        <v>40505</v>
      </c>
      <c r="M13707" t="s">
        <v>22</v>
      </c>
      <c r="N13707">
        <v>9</v>
      </c>
      <c r="O13707" t="str">
        <f t="shared" si="214"/>
        <v>16-JUL-2021</v>
      </c>
    </row>
    <row r="13708" spans="1:15" x14ac:dyDescent="0.25">
      <c r="A13708" t="s">
        <v>2678</v>
      </c>
      <c r="C13708" t="s">
        <v>3310</v>
      </c>
      <c r="D13708" t="s">
        <v>40506</v>
      </c>
      <c r="G13708" t="s">
        <v>40507</v>
      </c>
      <c r="H13708" t="s">
        <v>19</v>
      </c>
      <c r="I13708" t="s">
        <v>43</v>
      </c>
      <c r="K13708">
        <v>700001</v>
      </c>
      <c r="L13708" s="1" t="s">
        <v>40508</v>
      </c>
      <c r="M13708" t="s">
        <v>22</v>
      </c>
      <c r="N13708">
        <v>51</v>
      </c>
      <c r="O13708" t="str">
        <f t="shared" si="214"/>
        <v>16-JUL-2021</v>
      </c>
    </row>
    <row r="13709" spans="1:15" x14ac:dyDescent="0.25">
      <c r="A13709" t="s">
        <v>40509</v>
      </c>
      <c r="C13709" t="s">
        <v>1898</v>
      </c>
      <c r="D13709" t="s">
        <v>27104</v>
      </c>
      <c r="G13709" t="s">
        <v>40510</v>
      </c>
      <c r="H13709" t="s">
        <v>19</v>
      </c>
      <c r="I13709" t="s">
        <v>43</v>
      </c>
      <c r="K13709">
        <v>700014</v>
      </c>
      <c r="L13709" s="1" t="s">
        <v>40511</v>
      </c>
      <c r="M13709" t="s">
        <v>22</v>
      </c>
      <c r="N13709">
        <v>9</v>
      </c>
      <c r="O13709" t="str">
        <f t="shared" si="214"/>
        <v>16-JUL-2021</v>
      </c>
    </row>
    <row r="13710" spans="1:15" x14ac:dyDescent="0.25">
      <c r="A13710" t="s">
        <v>6498</v>
      </c>
      <c r="C13710" t="s">
        <v>5563</v>
      </c>
      <c r="D13710" t="s">
        <v>40512</v>
      </c>
      <c r="G13710" t="s">
        <v>40513</v>
      </c>
      <c r="H13710" t="s">
        <v>19</v>
      </c>
      <c r="I13710" t="s">
        <v>198</v>
      </c>
      <c r="K13710">
        <v>800023</v>
      </c>
      <c r="L13710" s="1" t="s">
        <v>40514</v>
      </c>
      <c r="M13710" t="s">
        <v>22</v>
      </c>
      <c r="N13710">
        <v>9</v>
      </c>
      <c r="O13710" t="str">
        <f t="shared" si="214"/>
        <v>16-JUL-2021</v>
      </c>
    </row>
    <row r="13711" spans="1:15" x14ac:dyDescent="0.25">
      <c r="A13711" t="s">
        <v>1212</v>
      </c>
      <c r="B13711" t="s">
        <v>72</v>
      </c>
      <c r="C13711" t="s">
        <v>40515</v>
      </c>
      <c r="D13711" t="s">
        <v>40516</v>
      </c>
      <c r="G13711" t="s">
        <v>40517</v>
      </c>
      <c r="H13711" t="s">
        <v>19</v>
      </c>
      <c r="I13711" t="s">
        <v>26</v>
      </c>
      <c r="K13711">
        <v>110009</v>
      </c>
      <c r="L13711" s="1" t="s">
        <v>40518</v>
      </c>
      <c r="M13711" t="s">
        <v>22</v>
      </c>
      <c r="N13711">
        <v>33</v>
      </c>
      <c r="O13711" t="str">
        <f t="shared" si="214"/>
        <v>16-JUL-2021</v>
      </c>
    </row>
    <row r="13712" spans="1:15" x14ac:dyDescent="0.25">
      <c r="A13712" t="s">
        <v>1504</v>
      </c>
      <c r="B13712" t="s">
        <v>295</v>
      </c>
      <c r="C13712" t="s">
        <v>1751</v>
      </c>
      <c r="D13712" t="s">
        <v>40519</v>
      </c>
      <c r="G13712" t="s">
        <v>40520</v>
      </c>
      <c r="H13712" t="s">
        <v>19</v>
      </c>
      <c r="I13712" t="s">
        <v>1141</v>
      </c>
      <c r="K13712">
        <v>301001</v>
      </c>
      <c r="L13712" s="1" t="s">
        <v>40521</v>
      </c>
      <c r="M13712" t="s">
        <v>22</v>
      </c>
      <c r="N13712">
        <v>42</v>
      </c>
      <c r="O13712" t="str">
        <f t="shared" si="214"/>
        <v>16-JUL-2021</v>
      </c>
    </row>
    <row r="13713" spans="1:15" x14ac:dyDescent="0.25">
      <c r="A13713" t="s">
        <v>18597</v>
      </c>
      <c r="B13713" t="s">
        <v>88</v>
      </c>
      <c r="C13713" t="s">
        <v>1686</v>
      </c>
      <c r="D13713" t="s">
        <v>40522</v>
      </c>
      <c r="G13713" t="s">
        <v>40523</v>
      </c>
      <c r="H13713" t="s">
        <v>19</v>
      </c>
      <c r="I13713" t="s">
        <v>1308</v>
      </c>
      <c r="K13713">
        <v>462003</v>
      </c>
      <c r="L13713" s="1" t="s">
        <v>40524</v>
      </c>
      <c r="M13713" t="s">
        <v>22</v>
      </c>
      <c r="N13713">
        <v>3</v>
      </c>
      <c r="O13713" t="str">
        <f t="shared" si="214"/>
        <v>16-JUL-2021</v>
      </c>
    </row>
    <row r="13714" spans="1:15" x14ac:dyDescent="0.25">
      <c r="A13714" t="s">
        <v>807</v>
      </c>
      <c r="B13714" t="s">
        <v>40525</v>
      </c>
      <c r="C13714" t="s">
        <v>30</v>
      </c>
      <c r="D13714" t="s">
        <v>40526</v>
      </c>
      <c r="G13714" t="s">
        <v>40527</v>
      </c>
      <c r="H13714" t="s">
        <v>19</v>
      </c>
      <c r="I13714" t="s">
        <v>20</v>
      </c>
      <c r="K13714">
        <v>631402</v>
      </c>
      <c r="L13714" s="1" t="s">
        <v>40528</v>
      </c>
      <c r="M13714" t="s">
        <v>22</v>
      </c>
      <c r="N13714">
        <v>30</v>
      </c>
      <c r="O13714" t="str">
        <f t="shared" si="214"/>
        <v>16-JUL-2021</v>
      </c>
    </row>
    <row r="13715" spans="1:15" x14ac:dyDescent="0.25">
      <c r="A13715" t="s">
        <v>5247</v>
      </c>
      <c r="C13715" t="s">
        <v>40529</v>
      </c>
      <c r="D13715" t="s">
        <v>40530</v>
      </c>
      <c r="G13715" t="s">
        <v>40531</v>
      </c>
      <c r="H13715" t="s">
        <v>19</v>
      </c>
      <c r="I13715" t="s">
        <v>1141</v>
      </c>
      <c r="K13715">
        <v>302020</v>
      </c>
      <c r="L13715" s="1" t="s">
        <v>40532</v>
      </c>
      <c r="M13715" t="s">
        <v>22</v>
      </c>
      <c r="N13715">
        <v>21</v>
      </c>
      <c r="O13715" t="str">
        <f t="shared" si="214"/>
        <v>16-JUL-2021</v>
      </c>
    </row>
    <row r="13716" spans="1:15" x14ac:dyDescent="0.25">
      <c r="A13716" t="s">
        <v>25433</v>
      </c>
      <c r="C13716" t="s">
        <v>5447</v>
      </c>
      <c r="D13716" t="s">
        <v>208</v>
      </c>
      <c r="F13716" t="s">
        <v>5447</v>
      </c>
      <c r="G13716" t="s">
        <v>40533</v>
      </c>
      <c r="H13716" t="s">
        <v>19</v>
      </c>
      <c r="I13716" t="s">
        <v>2433</v>
      </c>
      <c r="K13716">
        <v>492004</v>
      </c>
      <c r="L13716" s="1" t="s">
        <v>40534</v>
      </c>
      <c r="M13716" t="s">
        <v>22</v>
      </c>
      <c r="N13716">
        <v>105</v>
      </c>
      <c r="O13716" t="str">
        <f t="shared" si="214"/>
        <v>16-JUL-2021</v>
      </c>
    </row>
    <row r="13717" spans="1:15" x14ac:dyDescent="0.25">
      <c r="A13717" t="s">
        <v>6334</v>
      </c>
      <c r="B13717" t="s">
        <v>35</v>
      </c>
      <c r="C13717" t="s">
        <v>14526</v>
      </c>
      <c r="D13717" t="s">
        <v>208</v>
      </c>
      <c r="E13717" t="s">
        <v>842</v>
      </c>
      <c r="F13717" t="s">
        <v>14526</v>
      </c>
      <c r="G13717" t="s">
        <v>40535</v>
      </c>
      <c r="H13717" t="s">
        <v>19</v>
      </c>
      <c r="I13717" t="s">
        <v>43</v>
      </c>
      <c r="K13717">
        <v>721636</v>
      </c>
      <c r="L13717" s="1" t="s">
        <v>40536</v>
      </c>
      <c r="M13717" t="s">
        <v>22</v>
      </c>
      <c r="N13717">
        <v>9</v>
      </c>
      <c r="O13717" t="str">
        <f t="shared" si="214"/>
        <v>16-JUL-2021</v>
      </c>
    </row>
    <row r="13718" spans="1:15" x14ac:dyDescent="0.25">
      <c r="A13718" t="s">
        <v>68</v>
      </c>
      <c r="C13718" t="s">
        <v>3594</v>
      </c>
      <c r="D13718" t="s">
        <v>15</v>
      </c>
      <c r="E13718" t="s">
        <v>842</v>
      </c>
      <c r="F13718" t="s">
        <v>6565</v>
      </c>
      <c r="G13718" t="s">
        <v>40537</v>
      </c>
      <c r="H13718" t="s">
        <v>19</v>
      </c>
      <c r="I13718" t="s">
        <v>20</v>
      </c>
      <c r="K13718">
        <v>600015</v>
      </c>
      <c r="L13718" s="1" t="s">
        <v>40538</v>
      </c>
      <c r="M13718" t="s">
        <v>22</v>
      </c>
      <c r="N13718">
        <v>9</v>
      </c>
      <c r="O13718" t="str">
        <f t="shared" si="214"/>
        <v>16-JUL-2021</v>
      </c>
    </row>
    <row r="13719" spans="1:15" x14ac:dyDescent="0.25">
      <c r="A13719" t="s">
        <v>443</v>
      </c>
      <c r="B13719" t="s">
        <v>1080</v>
      </c>
      <c r="C13719" t="s">
        <v>263</v>
      </c>
      <c r="D13719" t="s">
        <v>545</v>
      </c>
      <c r="F13719" t="s">
        <v>263</v>
      </c>
      <c r="G13719" t="s">
        <v>40539</v>
      </c>
      <c r="H13719" t="s">
        <v>19</v>
      </c>
      <c r="I13719" t="s">
        <v>43</v>
      </c>
      <c r="K13719">
        <v>711101</v>
      </c>
      <c r="L13719" s="1" t="s">
        <v>40540</v>
      </c>
      <c r="M13719" t="s">
        <v>22</v>
      </c>
      <c r="N13719">
        <v>36</v>
      </c>
      <c r="O13719" t="str">
        <f t="shared" si="214"/>
        <v>16-JUL-2021</v>
      </c>
    </row>
    <row r="13720" spans="1:15" x14ac:dyDescent="0.25">
      <c r="A13720" t="s">
        <v>2834</v>
      </c>
      <c r="B13720" t="s">
        <v>1080</v>
      </c>
      <c r="C13720" t="s">
        <v>6402</v>
      </c>
      <c r="D13720" t="s">
        <v>430</v>
      </c>
      <c r="E13720" t="s">
        <v>843</v>
      </c>
      <c r="F13720" t="s">
        <v>6402</v>
      </c>
      <c r="G13720" t="s">
        <v>40541</v>
      </c>
      <c r="H13720" t="s">
        <v>19</v>
      </c>
      <c r="I13720" t="s">
        <v>43</v>
      </c>
      <c r="K13720">
        <v>700001</v>
      </c>
      <c r="L13720" s="1" t="s">
        <v>40542</v>
      </c>
      <c r="M13720" t="s">
        <v>22</v>
      </c>
      <c r="N13720">
        <v>9</v>
      </c>
      <c r="O13720" t="str">
        <f t="shared" si="214"/>
        <v>16-JUL-2021</v>
      </c>
    </row>
    <row r="13721" spans="1:15" x14ac:dyDescent="0.25">
      <c r="A13721" t="s">
        <v>3161</v>
      </c>
      <c r="B13721" t="s">
        <v>545</v>
      </c>
      <c r="C13721" t="s">
        <v>40543</v>
      </c>
      <c r="D13721" t="s">
        <v>40544</v>
      </c>
      <c r="G13721" t="s">
        <v>40545</v>
      </c>
      <c r="H13721" t="s">
        <v>19</v>
      </c>
      <c r="I13721" t="s">
        <v>98</v>
      </c>
      <c r="K13721">
        <v>401107</v>
      </c>
      <c r="L13721" s="1" t="s">
        <v>40546</v>
      </c>
      <c r="M13721" t="s">
        <v>22</v>
      </c>
      <c r="N13721">
        <v>9</v>
      </c>
      <c r="O13721" t="str">
        <f t="shared" si="214"/>
        <v>16-JUL-2021</v>
      </c>
    </row>
    <row r="13722" spans="1:15" x14ac:dyDescent="0.25">
      <c r="A13722" t="s">
        <v>12602</v>
      </c>
      <c r="C13722" t="s">
        <v>8239</v>
      </c>
      <c r="D13722" t="s">
        <v>269</v>
      </c>
      <c r="F13722" t="s">
        <v>8239</v>
      </c>
      <c r="G13722" t="s">
        <v>40547</v>
      </c>
      <c r="H13722" t="s">
        <v>19</v>
      </c>
      <c r="I13722" t="s">
        <v>81</v>
      </c>
      <c r="K13722">
        <v>382415</v>
      </c>
      <c r="L13722" s="1" t="s">
        <v>40548</v>
      </c>
      <c r="M13722" t="s">
        <v>22</v>
      </c>
      <c r="N13722">
        <v>30</v>
      </c>
      <c r="O13722" t="str">
        <f t="shared" si="214"/>
        <v>16-JUL-2021</v>
      </c>
    </row>
    <row r="13723" spans="1:15" x14ac:dyDescent="0.25">
      <c r="A13723" t="s">
        <v>12686</v>
      </c>
      <c r="C13723" t="s">
        <v>235</v>
      </c>
      <c r="D13723" t="s">
        <v>208</v>
      </c>
      <c r="E13723" t="s">
        <v>137</v>
      </c>
      <c r="F13723" t="s">
        <v>235</v>
      </c>
      <c r="G13723" t="s">
        <v>40549</v>
      </c>
      <c r="H13723" t="s">
        <v>19</v>
      </c>
      <c r="I13723" t="s">
        <v>198</v>
      </c>
      <c r="K13723">
        <v>800001</v>
      </c>
      <c r="L13723" s="1" t="s">
        <v>40550</v>
      </c>
      <c r="M13723" t="s">
        <v>22</v>
      </c>
      <c r="N13723">
        <v>9</v>
      </c>
      <c r="O13723" t="str">
        <f t="shared" si="214"/>
        <v>16-JUL-2021</v>
      </c>
    </row>
    <row r="13724" spans="1:15" x14ac:dyDescent="0.25">
      <c r="A13724" t="s">
        <v>567</v>
      </c>
      <c r="C13724" t="s">
        <v>59</v>
      </c>
      <c r="D13724" t="s">
        <v>243</v>
      </c>
      <c r="F13724" t="s">
        <v>59</v>
      </c>
      <c r="G13724" t="s">
        <v>40551</v>
      </c>
      <c r="H13724" t="s">
        <v>19</v>
      </c>
      <c r="I13724" t="s">
        <v>81</v>
      </c>
      <c r="K13724">
        <v>380054</v>
      </c>
      <c r="L13724" s="1" t="s">
        <v>40552</v>
      </c>
      <c r="M13724" t="s">
        <v>22</v>
      </c>
      <c r="N13724">
        <v>21</v>
      </c>
      <c r="O13724" t="str">
        <f t="shared" si="214"/>
        <v>16-JUL-2021</v>
      </c>
    </row>
    <row r="13725" spans="1:15" x14ac:dyDescent="0.25">
      <c r="A13725" t="s">
        <v>489</v>
      </c>
      <c r="B13725" t="s">
        <v>1194</v>
      </c>
      <c r="C13725" t="s">
        <v>79</v>
      </c>
      <c r="D13725" t="s">
        <v>40553</v>
      </c>
      <c r="G13725" t="s">
        <v>40554</v>
      </c>
      <c r="H13725" t="s">
        <v>19</v>
      </c>
      <c r="I13725" t="s">
        <v>98</v>
      </c>
      <c r="K13725">
        <v>400066</v>
      </c>
      <c r="L13725" s="1" t="s">
        <v>40555</v>
      </c>
      <c r="M13725" t="s">
        <v>22</v>
      </c>
      <c r="N13725">
        <v>96</v>
      </c>
      <c r="O13725" t="str">
        <f t="shared" si="214"/>
        <v>16-JUL-2021</v>
      </c>
    </row>
    <row r="13726" spans="1:15" x14ac:dyDescent="0.25">
      <c r="A13726" t="s">
        <v>3811</v>
      </c>
      <c r="B13726" t="s">
        <v>35</v>
      </c>
      <c r="C13726" t="s">
        <v>59</v>
      </c>
      <c r="D13726" t="s">
        <v>40556</v>
      </c>
      <c r="G13726" t="s">
        <v>40557</v>
      </c>
      <c r="H13726" t="s">
        <v>19</v>
      </c>
      <c r="I13726" t="s">
        <v>590</v>
      </c>
      <c r="K13726">
        <v>242001</v>
      </c>
      <c r="L13726" s="1" t="s">
        <v>40558</v>
      </c>
      <c r="M13726" t="s">
        <v>22</v>
      </c>
      <c r="N13726">
        <v>9</v>
      </c>
      <c r="O13726" t="str">
        <f t="shared" si="214"/>
        <v>16-JUL-2021</v>
      </c>
    </row>
    <row r="13727" spans="1:15" x14ac:dyDescent="0.25">
      <c r="A13727" t="s">
        <v>5038</v>
      </c>
      <c r="C13727" t="s">
        <v>40559</v>
      </c>
      <c r="D13727" t="s">
        <v>40560</v>
      </c>
      <c r="G13727" t="s">
        <v>40561</v>
      </c>
      <c r="H13727" t="s">
        <v>19</v>
      </c>
      <c r="I13727" t="s">
        <v>98</v>
      </c>
      <c r="K13727">
        <v>400093</v>
      </c>
      <c r="L13727" s="1" t="s">
        <v>40562</v>
      </c>
      <c r="M13727" t="s">
        <v>22</v>
      </c>
      <c r="N13727">
        <v>9</v>
      </c>
      <c r="O13727" t="str">
        <f t="shared" si="214"/>
        <v>16-JUL-2021</v>
      </c>
    </row>
    <row r="13728" spans="1:15" x14ac:dyDescent="0.25">
      <c r="A13728" t="s">
        <v>15815</v>
      </c>
      <c r="C13728" t="s">
        <v>40563</v>
      </c>
      <c r="D13728" t="s">
        <v>3326</v>
      </c>
      <c r="E13728" t="s">
        <v>243</v>
      </c>
      <c r="F13728" t="s">
        <v>2381</v>
      </c>
      <c r="G13728" t="s">
        <v>40564</v>
      </c>
      <c r="H13728" t="s">
        <v>19</v>
      </c>
      <c r="I13728" t="s">
        <v>98</v>
      </c>
      <c r="K13728">
        <v>400101</v>
      </c>
      <c r="L13728" s="1" t="s">
        <v>40565</v>
      </c>
      <c r="M13728" t="s">
        <v>22</v>
      </c>
      <c r="N13728">
        <v>39</v>
      </c>
      <c r="O13728" t="str">
        <f t="shared" si="214"/>
        <v>16-JUL-2021</v>
      </c>
    </row>
    <row r="13729" spans="1:15" x14ac:dyDescent="0.25">
      <c r="A13729" t="s">
        <v>5587</v>
      </c>
      <c r="C13729" t="s">
        <v>15429</v>
      </c>
      <c r="D13729" t="s">
        <v>137</v>
      </c>
      <c r="E13729" t="s">
        <v>842</v>
      </c>
      <c r="F13729" t="s">
        <v>15429</v>
      </c>
      <c r="G13729" t="s">
        <v>40566</v>
      </c>
      <c r="H13729" t="s">
        <v>19</v>
      </c>
      <c r="I13729" t="s">
        <v>43</v>
      </c>
      <c r="K13729">
        <v>711101</v>
      </c>
      <c r="L13729" s="1" t="s">
        <v>40567</v>
      </c>
      <c r="M13729" t="s">
        <v>22</v>
      </c>
      <c r="N13729">
        <v>9</v>
      </c>
      <c r="O13729" t="str">
        <f t="shared" si="214"/>
        <v>16-JUL-2021</v>
      </c>
    </row>
    <row r="13730" spans="1:15" x14ac:dyDescent="0.25">
      <c r="A13730" t="s">
        <v>40568</v>
      </c>
      <c r="C13730" t="s">
        <v>226</v>
      </c>
      <c r="D13730" t="s">
        <v>137</v>
      </c>
      <c r="E13730" t="s">
        <v>842</v>
      </c>
      <c r="F13730" t="s">
        <v>40568</v>
      </c>
      <c r="G13730" t="s">
        <v>40569</v>
      </c>
      <c r="H13730" t="s">
        <v>19</v>
      </c>
      <c r="I13730" t="s">
        <v>81</v>
      </c>
      <c r="K13730">
        <v>370205</v>
      </c>
      <c r="L13730" s="1" t="s">
        <v>40570</v>
      </c>
      <c r="M13730" t="s">
        <v>22</v>
      </c>
      <c r="N13730">
        <v>9</v>
      </c>
      <c r="O13730" t="str">
        <f t="shared" si="214"/>
        <v>16-JUL-2021</v>
      </c>
    </row>
    <row r="13731" spans="1:15" x14ac:dyDescent="0.25">
      <c r="A13731" t="s">
        <v>3087</v>
      </c>
      <c r="C13731" t="s">
        <v>59</v>
      </c>
      <c r="D13731" t="s">
        <v>843</v>
      </c>
      <c r="E13731" t="s">
        <v>137</v>
      </c>
      <c r="F13731" t="s">
        <v>59</v>
      </c>
      <c r="G13731" t="s">
        <v>40571</v>
      </c>
      <c r="H13731" t="s">
        <v>19</v>
      </c>
      <c r="I13731" t="s">
        <v>1141</v>
      </c>
      <c r="K13731">
        <v>302001</v>
      </c>
      <c r="L13731" s="1" t="s">
        <v>40572</v>
      </c>
      <c r="M13731" t="s">
        <v>22</v>
      </c>
      <c r="N13731">
        <v>9</v>
      </c>
      <c r="O13731" t="str">
        <f t="shared" si="214"/>
        <v>16-JUL-2021</v>
      </c>
    </row>
    <row r="13732" spans="1:15" x14ac:dyDescent="0.25">
      <c r="A13732" t="s">
        <v>2986</v>
      </c>
      <c r="C13732" t="s">
        <v>40573</v>
      </c>
      <c r="D13732" t="s">
        <v>72</v>
      </c>
      <c r="E13732" t="s">
        <v>243</v>
      </c>
      <c r="F13732" t="s">
        <v>40574</v>
      </c>
      <c r="G13732" t="s">
        <v>40575</v>
      </c>
      <c r="H13732" t="s">
        <v>19</v>
      </c>
      <c r="I13732" t="s">
        <v>198</v>
      </c>
      <c r="K13732">
        <v>800013</v>
      </c>
      <c r="L13732" s="1" t="s">
        <v>40576</v>
      </c>
      <c r="M13732" t="s">
        <v>22</v>
      </c>
      <c r="N13732">
        <v>9</v>
      </c>
      <c r="O13732" t="str">
        <f t="shared" si="214"/>
        <v>16-JUL-2021</v>
      </c>
    </row>
    <row r="13733" spans="1:15" x14ac:dyDescent="0.25">
      <c r="A13733" t="s">
        <v>6130</v>
      </c>
      <c r="B13733" t="s">
        <v>40577</v>
      </c>
      <c r="C13733" t="s">
        <v>10483</v>
      </c>
      <c r="D13733" t="s">
        <v>2059</v>
      </c>
      <c r="F13733" t="s">
        <v>10483</v>
      </c>
      <c r="G13733" t="s">
        <v>40578</v>
      </c>
      <c r="H13733" t="s">
        <v>19</v>
      </c>
      <c r="I13733" t="s">
        <v>98</v>
      </c>
      <c r="K13733">
        <v>441912</v>
      </c>
      <c r="L13733" s="1" t="s">
        <v>40579</v>
      </c>
      <c r="M13733" t="s">
        <v>22</v>
      </c>
      <c r="N13733">
        <v>21</v>
      </c>
      <c r="O13733" t="str">
        <f t="shared" si="214"/>
        <v>16-JUL-2021</v>
      </c>
    </row>
    <row r="13734" spans="1:15" x14ac:dyDescent="0.25">
      <c r="A13734" t="s">
        <v>3071</v>
      </c>
      <c r="B13734" t="s">
        <v>137</v>
      </c>
      <c r="C13734" t="s">
        <v>79</v>
      </c>
      <c r="D13734" t="s">
        <v>40580</v>
      </c>
      <c r="F13734" t="s">
        <v>1176</v>
      </c>
      <c r="G13734" t="s">
        <v>40581</v>
      </c>
      <c r="H13734" t="s">
        <v>19</v>
      </c>
      <c r="I13734" t="s">
        <v>98</v>
      </c>
      <c r="K13734">
        <v>400069</v>
      </c>
      <c r="L13734" s="1" t="s">
        <v>40582</v>
      </c>
      <c r="M13734" t="s">
        <v>22</v>
      </c>
      <c r="N13734">
        <v>3</v>
      </c>
      <c r="O13734" t="str">
        <f t="shared" si="214"/>
        <v>16-JUL-2021</v>
      </c>
    </row>
    <row r="13735" spans="1:15" x14ac:dyDescent="0.25">
      <c r="A13735" t="s">
        <v>1290</v>
      </c>
      <c r="B13735" t="s">
        <v>68</v>
      </c>
      <c r="C13735" t="s">
        <v>79</v>
      </c>
      <c r="D13735" t="s">
        <v>7913</v>
      </c>
      <c r="G13735" t="s">
        <v>40583</v>
      </c>
      <c r="H13735" t="s">
        <v>19</v>
      </c>
      <c r="I13735" t="s">
        <v>81</v>
      </c>
      <c r="K13735">
        <v>394220</v>
      </c>
      <c r="L13735" s="1" t="s">
        <v>40584</v>
      </c>
      <c r="M13735" t="s">
        <v>22</v>
      </c>
      <c r="N13735">
        <v>9</v>
      </c>
      <c r="O13735" t="str">
        <f t="shared" si="214"/>
        <v>16-JUL-2021</v>
      </c>
    </row>
    <row r="13736" spans="1:15" x14ac:dyDescent="0.25">
      <c r="A13736" t="s">
        <v>40585</v>
      </c>
      <c r="C13736" t="s">
        <v>1188</v>
      </c>
      <c r="D13736" t="s">
        <v>269</v>
      </c>
      <c r="E13736" t="s">
        <v>243</v>
      </c>
      <c r="F13736" t="s">
        <v>1188</v>
      </c>
      <c r="G13736" t="s">
        <v>40586</v>
      </c>
      <c r="H13736" t="s">
        <v>19</v>
      </c>
      <c r="I13736" t="s">
        <v>1141</v>
      </c>
      <c r="K13736">
        <v>302001</v>
      </c>
      <c r="L13736" s="1" t="s">
        <v>40587</v>
      </c>
      <c r="M13736" t="s">
        <v>22</v>
      </c>
      <c r="N13736">
        <v>30</v>
      </c>
      <c r="O13736" t="str">
        <f t="shared" si="214"/>
        <v>16-JUL-2021</v>
      </c>
    </row>
    <row r="13737" spans="1:15" x14ac:dyDescent="0.25">
      <c r="A13737" t="s">
        <v>5130</v>
      </c>
      <c r="C13737" t="s">
        <v>35</v>
      </c>
      <c r="D13737" t="s">
        <v>481</v>
      </c>
      <c r="F13737" t="s">
        <v>29</v>
      </c>
      <c r="G13737" t="s">
        <v>40588</v>
      </c>
      <c r="H13737" t="s">
        <v>19</v>
      </c>
      <c r="I13737" t="s">
        <v>198</v>
      </c>
      <c r="K13737">
        <v>831011</v>
      </c>
      <c r="L13737" s="1" t="s">
        <v>40589</v>
      </c>
      <c r="M13737" t="s">
        <v>22</v>
      </c>
      <c r="N13737">
        <v>9</v>
      </c>
      <c r="O13737" t="str">
        <f t="shared" si="214"/>
        <v>16-JUL-2021</v>
      </c>
    </row>
    <row r="13738" spans="1:15" x14ac:dyDescent="0.25">
      <c r="A13738" t="s">
        <v>941</v>
      </c>
      <c r="B13738" t="s">
        <v>40590</v>
      </c>
      <c r="C13738" t="s">
        <v>2722</v>
      </c>
      <c r="D13738" t="s">
        <v>941</v>
      </c>
      <c r="E13738" t="s">
        <v>1200</v>
      </c>
      <c r="F13738" t="s">
        <v>155</v>
      </c>
      <c r="G13738" t="s">
        <v>40591</v>
      </c>
      <c r="H13738" t="s">
        <v>19</v>
      </c>
      <c r="I13738" t="s">
        <v>20</v>
      </c>
      <c r="K13738">
        <v>625003</v>
      </c>
      <c r="L13738" s="1" t="s">
        <v>40592</v>
      </c>
      <c r="M13738" t="s">
        <v>22</v>
      </c>
      <c r="N13738">
        <v>9</v>
      </c>
      <c r="O13738" t="str">
        <f t="shared" si="214"/>
        <v>16-JUL-2021</v>
      </c>
    </row>
    <row r="13739" spans="1:15" x14ac:dyDescent="0.25">
      <c r="A13739" t="s">
        <v>2392</v>
      </c>
      <c r="C13739" t="s">
        <v>263</v>
      </c>
      <c r="D13739" t="s">
        <v>188</v>
      </c>
      <c r="F13739" t="s">
        <v>263</v>
      </c>
      <c r="G13739" t="s">
        <v>40593</v>
      </c>
      <c r="H13739" t="s">
        <v>19</v>
      </c>
      <c r="I13739" t="s">
        <v>198</v>
      </c>
      <c r="K13739">
        <v>800001</v>
      </c>
      <c r="L13739" s="1" t="s">
        <v>40594</v>
      </c>
      <c r="M13739" t="s">
        <v>22</v>
      </c>
      <c r="N13739">
        <v>3</v>
      </c>
      <c r="O13739" t="str">
        <f t="shared" si="214"/>
        <v>16-JUL-2021</v>
      </c>
    </row>
    <row r="13740" spans="1:15" x14ac:dyDescent="0.25">
      <c r="A13740" t="s">
        <v>1488</v>
      </c>
      <c r="C13740" t="s">
        <v>40595</v>
      </c>
      <c r="D13740" t="s">
        <v>17</v>
      </c>
      <c r="G13740" t="s">
        <v>22425</v>
      </c>
      <c r="H13740" t="s">
        <v>19</v>
      </c>
      <c r="I13740" t="s">
        <v>43</v>
      </c>
      <c r="K13740">
        <v>710027</v>
      </c>
      <c r="L13740" s="1" t="s">
        <v>40596</v>
      </c>
      <c r="M13740" t="s">
        <v>22</v>
      </c>
      <c r="N13740">
        <v>9</v>
      </c>
      <c r="O13740" t="str">
        <f t="shared" si="214"/>
        <v>16-JUL-2021</v>
      </c>
    </row>
    <row r="13741" spans="1:15" x14ac:dyDescent="0.25">
      <c r="A13741" t="s">
        <v>7694</v>
      </c>
      <c r="C13741" t="s">
        <v>897</v>
      </c>
      <c r="D13741" t="s">
        <v>137</v>
      </c>
      <c r="E13741" t="s">
        <v>842</v>
      </c>
      <c r="F13741" t="s">
        <v>897</v>
      </c>
      <c r="G13741" t="s">
        <v>40597</v>
      </c>
      <c r="H13741" t="s">
        <v>19</v>
      </c>
      <c r="I13741" t="s">
        <v>139</v>
      </c>
      <c r="K13741">
        <v>686033</v>
      </c>
      <c r="L13741" s="1" t="s">
        <v>40598</v>
      </c>
      <c r="M13741" t="s">
        <v>22</v>
      </c>
      <c r="N13741">
        <v>9</v>
      </c>
      <c r="O13741" t="str">
        <f t="shared" si="214"/>
        <v>16-JUL-2021</v>
      </c>
    </row>
    <row r="13742" spans="1:15" x14ac:dyDescent="0.25">
      <c r="A13742" t="s">
        <v>4178</v>
      </c>
      <c r="C13742" t="s">
        <v>363</v>
      </c>
      <c r="D13742" t="s">
        <v>1099</v>
      </c>
      <c r="E13742" t="s">
        <v>72</v>
      </c>
      <c r="F13742" t="s">
        <v>363</v>
      </c>
      <c r="G13742" t="s">
        <v>40599</v>
      </c>
      <c r="H13742" t="s">
        <v>19</v>
      </c>
      <c r="I13742" t="s">
        <v>38</v>
      </c>
      <c r="K13742">
        <v>756001</v>
      </c>
      <c r="L13742" s="1" t="s">
        <v>40600</v>
      </c>
      <c r="M13742" t="s">
        <v>22</v>
      </c>
      <c r="N13742">
        <v>9</v>
      </c>
      <c r="O13742" t="str">
        <f t="shared" si="214"/>
        <v>16-JUL-2021</v>
      </c>
    </row>
    <row r="13743" spans="1:15" x14ac:dyDescent="0.25">
      <c r="A13743" t="s">
        <v>131</v>
      </c>
      <c r="C13743" t="s">
        <v>1188</v>
      </c>
      <c r="D13743" t="s">
        <v>418</v>
      </c>
      <c r="E13743" t="s">
        <v>269</v>
      </c>
      <c r="F13743" t="s">
        <v>1188</v>
      </c>
      <c r="G13743" t="s">
        <v>40601</v>
      </c>
      <c r="H13743" t="s">
        <v>19</v>
      </c>
      <c r="I13743" t="s">
        <v>1141</v>
      </c>
      <c r="K13743">
        <v>342002</v>
      </c>
      <c r="L13743" s="1" t="s">
        <v>40602</v>
      </c>
      <c r="M13743" t="s">
        <v>22</v>
      </c>
      <c r="N13743">
        <v>21</v>
      </c>
      <c r="O13743" t="str">
        <f t="shared" si="214"/>
        <v>16-JUL-2021</v>
      </c>
    </row>
    <row r="13744" spans="1:15" x14ac:dyDescent="0.25">
      <c r="A13744" t="s">
        <v>40603</v>
      </c>
      <c r="C13744" t="s">
        <v>40604</v>
      </c>
      <c r="D13744" t="s">
        <v>269</v>
      </c>
      <c r="F13744" t="s">
        <v>40603</v>
      </c>
      <c r="G13744" t="s">
        <v>40605</v>
      </c>
      <c r="H13744" t="s">
        <v>19</v>
      </c>
      <c r="I13744" t="s">
        <v>158</v>
      </c>
      <c r="K13744">
        <v>500014</v>
      </c>
      <c r="L13744" s="1" t="s">
        <v>40606</v>
      </c>
      <c r="M13744" t="s">
        <v>22</v>
      </c>
      <c r="N13744">
        <v>30</v>
      </c>
      <c r="O13744" t="str">
        <f t="shared" si="214"/>
        <v>16-JUL-2021</v>
      </c>
    </row>
    <row r="13745" spans="1:15" x14ac:dyDescent="0.25">
      <c r="A13745" t="s">
        <v>1504</v>
      </c>
      <c r="B13745" t="s">
        <v>2367</v>
      </c>
      <c r="C13745" t="s">
        <v>1389</v>
      </c>
      <c r="D13745" t="s">
        <v>842</v>
      </c>
      <c r="F13745" t="s">
        <v>1389</v>
      </c>
      <c r="G13745" t="s">
        <v>40607</v>
      </c>
      <c r="H13745" t="s">
        <v>19</v>
      </c>
      <c r="I13745" t="s">
        <v>81</v>
      </c>
      <c r="K13745">
        <v>380007</v>
      </c>
      <c r="L13745" s="1" t="s">
        <v>40608</v>
      </c>
      <c r="M13745" t="s">
        <v>22</v>
      </c>
      <c r="N13745">
        <v>9</v>
      </c>
      <c r="O13745" t="str">
        <f t="shared" si="214"/>
        <v>16-JUL-2021</v>
      </c>
    </row>
    <row r="13746" spans="1:15" x14ac:dyDescent="0.25">
      <c r="A13746" t="s">
        <v>40609</v>
      </c>
      <c r="C13746" t="s">
        <v>1094</v>
      </c>
      <c r="D13746" t="s">
        <v>15</v>
      </c>
      <c r="E13746" t="s">
        <v>40610</v>
      </c>
      <c r="F13746" t="s">
        <v>1094</v>
      </c>
      <c r="G13746" t="s">
        <v>40611</v>
      </c>
      <c r="H13746" t="s">
        <v>19</v>
      </c>
      <c r="I13746" t="s">
        <v>590</v>
      </c>
      <c r="K13746">
        <v>226004</v>
      </c>
      <c r="L13746" s="1" t="s">
        <v>40612</v>
      </c>
      <c r="M13746" t="s">
        <v>22</v>
      </c>
      <c r="N13746">
        <v>21</v>
      </c>
      <c r="O13746" t="str">
        <f t="shared" si="214"/>
        <v>16-JUL-2021</v>
      </c>
    </row>
    <row r="13747" spans="1:15" x14ac:dyDescent="0.25">
      <c r="A13747" t="s">
        <v>1460</v>
      </c>
      <c r="C13747" t="s">
        <v>5563</v>
      </c>
      <c r="D13747" t="s">
        <v>3326</v>
      </c>
      <c r="E13747" t="s">
        <v>243</v>
      </c>
      <c r="F13747" t="s">
        <v>59</v>
      </c>
      <c r="G13747" t="s">
        <v>40613</v>
      </c>
      <c r="H13747" t="s">
        <v>19</v>
      </c>
      <c r="I13747" t="s">
        <v>26</v>
      </c>
      <c r="K13747">
        <v>110001</v>
      </c>
      <c r="L13747" s="1" t="s">
        <v>40614</v>
      </c>
      <c r="M13747" t="s">
        <v>22</v>
      </c>
      <c r="N13747">
        <v>9</v>
      </c>
      <c r="O13747" t="str">
        <f t="shared" si="214"/>
        <v>16-JUL-2021</v>
      </c>
    </row>
    <row r="13748" spans="1:15" x14ac:dyDescent="0.25">
      <c r="A13748" t="s">
        <v>20983</v>
      </c>
      <c r="C13748" t="s">
        <v>389</v>
      </c>
      <c r="D13748" t="s">
        <v>430</v>
      </c>
      <c r="E13748" t="s">
        <v>40615</v>
      </c>
      <c r="F13748" t="s">
        <v>389</v>
      </c>
      <c r="G13748" t="s">
        <v>40616</v>
      </c>
      <c r="H13748" t="s">
        <v>19</v>
      </c>
      <c r="I13748" t="s">
        <v>26</v>
      </c>
      <c r="K13748">
        <v>110007</v>
      </c>
      <c r="L13748" s="1" t="s">
        <v>40617</v>
      </c>
      <c r="M13748" t="s">
        <v>22</v>
      </c>
      <c r="N13748">
        <v>9</v>
      </c>
      <c r="O13748" t="str">
        <f t="shared" si="214"/>
        <v>16-JUL-2021</v>
      </c>
    </row>
    <row r="13749" spans="1:15" x14ac:dyDescent="0.25">
      <c r="A13749" t="s">
        <v>137</v>
      </c>
      <c r="B13749" t="s">
        <v>269</v>
      </c>
      <c r="C13749" t="s">
        <v>9780</v>
      </c>
      <c r="D13749" t="s">
        <v>137</v>
      </c>
      <c r="E13749" t="s">
        <v>430</v>
      </c>
      <c r="F13749" t="s">
        <v>9780</v>
      </c>
      <c r="G13749" t="s">
        <v>40618</v>
      </c>
      <c r="H13749" t="s">
        <v>19</v>
      </c>
      <c r="I13749" t="s">
        <v>590</v>
      </c>
      <c r="K13749">
        <v>201301</v>
      </c>
      <c r="L13749" s="1" t="s">
        <v>40619</v>
      </c>
      <c r="M13749" t="s">
        <v>22</v>
      </c>
      <c r="N13749">
        <v>105</v>
      </c>
      <c r="O13749" t="str">
        <f t="shared" si="214"/>
        <v>16-JUL-2021</v>
      </c>
    </row>
    <row r="13750" spans="1:15" x14ac:dyDescent="0.25">
      <c r="A13750" t="s">
        <v>40620</v>
      </c>
      <c r="D13750" t="s">
        <v>137</v>
      </c>
      <c r="F13750" t="s">
        <v>7040</v>
      </c>
      <c r="G13750" t="s">
        <v>40621</v>
      </c>
      <c r="H13750" t="s">
        <v>19</v>
      </c>
      <c r="I13750" t="s">
        <v>1034</v>
      </c>
      <c r="K13750">
        <v>151005</v>
      </c>
      <c r="L13750" s="1" t="s">
        <v>40622</v>
      </c>
      <c r="M13750" t="s">
        <v>22</v>
      </c>
      <c r="N13750">
        <v>9</v>
      </c>
      <c r="O13750" t="str">
        <f t="shared" si="214"/>
        <v>16-JUL-2021</v>
      </c>
    </row>
    <row r="13751" spans="1:15" x14ac:dyDescent="0.25">
      <c r="A13751" t="s">
        <v>4187</v>
      </c>
      <c r="B13751" t="s">
        <v>35</v>
      </c>
      <c r="C13751" t="s">
        <v>656</v>
      </c>
      <c r="D13751" t="s">
        <v>1099</v>
      </c>
      <c r="E13751" t="s">
        <v>15</v>
      </c>
      <c r="F13751" t="s">
        <v>656</v>
      </c>
      <c r="G13751" t="s">
        <v>40623</v>
      </c>
      <c r="H13751" t="s">
        <v>19</v>
      </c>
      <c r="I13751" t="s">
        <v>43</v>
      </c>
      <c r="K13751">
        <v>700031</v>
      </c>
      <c r="L13751" s="1" t="s">
        <v>40624</v>
      </c>
      <c r="M13751" t="s">
        <v>22</v>
      </c>
      <c r="N13751">
        <v>9</v>
      </c>
      <c r="O13751" t="str">
        <f t="shared" si="214"/>
        <v>16-JUL-2021</v>
      </c>
    </row>
    <row r="13752" spans="1:15" x14ac:dyDescent="0.25">
      <c r="A13752" t="s">
        <v>612</v>
      </c>
      <c r="B13752" t="s">
        <v>40625</v>
      </c>
      <c r="C13752" t="s">
        <v>5767</v>
      </c>
      <c r="D13752" t="s">
        <v>68</v>
      </c>
      <c r="F13752" t="s">
        <v>5767</v>
      </c>
      <c r="G13752" t="s">
        <v>40626</v>
      </c>
      <c r="H13752" t="s">
        <v>19</v>
      </c>
      <c r="I13752" t="s">
        <v>98</v>
      </c>
      <c r="K13752">
        <v>400016</v>
      </c>
      <c r="L13752" s="1" t="s">
        <v>40627</v>
      </c>
      <c r="M13752" t="s">
        <v>22</v>
      </c>
      <c r="N13752">
        <v>42</v>
      </c>
      <c r="O13752" t="str">
        <f t="shared" si="214"/>
        <v>16-JUL-2021</v>
      </c>
    </row>
    <row r="13753" spans="1:15" x14ac:dyDescent="0.25">
      <c r="A13753" t="s">
        <v>2939</v>
      </c>
      <c r="C13753" t="s">
        <v>1188</v>
      </c>
      <c r="D13753" t="s">
        <v>269</v>
      </c>
      <c r="E13753" t="s">
        <v>72</v>
      </c>
      <c r="F13753" t="s">
        <v>1188</v>
      </c>
      <c r="G13753" t="s">
        <v>40628</v>
      </c>
      <c r="H13753" t="s">
        <v>19</v>
      </c>
      <c r="I13753" t="s">
        <v>26</v>
      </c>
      <c r="K13753">
        <v>110001</v>
      </c>
      <c r="L13753" s="1" t="s">
        <v>40629</v>
      </c>
      <c r="M13753" t="s">
        <v>22</v>
      </c>
      <c r="N13753">
        <v>18</v>
      </c>
      <c r="O13753" t="str">
        <f t="shared" si="214"/>
        <v>16-JUL-2021</v>
      </c>
    </row>
    <row r="13754" spans="1:15" x14ac:dyDescent="0.25">
      <c r="A13754" t="s">
        <v>18328</v>
      </c>
      <c r="B13754" t="s">
        <v>35</v>
      </c>
      <c r="C13754" t="s">
        <v>2233</v>
      </c>
      <c r="D13754" t="s">
        <v>188</v>
      </c>
      <c r="E13754" t="s">
        <v>842</v>
      </c>
      <c r="F13754" t="s">
        <v>2233</v>
      </c>
      <c r="G13754" t="s">
        <v>40630</v>
      </c>
      <c r="H13754" t="s">
        <v>19</v>
      </c>
      <c r="I13754" t="s">
        <v>43</v>
      </c>
      <c r="K13754">
        <v>700084</v>
      </c>
      <c r="L13754" s="1" t="s">
        <v>40631</v>
      </c>
      <c r="M13754" t="s">
        <v>22</v>
      </c>
      <c r="N13754">
        <v>21</v>
      </c>
      <c r="O13754" t="str">
        <f t="shared" si="214"/>
        <v>16-JUL-2021</v>
      </c>
    </row>
    <row r="13755" spans="1:15" x14ac:dyDescent="0.25">
      <c r="A13755" t="s">
        <v>5315</v>
      </c>
      <c r="C13755" t="s">
        <v>40632</v>
      </c>
      <c r="D13755" t="s">
        <v>208</v>
      </c>
      <c r="F13755" t="s">
        <v>40632</v>
      </c>
      <c r="G13755" t="s">
        <v>40633</v>
      </c>
      <c r="H13755" t="s">
        <v>19</v>
      </c>
      <c r="I13755" t="s">
        <v>43</v>
      </c>
      <c r="K13755">
        <v>713347</v>
      </c>
      <c r="L13755" s="1" t="s">
        <v>40634</v>
      </c>
      <c r="M13755" t="s">
        <v>22</v>
      </c>
      <c r="N13755">
        <v>18</v>
      </c>
      <c r="O13755" t="str">
        <f t="shared" si="214"/>
        <v>16-JUL-2021</v>
      </c>
    </row>
    <row r="13756" spans="1:15" x14ac:dyDescent="0.25">
      <c r="A13756" t="s">
        <v>13913</v>
      </c>
      <c r="B13756" t="s">
        <v>5708</v>
      </c>
      <c r="C13756" t="s">
        <v>231</v>
      </c>
      <c r="D13756" t="s">
        <v>5708</v>
      </c>
      <c r="G13756" t="s">
        <v>40635</v>
      </c>
      <c r="H13756" t="s">
        <v>19</v>
      </c>
      <c r="I13756" t="s">
        <v>81</v>
      </c>
      <c r="K13756">
        <v>361130</v>
      </c>
      <c r="L13756" s="1" t="s">
        <v>40636</v>
      </c>
      <c r="M13756" t="s">
        <v>22</v>
      </c>
      <c r="N13756">
        <v>9</v>
      </c>
      <c r="O13756" t="str">
        <f t="shared" si="214"/>
        <v>16-JUL-2021</v>
      </c>
    </row>
    <row r="13757" spans="1:15" x14ac:dyDescent="0.25">
      <c r="A13757" t="s">
        <v>941</v>
      </c>
      <c r="B13757" t="s">
        <v>16474</v>
      </c>
      <c r="C13757" t="s">
        <v>4481</v>
      </c>
      <c r="D13757" t="s">
        <v>941</v>
      </c>
      <c r="E13757" t="s">
        <v>545</v>
      </c>
      <c r="F13757" t="s">
        <v>155</v>
      </c>
      <c r="G13757" t="s">
        <v>40637</v>
      </c>
      <c r="H13757" t="s">
        <v>19</v>
      </c>
      <c r="I13757" t="s">
        <v>158</v>
      </c>
      <c r="K13757">
        <v>500034</v>
      </c>
      <c r="L13757" s="1" t="s">
        <v>40638</v>
      </c>
      <c r="M13757" t="s">
        <v>22</v>
      </c>
      <c r="N13757">
        <v>30</v>
      </c>
      <c r="O13757" t="str">
        <f t="shared" si="214"/>
        <v>16-JUL-2021</v>
      </c>
    </row>
    <row r="13758" spans="1:15" x14ac:dyDescent="0.25">
      <c r="A13758" t="s">
        <v>40639</v>
      </c>
      <c r="C13758" t="s">
        <v>1109</v>
      </c>
      <c r="D13758" t="s">
        <v>208</v>
      </c>
      <c r="F13758" t="s">
        <v>1109</v>
      </c>
      <c r="G13758" t="s">
        <v>40640</v>
      </c>
      <c r="H13758" t="s">
        <v>19</v>
      </c>
      <c r="I13758" t="s">
        <v>43</v>
      </c>
      <c r="K13758">
        <v>700008</v>
      </c>
      <c r="L13758" s="1" t="s">
        <v>40641</v>
      </c>
      <c r="M13758" t="s">
        <v>22</v>
      </c>
      <c r="N13758">
        <v>18</v>
      </c>
      <c r="O13758" t="str">
        <f t="shared" si="214"/>
        <v>16-JUL-2021</v>
      </c>
    </row>
    <row r="13759" spans="1:15" x14ac:dyDescent="0.25">
      <c r="A13759" t="s">
        <v>7831</v>
      </c>
      <c r="B13759" t="s">
        <v>15724</v>
      </c>
      <c r="C13759" t="s">
        <v>1367</v>
      </c>
      <c r="D13759" t="s">
        <v>2059</v>
      </c>
      <c r="E13759" t="s">
        <v>843</v>
      </c>
      <c r="F13759" t="s">
        <v>1367</v>
      </c>
      <c r="G13759" t="s">
        <v>40642</v>
      </c>
      <c r="H13759" t="s">
        <v>19</v>
      </c>
      <c r="I13759" t="s">
        <v>81</v>
      </c>
      <c r="K13759">
        <v>390004</v>
      </c>
      <c r="L13759" s="1" t="s">
        <v>40643</v>
      </c>
      <c r="M13759" t="s">
        <v>22</v>
      </c>
      <c r="N13759">
        <v>105</v>
      </c>
      <c r="O13759" t="str">
        <f t="shared" si="214"/>
        <v>16-JUL-2021</v>
      </c>
    </row>
    <row r="13760" spans="1:15" x14ac:dyDescent="0.25">
      <c r="A13760" t="s">
        <v>8399</v>
      </c>
      <c r="B13760" t="s">
        <v>1656</v>
      </c>
      <c r="C13760" t="s">
        <v>79</v>
      </c>
      <c r="D13760" t="s">
        <v>188</v>
      </c>
      <c r="E13760" t="s">
        <v>72</v>
      </c>
      <c r="F13760" t="s">
        <v>79</v>
      </c>
      <c r="G13760" t="s">
        <v>40644</v>
      </c>
      <c r="H13760" t="s">
        <v>19</v>
      </c>
      <c r="I13760" t="s">
        <v>81</v>
      </c>
      <c r="K13760">
        <v>380006</v>
      </c>
      <c r="L13760" s="1" t="s">
        <v>40645</v>
      </c>
      <c r="M13760" t="s">
        <v>22</v>
      </c>
      <c r="N13760">
        <v>21</v>
      </c>
      <c r="O13760" t="str">
        <f t="shared" si="214"/>
        <v>16-JUL-2021</v>
      </c>
    </row>
    <row r="13761" spans="1:15" x14ac:dyDescent="0.25">
      <c r="A13761" t="s">
        <v>13526</v>
      </c>
      <c r="B13761" t="s">
        <v>40646</v>
      </c>
      <c r="C13761" t="s">
        <v>79</v>
      </c>
      <c r="D13761" t="s">
        <v>208</v>
      </c>
      <c r="F13761" t="s">
        <v>79</v>
      </c>
      <c r="G13761" t="s">
        <v>40647</v>
      </c>
      <c r="H13761" t="s">
        <v>19</v>
      </c>
      <c r="I13761" t="s">
        <v>81</v>
      </c>
      <c r="K13761">
        <v>390023</v>
      </c>
      <c r="L13761" s="1" t="s">
        <v>40648</v>
      </c>
      <c r="M13761" t="s">
        <v>22</v>
      </c>
      <c r="N13761">
        <v>9</v>
      </c>
      <c r="O13761" t="str">
        <f t="shared" si="214"/>
        <v>16-JUL-2021</v>
      </c>
    </row>
    <row r="13762" spans="1:15" x14ac:dyDescent="0.25">
      <c r="A13762" t="s">
        <v>40649</v>
      </c>
      <c r="B13762" t="s">
        <v>15331</v>
      </c>
      <c r="C13762" t="s">
        <v>15332</v>
      </c>
      <c r="D13762" t="s">
        <v>137</v>
      </c>
      <c r="E13762" t="s">
        <v>15331</v>
      </c>
      <c r="F13762" t="s">
        <v>15332</v>
      </c>
      <c r="G13762" t="s">
        <v>40650</v>
      </c>
      <c r="H13762" t="s">
        <v>19</v>
      </c>
      <c r="I13762" t="s">
        <v>43</v>
      </c>
      <c r="K13762">
        <v>713347</v>
      </c>
      <c r="L13762" s="1" t="s">
        <v>40651</v>
      </c>
      <c r="M13762" t="s">
        <v>22</v>
      </c>
      <c r="N13762">
        <v>21</v>
      </c>
      <c r="O13762" t="str">
        <f t="shared" ref="O13762:O13825" si="215">"16-JUL-2021"</f>
        <v>16-JUL-2021</v>
      </c>
    </row>
    <row r="13763" spans="1:15" x14ac:dyDescent="0.25">
      <c r="A13763" t="s">
        <v>40652</v>
      </c>
      <c r="B13763" t="s">
        <v>4722</v>
      </c>
      <c r="C13763" t="s">
        <v>155</v>
      </c>
      <c r="D13763" t="s">
        <v>188</v>
      </c>
      <c r="E13763" t="s">
        <v>4722</v>
      </c>
      <c r="F13763" t="s">
        <v>155</v>
      </c>
      <c r="G13763" t="s">
        <v>40653</v>
      </c>
      <c r="H13763" t="s">
        <v>19</v>
      </c>
      <c r="I13763" t="s">
        <v>158</v>
      </c>
      <c r="K13763">
        <v>534202</v>
      </c>
      <c r="L13763" s="1" t="s">
        <v>40654</v>
      </c>
      <c r="M13763" t="s">
        <v>22</v>
      </c>
      <c r="N13763">
        <v>9</v>
      </c>
      <c r="O13763" t="str">
        <f t="shared" si="215"/>
        <v>16-JUL-2021</v>
      </c>
    </row>
    <row r="13764" spans="1:15" x14ac:dyDescent="0.25">
      <c r="A13764" t="s">
        <v>4679</v>
      </c>
      <c r="B13764" t="s">
        <v>1080</v>
      </c>
      <c r="C13764" t="s">
        <v>69</v>
      </c>
      <c r="D13764" t="s">
        <v>2059</v>
      </c>
      <c r="F13764" t="s">
        <v>69</v>
      </c>
      <c r="G13764" t="s">
        <v>40655</v>
      </c>
      <c r="H13764" t="s">
        <v>19</v>
      </c>
      <c r="I13764" t="s">
        <v>43</v>
      </c>
      <c r="K13764">
        <v>700007</v>
      </c>
      <c r="L13764" s="1" t="s">
        <v>40656</v>
      </c>
      <c r="M13764" t="s">
        <v>22</v>
      </c>
      <c r="N13764">
        <v>51</v>
      </c>
      <c r="O13764" t="str">
        <f t="shared" si="215"/>
        <v>16-JUL-2021</v>
      </c>
    </row>
    <row r="13765" spans="1:15" x14ac:dyDescent="0.25">
      <c r="A13765" t="s">
        <v>449</v>
      </c>
      <c r="B13765" t="s">
        <v>35</v>
      </c>
      <c r="C13765" t="s">
        <v>1660</v>
      </c>
      <c r="D13765" t="s">
        <v>481</v>
      </c>
      <c r="F13765" t="s">
        <v>2429</v>
      </c>
      <c r="G13765" t="s">
        <v>40657</v>
      </c>
      <c r="H13765" t="s">
        <v>19</v>
      </c>
      <c r="I13765" t="s">
        <v>98</v>
      </c>
      <c r="K13765">
        <v>400090</v>
      </c>
      <c r="L13765" s="1" t="s">
        <v>40658</v>
      </c>
      <c r="M13765" t="s">
        <v>22</v>
      </c>
      <c r="N13765">
        <v>9</v>
      </c>
      <c r="O13765" t="str">
        <f t="shared" si="215"/>
        <v>16-JUL-2021</v>
      </c>
    </row>
    <row r="13766" spans="1:15" x14ac:dyDescent="0.25">
      <c r="A13766" t="s">
        <v>40659</v>
      </c>
      <c r="B13766" t="s">
        <v>559</v>
      </c>
      <c r="C13766" t="s">
        <v>35</v>
      </c>
      <c r="D13766" t="s">
        <v>243</v>
      </c>
      <c r="E13766" t="s">
        <v>13286</v>
      </c>
      <c r="F13766" t="s">
        <v>155</v>
      </c>
      <c r="G13766" t="s">
        <v>40660</v>
      </c>
      <c r="H13766" t="s">
        <v>19</v>
      </c>
      <c r="I13766" t="s">
        <v>38</v>
      </c>
      <c r="K13766">
        <v>769042</v>
      </c>
      <c r="L13766" s="1" t="s">
        <v>40661</v>
      </c>
      <c r="M13766" t="s">
        <v>22</v>
      </c>
      <c r="N13766">
        <v>9</v>
      </c>
      <c r="O13766" t="str">
        <f t="shared" si="215"/>
        <v>16-JUL-2021</v>
      </c>
    </row>
    <row r="13767" spans="1:15" x14ac:dyDescent="0.25">
      <c r="A13767" t="s">
        <v>476</v>
      </c>
      <c r="C13767" t="s">
        <v>40662</v>
      </c>
      <c r="D13767" t="s">
        <v>137</v>
      </c>
      <c r="F13767" t="s">
        <v>295</v>
      </c>
      <c r="G13767" t="s">
        <v>40663</v>
      </c>
      <c r="H13767" t="s">
        <v>19</v>
      </c>
      <c r="I13767" t="s">
        <v>65</v>
      </c>
      <c r="K13767">
        <v>122002</v>
      </c>
      <c r="L13767" s="1" t="s">
        <v>40664</v>
      </c>
      <c r="M13767" t="s">
        <v>22</v>
      </c>
      <c r="N13767">
        <v>9</v>
      </c>
      <c r="O13767" t="str">
        <f t="shared" si="215"/>
        <v>16-JUL-2021</v>
      </c>
    </row>
    <row r="13768" spans="1:15" x14ac:dyDescent="0.25">
      <c r="A13768" t="s">
        <v>208</v>
      </c>
      <c r="C13768" t="s">
        <v>40665</v>
      </c>
      <c r="D13768" t="s">
        <v>188</v>
      </c>
      <c r="F13768" t="s">
        <v>40666</v>
      </c>
      <c r="G13768" t="s">
        <v>40667</v>
      </c>
      <c r="H13768" t="s">
        <v>19</v>
      </c>
      <c r="I13768" t="s">
        <v>20</v>
      </c>
      <c r="K13768">
        <v>638151</v>
      </c>
      <c r="L13768" s="1" t="s">
        <v>40668</v>
      </c>
      <c r="M13768" t="s">
        <v>22</v>
      </c>
      <c r="N13768">
        <v>9</v>
      </c>
      <c r="O13768" t="str">
        <f t="shared" si="215"/>
        <v>16-JUL-2021</v>
      </c>
    </row>
    <row r="13769" spans="1:15" x14ac:dyDescent="0.25">
      <c r="A13769" t="s">
        <v>986</v>
      </c>
      <c r="C13769" t="s">
        <v>1144</v>
      </c>
      <c r="D13769" t="s">
        <v>481</v>
      </c>
      <c r="E13769" t="s">
        <v>2059</v>
      </c>
      <c r="F13769" t="s">
        <v>1144</v>
      </c>
      <c r="G13769" t="s">
        <v>40669</v>
      </c>
      <c r="H13769" t="s">
        <v>19</v>
      </c>
      <c r="I13769" t="s">
        <v>590</v>
      </c>
      <c r="K13769">
        <v>221005</v>
      </c>
      <c r="L13769" s="1" t="s">
        <v>40670</v>
      </c>
      <c r="M13769" t="s">
        <v>22</v>
      </c>
      <c r="N13769">
        <v>21</v>
      </c>
      <c r="O13769" t="str">
        <f t="shared" si="215"/>
        <v>16-JUL-2021</v>
      </c>
    </row>
    <row r="13770" spans="1:15" x14ac:dyDescent="0.25">
      <c r="A13770" t="s">
        <v>1504</v>
      </c>
      <c r="C13770" t="s">
        <v>35</v>
      </c>
      <c r="D13770" t="s">
        <v>208</v>
      </c>
      <c r="F13770" t="s">
        <v>295</v>
      </c>
      <c r="G13770" t="s">
        <v>40671</v>
      </c>
      <c r="H13770" t="s">
        <v>19</v>
      </c>
      <c r="I13770" t="s">
        <v>98</v>
      </c>
      <c r="K13770">
        <v>422101</v>
      </c>
      <c r="L13770" s="1" t="s">
        <v>40672</v>
      </c>
      <c r="M13770" t="s">
        <v>22</v>
      </c>
      <c r="N13770">
        <v>21</v>
      </c>
      <c r="O13770" t="str">
        <f t="shared" si="215"/>
        <v>16-JUL-2021</v>
      </c>
    </row>
    <row r="13771" spans="1:15" x14ac:dyDescent="0.25">
      <c r="A13771" t="s">
        <v>6133</v>
      </c>
      <c r="C13771" t="s">
        <v>40673</v>
      </c>
      <c r="D13771" t="s">
        <v>68</v>
      </c>
      <c r="E13771" t="s">
        <v>842</v>
      </c>
      <c r="F13771" t="s">
        <v>40674</v>
      </c>
      <c r="G13771" t="s">
        <v>40675</v>
      </c>
      <c r="H13771" t="s">
        <v>19</v>
      </c>
      <c r="I13771" t="s">
        <v>590</v>
      </c>
      <c r="K13771">
        <v>248001</v>
      </c>
      <c r="L13771" s="1" t="s">
        <v>40676</v>
      </c>
      <c r="M13771" t="s">
        <v>22</v>
      </c>
      <c r="N13771">
        <v>21</v>
      </c>
      <c r="O13771" t="str">
        <f t="shared" si="215"/>
        <v>16-JUL-2021</v>
      </c>
    </row>
    <row r="13772" spans="1:15" x14ac:dyDescent="0.25">
      <c r="A13772" t="s">
        <v>419</v>
      </c>
      <c r="C13772" t="s">
        <v>35</v>
      </c>
      <c r="D13772" t="s">
        <v>545</v>
      </c>
      <c r="F13772" t="s">
        <v>1179</v>
      </c>
      <c r="G13772" t="s">
        <v>40677</v>
      </c>
      <c r="H13772" t="s">
        <v>19</v>
      </c>
      <c r="I13772" t="s">
        <v>1034</v>
      </c>
      <c r="K13772">
        <v>143001</v>
      </c>
      <c r="L13772" s="1" t="s">
        <v>40678</v>
      </c>
      <c r="M13772" t="s">
        <v>22</v>
      </c>
      <c r="N13772">
        <v>42</v>
      </c>
      <c r="O13772" t="str">
        <f t="shared" si="215"/>
        <v>16-JUL-2021</v>
      </c>
    </row>
    <row r="13773" spans="1:15" x14ac:dyDescent="0.25">
      <c r="A13773" t="s">
        <v>5023</v>
      </c>
      <c r="B13773" t="s">
        <v>40679</v>
      </c>
      <c r="C13773" t="s">
        <v>27757</v>
      </c>
      <c r="D13773" t="s">
        <v>430</v>
      </c>
      <c r="E13773" t="s">
        <v>188</v>
      </c>
      <c r="F13773" t="s">
        <v>40680</v>
      </c>
      <c r="G13773" t="s">
        <v>40681</v>
      </c>
      <c r="H13773" t="s">
        <v>19</v>
      </c>
      <c r="I13773" t="s">
        <v>43</v>
      </c>
      <c r="K13773">
        <v>711102</v>
      </c>
      <c r="L13773" s="1" t="s">
        <v>40682</v>
      </c>
      <c r="M13773" t="s">
        <v>22</v>
      </c>
      <c r="N13773">
        <v>30</v>
      </c>
      <c r="O13773" t="str">
        <f t="shared" si="215"/>
        <v>16-JUL-2021</v>
      </c>
    </row>
    <row r="13774" spans="1:15" x14ac:dyDescent="0.25">
      <c r="A13774" t="s">
        <v>1123</v>
      </c>
      <c r="B13774" t="s">
        <v>1168</v>
      </c>
      <c r="C13774" t="s">
        <v>40683</v>
      </c>
      <c r="D13774" t="s">
        <v>15</v>
      </c>
      <c r="E13774" t="s">
        <v>40684</v>
      </c>
      <c r="F13774" t="s">
        <v>40683</v>
      </c>
      <c r="G13774" t="s">
        <v>40685</v>
      </c>
      <c r="H13774" t="s">
        <v>19</v>
      </c>
      <c r="I13774" t="s">
        <v>26</v>
      </c>
      <c r="K13774">
        <v>110017</v>
      </c>
      <c r="L13774" s="1" t="s">
        <v>40686</v>
      </c>
      <c r="M13774" t="s">
        <v>22</v>
      </c>
      <c r="N13774">
        <v>18</v>
      </c>
      <c r="O13774" t="str">
        <f t="shared" si="215"/>
        <v>16-JUL-2021</v>
      </c>
    </row>
    <row r="13775" spans="1:15" x14ac:dyDescent="0.25">
      <c r="A13775" t="s">
        <v>40687</v>
      </c>
      <c r="B13775" t="s">
        <v>40688</v>
      </c>
      <c r="C13775" t="s">
        <v>32707</v>
      </c>
      <c r="D13775" t="s">
        <v>481</v>
      </c>
      <c r="F13775" t="s">
        <v>3400</v>
      </c>
      <c r="G13775" t="s">
        <v>40689</v>
      </c>
      <c r="H13775" t="s">
        <v>19</v>
      </c>
      <c r="I13775" t="s">
        <v>98</v>
      </c>
      <c r="K13775">
        <v>416003</v>
      </c>
      <c r="L13775" s="1" t="s">
        <v>40690</v>
      </c>
      <c r="M13775" t="s">
        <v>22</v>
      </c>
      <c r="N13775">
        <v>9</v>
      </c>
      <c r="O13775" t="str">
        <f t="shared" si="215"/>
        <v>16-JUL-2021</v>
      </c>
    </row>
    <row r="13776" spans="1:15" x14ac:dyDescent="0.25">
      <c r="A13776" t="s">
        <v>12302</v>
      </c>
      <c r="B13776" t="s">
        <v>559</v>
      </c>
      <c r="C13776" t="s">
        <v>40691</v>
      </c>
      <c r="D13776" t="s">
        <v>208</v>
      </c>
      <c r="F13776" t="s">
        <v>40691</v>
      </c>
      <c r="G13776" t="s">
        <v>40692</v>
      </c>
      <c r="H13776" t="s">
        <v>19</v>
      </c>
      <c r="I13776" t="s">
        <v>1308</v>
      </c>
      <c r="K13776">
        <v>462039</v>
      </c>
      <c r="L13776" s="1" t="s">
        <v>40693</v>
      </c>
      <c r="M13776" t="s">
        <v>22</v>
      </c>
      <c r="N13776">
        <v>9</v>
      </c>
      <c r="O13776" t="str">
        <f t="shared" si="215"/>
        <v>16-JUL-2021</v>
      </c>
    </row>
    <row r="13777" spans="1:15" x14ac:dyDescent="0.25">
      <c r="A13777" t="s">
        <v>13323</v>
      </c>
      <c r="B13777" t="s">
        <v>17931</v>
      </c>
      <c r="C13777" t="s">
        <v>761</v>
      </c>
      <c r="D13777" t="s">
        <v>843</v>
      </c>
      <c r="E13777" t="s">
        <v>17931</v>
      </c>
      <c r="F13777" t="s">
        <v>761</v>
      </c>
      <c r="G13777" t="s">
        <v>40694</v>
      </c>
      <c r="H13777" t="s">
        <v>19</v>
      </c>
      <c r="I13777" t="s">
        <v>43</v>
      </c>
      <c r="K13777">
        <v>700129</v>
      </c>
      <c r="L13777" s="1" t="s">
        <v>40695</v>
      </c>
      <c r="M13777" t="s">
        <v>22</v>
      </c>
      <c r="N13777">
        <v>18</v>
      </c>
      <c r="O13777" t="str">
        <f t="shared" si="215"/>
        <v>16-JUL-2021</v>
      </c>
    </row>
    <row r="13778" spans="1:15" x14ac:dyDescent="0.25">
      <c r="A13778" t="s">
        <v>629</v>
      </c>
      <c r="B13778" t="s">
        <v>278</v>
      </c>
      <c r="C13778" t="s">
        <v>1694</v>
      </c>
      <c r="D13778" t="s">
        <v>68</v>
      </c>
      <c r="E13778" t="s">
        <v>843</v>
      </c>
      <c r="F13778" t="s">
        <v>1694</v>
      </c>
      <c r="G13778" t="s">
        <v>40696</v>
      </c>
      <c r="H13778" t="s">
        <v>19</v>
      </c>
      <c r="I13778" t="s">
        <v>590</v>
      </c>
      <c r="K13778">
        <v>226001</v>
      </c>
      <c r="L13778" s="1" t="s">
        <v>40697</v>
      </c>
      <c r="M13778" t="s">
        <v>22</v>
      </c>
      <c r="N13778">
        <v>18</v>
      </c>
      <c r="O13778" t="str">
        <f t="shared" si="215"/>
        <v>16-JUL-2021</v>
      </c>
    </row>
    <row r="13779" spans="1:15" x14ac:dyDescent="0.25">
      <c r="A13779" t="s">
        <v>262</v>
      </c>
      <c r="B13779" t="s">
        <v>9170</v>
      </c>
      <c r="C13779" t="s">
        <v>3808</v>
      </c>
      <c r="D13779" t="s">
        <v>15</v>
      </c>
      <c r="E13779" t="s">
        <v>72</v>
      </c>
      <c r="F13779" t="s">
        <v>3808</v>
      </c>
      <c r="G13779" t="s">
        <v>40698</v>
      </c>
      <c r="H13779" t="s">
        <v>19</v>
      </c>
      <c r="I13779" t="s">
        <v>98</v>
      </c>
      <c r="K13779">
        <v>414001</v>
      </c>
      <c r="L13779" s="1" t="s">
        <v>40699</v>
      </c>
      <c r="M13779" t="s">
        <v>22</v>
      </c>
      <c r="N13779">
        <v>9</v>
      </c>
      <c r="O13779" t="str">
        <f t="shared" si="215"/>
        <v>16-JUL-2021</v>
      </c>
    </row>
    <row r="13780" spans="1:15" x14ac:dyDescent="0.25">
      <c r="A13780" t="s">
        <v>8459</v>
      </c>
      <c r="C13780" t="s">
        <v>40700</v>
      </c>
      <c r="D13780" t="s">
        <v>208</v>
      </c>
      <c r="F13780" t="s">
        <v>40701</v>
      </c>
      <c r="G13780" t="s">
        <v>40702</v>
      </c>
      <c r="H13780" t="s">
        <v>19</v>
      </c>
      <c r="I13780" t="s">
        <v>98</v>
      </c>
      <c r="K13780">
        <v>400602</v>
      </c>
      <c r="L13780" s="1" t="s">
        <v>40703</v>
      </c>
      <c r="M13780" t="s">
        <v>22</v>
      </c>
      <c r="N13780">
        <v>156</v>
      </c>
      <c r="O13780" t="str">
        <f t="shared" si="215"/>
        <v>16-JUL-2021</v>
      </c>
    </row>
    <row r="13781" spans="1:15" x14ac:dyDescent="0.25">
      <c r="A13781" t="s">
        <v>394</v>
      </c>
      <c r="C13781" t="s">
        <v>3146</v>
      </c>
      <c r="D13781" t="s">
        <v>137</v>
      </c>
      <c r="F13781" t="s">
        <v>3146</v>
      </c>
      <c r="G13781" t="s">
        <v>40704</v>
      </c>
      <c r="H13781" t="s">
        <v>19</v>
      </c>
      <c r="I13781" t="s">
        <v>98</v>
      </c>
      <c r="K13781">
        <v>400051</v>
      </c>
      <c r="L13781" s="1" t="s">
        <v>40705</v>
      </c>
      <c r="M13781" t="s">
        <v>22</v>
      </c>
      <c r="N13781">
        <v>9</v>
      </c>
      <c r="O13781" t="str">
        <f t="shared" si="215"/>
        <v>16-JUL-2021</v>
      </c>
    </row>
    <row r="13782" spans="1:15" x14ac:dyDescent="0.25">
      <c r="A13782" t="s">
        <v>6063</v>
      </c>
      <c r="C13782" t="s">
        <v>58</v>
      </c>
      <c r="D13782" t="s">
        <v>7778</v>
      </c>
      <c r="F13782" t="s">
        <v>58</v>
      </c>
      <c r="G13782" t="s">
        <v>40706</v>
      </c>
      <c r="H13782" t="s">
        <v>19</v>
      </c>
      <c r="I13782" t="s">
        <v>43</v>
      </c>
      <c r="K13782">
        <v>700007</v>
      </c>
      <c r="L13782" s="1" t="s">
        <v>40707</v>
      </c>
      <c r="M13782" t="s">
        <v>22</v>
      </c>
      <c r="N13782">
        <v>42</v>
      </c>
      <c r="O13782" t="str">
        <f t="shared" si="215"/>
        <v>16-JUL-2021</v>
      </c>
    </row>
    <row r="13783" spans="1:15" x14ac:dyDescent="0.25">
      <c r="A13783" t="s">
        <v>2908</v>
      </c>
      <c r="C13783" t="s">
        <v>1119</v>
      </c>
      <c r="D13783" t="s">
        <v>40708</v>
      </c>
      <c r="F13783" t="s">
        <v>6931</v>
      </c>
      <c r="G13783" t="s">
        <v>40709</v>
      </c>
      <c r="H13783" t="s">
        <v>19</v>
      </c>
      <c r="I13783" t="s">
        <v>32</v>
      </c>
      <c r="K13783">
        <v>560053</v>
      </c>
      <c r="L13783" s="1" t="s">
        <v>40710</v>
      </c>
      <c r="M13783" t="s">
        <v>22</v>
      </c>
      <c r="N13783">
        <v>42</v>
      </c>
      <c r="O13783" t="str">
        <f t="shared" si="215"/>
        <v>16-JUL-2021</v>
      </c>
    </row>
    <row r="13784" spans="1:15" x14ac:dyDescent="0.25">
      <c r="A13784" t="s">
        <v>4467</v>
      </c>
      <c r="C13784" t="s">
        <v>1461</v>
      </c>
      <c r="D13784" t="s">
        <v>1353</v>
      </c>
      <c r="F13784" t="s">
        <v>1461</v>
      </c>
      <c r="G13784" t="s">
        <v>40711</v>
      </c>
      <c r="H13784" t="s">
        <v>19</v>
      </c>
      <c r="I13784" t="s">
        <v>43</v>
      </c>
      <c r="K13784">
        <v>700001</v>
      </c>
      <c r="L13784" s="1" t="s">
        <v>40712</v>
      </c>
      <c r="M13784" t="s">
        <v>22</v>
      </c>
      <c r="N13784">
        <v>42</v>
      </c>
      <c r="O13784" t="str">
        <f t="shared" si="215"/>
        <v>16-JUL-2021</v>
      </c>
    </row>
    <row r="13785" spans="1:15" x14ac:dyDescent="0.25">
      <c r="A13785" t="s">
        <v>40713</v>
      </c>
      <c r="C13785" t="s">
        <v>1918</v>
      </c>
      <c r="D13785" t="s">
        <v>2051</v>
      </c>
      <c r="E13785" t="s">
        <v>35</v>
      </c>
      <c r="F13785" t="s">
        <v>1918</v>
      </c>
      <c r="G13785" t="s">
        <v>40714</v>
      </c>
      <c r="H13785" t="s">
        <v>19</v>
      </c>
      <c r="I13785" t="s">
        <v>43</v>
      </c>
      <c r="K13785">
        <v>700032</v>
      </c>
      <c r="L13785" s="1" t="s">
        <v>40715</v>
      </c>
      <c r="M13785" t="s">
        <v>22</v>
      </c>
      <c r="N13785">
        <v>21</v>
      </c>
      <c r="O13785" t="str">
        <f t="shared" si="215"/>
        <v>16-JUL-2021</v>
      </c>
    </row>
    <row r="13786" spans="1:15" x14ac:dyDescent="0.25">
      <c r="A13786" t="s">
        <v>4811</v>
      </c>
      <c r="C13786" t="s">
        <v>4166</v>
      </c>
      <c r="D13786" t="s">
        <v>72</v>
      </c>
      <c r="F13786" t="s">
        <v>4166</v>
      </c>
      <c r="G13786" t="s">
        <v>40716</v>
      </c>
      <c r="H13786" t="s">
        <v>19</v>
      </c>
      <c r="I13786" t="s">
        <v>43</v>
      </c>
      <c r="K13786">
        <v>711227</v>
      </c>
      <c r="L13786" s="1" t="s">
        <v>40717</v>
      </c>
      <c r="M13786" t="s">
        <v>22</v>
      </c>
      <c r="N13786">
        <v>21</v>
      </c>
      <c r="O13786" t="str">
        <f t="shared" si="215"/>
        <v>16-JUL-2021</v>
      </c>
    </row>
    <row r="13787" spans="1:15" x14ac:dyDescent="0.25">
      <c r="A13787" t="s">
        <v>185</v>
      </c>
      <c r="C13787" t="s">
        <v>40718</v>
      </c>
      <c r="D13787" t="s">
        <v>243</v>
      </c>
      <c r="E13787" t="s">
        <v>842</v>
      </c>
      <c r="F13787" t="s">
        <v>155</v>
      </c>
      <c r="G13787" t="s">
        <v>40719</v>
      </c>
      <c r="H13787" t="s">
        <v>19</v>
      </c>
      <c r="I13787" t="s">
        <v>158</v>
      </c>
      <c r="K13787">
        <v>500073</v>
      </c>
      <c r="L13787" s="1" t="s">
        <v>40720</v>
      </c>
      <c r="M13787" t="s">
        <v>22</v>
      </c>
      <c r="N13787">
        <v>24</v>
      </c>
      <c r="O13787" t="str">
        <f t="shared" si="215"/>
        <v>16-JUL-2021</v>
      </c>
    </row>
    <row r="13788" spans="1:15" x14ac:dyDescent="0.25">
      <c r="A13788" t="s">
        <v>188</v>
      </c>
      <c r="B13788" t="s">
        <v>40721</v>
      </c>
      <c r="C13788" t="s">
        <v>25133</v>
      </c>
      <c r="D13788" t="s">
        <v>17</v>
      </c>
      <c r="G13788" t="s">
        <v>40722</v>
      </c>
      <c r="H13788" t="s">
        <v>19</v>
      </c>
      <c r="I13788" t="s">
        <v>26</v>
      </c>
      <c r="K13788">
        <v>110024</v>
      </c>
      <c r="L13788" s="1" t="s">
        <v>40723</v>
      </c>
      <c r="M13788" t="s">
        <v>22</v>
      </c>
      <c r="N13788">
        <v>198</v>
      </c>
      <c r="O13788" t="str">
        <f t="shared" si="215"/>
        <v>16-JUL-2021</v>
      </c>
    </row>
    <row r="13789" spans="1:15" x14ac:dyDescent="0.25">
      <c r="A13789" t="s">
        <v>19784</v>
      </c>
      <c r="B13789" t="s">
        <v>18525</v>
      </c>
      <c r="C13789" t="s">
        <v>2420</v>
      </c>
      <c r="D13789" t="s">
        <v>208</v>
      </c>
      <c r="F13789" t="s">
        <v>8035</v>
      </c>
      <c r="G13789" t="s">
        <v>40724</v>
      </c>
      <c r="H13789" t="s">
        <v>19</v>
      </c>
      <c r="I13789" t="s">
        <v>98</v>
      </c>
      <c r="K13789">
        <v>403601</v>
      </c>
      <c r="L13789" s="1" t="s">
        <v>40725</v>
      </c>
      <c r="M13789" t="s">
        <v>22</v>
      </c>
      <c r="N13789">
        <v>9</v>
      </c>
      <c r="O13789" t="str">
        <f t="shared" si="215"/>
        <v>16-JUL-2021</v>
      </c>
    </row>
    <row r="13790" spans="1:15" x14ac:dyDescent="0.25">
      <c r="A13790" t="s">
        <v>10564</v>
      </c>
      <c r="B13790" t="s">
        <v>20818</v>
      </c>
      <c r="C13790" t="s">
        <v>8305</v>
      </c>
      <c r="D13790" t="s">
        <v>843</v>
      </c>
      <c r="F13790" t="s">
        <v>8305</v>
      </c>
      <c r="G13790" t="s">
        <v>40726</v>
      </c>
      <c r="H13790" t="s">
        <v>19</v>
      </c>
      <c r="I13790" t="s">
        <v>98</v>
      </c>
      <c r="K13790">
        <v>400097</v>
      </c>
      <c r="L13790" s="1" t="s">
        <v>40727</v>
      </c>
      <c r="M13790" t="s">
        <v>22</v>
      </c>
      <c r="N13790">
        <v>171</v>
      </c>
      <c r="O13790" t="str">
        <f t="shared" si="215"/>
        <v>16-JUL-2021</v>
      </c>
    </row>
    <row r="13791" spans="1:15" x14ac:dyDescent="0.25">
      <c r="A13791" t="s">
        <v>34675</v>
      </c>
      <c r="C13791" t="s">
        <v>1188</v>
      </c>
      <c r="D13791" t="s">
        <v>40728</v>
      </c>
      <c r="F13791" t="s">
        <v>1188</v>
      </c>
      <c r="G13791" t="s">
        <v>40729</v>
      </c>
      <c r="H13791" t="s">
        <v>19</v>
      </c>
      <c r="I13791" t="s">
        <v>81</v>
      </c>
      <c r="K13791">
        <v>395009</v>
      </c>
      <c r="L13791" s="1" t="s">
        <v>40730</v>
      </c>
      <c r="M13791" t="s">
        <v>22</v>
      </c>
      <c r="N13791">
        <v>9</v>
      </c>
      <c r="O13791" t="str">
        <f t="shared" si="215"/>
        <v>16-JUL-2021</v>
      </c>
    </row>
    <row r="13792" spans="1:15" x14ac:dyDescent="0.25">
      <c r="A13792" t="s">
        <v>20881</v>
      </c>
      <c r="B13792" t="s">
        <v>12259</v>
      </c>
      <c r="C13792" t="s">
        <v>7524</v>
      </c>
      <c r="D13792" t="s">
        <v>12259</v>
      </c>
      <c r="G13792" t="s">
        <v>40731</v>
      </c>
      <c r="H13792" t="s">
        <v>19</v>
      </c>
      <c r="I13792" t="s">
        <v>98</v>
      </c>
      <c r="K13792">
        <v>400061</v>
      </c>
      <c r="L13792" s="1" t="s">
        <v>40732</v>
      </c>
      <c r="M13792" t="s">
        <v>22</v>
      </c>
      <c r="N13792">
        <v>21</v>
      </c>
      <c r="O13792" t="str">
        <f t="shared" si="215"/>
        <v>16-JUL-2021</v>
      </c>
    </row>
    <row r="13793" spans="1:15" x14ac:dyDescent="0.25">
      <c r="A13793" t="s">
        <v>24194</v>
      </c>
      <c r="B13793" t="s">
        <v>5917</v>
      </c>
      <c r="C13793" t="s">
        <v>79</v>
      </c>
      <c r="D13793" t="s">
        <v>72</v>
      </c>
      <c r="E13793" t="s">
        <v>842</v>
      </c>
      <c r="F13793" t="s">
        <v>79</v>
      </c>
      <c r="G13793" t="s">
        <v>40733</v>
      </c>
      <c r="H13793" t="s">
        <v>19</v>
      </c>
      <c r="I13793" t="s">
        <v>81</v>
      </c>
      <c r="K13793">
        <v>380061</v>
      </c>
      <c r="L13793" s="1" t="s">
        <v>40734</v>
      </c>
      <c r="M13793" t="s">
        <v>22</v>
      </c>
      <c r="N13793">
        <v>30</v>
      </c>
      <c r="O13793" t="str">
        <f t="shared" si="215"/>
        <v>16-JUL-2021</v>
      </c>
    </row>
    <row r="13794" spans="1:15" x14ac:dyDescent="0.25">
      <c r="A13794" t="s">
        <v>32703</v>
      </c>
      <c r="C13794" t="s">
        <v>4166</v>
      </c>
      <c r="D13794" t="s">
        <v>188</v>
      </c>
      <c r="F13794" t="s">
        <v>4166</v>
      </c>
      <c r="G13794" t="s">
        <v>40735</v>
      </c>
      <c r="H13794" t="s">
        <v>19</v>
      </c>
      <c r="I13794" t="s">
        <v>43</v>
      </c>
      <c r="K13794">
        <v>700006</v>
      </c>
      <c r="L13794" s="1" t="s">
        <v>40736</v>
      </c>
      <c r="M13794" t="s">
        <v>22</v>
      </c>
      <c r="N13794">
        <v>18</v>
      </c>
      <c r="O13794" t="str">
        <f t="shared" si="215"/>
        <v>16-JUL-2021</v>
      </c>
    </row>
    <row r="13795" spans="1:15" x14ac:dyDescent="0.25">
      <c r="A13795" t="s">
        <v>2087</v>
      </c>
      <c r="B13795" t="s">
        <v>35</v>
      </c>
      <c r="C13795" t="s">
        <v>128</v>
      </c>
      <c r="D13795" t="s">
        <v>188</v>
      </c>
      <c r="F13795" t="s">
        <v>128</v>
      </c>
      <c r="G13795" t="s">
        <v>40737</v>
      </c>
      <c r="H13795" t="s">
        <v>19</v>
      </c>
      <c r="I13795" t="s">
        <v>38</v>
      </c>
      <c r="K13795">
        <v>751021</v>
      </c>
      <c r="L13795" s="1" t="s">
        <v>40738</v>
      </c>
      <c r="M13795" t="s">
        <v>22</v>
      </c>
      <c r="N13795">
        <v>21</v>
      </c>
      <c r="O13795" t="str">
        <f t="shared" si="215"/>
        <v>16-JUL-2021</v>
      </c>
    </row>
    <row r="13796" spans="1:15" x14ac:dyDescent="0.25">
      <c r="A13796" t="s">
        <v>8403</v>
      </c>
      <c r="D13796" t="s">
        <v>15</v>
      </c>
      <c r="E13796" t="s">
        <v>137</v>
      </c>
      <c r="F13796" t="s">
        <v>263</v>
      </c>
      <c r="G13796" t="s">
        <v>40739</v>
      </c>
      <c r="H13796" t="s">
        <v>19</v>
      </c>
      <c r="I13796" t="s">
        <v>26</v>
      </c>
      <c r="K13796">
        <v>110034</v>
      </c>
      <c r="L13796" s="1" t="s">
        <v>40740</v>
      </c>
      <c r="M13796" t="s">
        <v>22</v>
      </c>
      <c r="N13796">
        <v>42</v>
      </c>
      <c r="O13796" t="str">
        <f t="shared" si="215"/>
        <v>16-JUL-2021</v>
      </c>
    </row>
    <row r="13797" spans="1:15" x14ac:dyDescent="0.25">
      <c r="A13797" t="s">
        <v>419</v>
      </c>
      <c r="B13797" t="s">
        <v>35</v>
      </c>
      <c r="C13797" t="s">
        <v>5447</v>
      </c>
      <c r="D13797" t="s">
        <v>1356</v>
      </c>
      <c r="F13797" t="s">
        <v>40741</v>
      </c>
      <c r="G13797" t="s">
        <v>40742</v>
      </c>
      <c r="H13797" t="s">
        <v>19</v>
      </c>
      <c r="I13797" t="s">
        <v>1141</v>
      </c>
      <c r="K13797">
        <v>342002</v>
      </c>
      <c r="L13797" s="1" t="s">
        <v>40743</v>
      </c>
      <c r="M13797" t="s">
        <v>22</v>
      </c>
      <c r="N13797">
        <v>9</v>
      </c>
      <c r="O13797" t="str">
        <f t="shared" si="215"/>
        <v>16-JUL-2021</v>
      </c>
    </row>
    <row r="13798" spans="1:15" x14ac:dyDescent="0.25">
      <c r="A13798" t="s">
        <v>651</v>
      </c>
      <c r="B13798" t="s">
        <v>2613</v>
      </c>
      <c r="C13798" t="s">
        <v>2853</v>
      </c>
      <c r="D13798" t="s">
        <v>40744</v>
      </c>
      <c r="G13798" t="s">
        <v>40745</v>
      </c>
      <c r="H13798" t="s">
        <v>19</v>
      </c>
      <c r="I13798" t="s">
        <v>81</v>
      </c>
      <c r="K13798">
        <v>390015</v>
      </c>
      <c r="L13798" s="1" t="s">
        <v>40746</v>
      </c>
      <c r="M13798" t="s">
        <v>22</v>
      </c>
      <c r="N13798">
        <v>21</v>
      </c>
      <c r="O13798" t="str">
        <f t="shared" si="215"/>
        <v>16-JUL-2021</v>
      </c>
    </row>
    <row r="13799" spans="1:15" x14ac:dyDescent="0.25">
      <c r="A13799" t="s">
        <v>35947</v>
      </c>
      <c r="C13799" t="s">
        <v>40747</v>
      </c>
      <c r="D13799" t="s">
        <v>208</v>
      </c>
      <c r="E13799" t="s">
        <v>137</v>
      </c>
      <c r="F13799" t="s">
        <v>40748</v>
      </c>
      <c r="G13799" t="s">
        <v>40749</v>
      </c>
      <c r="H13799" t="s">
        <v>19</v>
      </c>
      <c r="I13799" t="s">
        <v>43</v>
      </c>
      <c r="K13799">
        <v>700030</v>
      </c>
      <c r="L13799" s="1" t="s">
        <v>40750</v>
      </c>
      <c r="M13799" t="s">
        <v>22</v>
      </c>
      <c r="N13799">
        <v>21</v>
      </c>
      <c r="O13799" t="str">
        <f t="shared" si="215"/>
        <v>16-JUL-2021</v>
      </c>
    </row>
    <row r="13800" spans="1:15" x14ac:dyDescent="0.25">
      <c r="A13800" t="s">
        <v>6137</v>
      </c>
      <c r="C13800" t="s">
        <v>23283</v>
      </c>
      <c r="D13800" t="s">
        <v>208</v>
      </c>
      <c r="E13800" t="s">
        <v>137</v>
      </c>
      <c r="F13800" t="s">
        <v>23283</v>
      </c>
      <c r="G13800" t="s">
        <v>40751</v>
      </c>
      <c r="H13800" t="s">
        <v>19</v>
      </c>
      <c r="I13800" t="s">
        <v>38</v>
      </c>
      <c r="K13800">
        <v>753001</v>
      </c>
      <c r="L13800" s="1" t="s">
        <v>40752</v>
      </c>
      <c r="M13800" t="s">
        <v>22</v>
      </c>
      <c r="N13800">
        <v>21</v>
      </c>
      <c r="O13800" t="str">
        <f t="shared" si="215"/>
        <v>16-JUL-2021</v>
      </c>
    </row>
    <row r="13801" spans="1:15" x14ac:dyDescent="0.25">
      <c r="A13801" t="s">
        <v>1735</v>
      </c>
      <c r="B13801" t="s">
        <v>842</v>
      </c>
      <c r="C13801" t="s">
        <v>5447</v>
      </c>
      <c r="D13801" t="s">
        <v>40753</v>
      </c>
      <c r="G13801" t="s">
        <v>40754</v>
      </c>
      <c r="H13801" t="s">
        <v>19</v>
      </c>
      <c r="I13801" t="s">
        <v>98</v>
      </c>
      <c r="K13801">
        <v>444702</v>
      </c>
      <c r="L13801" s="1" t="s">
        <v>40755</v>
      </c>
      <c r="M13801" t="s">
        <v>22</v>
      </c>
      <c r="N13801">
        <v>21</v>
      </c>
      <c r="O13801" t="str">
        <f t="shared" si="215"/>
        <v>16-JUL-2021</v>
      </c>
    </row>
    <row r="13802" spans="1:15" x14ac:dyDescent="0.25">
      <c r="A13802" t="s">
        <v>6133</v>
      </c>
      <c r="B13802" t="s">
        <v>35</v>
      </c>
      <c r="C13802" t="s">
        <v>17530</v>
      </c>
      <c r="D13802" t="s">
        <v>2059</v>
      </c>
      <c r="E13802" t="s">
        <v>40756</v>
      </c>
      <c r="F13802" t="s">
        <v>40757</v>
      </c>
      <c r="G13802" t="s">
        <v>40758</v>
      </c>
      <c r="H13802" t="s">
        <v>19</v>
      </c>
      <c r="I13802" t="s">
        <v>20</v>
      </c>
      <c r="K13802">
        <v>641018</v>
      </c>
      <c r="L13802" s="1" t="s">
        <v>40759</v>
      </c>
      <c r="M13802" t="s">
        <v>22</v>
      </c>
      <c r="N13802">
        <v>21</v>
      </c>
      <c r="O13802" t="str">
        <f t="shared" si="215"/>
        <v>16-JUL-2021</v>
      </c>
    </row>
    <row r="13803" spans="1:15" x14ac:dyDescent="0.25">
      <c r="A13803" t="s">
        <v>26373</v>
      </c>
      <c r="B13803" t="s">
        <v>842</v>
      </c>
      <c r="C13803" t="s">
        <v>40760</v>
      </c>
      <c r="D13803" t="s">
        <v>7706</v>
      </c>
      <c r="G13803" t="s">
        <v>40761</v>
      </c>
      <c r="H13803" t="s">
        <v>19</v>
      </c>
      <c r="I13803" t="s">
        <v>81</v>
      </c>
      <c r="K13803">
        <v>360450</v>
      </c>
      <c r="L13803" s="1" t="s">
        <v>40762</v>
      </c>
      <c r="M13803" t="s">
        <v>22</v>
      </c>
      <c r="N13803">
        <v>9</v>
      </c>
      <c r="O13803" t="str">
        <f t="shared" si="215"/>
        <v>16-JUL-2021</v>
      </c>
    </row>
    <row r="13804" spans="1:15" x14ac:dyDescent="0.25">
      <c r="A13804" t="s">
        <v>11429</v>
      </c>
      <c r="B13804" t="s">
        <v>40763</v>
      </c>
      <c r="C13804" t="s">
        <v>231</v>
      </c>
      <c r="D13804" t="s">
        <v>40763</v>
      </c>
      <c r="F13804" t="s">
        <v>231</v>
      </c>
      <c r="G13804" t="s">
        <v>40764</v>
      </c>
      <c r="H13804" t="s">
        <v>19</v>
      </c>
      <c r="I13804" t="s">
        <v>81</v>
      </c>
      <c r="K13804">
        <v>360001</v>
      </c>
      <c r="L13804" s="1" t="s">
        <v>40765</v>
      </c>
      <c r="M13804" t="s">
        <v>22</v>
      </c>
      <c r="N13804">
        <v>9</v>
      </c>
      <c r="O13804" t="str">
        <f t="shared" si="215"/>
        <v>16-JUL-2021</v>
      </c>
    </row>
    <row r="13805" spans="1:15" x14ac:dyDescent="0.25">
      <c r="A13805" t="s">
        <v>40766</v>
      </c>
      <c r="C13805" t="s">
        <v>842</v>
      </c>
      <c r="D13805" t="s">
        <v>119</v>
      </c>
      <c r="F13805" t="s">
        <v>150</v>
      </c>
      <c r="G13805" t="s">
        <v>40767</v>
      </c>
      <c r="H13805" t="s">
        <v>19</v>
      </c>
      <c r="I13805" t="s">
        <v>32</v>
      </c>
      <c r="K13805">
        <v>560010</v>
      </c>
      <c r="L13805" s="1" t="s">
        <v>40768</v>
      </c>
      <c r="M13805" t="s">
        <v>22</v>
      </c>
      <c r="N13805">
        <v>18</v>
      </c>
      <c r="O13805" t="str">
        <f t="shared" si="215"/>
        <v>16-JUL-2021</v>
      </c>
    </row>
    <row r="13806" spans="1:15" x14ac:dyDescent="0.25">
      <c r="A13806" t="s">
        <v>10374</v>
      </c>
      <c r="C13806" t="s">
        <v>6126</v>
      </c>
      <c r="D13806" t="s">
        <v>4841</v>
      </c>
      <c r="E13806" t="s">
        <v>35</v>
      </c>
      <c r="F13806" t="s">
        <v>6126</v>
      </c>
      <c r="G13806" t="s">
        <v>40769</v>
      </c>
      <c r="H13806" t="s">
        <v>19</v>
      </c>
      <c r="I13806" t="s">
        <v>43</v>
      </c>
      <c r="K13806">
        <v>700120</v>
      </c>
      <c r="L13806" s="1" t="s">
        <v>40770</v>
      </c>
      <c r="M13806" t="s">
        <v>22</v>
      </c>
      <c r="N13806">
        <v>21</v>
      </c>
      <c r="O13806" t="str">
        <f t="shared" si="215"/>
        <v>16-JUL-2021</v>
      </c>
    </row>
    <row r="13807" spans="1:15" x14ac:dyDescent="0.25">
      <c r="A13807" t="s">
        <v>188</v>
      </c>
      <c r="B13807" t="s">
        <v>243</v>
      </c>
      <c r="C13807" t="s">
        <v>20513</v>
      </c>
      <c r="D13807" t="s">
        <v>476</v>
      </c>
      <c r="F13807" t="s">
        <v>84</v>
      </c>
      <c r="G13807" t="s">
        <v>40771</v>
      </c>
      <c r="H13807" t="s">
        <v>19</v>
      </c>
      <c r="I13807" t="s">
        <v>26</v>
      </c>
      <c r="K13807">
        <v>110015</v>
      </c>
      <c r="L13807" s="1" t="s">
        <v>40772</v>
      </c>
      <c r="M13807" t="s">
        <v>22</v>
      </c>
      <c r="N13807">
        <v>9</v>
      </c>
      <c r="O13807" t="str">
        <f t="shared" si="215"/>
        <v>16-JUL-2021</v>
      </c>
    </row>
    <row r="13808" spans="1:15" x14ac:dyDescent="0.25">
      <c r="A13808" t="s">
        <v>3641</v>
      </c>
      <c r="C13808" t="s">
        <v>40773</v>
      </c>
      <c r="D13808" t="s">
        <v>7541</v>
      </c>
      <c r="F13808" t="s">
        <v>9272</v>
      </c>
      <c r="G13808" t="s">
        <v>40774</v>
      </c>
      <c r="H13808" t="s">
        <v>19</v>
      </c>
      <c r="I13808" t="s">
        <v>32</v>
      </c>
      <c r="K13808">
        <v>560092</v>
      </c>
      <c r="L13808" s="1" t="s">
        <v>40775</v>
      </c>
      <c r="M13808" t="s">
        <v>22</v>
      </c>
      <c r="N13808">
        <v>9</v>
      </c>
      <c r="O13808" t="str">
        <f t="shared" si="215"/>
        <v>16-JUL-2021</v>
      </c>
    </row>
    <row r="13809" spans="1:15" x14ac:dyDescent="0.25">
      <c r="A13809" t="s">
        <v>2712</v>
      </c>
      <c r="C13809" t="s">
        <v>381</v>
      </c>
      <c r="D13809" t="s">
        <v>418</v>
      </c>
      <c r="F13809" t="s">
        <v>381</v>
      </c>
      <c r="G13809" t="s">
        <v>40776</v>
      </c>
      <c r="H13809" t="s">
        <v>19</v>
      </c>
      <c r="I13809" t="s">
        <v>43</v>
      </c>
      <c r="K13809">
        <v>711205</v>
      </c>
      <c r="L13809" s="1" t="s">
        <v>40777</v>
      </c>
      <c r="M13809" t="s">
        <v>22</v>
      </c>
      <c r="N13809">
        <v>21</v>
      </c>
      <c r="O13809" t="str">
        <f t="shared" si="215"/>
        <v>16-JUL-2021</v>
      </c>
    </row>
    <row r="13810" spans="1:15" x14ac:dyDescent="0.25">
      <c r="A13810" t="s">
        <v>119</v>
      </c>
      <c r="B13810" t="s">
        <v>1226</v>
      </c>
      <c r="C13810" t="s">
        <v>9446</v>
      </c>
      <c r="D13810" t="s">
        <v>72</v>
      </c>
      <c r="E13810" t="s">
        <v>2059</v>
      </c>
      <c r="F13810" t="s">
        <v>9446</v>
      </c>
      <c r="G13810" t="s">
        <v>40778</v>
      </c>
      <c r="H13810" t="s">
        <v>19</v>
      </c>
      <c r="I13810" t="s">
        <v>43</v>
      </c>
      <c r="K13810">
        <v>723101</v>
      </c>
      <c r="L13810" s="1" t="s">
        <v>40779</v>
      </c>
      <c r="M13810" t="s">
        <v>22</v>
      </c>
      <c r="N13810">
        <v>30</v>
      </c>
      <c r="O13810" t="str">
        <f t="shared" si="215"/>
        <v>16-JUL-2021</v>
      </c>
    </row>
    <row r="13811" spans="1:15" x14ac:dyDescent="0.25">
      <c r="A13811" t="s">
        <v>12367</v>
      </c>
      <c r="C13811" t="s">
        <v>1109</v>
      </c>
      <c r="D13811" t="s">
        <v>2059</v>
      </c>
      <c r="E13811" t="s">
        <v>137</v>
      </c>
      <c r="F13811" t="s">
        <v>1109</v>
      </c>
      <c r="G13811" t="s">
        <v>40780</v>
      </c>
      <c r="H13811" t="s">
        <v>19</v>
      </c>
      <c r="I13811" t="s">
        <v>43</v>
      </c>
      <c r="K13811">
        <v>713216</v>
      </c>
      <c r="L13811" s="1" t="s">
        <v>40781</v>
      </c>
      <c r="M13811" t="s">
        <v>22</v>
      </c>
      <c r="N13811">
        <v>21</v>
      </c>
      <c r="O13811" t="str">
        <f t="shared" si="215"/>
        <v>16-JUL-2021</v>
      </c>
    </row>
    <row r="13812" spans="1:15" x14ac:dyDescent="0.25">
      <c r="A13812" t="s">
        <v>9285</v>
      </c>
      <c r="B13812" t="s">
        <v>35</v>
      </c>
      <c r="C13812" t="s">
        <v>14169</v>
      </c>
      <c r="D13812" t="s">
        <v>137</v>
      </c>
      <c r="E13812" t="s">
        <v>842</v>
      </c>
      <c r="F13812" t="s">
        <v>14169</v>
      </c>
      <c r="G13812" t="s">
        <v>40782</v>
      </c>
      <c r="H13812" t="s">
        <v>19</v>
      </c>
      <c r="I13812" t="s">
        <v>43</v>
      </c>
      <c r="K13812">
        <v>700009</v>
      </c>
      <c r="L13812" s="1" t="s">
        <v>40783</v>
      </c>
      <c r="M13812" t="s">
        <v>22</v>
      </c>
      <c r="N13812">
        <v>21</v>
      </c>
      <c r="O13812" t="str">
        <f t="shared" si="215"/>
        <v>16-JUL-2021</v>
      </c>
    </row>
    <row r="13813" spans="1:15" x14ac:dyDescent="0.25">
      <c r="A13813" t="s">
        <v>188</v>
      </c>
      <c r="B13813" t="s">
        <v>418</v>
      </c>
      <c r="C13813" t="s">
        <v>231</v>
      </c>
      <c r="D13813" t="s">
        <v>17</v>
      </c>
      <c r="G13813" t="s">
        <v>40784</v>
      </c>
      <c r="H13813" t="s">
        <v>19</v>
      </c>
      <c r="I13813" t="s">
        <v>20</v>
      </c>
      <c r="K13813">
        <v>636016</v>
      </c>
      <c r="L13813" s="1" t="s">
        <v>40785</v>
      </c>
      <c r="M13813" t="s">
        <v>22</v>
      </c>
      <c r="N13813">
        <v>24</v>
      </c>
      <c r="O13813" t="str">
        <f t="shared" si="215"/>
        <v>16-JUL-2021</v>
      </c>
    </row>
    <row r="13814" spans="1:15" x14ac:dyDescent="0.25">
      <c r="A13814" t="s">
        <v>17206</v>
      </c>
      <c r="C13814" t="s">
        <v>84</v>
      </c>
      <c r="D13814" t="s">
        <v>1268</v>
      </c>
      <c r="E13814" t="s">
        <v>3509</v>
      </c>
      <c r="F13814" t="s">
        <v>84</v>
      </c>
      <c r="G13814" t="s">
        <v>40786</v>
      </c>
      <c r="H13814" t="s">
        <v>19</v>
      </c>
      <c r="I13814" t="s">
        <v>43</v>
      </c>
      <c r="K13814">
        <v>700070</v>
      </c>
      <c r="L13814" s="1" t="s">
        <v>40787</v>
      </c>
      <c r="M13814" t="s">
        <v>22</v>
      </c>
      <c r="N13814">
        <v>267</v>
      </c>
      <c r="O13814" t="str">
        <f t="shared" si="215"/>
        <v>16-JUL-2021</v>
      </c>
    </row>
    <row r="13815" spans="1:15" x14ac:dyDescent="0.25">
      <c r="A13815" t="s">
        <v>30261</v>
      </c>
      <c r="C13815" t="s">
        <v>235</v>
      </c>
      <c r="D13815" t="s">
        <v>34</v>
      </c>
      <c r="F13815" t="s">
        <v>235</v>
      </c>
      <c r="G13815" t="s">
        <v>40788</v>
      </c>
      <c r="H13815" t="s">
        <v>19</v>
      </c>
      <c r="I13815" t="s">
        <v>43</v>
      </c>
      <c r="K13815">
        <v>713101</v>
      </c>
      <c r="L13815" s="1" t="s">
        <v>40789</v>
      </c>
      <c r="M13815" t="s">
        <v>22</v>
      </c>
      <c r="N13815">
        <v>9</v>
      </c>
      <c r="O13815" t="str">
        <f t="shared" si="215"/>
        <v>16-JUL-2021</v>
      </c>
    </row>
    <row r="13816" spans="1:15" x14ac:dyDescent="0.25">
      <c r="A13816" t="s">
        <v>40790</v>
      </c>
      <c r="B13816" t="s">
        <v>33560</v>
      </c>
      <c r="C13816" t="s">
        <v>155</v>
      </c>
      <c r="D13816" t="s">
        <v>3316</v>
      </c>
      <c r="F13816" t="s">
        <v>2945</v>
      </c>
      <c r="G13816" t="s">
        <v>40791</v>
      </c>
      <c r="H13816" t="s">
        <v>19</v>
      </c>
      <c r="I13816" t="s">
        <v>38</v>
      </c>
      <c r="K13816">
        <v>765018</v>
      </c>
      <c r="L13816" s="1" t="s">
        <v>40792</v>
      </c>
      <c r="M13816" t="s">
        <v>22</v>
      </c>
      <c r="N13816">
        <v>30</v>
      </c>
      <c r="O13816" t="str">
        <f t="shared" si="215"/>
        <v>16-JUL-2021</v>
      </c>
    </row>
    <row r="13817" spans="1:15" x14ac:dyDescent="0.25">
      <c r="A13817" t="s">
        <v>6511</v>
      </c>
      <c r="B13817" t="s">
        <v>8365</v>
      </c>
      <c r="C13817" t="s">
        <v>40793</v>
      </c>
      <c r="D13817" t="s">
        <v>17</v>
      </c>
      <c r="G13817" t="s">
        <v>40794</v>
      </c>
      <c r="H13817" t="s">
        <v>19</v>
      </c>
      <c r="I13817" t="s">
        <v>98</v>
      </c>
      <c r="K13817">
        <v>400706</v>
      </c>
      <c r="L13817" s="1" t="s">
        <v>40795</v>
      </c>
      <c r="M13817" t="s">
        <v>22</v>
      </c>
      <c r="N13817">
        <v>21</v>
      </c>
      <c r="O13817" t="str">
        <f t="shared" si="215"/>
        <v>16-JUL-2021</v>
      </c>
    </row>
    <row r="13818" spans="1:15" x14ac:dyDescent="0.25">
      <c r="A13818" t="s">
        <v>40796</v>
      </c>
      <c r="B13818" t="s">
        <v>10793</v>
      </c>
      <c r="C13818" t="s">
        <v>2093</v>
      </c>
      <c r="D13818" t="s">
        <v>17</v>
      </c>
      <c r="G13818" t="s">
        <v>40797</v>
      </c>
      <c r="H13818" t="s">
        <v>19</v>
      </c>
      <c r="I13818" t="s">
        <v>81</v>
      </c>
      <c r="K13818">
        <v>384355</v>
      </c>
      <c r="L13818" s="1" t="s">
        <v>40798</v>
      </c>
      <c r="M13818" t="s">
        <v>22</v>
      </c>
      <c r="N13818">
        <v>9</v>
      </c>
      <c r="O13818" t="str">
        <f t="shared" si="215"/>
        <v>16-JUL-2021</v>
      </c>
    </row>
    <row r="13819" spans="1:15" x14ac:dyDescent="0.25">
      <c r="A13819" t="s">
        <v>40799</v>
      </c>
      <c r="C13819" t="s">
        <v>645</v>
      </c>
      <c r="D13819" t="s">
        <v>17</v>
      </c>
      <c r="G13819" t="s">
        <v>40800</v>
      </c>
      <c r="H13819" t="s">
        <v>19</v>
      </c>
      <c r="I13819" t="s">
        <v>139</v>
      </c>
      <c r="K13819">
        <v>689533</v>
      </c>
      <c r="L13819" s="1" t="s">
        <v>40801</v>
      </c>
      <c r="M13819" t="s">
        <v>22</v>
      </c>
      <c r="N13819">
        <v>9</v>
      </c>
      <c r="O13819" t="str">
        <f t="shared" si="215"/>
        <v>16-JUL-2021</v>
      </c>
    </row>
    <row r="13820" spans="1:15" x14ac:dyDescent="0.25">
      <c r="A13820" t="s">
        <v>12647</v>
      </c>
      <c r="B13820" t="s">
        <v>843</v>
      </c>
      <c r="C13820" t="s">
        <v>653</v>
      </c>
      <c r="D13820" t="s">
        <v>18055</v>
      </c>
      <c r="F13820" t="s">
        <v>653</v>
      </c>
      <c r="G13820" t="s">
        <v>40802</v>
      </c>
      <c r="H13820" t="s">
        <v>19</v>
      </c>
      <c r="I13820" t="s">
        <v>81</v>
      </c>
      <c r="K13820">
        <v>395007</v>
      </c>
      <c r="L13820" s="1" t="s">
        <v>40803</v>
      </c>
      <c r="M13820" t="s">
        <v>22</v>
      </c>
      <c r="N13820">
        <v>51</v>
      </c>
      <c r="O13820" t="str">
        <f t="shared" si="215"/>
        <v>16-JUL-2021</v>
      </c>
    </row>
    <row r="13821" spans="1:15" x14ac:dyDescent="0.25">
      <c r="A13821" t="s">
        <v>40804</v>
      </c>
      <c r="C13821" t="s">
        <v>6973</v>
      </c>
      <c r="D13821" t="s">
        <v>392</v>
      </c>
      <c r="F13821" t="s">
        <v>6973</v>
      </c>
      <c r="G13821" t="s">
        <v>40805</v>
      </c>
      <c r="H13821" t="s">
        <v>19</v>
      </c>
      <c r="I13821" t="s">
        <v>1308</v>
      </c>
      <c r="K13821">
        <v>462001</v>
      </c>
      <c r="L13821" s="1" t="s">
        <v>40806</v>
      </c>
      <c r="M13821" t="s">
        <v>22</v>
      </c>
      <c r="N13821">
        <v>9</v>
      </c>
      <c r="O13821" t="str">
        <f t="shared" si="215"/>
        <v>16-JUL-2021</v>
      </c>
    </row>
    <row r="13822" spans="1:15" x14ac:dyDescent="0.25">
      <c r="A13822" t="s">
        <v>40807</v>
      </c>
      <c r="C13822" t="s">
        <v>3279</v>
      </c>
      <c r="D13822" t="s">
        <v>17</v>
      </c>
      <c r="G13822" t="s">
        <v>40808</v>
      </c>
      <c r="H13822" t="s">
        <v>19</v>
      </c>
      <c r="I13822" t="s">
        <v>43</v>
      </c>
      <c r="K13822">
        <v>712503</v>
      </c>
      <c r="L13822" s="1" t="s">
        <v>40809</v>
      </c>
      <c r="M13822" t="s">
        <v>22</v>
      </c>
      <c r="N13822">
        <v>21</v>
      </c>
      <c r="O13822" t="str">
        <f t="shared" si="215"/>
        <v>16-JUL-2021</v>
      </c>
    </row>
    <row r="13823" spans="1:15" x14ac:dyDescent="0.25">
      <c r="A13823" t="s">
        <v>62</v>
      </c>
      <c r="C13823" t="s">
        <v>59</v>
      </c>
      <c r="D13823" t="s">
        <v>1208</v>
      </c>
      <c r="E13823" t="s">
        <v>6704</v>
      </c>
      <c r="F13823" t="s">
        <v>59</v>
      </c>
      <c r="G13823" t="s">
        <v>40810</v>
      </c>
      <c r="H13823" t="s">
        <v>19</v>
      </c>
      <c r="I13823" t="s">
        <v>1034</v>
      </c>
      <c r="K13823">
        <v>144005</v>
      </c>
      <c r="L13823" s="1" t="s">
        <v>40811</v>
      </c>
      <c r="M13823" t="s">
        <v>22</v>
      </c>
      <c r="N13823">
        <v>9</v>
      </c>
      <c r="O13823" t="str">
        <f t="shared" si="215"/>
        <v>16-JUL-2021</v>
      </c>
    </row>
    <row r="13824" spans="1:15" x14ac:dyDescent="0.25">
      <c r="A13824" t="s">
        <v>18387</v>
      </c>
      <c r="B13824" t="s">
        <v>150</v>
      </c>
      <c r="C13824" t="s">
        <v>2649</v>
      </c>
      <c r="D13824" t="s">
        <v>31812</v>
      </c>
      <c r="E13824" t="s">
        <v>150</v>
      </c>
      <c r="F13824" t="s">
        <v>2649</v>
      </c>
      <c r="G13824" t="s">
        <v>40812</v>
      </c>
      <c r="H13824" t="s">
        <v>19</v>
      </c>
      <c r="I13824" t="s">
        <v>43</v>
      </c>
      <c r="K13824">
        <v>700015</v>
      </c>
      <c r="L13824" s="1" t="s">
        <v>40813</v>
      </c>
      <c r="M13824" t="s">
        <v>22</v>
      </c>
      <c r="N13824">
        <v>27</v>
      </c>
      <c r="O13824" t="str">
        <f t="shared" si="215"/>
        <v>16-JUL-2021</v>
      </c>
    </row>
    <row r="13825" spans="1:15" x14ac:dyDescent="0.25">
      <c r="A13825" t="s">
        <v>5338</v>
      </c>
      <c r="B13825" t="s">
        <v>11485</v>
      </c>
      <c r="C13825" t="s">
        <v>16131</v>
      </c>
      <c r="D13825" t="s">
        <v>3008</v>
      </c>
      <c r="F13825" t="s">
        <v>16131</v>
      </c>
      <c r="G13825" t="s">
        <v>40814</v>
      </c>
      <c r="H13825" t="s">
        <v>19</v>
      </c>
      <c r="I13825" t="s">
        <v>32</v>
      </c>
      <c r="K13825">
        <v>581325</v>
      </c>
      <c r="L13825" s="1" t="s">
        <v>40815</v>
      </c>
      <c r="M13825" t="s">
        <v>22</v>
      </c>
      <c r="N13825">
        <v>3</v>
      </c>
      <c r="O13825" t="str">
        <f t="shared" si="215"/>
        <v>16-JUL-2021</v>
      </c>
    </row>
    <row r="13826" spans="1:15" x14ac:dyDescent="0.25">
      <c r="A13826" t="s">
        <v>5338</v>
      </c>
      <c r="B13826" t="s">
        <v>3008</v>
      </c>
      <c r="C13826" t="s">
        <v>16131</v>
      </c>
      <c r="D13826" t="s">
        <v>3008</v>
      </c>
      <c r="F13826" t="s">
        <v>16131</v>
      </c>
      <c r="G13826" t="s">
        <v>40816</v>
      </c>
      <c r="H13826" t="s">
        <v>19</v>
      </c>
      <c r="I13826" t="s">
        <v>32</v>
      </c>
      <c r="K13826">
        <v>581325</v>
      </c>
      <c r="L13826" s="1" t="s">
        <v>40817</v>
      </c>
      <c r="M13826" t="s">
        <v>22</v>
      </c>
      <c r="N13826">
        <v>21</v>
      </c>
      <c r="O13826" t="str">
        <f t="shared" ref="O13826:O13889" si="216">"16-JUL-2021"</f>
        <v>16-JUL-2021</v>
      </c>
    </row>
    <row r="13827" spans="1:15" x14ac:dyDescent="0.25">
      <c r="A13827" t="s">
        <v>2877</v>
      </c>
      <c r="C13827" t="s">
        <v>4391</v>
      </c>
      <c r="D13827" t="s">
        <v>1208</v>
      </c>
      <c r="E13827" t="s">
        <v>7919</v>
      </c>
      <c r="F13827" t="s">
        <v>4391</v>
      </c>
      <c r="G13827" t="s">
        <v>40818</v>
      </c>
      <c r="H13827" t="s">
        <v>19</v>
      </c>
      <c r="I13827" t="s">
        <v>590</v>
      </c>
      <c r="K13827">
        <v>282004</v>
      </c>
      <c r="L13827" s="1" t="s">
        <v>40819</v>
      </c>
      <c r="M13827" t="s">
        <v>22</v>
      </c>
      <c r="N13827">
        <v>9</v>
      </c>
      <c r="O13827" t="str">
        <f t="shared" si="216"/>
        <v>16-JUL-2021</v>
      </c>
    </row>
    <row r="13828" spans="1:15" x14ac:dyDescent="0.25">
      <c r="A13828" t="s">
        <v>1838</v>
      </c>
      <c r="C13828" t="s">
        <v>40820</v>
      </c>
      <c r="D13828" t="s">
        <v>17</v>
      </c>
      <c r="G13828" t="s">
        <v>40821</v>
      </c>
      <c r="H13828" t="s">
        <v>19</v>
      </c>
      <c r="I13828" t="s">
        <v>590</v>
      </c>
      <c r="K13828">
        <v>263601</v>
      </c>
      <c r="L13828" s="1" t="s">
        <v>40822</v>
      </c>
      <c r="M13828" t="s">
        <v>22</v>
      </c>
      <c r="N13828">
        <v>36</v>
      </c>
      <c r="O13828" t="str">
        <f t="shared" si="216"/>
        <v>16-JUL-2021</v>
      </c>
    </row>
    <row r="13829" spans="1:15" x14ac:dyDescent="0.25">
      <c r="A13829" t="s">
        <v>40823</v>
      </c>
      <c r="B13829" t="s">
        <v>1109</v>
      </c>
      <c r="C13829" t="s">
        <v>761</v>
      </c>
      <c r="D13829" t="s">
        <v>150</v>
      </c>
      <c r="E13829" t="s">
        <v>19457</v>
      </c>
      <c r="F13829" t="s">
        <v>761</v>
      </c>
      <c r="G13829" t="s">
        <v>40824</v>
      </c>
      <c r="H13829" t="s">
        <v>19</v>
      </c>
      <c r="I13829" t="s">
        <v>43</v>
      </c>
      <c r="K13829">
        <v>700026</v>
      </c>
      <c r="L13829" s="1" t="s">
        <v>40825</v>
      </c>
      <c r="M13829" t="s">
        <v>22</v>
      </c>
      <c r="N13829">
        <v>9</v>
      </c>
      <c r="O13829" t="str">
        <f t="shared" si="216"/>
        <v>16-JUL-2021</v>
      </c>
    </row>
    <row r="13830" spans="1:15" x14ac:dyDescent="0.25">
      <c r="A13830" t="s">
        <v>18303</v>
      </c>
      <c r="C13830" t="s">
        <v>40826</v>
      </c>
      <c r="D13830" t="s">
        <v>1442</v>
      </c>
      <c r="F13830" t="s">
        <v>40827</v>
      </c>
      <c r="G13830" t="s">
        <v>40828</v>
      </c>
      <c r="H13830" t="s">
        <v>19</v>
      </c>
      <c r="I13830" t="s">
        <v>98</v>
      </c>
      <c r="K13830">
        <v>401202</v>
      </c>
      <c r="L13830" s="1" t="s">
        <v>40829</v>
      </c>
      <c r="M13830" t="s">
        <v>22</v>
      </c>
      <c r="N13830">
        <v>9</v>
      </c>
      <c r="O13830" t="str">
        <f t="shared" si="216"/>
        <v>16-JUL-2021</v>
      </c>
    </row>
    <row r="13831" spans="1:15" x14ac:dyDescent="0.25">
      <c r="A13831" t="s">
        <v>17656</v>
      </c>
      <c r="C13831" t="s">
        <v>36</v>
      </c>
      <c r="D13831" t="s">
        <v>1311</v>
      </c>
      <c r="E13831" t="s">
        <v>36217</v>
      </c>
      <c r="F13831" t="s">
        <v>36</v>
      </c>
      <c r="G13831" t="s">
        <v>40830</v>
      </c>
      <c r="H13831" t="s">
        <v>19</v>
      </c>
      <c r="I13831" t="s">
        <v>43</v>
      </c>
      <c r="K13831">
        <v>700141</v>
      </c>
      <c r="L13831" s="1" t="s">
        <v>40831</v>
      </c>
      <c r="M13831" t="s">
        <v>22</v>
      </c>
      <c r="N13831">
        <v>9</v>
      </c>
      <c r="O13831" t="str">
        <f t="shared" si="216"/>
        <v>16-JUL-2021</v>
      </c>
    </row>
    <row r="13832" spans="1:15" x14ac:dyDescent="0.25">
      <c r="A13832" t="s">
        <v>137</v>
      </c>
      <c r="C13832" t="s">
        <v>23076</v>
      </c>
      <c r="D13832" t="s">
        <v>137</v>
      </c>
      <c r="E13832" t="s">
        <v>4617</v>
      </c>
      <c r="F13832" t="s">
        <v>40832</v>
      </c>
      <c r="G13832" t="s">
        <v>40833</v>
      </c>
      <c r="H13832" t="s">
        <v>19</v>
      </c>
      <c r="I13832" t="s">
        <v>158</v>
      </c>
      <c r="K13832">
        <v>531001</v>
      </c>
      <c r="L13832" s="1" t="s">
        <v>40834</v>
      </c>
      <c r="M13832" t="s">
        <v>22</v>
      </c>
      <c r="N13832">
        <v>9</v>
      </c>
      <c r="O13832" t="str">
        <f t="shared" si="216"/>
        <v>16-JUL-2021</v>
      </c>
    </row>
    <row r="13833" spans="1:15" x14ac:dyDescent="0.25">
      <c r="A13833" t="s">
        <v>1097</v>
      </c>
      <c r="C13833" t="s">
        <v>3146</v>
      </c>
      <c r="D13833" t="s">
        <v>40835</v>
      </c>
      <c r="F13833" t="s">
        <v>3146</v>
      </c>
      <c r="G13833" t="s">
        <v>40836</v>
      </c>
      <c r="H13833" t="s">
        <v>19</v>
      </c>
      <c r="I13833" t="s">
        <v>43</v>
      </c>
      <c r="K13833">
        <v>700027</v>
      </c>
      <c r="L13833" s="1" t="s">
        <v>40837</v>
      </c>
      <c r="M13833" t="s">
        <v>22</v>
      </c>
      <c r="N13833">
        <v>21</v>
      </c>
      <c r="O13833" t="str">
        <f t="shared" si="216"/>
        <v>16-JUL-2021</v>
      </c>
    </row>
    <row r="13834" spans="1:15" x14ac:dyDescent="0.25">
      <c r="A13834" t="s">
        <v>40838</v>
      </c>
      <c r="C13834" t="s">
        <v>9441</v>
      </c>
      <c r="D13834" t="s">
        <v>259</v>
      </c>
      <c r="E13834" t="s">
        <v>35</v>
      </c>
      <c r="F13834" t="s">
        <v>9441</v>
      </c>
      <c r="G13834" t="s">
        <v>40839</v>
      </c>
      <c r="H13834" t="s">
        <v>19</v>
      </c>
      <c r="I13834" t="s">
        <v>26</v>
      </c>
      <c r="K13834">
        <v>110001</v>
      </c>
      <c r="L13834" s="1" t="s">
        <v>40840</v>
      </c>
      <c r="M13834" t="s">
        <v>22</v>
      </c>
      <c r="N13834">
        <v>9</v>
      </c>
      <c r="O13834" t="str">
        <f t="shared" si="216"/>
        <v>16-JUL-2021</v>
      </c>
    </row>
    <row r="13835" spans="1:15" x14ac:dyDescent="0.25">
      <c r="A13835" t="s">
        <v>4945</v>
      </c>
      <c r="C13835" t="s">
        <v>12204</v>
      </c>
      <c r="D13835" t="s">
        <v>40841</v>
      </c>
      <c r="F13835" t="s">
        <v>12204</v>
      </c>
      <c r="G13835" t="s">
        <v>40842</v>
      </c>
      <c r="H13835" t="s">
        <v>19</v>
      </c>
      <c r="I13835" t="s">
        <v>43</v>
      </c>
      <c r="K13835">
        <v>713303</v>
      </c>
      <c r="L13835" s="1" t="s">
        <v>40843</v>
      </c>
      <c r="M13835" t="s">
        <v>22</v>
      </c>
      <c r="N13835">
        <v>9</v>
      </c>
      <c r="O13835" t="str">
        <f t="shared" si="216"/>
        <v>16-JUL-2021</v>
      </c>
    </row>
    <row r="13836" spans="1:15" x14ac:dyDescent="0.25">
      <c r="A13836" t="s">
        <v>40844</v>
      </c>
      <c r="B13836" t="s">
        <v>40845</v>
      </c>
      <c r="C13836" t="s">
        <v>79</v>
      </c>
      <c r="D13836" t="s">
        <v>40845</v>
      </c>
      <c r="F13836" t="s">
        <v>79</v>
      </c>
      <c r="G13836" t="s">
        <v>40846</v>
      </c>
      <c r="H13836" t="s">
        <v>19</v>
      </c>
      <c r="I13836" t="s">
        <v>81</v>
      </c>
      <c r="K13836">
        <v>394110</v>
      </c>
      <c r="L13836" s="1" t="s">
        <v>40847</v>
      </c>
      <c r="M13836" t="s">
        <v>22</v>
      </c>
      <c r="N13836">
        <v>3</v>
      </c>
      <c r="O13836" t="str">
        <f t="shared" si="216"/>
        <v>16-JUL-2021</v>
      </c>
    </row>
    <row r="13837" spans="1:15" x14ac:dyDescent="0.25">
      <c r="A13837" t="s">
        <v>5972</v>
      </c>
      <c r="C13837" t="s">
        <v>1415</v>
      </c>
      <c r="D13837" t="s">
        <v>1189</v>
      </c>
      <c r="E13837" t="s">
        <v>30910</v>
      </c>
      <c r="F13837" t="s">
        <v>35</v>
      </c>
      <c r="G13837" t="s">
        <v>40848</v>
      </c>
      <c r="H13837" t="s">
        <v>19</v>
      </c>
      <c r="I13837" t="s">
        <v>590</v>
      </c>
      <c r="K13837">
        <v>247667</v>
      </c>
      <c r="L13837" s="1" t="s">
        <v>40849</v>
      </c>
      <c r="M13837" t="s">
        <v>22</v>
      </c>
      <c r="N13837">
        <v>51</v>
      </c>
      <c r="O13837" t="str">
        <f t="shared" si="216"/>
        <v>16-JUL-2021</v>
      </c>
    </row>
    <row r="13838" spans="1:15" x14ac:dyDescent="0.25">
      <c r="A13838" t="s">
        <v>19340</v>
      </c>
      <c r="B13838" t="s">
        <v>68</v>
      </c>
      <c r="C13838" t="s">
        <v>2481</v>
      </c>
      <c r="D13838" t="s">
        <v>11432</v>
      </c>
      <c r="G13838" t="s">
        <v>40850</v>
      </c>
      <c r="H13838" t="s">
        <v>19</v>
      </c>
      <c r="I13838" t="s">
        <v>98</v>
      </c>
      <c r="K13838">
        <v>400067</v>
      </c>
      <c r="L13838" s="1" t="s">
        <v>40851</v>
      </c>
      <c r="M13838" t="s">
        <v>22</v>
      </c>
      <c r="N13838">
        <v>9</v>
      </c>
      <c r="O13838" t="str">
        <f t="shared" si="216"/>
        <v>16-JUL-2021</v>
      </c>
    </row>
    <row r="13839" spans="1:15" x14ac:dyDescent="0.25">
      <c r="A13839" t="s">
        <v>38975</v>
      </c>
      <c r="B13839" t="s">
        <v>1080</v>
      </c>
      <c r="C13839" t="s">
        <v>3510</v>
      </c>
      <c r="D13839" t="s">
        <v>563</v>
      </c>
      <c r="E13839" t="s">
        <v>1119</v>
      </c>
      <c r="F13839" t="s">
        <v>3510</v>
      </c>
      <c r="G13839" t="s">
        <v>40852</v>
      </c>
      <c r="H13839" t="s">
        <v>19</v>
      </c>
      <c r="I13839" t="s">
        <v>43</v>
      </c>
      <c r="K13839">
        <v>700011</v>
      </c>
      <c r="L13839" s="1" t="s">
        <v>40853</v>
      </c>
      <c r="M13839" t="s">
        <v>22</v>
      </c>
      <c r="N13839">
        <v>9</v>
      </c>
      <c r="O13839" t="str">
        <f t="shared" si="216"/>
        <v>16-JUL-2021</v>
      </c>
    </row>
    <row r="13840" spans="1:15" x14ac:dyDescent="0.25">
      <c r="A13840" t="s">
        <v>419</v>
      </c>
      <c r="B13840" t="s">
        <v>1109</v>
      </c>
      <c r="C13840" t="s">
        <v>4772</v>
      </c>
      <c r="D13840" t="s">
        <v>17</v>
      </c>
      <c r="G13840" t="s">
        <v>40854</v>
      </c>
      <c r="H13840" t="s">
        <v>19</v>
      </c>
      <c r="I13840" t="s">
        <v>43</v>
      </c>
      <c r="K13840">
        <v>711411</v>
      </c>
      <c r="L13840" s="1" t="s">
        <v>40855</v>
      </c>
      <c r="M13840" t="s">
        <v>22</v>
      </c>
      <c r="N13840">
        <v>21</v>
      </c>
      <c r="O13840" t="str">
        <f t="shared" si="216"/>
        <v>16-JUL-2021</v>
      </c>
    </row>
    <row r="13841" spans="1:15" x14ac:dyDescent="0.25">
      <c r="A13841" t="s">
        <v>6137</v>
      </c>
      <c r="C13841" t="s">
        <v>1751</v>
      </c>
      <c r="D13841" t="s">
        <v>838</v>
      </c>
      <c r="E13841" t="s">
        <v>295</v>
      </c>
      <c r="F13841" t="s">
        <v>1751</v>
      </c>
      <c r="G13841" t="s">
        <v>40856</v>
      </c>
      <c r="H13841" t="s">
        <v>19</v>
      </c>
      <c r="I13841" t="s">
        <v>43</v>
      </c>
      <c r="K13841">
        <v>700001</v>
      </c>
      <c r="L13841" s="1" t="s">
        <v>40857</v>
      </c>
      <c r="M13841" t="s">
        <v>22</v>
      </c>
      <c r="N13841">
        <v>9</v>
      </c>
      <c r="O13841" t="str">
        <f t="shared" si="216"/>
        <v>16-JUL-2021</v>
      </c>
    </row>
    <row r="13842" spans="1:15" x14ac:dyDescent="0.25">
      <c r="A13842" t="s">
        <v>2986</v>
      </c>
      <c r="B13842" t="s">
        <v>2059</v>
      </c>
      <c r="C13842" t="s">
        <v>40858</v>
      </c>
      <c r="D13842" t="s">
        <v>3450</v>
      </c>
      <c r="F13842" t="s">
        <v>40858</v>
      </c>
      <c r="G13842" t="s">
        <v>40859</v>
      </c>
      <c r="H13842" t="s">
        <v>19</v>
      </c>
      <c r="I13842" t="s">
        <v>81</v>
      </c>
      <c r="K13842">
        <v>360001</v>
      </c>
      <c r="L13842" s="1" t="s">
        <v>40860</v>
      </c>
      <c r="M13842" t="s">
        <v>22</v>
      </c>
      <c r="N13842">
        <v>9</v>
      </c>
      <c r="O13842" t="str">
        <f t="shared" si="216"/>
        <v>16-JUL-2021</v>
      </c>
    </row>
    <row r="13843" spans="1:15" x14ac:dyDescent="0.25">
      <c r="A13843" t="s">
        <v>750</v>
      </c>
      <c r="C13843" t="s">
        <v>1660</v>
      </c>
      <c r="D13843" t="s">
        <v>4447</v>
      </c>
      <c r="E13843" t="s">
        <v>500</v>
      </c>
      <c r="F13843" t="s">
        <v>1660</v>
      </c>
      <c r="G13843" t="s">
        <v>40861</v>
      </c>
      <c r="H13843" t="s">
        <v>19</v>
      </c>
      <c r="I13843" t="s">
        <v>43</v>
      </c>
      <c r="K13843">
        <v>700064</v>
      </c>
      <c r="L13843" s="1" t="s">
        <v>40862</v>
      </c>
      <c r="M13843" t="s">
        <v>22</v>
      </c>
      <c r="N13843">
        <v>9</v>
      </c>
      <c r="O13843" t="str">
        <f t="shared" si="216"/>
        <v>16-JUL-2021</v>
      </c>
    </row>
    <row r="13844" spans="1:15" x14ac:dyDescent="0.25">
      <c r="A13844" t="s">
        <v>2615</v>
      </c>
      <c r="C13844" t="s">
        <v>1080</v>
      </c>
      <c r="D13844" t="s">
        <v>425</v>
      </c>
      <c r="E13844" t="s">
        <v>2080</v>
      </c>
      <c r="F13844" t="s">
        <v>34068</v>
      </c>
      <c r="G13844" t="s">
        <v>40863</v>
      </c>
      <c r="H13844" t="s">
        <v>19</v>
      </c>
      <c r="I13844" t="s">
        <v>198</v>
      </c>
      <c r="K13844">
        <v>800016</v>
      </c>
      <c r="L13844" s="1" t="s">
        <v>40864</v>
      </c>
      <c r="M13844" t="s">
        <v>22</v>
      </c>
      <c r="N13844">
        <v>21</v>
      </c>
      <c r="O13844" t="str">
        <f t="shared" si="216"/>
        <v>16-JUL-2021</v>
      </c>
    </row>
    <row r="13845" spans="1:15" x14ac:dyDescent="0.25">
      <c r="A13845" t="s">
        <v>40865</v>
      </c>
      <c r="B13845" t="s">
        <v>35</v>
      </c>
      <c r="C13845" t="s">
        <v>170</v>
      </c>
      <c r="D13845" t="s">
        <v>40866</v>
      </c>
      <c r="F13845" t="s">
        <v>170</v>
      </c>
      <c r="G13845" t="s">
        <v>40867</v>
      </c>
      <c r="H13845" t="s">
        <v>19</v>
      </c>
      <c r="I13845" t="s">
        <v>43</v>
      </c>
      <c r="K13845">
        <v>713358</v>
      </c>
      <c r="L13845" s="1" t="s">
        <v>40868</v>
      </c>
      <c r="M13845" t="s">
        <v>22</v>
      </c>
      <c r="N13845">
        <v>9</v>
      </c>
      <c r="O13845" t="str">
        <f t="shared" si="216"/>
        <v>16-JUL-2021</v>
      </c>
    </row>
    <row r="13846" spans="1:15" x14ac:dyDescent="0.25">
      <c r="A13846" t="s">
        <v>12599</v>
      </c>
      <c r="B13846" t="s">
        <v>563</v>
      </c>
      <c r="C13846" t="s">
        <v>9931</v>
      </c>
      <c r="D13846" t="s">
        <v>425</v>
      </c>
      <c r="E13846" t="s">
        <v>9935</v>
      </c>
      <c r="F13846" t="s">
        <v>9931</v>
      </c>
      <c r="G13846" t="s">
        <v>40869</v>
      </c>
      <c r="H13846" t="s">
        <v>19</v>
      </c>
      <c r="I13846" t="s">
        <v>198</v>
      </c>
      <c r="K13846">
        <v>834001</v>
      </c>
      <c r="L13846" s="1" t="s">
        <v>40870</v>
      </c>
      <c r="M13846" t="s">
        <v>22</v>
      </c>
      <c r="N13846">
        <v>30</v>
      </c>
      <c r="O13846" t="str">
        <f t="shared" si="216"/>
        <v>16-JUL-2021</v>
      </c>
    </row>
    <row r="13847" spans="1:15" x14ac:dyDescent="0.25">
      <c r="A13847" t="s">
        <v>629</v>
      </c>
      <c r="C13847" t="s">
        <v>10268</v>
      </c>
      <c r="D13847" t="s">
        <v>2002</v>
      </c>
      <c r="E13847" t="s">
        <v>1428</v>
      </c>
      <c r="F13847" t="s">
        <v>10268</v>
      </c>
      <c r="G13847" t="s">
        <v>40871</v>
      </c>
      <c r="H13847" t="s">
        <v>19</v>
      </c>
      <c r="I13847" t="s">
        <v>43</v>
      </c>
      <c r="K13847">
        <v>700001</v>
      </c>
      <c r="L13847" s="1" t="s">
        <v>40872</v>
      </c>
      <c r="M13847" t="s">
        <v>22</v>
      </c>
      <c r="N13847">
        <v>21</v>
      </c>
      <c r="O13847" t="str">
        <f t="shared" si="216"/>
        <v>16-JUL-2021</v>
      </c>
    </row>
    <row r="13848" spans="1:15" x14ac:dyDescent="0.25">
      <c r="A13848" t="s">
        <v>2307</v>
      </c>
      <c r="B13848" t="s">
        <v>10576</v>
      </c>
      <c r="C13848" t="s">
        <v>1367</v>
      </c>
      <c r="D13848" t="s">
        <v>10576</v>
      </c>
      <c r="E13848" t="s">
        <v>137</v>
      </c>
      <c r="F13848" t="s">
        <v>1367</v>
      </c>
      <c r="G13848" t="s">
        <v>40873</v>
      </c>
      <c r="H13848" t="s">
        <v>19</v>
      </c>
      <c r="I13848" t="s">
        <v>98</v>
      </c>
      <c r="K13848">
        <v>400001</v>
      </c>
      <c r="L13848" s="1" t="s">
        <v>40874</v>
      </c>
      <c r="M13848" t="s">
        <v>22</v>
      </c>
      <c r="N13848">
        <v>9</v>
      </c>
      <c r="O13848" t="str">
        <f t="shared" si="216"/>
        <v>16-JUL-2021</v>
      </c>
    </row>
    <row r="13849" spans="1:15" x14ac:dyDescent="0.25">
      <c r="A13849" t="s">
        <v>1517</v>
      </c>
      <c r="B13849" t="s">
        <v>35</v>
      </c>
      <c r="C13849" t="s">
        <v>1122</v>
      </c>
      <c r="D13849" t="s">
        <v>1208</v>
      </c>
      <c r="E13849" t="s">
        <v>6916</v>
      </c>
      <c r="F13849" t="s">
        <v>1122</v>
      </c>
      <c r="G13849" t="s">
        <v>40875</v>
      </c>
      <c r="H13849" t="s">
        <v>19</v>
      </c>
      <c r="I13849" t="s">
        <v>26</v>
      </c>
      <c r="K13849">
        <v>110092</v>
      </c>
      <c r="L13849" s="1" t="s">
        <v>40876</v>
      </c>
      <c r="M13849" t="s">
        <v>22</v>
      </c>
      <c r="N13849">
        <v>24</v>
      </c>
      <c r="O13849" t="str">
        <f t="shared" si="216"/>
        <v>16-JUL-2021</v>
      </c>
    </row>
    <row r="13850" spans="1:15" x14ac:dyDescent="0.25">
      <c r="A13850" t="s">
        <v>1648</v>
      </c>
      <c r="B13850" t="s">
        <v>40877</v>
      </c>
      <c r="C13850" t="s">
        <v>19013</v>
      </c>
      <c r="D13850" t="s">
        <v>1648</v>
      </c>
      <c r="F13850" t="s">
        <v>19013</v>
      </c>
      <c r="G13850" t="s">
        <v>40878</v>
      </c>
      <c r="H13850" t="s">
        <v>19</v>
      </c>
      <c r="I13850" t="s">
        <v>158</v>
      </c>
      <c r="K13850">
        <v>508202</v>
      </c>
      <c r="L13850" s="1" t="s">
        <v>40879</v>
      </c>
      <c r="M13850" t="s">
        <v>22</v>
      </c>
      <c r="N13850">
        <v>18</v>
      </c>
      <c r="O13850" t="str">
        <f t="shared" si="216"/>
        <v>16-JUL-2021</v>
      </c>
    </row>
    <row r="13851" spans="1:15" x14ac:dyDescent="0.25">
      <c r="A13851" t="s">
        <v>7956</v>
      </c>
      <c r="B13851" t="s">
        <v>29</v>
      </c>
      <c r="C13851" t="s">
        <v>3264</v>
      </c>
      <c r="D13851" t="s">
        <v>13881</v>
      </c>
      <c r="F13851" t="s">
        <v>29</v>
      </c>
      <c r="G13851" t="s">
        <v>40880</v>
      </c>
      <c r="H13851" t="s">
        <v>19</v>
      </c>
      <c r="I13851" t="s">
        <v>1141</v>
      </c>
      <c r="K13851">
        <v>306301</v>
      </c>
      <c r="L13851" s="1" t="s">
        <v>40881</v>
      </c>
      <c r="M13851" t="s">
        <v>22</v>
      </c>
      <c r="N13851">
        <v>9</v>
      </c>
      <c r="O13851" t="str">
        <f t="shared" si="216"/>
        <v>16-JUL-2021</v>
      </c>
    </row>
    <row r="13852" spans="1:15" x14ac:dyDescent="0.25">
      <c r="A13852" t="s">
        <v>31339</v>
      </c>
      <c r="C13852" t="s">
        <v>40882</v>
      </c>
      <c r="D13852" t="s">
        <v>208</v>
      </c>
      <c r="E13852" t="s">
        <v>40883</v>
      </c>
      <c r="F13852" t="s">
        <v>40884</v>
      </c>
      <c r="G13852" t="s">
        <v>40885</v>
      </c>
      <c r="H13852" t="s">
        <v>19</v>
      </c>
      <c r="I13852" t="s">
        <v>43</v>
      </c>
      <c r="K13852">
        <v>700053</v>
      </c>
      <c r="L13852" s="1" t="s">
        <v>40886</v>
      </c>
      <c r="M13852" t="s">
        <v>22</v>
      </c>
      <c r="N13852">
        <v>21</v>
      </c>
      <c r="O13852" t="str">
        <f t="shared" si="216"/>
        <v>16-JUL-2021</v>
      </c>
    </row>
    <row r="13853" spans="1:15" x14ac:dyDescent="0.25">
      <c r="A13853" t="s">
        <v>18525</v>
      </c>
      <c r="B13853" t="s">
        <v>31057</v>
      </c>
      <c r="C13853" t="s">
        <v>40887</v>
      </c>
      <c r="D13853" t="s">
        <v>2834</v>
      </c>
      <c r="E13853" t="s">
        <v>928</v>
      </c>
      <c r="F13853" t="s">
        <v>40887</v>
      </c>
      <c r="G13853" t="s">
        <v>40888</v>
      </c>
      <c r="H13853" t="s">
        <v>19</v>
      </c>
      <c r="I13853" t="s">
        <v>38</v>
      </c>
      <c r="K13853">
        <v>751022</v>
      </c>
      <c r="L13853" s="1" t="s">
        <v>40889</v>
      </c>
      <c r="M13853" t="s">
        <v>22</v>
      </c>
      <c r="N13853">
        <v>9</v>
      </c>
      <c r="O13853" t="str">
        <f t="shared" si="216"/>
        <v>16-JUL-2021</v>
      </c>
    </row>
    <row r="13854" spans="1:15" x14ac:dyDescent="0.25">
      <c r="A13854" t="s">
        <v>1875</v>
      </c>
      <c r="B13854" t="s">
        <v>37250</v>
      </c>
      <c r="C13854" t="s">
        <v>824</v>
      </c>
      <c r="D13854" t="s">
        <v>37250</v>
      </c>
      <c r="F13854" t="s">
        <v>824</v>
      </c>
      <c r="G13854" t="s">
        <v>40890</v>
      </c>
      <c r="H13854" t="s">
        <v>19</v>
      </c>
      <c r="I13854" t="s">
        <v>98</v>
      </c>
      <c r="K13854">
        <v>400064</v>
      </c>
      <c r="L13854" s="1" t="s">
        <v>40891</v>
      </c>
      <c r="M13854" t="s">
        <v>22</v>
      </c>
      <c r="N13854">
        <v>3</v>
      </c>
      <c r="O13854" t="str">
        <f t="shared" si="216"/>
        <v>16-JUL-2021</v>
      </c>
    </row>
    <row r="13855" spans="1:15" x14ac:dyDescent="0.25">
      <c r="A13855" t="s">
        <v>137</v>
      </c>
      <c r="B13855" t="s">
        <v>40892</v>
      </c>
      <c r="C13855" t="s">
        <v>602</v>
      </c>
      <c r="D13855" t="s">
        <v>17</v>
      </c>
      <c r="G13855" t="s">
        <v>40893</v>
      </c>
      <c r="H13855" t="s">
        <v>19</v>
      </c>
      <c r="I13855" t="s">
        <v>26</v>
      </c>
      <c r="K13855">
        <v>110063</v>
      </c>
      <c r="L13855" s="1" t="s">
        <v>40894</v>
      </c>
      <c r="M13855" t="s">
        <v>22</v>
      </c>
      <c r="N13855">
        <v>21</v>
      </c>
      <c r="O13855" t="str">
        <f t="shared" si="216"/>
        <v>16-JUL-2021</v>
      </c>
    </row>
    <row r="13856" spans="1:15" x14ac:dyDescent="0.25">
      <c r="A13856" t="s">
        <v>243</v>
      </c>
      <c r="B13856" t="s">
        <v>418</v>
      </c>
      <c r="C13856" t="s">
        <v>11182</v>
      </c>
      <c r="D13856" t="s">
        <v>17</v>
      </c>
      <c r="G13856" t="s">
        <v>40895</v>
      </c>
      <c r="H13856" t="s">
        <v>19</v>
      </c>
      <c r="I13856" t="s">
        <v>32</v>
      </c>
      <c r="K13856">
        <v>560010</v>
      </c>
      <c r="L13856" s="1" t="s">
        <v>40896</v>
      </c>
      <c r="M13856" t="s">
        <v>22</v>
      </c>
      <c r="N13856">
        <v>21</v>
      </c>
      <c r="O13856" t="str">
        <f t="shared" si="216"/>
        <v>16-JUL-2021</v>
      </c>
    </row>
    <row r="13857" spans="1:15" x14ac:dyDescent="0.25">
      <c r="A13857" t="s">
        <v>243</v>
      </c>
      <c r="B13857" t="s">
        <v>418</v>
      </c>
      <c r="C13857" t="s">
        <v>11182</v>
      </c>
      <c r="D13857" t="s">
        <v>17</v>
      </c>
      <c r="G13857" t="s">
        <v>40897</v>
      </c>
      <c r="H13857" t="s">
        <v>19</v>
      </c>
      <c r="I13857" t="s">
        <v>32</v>
      </c>
      <c r="K13857">
        <v>560010</v>
      </c>
      <c r="L13857" s="1" t="s">
        <v>40898</v>
      </c>
      <c r="M13857" t="s">
        <v>22</v>
      </c>
      <c r="N13857">
        <v>15</v>
      </c>
      <c r="O13857" t="str">
        <f t="shared" si="216"/>
        <v>16-JUL-2021</v>
      </c>
    </row>
    <row r="13858" spans="1:15" x14ac:dyDescent="0.25">
      <c r="A13858" t="s">
        <v>2474</v>
      </c>
      <c r="C13858" t="s">
        <v>4391</v>
      </c>
      <c r="D13858" t="s">
        <v>17</v>
      </c>
      <c r="G13858" t="s">
        <v>40899</v>
      </c>
      <c r="H13858" t="s">
        <v>19</v>
      </c>
      <c r="I13858" t="s">
        <v>590</v>
      </c>
      <c r="K13858">
        <v>201001</v>
      </c>
      <c r="L13858" s="1" t="s">
        <v>40900</v>
      </c>
      <c r="M13858" t="s">
        <v>22</v>
      </c>
      <c r="N13858">
        <v>9</v>
      </c>
      <c r="O13858" t="str">
        <f t="shared" si="216"/>
        <v>16-JUL-2021</v>
      </c>
    </row>
    <row r="13859" spans="1:15" x14ac:dyDescent="0.25">
      <c r="A13859" t="s">
        <v>40901</v>
      </c>
      <c r="B13859" t="s">
        <v>40902</v>
      </c>
      <c r="C13859" t="s">
        <v>40903</v>
      </c>
      <c r="D13859" t="s">
        <v>17</v>
      </c>
      <c r="G13859" t="s">
        <v>40904</v>
      </c>
      <c r="H13859" t="s">
        <v>19</v>
      </c>
      <c r="I13859" t="s">
        <v>98</v>
      </c>
      <c r="K13859">
        <v>400010</v>
      </c>
      <c r="L13859" s="1" t="s">
        <v>40905</v>
      </c>
      <c r="M13859" t="s">
        <v>22</v>
      </c>
      <c r="N13859">
        <v>105</v>
      </c>
      <c r="O13859" t="str">
        <f t="shared" si="216"/>
        <v>16-JUL-2021</v>
      </c>
    </row>
    <row r="13860" spans="1:15" x14ac:dyDescent="0.25">
      <c r="A13860" t="s">
        <v>4924</v>
      </c>
      <c r="C13860" t="s">
        <v>14840</v>
      </c>
      <c r="D13860" t="s">
        <v>17</v>
      </c>
      <c r="G13860" t="s">
        <v>40906</v>
      </c>
      <c r="H13860" t="s">
        <v>19</v>
      </c>
      <c r="I13860" t="s">
        <v>32</v>
      </c>
      <c r="K13860">
        <v>560010</v>
      </c>
      <c r="L13860" s="1" t="s">
        <v>40907</v>
      </c>
      <c r="M13860" t="s">
        <v>22</v>
      </c>
      <c r="N13860">
        <v>9</v>
      </c>
      <c r="O13860" t="str">
        <f t="shared" si="216"/>
        <v>16-JUL-2021</v>
      </c>
    </row>
    <row r="13861" spans="1:15" x14ac:dyDescent="0.25">
      <c r="A13861" t="s">
        <v>14641</v>
      </c>
      <c r="B13861" t="s">
        <v>269</v>
      </c>
      <c r="C13861" t="s">
        <v>155</v>
      </c>
      <c r="D13861" t="s">
        <v>17</v>
      </c>
      <c r="G13861" t="s">
        <v>40908</v>
      </c>
      <c r="H13861" t="s">
        <v>19</v>
      </c>
      <c r="I13861" t="s">
        <v>32</v>
      </c>
      <c r="K13861">
        <v>560034</v>
      </c>
      <c r="L13861" s="1" t="s">
        <v>40909</v>
      </c>
      <c r="M13861" t="s">
        <v>22</v>
      </c>
      <c r="N13861">
        <v>42</v>
      </c>
      <c r="O13861" t="str">
        <f t="shared" si="216"/>
        <v>16-JUL-2021</v>
      </c>
    </row>
    <row r="13862" spans="1:15" x14ac:dyDescent="0.25">
      <c r="A13862" t="s">
        <v>12369</v>
      </c>
      <c r="B13862" t="s">
        <v>35</v>
      </c>
      <c r="C13862" t="s">
        <v>2233</v>
      </c>
      <c r="D13862" t="s">
        <v>24029</v>
      </c>
      <c r="F13862" t="s">
        <v>2233</v>
      </c>
      <c r="G13862" t="s">
        <v>40910</v>
      </c>
      <c r="H13862" t="s">
        <v>19</v>
      </c>
      <c r="I13862" t="s">
        <v>81</v>
      </c>
      <c r="K13862">
        <v>380015</v>
      </c>
      <c r="L13862" s="1" t="s">
        <v>40911</v>
      </c>
      <c r="M13862" t="s">
        <v>22</v>
      </c>
      <c r="N13862">
        <v>9</v>
      </c>
      <c r="O13862" t="str">
        <f t="shared" si="216"/>
        <v>16-JUL-2021</v>
      </c>
    </row>
    <row r="13863" spans="1:15" x14ac:dyDescent="0.25">
      <c r="A13863" t="s">
        <v>33662</v>
      </c>
      <c r="C13863" t="s">
        <v>1835</v>
      </c>
      <c r="D13863" t="s">
        <v>17</v>
      </c>
      <c r="G13863" t="s">
        <v>40912</v>
      </c>
      <c r="H13863" t="s">
        <v>19</v>
      </c>
      <c r="I13863" t="s">
        <v>98</v>
      </c>
      <c r="K13863">
        <v>411004</v>
      </c>
      <c r="L13863" s="1" t="s">
        <v>40913</v>
      </c>
      <c r="M13863" t="s">
        <v>22</v>
      </c>
      <c r="N13863">
        <v>78</v>
      </c>
      <c r="O13863" t="str">
        <f t="shared" si="216"/>
        <v>16-JUL-2021</v>
      </c>
    </row>
    <row r="13864" spans="1:15" x14ac:dyDescent="0.25">
      <c r="A13864" t="s">
        <v>10462</v>
      </c>
      <c r="B13864" t="s">
        <v>10463</v>
      </c>
      <c r="C13864" t="s">
        <v>740</v>
      </c>
      <c r="D13864" t="s">
        <v>17</v>
      </c>
      <c r="G13864" t="s">
        <v>40914</v>
      </c>
      <c r="H13864" t="s">
        <v>19</v>
      </c>
      <c r="I13864" t="s">
        <v>98</v>
      </c>
      <c r="K13864">
        <v>403707</v>
      </c>
      <c r="L13864" s="1" t="s">
        <v>40915</v>
      </c>
      <c r="M13864" t="s">
        <v>22</v>
      </c>
      <c r="N13864">
        <v>42</v>
      </c>
      <c r="O13864" t="str">
        <f t="shared" si="216"/>
        <v>16-JUL-2021</v>
      </c>
    </row>
    <row r="13865" spans="1:15" x14ac:dyDescent="0.25">
      <c r="A13865" t="s">
        <v>40916</v>
      </c>
      <c r="B13865" t="s">
        <v>40917</v>
      </c>
      <c r="C13865" t="s">
        <v>10627</v>
      </c>
      <c r="D13865" t="s">
        <v>72</v>
      </c>
      <c r="E13865" t="s">
        <v>545</v>
      </c>
      <c r="F13865" t="s">
        <v>10627</v>
      </c>
      <c r="G13865" t="s">
        <v>40918</v>
      </c>
      <c r="H13865" t="s">
        <v>19</v>
      </c>
      <c r="I13865" t="s">
        <v>32</v>
      </c>
      <c r="K13865">
        <v>575003</v>
      </c>
      <c r="L13865" s="1" t="s">
        <v>40919</v>
      </c>
      <c r="M13865" t="s">
        <v>22</v>
      </c>
      <c r="N13865">
        <v>9</v>
      </c>
      <c r="O13865" t="str">
        <f t="shared" si="216"/>
        <v>16-JUL-2021</v>
      </c>
    </row>
    <row r="13866" spans="1:15" x14ac:dyDescent="0.25">
      <c r="A13866" t="s">
        <v>21974</v>
      </c>
      <c r="B13866" t="s">
        <v>230</v>
      </c>
      <c r="C13866" t="s">
        <v>16397</v>
      </c>
      <c r="D13866" t="s">
        <v>476</v>
      </c>
      <c r="E13866" t="s">
        <v>588</v>
      </c>
      <c r="F13866" t="s">
        <v>16397</v>
      </c>
      <c r="G13866" t="s">
        <v>40920</v>
      </c>
      <c r="H13866" t="s">
        <v>19</v>
      </c>
      <c r="I13866" t="s">
        <v>198</v>
      </c>
      <c r="K13866">
        <v>813203</v>
      </c>
      <c r="L13866" s="1" t="s">
        <v>40921</v>
      </c>
      <c r="M13866" t="s">
        <v>22</v>
      </c>
      <c r="N13866">
        <v>9</v>
      </c>
      <c r="O13866" t="str">
        <f t="shared" si="216"/>
        <v>16-JUL-2021</v>
      </c>
    </row>
    <row r="13867" spans="1:15" x14ac:dyDescent="0.25">
      <c r="A13867" t="s">
        <v>1409</v>
      </c>
      <c r="B13867" t="s">
        <v>35</v>
      </c>
      <c r="C13867" t="s">
        <v>3056</v>
      </c>
      <c r="D13867" t="s">
        <v>72</v>
      </c>
      <c r="E13867" t="s">
        <v>40922</v>
      </c>
      <c r="F13867" t="s">
        <v>40923</v>
      </c>
      <c r="G13867" t="s">
        <v>40924</v>
      </c>
      <c r="H13867" t="s">
        <v>19</v>
      </c>
      <c r="I13867" t="s">
        <v>43</v>
      </c>
      <c r="K13867">
        <v>713347</v>
      </c>
      <c r="L13867" s="1" t="s">
        <v>40925</v>
      </c>
      <c r="M13867" t="s">
        <v>22</v>
      </c>
      <c r="N13867">
        <v>42</v>
      </c>
      <c r="O13867" t="str">
        <f t="shared" si="216"/>
        <v>16-JUL-2021</v>
      </c>
    </row>
    <row r="13868" spans="1:15" x14ac:dyDescent="0.25">
      <c r="A13868" t="s">
        <v>145</v>
      </c>
      <c r="B13868" t="s">
        <v>35</v>
      </c>
      <c r="C13868" t="s">
        <v>2062</v>
      </c>
      <c r="D13868" t="s">
        <v>17</v>
      </c>
      <c r="G13868" t="s">
        <v>40926</v>
      </c>
      <c r="H13868" t="s">
        <v>19</v>
      </c>
      <c r="I13868" t="s">
        <v>98</v>
      </c>
      <c r="K13868">
        <v>425201</v>
      </c>
      <c r="L13868" s="1" t="s">
        <v>40927</v>
      </c>
      <c r="M13868" t="s">
        <v>22</v>
      </c>
      <c r="N13868">
        <v>42</v>
      </c>
      <c r="O13868" t="str">
        <f t="shared" si="216"/>
        <v>16-JUL-2021</v>
      </c>
    </row>
    <row r="13869" spans="1:15" x14ac:dyDescent="0.25">
      <c r="A13869" t="s">
        <v>6252</v>
      </c>
      <c r="B13869" t="s">
        <v>235</v>
      </c>
      <c r="C13869" t="s">
        <v>205</v>
      </c>
      <c r="D13869" t="s">
        <v>6258</v>
      </c>
      <c r="F13869" t="s">
        <v>235</v>
      </c>
      <c r="G13869" t="s">
        <v>40928</v>
      </c>
      <c r="H13869" t="s">
        <v>19</v>
      </c>
      <c r="I13869" t="s">
        <v>590</v>
      </c>
      <c r="K13869">
        <v>248003</v>
      </c>
      <c r="L13869" s="1" t="s">
        <v>40929</v>
      </c>
      <c r="M13869" t="s">
        <v>22</v>
      </c>
      <c r="N13869">
        <v>9</v>
      </c>
      <c r="O13869" t="str">
        <f t="shared" si="216"/>
        <v>16-JUL-2021</v>
      </c>
    </row>
    <row r="13870" spans="1:15" x14ac:dyDescent="0.25">
      <c r="A13870" t="s">
        <v>22684</v>
      </c>
      <c r="C13870" t="s">
        <v>3279</v>
      </c>
      <c r="D13870" t="s">
        <v>17</v>
      </c>
      <c r="G13870" t="s">
        <v>40930</v>
      </c>
      <c r="H13870" t="s">
        <v>19</v>
      </c>
      <c r="I13870" t="s">
        <v>43</v>
      </c>
      <c r="K13870">
        <v>700019</v>
      </c>
      <c r="L13870" s="1" t="s">
        <v>40931</v>
      </c>
      <c r="M13870" t="s">
        <v>22</v>
      </c>
      <c r="N13870">
        <v>21</v>
      </c>
      <c r="O13870" t="str">
        <f t="shared" si="216"/>
        <v>16-JUL-2021</v>
      </c>
    </row>
    <row r="13871" spans="1:15" x14ac:dyDescent="0.25">
      <c r="A13871" t="s">
        <v>1263</v>
      </c>
      <c r="C13871" t="s">
        <v>1094</v>
      </c>
      <c r="D13871" t="s">
        <v>17</v>
      </c>
      <c r="G13871" t="s">
        <v>40932</v>
      </c>
      <c r="H13871" t="s">
        <v>19</v>
      </c>
      <c r="I13871" t="s">
        <v>1034</v>
      </c>
      <c r="K13871">
        <v>160011</v>
      </c>
      <c r="L13871" s="1" t="s">
        <v>40933</v>
      </c>
      <c r="M13871" t="s">
        <v>22</v>
      </c>
      <c r="N13871">
        <v>30</v>
      </c>
      <c r="O13871" t="str">
        <f t="shared" si="216"/>
        <v>16-JUL-2021</v>
      </c>
    </row>
    <row r="13872" spans="1:15" x14ac:dyDescent="0.25">
      <c r="A13872" t="s">
        <v>4467</v>
      </c>
      <c r="C13872" t="s">
        <v>3287</v>
      </c>
      <c r="D13872" t="s">
        <v>17</v>
      </c>
      <c r="G13872" t="s">
        <v>40934</v>
      </c>
      <c r="H13872" t="s">
        <v>19</v>
      </c>
      <c r="I13872" t="s">
        <v>1034</v>
      </c>
      <c r="K13872">
        <v>160018</v>
      </c>
      <c r="L13872" s="1" t="s">
        <v>40935</v>
      </c>
      <c r="M13872" t="s">
        <v>22</v>
      </c>
      <c r="N13872">
        <v>30</v>
      </c>
      <c r="O13872" t="str">
        <f t="shared" si="216"/>
        <v>16-JUL-2021</v>
      </c>
    </row>
    <row r="13873" spans="1:15" x14ac:dyDescent="0.25">
      <c r="A13873" t="s">
        <v>16787</v>
      </c>
      <c r="B13873" t="s">
        <v>40936</v>
      </c>
      <c r="C13873" t="s">
        <v>9551</v>
      </c>
      <c r="D13873" t="s">
        <v>17</v>
      </c>
      <c r="G13873" t="s">
        <v>40937</v>
      </c>
      <c r="H13873" t="s">
        <v>19</v>
      </c>
      <c r="I13873" t="s">
        <v>81</v>
      </c>
      <c r="K13873">
        <v>395003</v>
      </c>
      <c r="L13873" s="1" t="s">
        <v>40938</v>
      </c>
      <c r="M13873" t="s">
        <v>22</v>
      </c>
      <c r="N13873">
        <v>9</v>
      </c>
      <c r="O13873" t="str">
        <f t="shared" si="216"/>
        <v>16-JUL-2021</v>
      </c>
    </row>
    <row r="13874" spans="1:15" x14ac:dyDescent="0.25">
      <c r="A13874" t="s">
        <v>3366</v>
      </c>
      <c r="B13874" t="s">
        <v>545</v>
      </c>
      <c r="C13874" t="s">
        <v>313</v>
      </c>
      <c r="D13874" t="s">
        <v>2890</v>
      </c>
      <c r="E13874" t="s">
        <v>119</v>
      </c>
      <c r="F13874" t="s">
        <v>313</v>
      </c>
      <c r="G13874" t="s">
        <v>40939</v>
      </c>
      <c r="H13874" t="s">
        <v>19</v>
      </c>
      <c r="I13874" t="s">
        <v>81</v>
      </c>
      <c r="K13874">
        <v>395007</v>
      </c>
      <c r="L13874" s="1" t="s">
        <v>40940</v>
      </c>
      <c r="M13874" t="s">
        <v>22</v>
      </c>
      <c r="N13874">
        <v>51</v>
      </c>
      <c r="O13874" t="str">
        <f t="shared" si="216"/>
        <v>16-JUL-2021</v>
      </c>
    </row>
    <row r="13875" spans="1:15" x14ac:dyDescent="0.25">
      <c r="A13875" t="s">
        <v>40941</v>
      </c>
      <c r="C13875" t="s">
        <v>10996</v>
      </c>
      <c r="D13875" t="s">
        <v>1921</v>
      </c>
      <c r="F13875" t="s">
        <v>10996</v>
      </c>
      <c r="G13875" t="s">
        <v>40942</v>
      </c>
      <c r="H13875" t="s">
        <v>19</v>
      </c>
      <c r="I13875" t="s">
        <v>43</v>
      </c>
      <c r="K13875">
        <v>700137</v>
      </c>
      <c r="L13875" s="1" t="s">
        <v>40943</v>
      </c>
      <c r="M13875" t="s">
        <v>22</v>
      </c>
      <c r="N13875">
        <v>9</v>
      </c>
      <c r="O13875" t="str">
        <f t="shared" si="216"/>
        <v>16-JUL-2021</v>
      </c>
    </row>
    <row r="13876" spans="1:15" x14ac:dyDescent="0.25">
      <c r="A13876" t="s">
        <v>40944</v>
      </c>
      <c r="C13876" t="s">
        <v>109</v>
      </c>
      <c r="D13876" t="s">
        <v>17</v>
      </c>
      <c r="G13876" t="s">
        <v>40945</v>
      </c>
      <c r="H13876" t="s">
        <v>19</v>
      </c>
      <c r="I13876" t="s">
        <v>43</v>
      </c>
      <c r="K13876">
        <v>713304</v>
      </c>
      <c r="L13876" s="1" t="s">
        <v>40946</v>
      </c>
      <c r="M13876" t="s">
        <v>22</v>
      </c>
      <c r="N13876">
        <v>9</v>
      </c>
      <c r="O13876" t="str">
        <f t="shared" si="216"/>
        <v>16-JUL-2021</v>
      </c>
    </row>
    <row r="13877" spans="1:15" x14ac:dyDescent="0.25">
      <c r="A13877" t="s">
        <v>40947</v>
      </c>
      <c r="C13877" t="s">
        <v>40948</v>
      </c>
      <c r="D13877" t="s">
        <v>425</v>
      </c>
      <c r="E13877" t="s">
        <v>208</v>
      </c>
      <c r="F13877" t="s">
        <v>40949</v>
      </c>
      <c r="G13877" t="s">
        <v>40950</v>
      </c>
      <c r="H13877" t="s">
        <v>19</v>
      </c>
      <c r="I13877" t="s">
        <v>139</v>
      </c>
      <c r="K13877">
        <v>682018</v>
      </c>
      <c r="L13877" s="1" t="s">
        <v>40951</v>
      </c>
      <c r="M13877" t="s">
        <v>22</v>
      </c>
      <c r="N13877">
        <v>138</v>
      </c>
      <c r="O13877" t="str">
        <f t="shared" si="216"/>
        <v>16-JUL-2021</v>
      </c>
    </row>
    <row r="13878" spans="1:15" x14ac:dyDescent="0.25">
      <c r="A13878" t="s">
        <v>1575</v>
      </c>
      <c r="C13878" t="s">
        <v>1118</v>
      </c>
      <c r="D13878" t="s">
        <v>137</v>
      </c>
      <c r="E13878" t="s">
        <v>7085</v>
      </c>
      <c r="F13878" t="s">
        <v>1118</v>
      </c>
      <c r="G13878" t="s">
        <v>40952</v>
      </c>
      <c r="H13878" t="s">
        <v>19</v>
      </c>
      <c r="I13878" t="s">
        <v>26</v>
      </c>
      <c r="K13878">
        <v>110019</v>
      </c>
      <c r="L13878" s="1" t="s">
        <v>40953</v>
      </c>
      <c r="M13878" t="s">
        <v>22</v>
      </c>
      <c r="N13878">
        <v>21</v>
      </c>
      <c r="O13878" t="str">
        <f t="shared" si="216"/>
        <v>16-JUL-2021</v>
      </c>
    </row>
    <row r="13879" spans="1:15" x14ac:dyDescent="0.25">
      <c r="A13879" t="s">
        <v>13903</v>
      </c>
      <c r="B13879" t="s">
        <v>3827</v>
      </c>
      <c r="C13879" t="s">
        <v>1367</v>
      </c>
      <c r="D13879" t="s">
        <v>842</v>
      </c>
      <c r="E13879" t="s">
        <v>188</v>
      </c>
      <c r="F13879" t="s">
        <v>1367</v>
      </c>
      <c r="G13879" t="s">
        <v>40954</v>
      </c>
      <c r="H13879" t="s">
        <v>19</v>
      </c>
      <c r="I13879" t="s">
        <v>98</v>
      </c>
      <c r="K13879">
        <v>400008</v>
      </c>
      <c r="L13879" s="1" t="s">
        <v>40955</v>
      </c>
      <c r="M13879" t="s">
        <v>22</v>
      </c>
      <c r="N13879">
        <v>9</v>
      </c>
      <c r="O13879" t="str">
        <f t="shared" si="216"/>
        <v>16-JUL-2021</v>
      </c>
    </row>
    <row r="13880" spans="1:15" x14ac:dyDescent="0.25">
      <c r="A13880" t="s">
        <v>40956</v>
      </c>
      <c r="B13880" t="s">
        <v>4473</v>
      </c>
      <c r="C13880" t="s">
        <v>263</v>
      </c>
      <c r="D13880" t="s">
        <v>229</v>
      </c>
      <c r="F13880" t="s">
        <v>230</v>
      </c>
      <c r="G13880" t="s">
        <v>40957</v>
      </c>
      <c r="H13880" t="s">
        <v>19</v>
      </c>
      <c r="I13880" t="s">
        <v>81</v>
      </c>
      <c r="K13880">
        <v>380004</v>
      </c>
      <c r="L13880" s="1" t="s">
        <v>40958</v>
      </c>
      <c r="M13880" t="s">
        <v>22</v>
      </c>
      <c r="N13880">
        <v>9</v>
      </c>
      <c r="O13880" t="str">
        <f t="shared" si="216"/>
        <v>16-JUL-2021</v>
      </c>
    </row>
    <row r="13881" spans="1:15" x14ac:dyDescent="0.25">
      <c r="A13881" t="s">
        <v>5242</v>
      </c>
      <c r="B13881" t="s">
        <v>496</v>
      </c>
      <c r="C13881" t="s">
        <v>1454</v>
      </c>
      <c r="D13881" t="s">
        <v>3433</v>
      </c>
      <c r="E13881" t="s">
        <v>496</v>
      </c>
      <c r="F13881" t="s">
        <v>40959</v>
      </c>
      <c r="G13881" t="s">
        <v>40960</v>
      </c>
      <c r="H13881" t="s">
        <v>19</v>
      </c>
      <c r="I13881" t="s">
        <v>43</v>
      </c>
      <c r="K13881">
        <v>700055</v>
      </c>
      <c r="L13881" s="1" t="s">
        <v>40961</v>
      </c>
      <c r="M13881" t="s">
        <v>22</v>
      </c>
      <c r="N13881">
        <v>15</v>
      </c>
      <c r="O13881" t="str">
        <f t="shared" si="216"/>
        <v>16-JUL-2021</v>
      </c>
    </row>
    <row r="13882" spans="1:15" x14ac:dyDescent="0.25">
      <c r="A13882" t="s">
        <v>1023</v>
      </c>
      <c r="C13882" t="s">
        <v>5500</v>
      </c>
      <c r="D13882" t="s">
        <v>5650</v>
      </c>
      <c r="E13882" t="s">
        <v>1119</v>
      </c>
      <c r="F13882" t="s">
        <v>13683</v>
      </c>
      <c r="G13882" t="s">
        <v>40962</v>
      </c>
      <c r="H13882" t="s">
        <v>19</v>
      </c>
      <c r="I13882" t="s">
        <v>1034</v>
      </c>
      <c r="K13882">
        <v>143001</v>
      </c>
      <c r="L13882" s="1" t="s">
        <v>40963</v>
      </c>
      <c r="M13882" t="s">
        <v>22</v>
      </c>
      <c r="N13882">
        <v>9</v>
      </c>
      <c r="O13882" t="str">
        <f t="shared" si="216"/>
        <v>16-JUL-2021</v>
      </c>
    </row>
    <row r="13883" spans="1:15" x14ac:dyDescent="0.25">
      <c r="A13883" t="s">
        <v>380</v>
      </c>
      <c r="C13883" t="s">
        <v>263</v>
      </c>
      <c r="D13883" t="s">
        <v>1015</v>
      </c>
      <c r="F13883" t="s">
        <v>263</v>
      </c>
      <c r="G13883" t="s">
        <v>40964</v>
      </c>
      <c r="H13883" t="s">
        <v>19</v>
      </c>
      <c r="I13883" t="s">
        <v>590</v>
      </c>
      <c r="K13883">
        <v>250401</v>
      </c>
      <c r="L13883" s="1" t="s">
        <v>40965</v>
      </c>
      <c r="M13883" t="s">
        <v>22</v>
      </c>
      <c r="N13883">
        <v>9</v>
      </c>
      <c r="O13883" t="str">
        <f t="shared" si="216"/>
        <v>16-JUL-2021</v>
      </c>
    </row>
    <row r="13884" spans="1:15" x14ac:dyDescent="0.25">
      <c r="A13884" t="s">
        <v>4177</v>
      </c>
      <c r="B13884" t="s">
        <v>1115</v>
      </c>
      <c r="C13884" t="s">
        <v>1660</v>
      </c>
      <c r="D13884" t="s">
        <v>19328</v>
      </c>
      <c r="F13884" t="s">
        <v>1660</v>
      </c>
      <c r="G13884" t="s">
        <v>40966</v>
      </c>
      <c r="H13884" t="s">
        <v>19</v>
      </c>
      <c r="I13884" t="s">
        <v>26</v>
      </c>
      <c r="K13884">
        <v>110058</v>
      </c>
      <c r="L13884" s="1" t="s">
        <v>40967</v>
      </c>
      <c r="M13884" t="s">
        <v>22</v>
      </c>
      <c r="N13884">
        <v>51</v>
      </c>
      <c r="O13884" t="str">
        <f t="shared" si="216"/>
        <v>16-JUL-2021</v>
      </c>
    </row>
    <row r="13885" spans="1:15" x14ac:dyDescent="0.25">
      <c r="A13885" t="s">
        <v>1677</v>
      </c>
      <c r="B13885" t="s">
        <v>1428</v>
      </c>
      <c r="C13885" t="s">
        <v>3013</v>
      </c>
      <c r="D13885" t="s">
        <v>1243</v>
      </c>
      <c r="F13885" t="s">
        <v>1179</v>
      </c>
      <c r="G13885" t="s">
        <v>40968</v>
      </c>
      <c r="H13885" t="s">
        <v>19</v>
      </c>
      <c r="I13885" t="s">
        <v>26</v>
      </c>
      <c r="K13885">
        <v>110009</v>
      </c>
      <c r="L13885" s="1" t="s">
        <v>40969</v>
      </c>
      <c r="M13885" t="s">
        <v>22</v>
      </c>
      <c r="N13885">
        <v>21</v>
      </c>
      <c r="O13885" t="str">
        <f t="shared" si="216"/>
        <v>16-JUL-2021</v>
      </c>
    </row>
    <row r="13886" spans="1:15" x14ac:dyDescent="0.25">
      <c r="A13886" t="s">
        <v>16538</v>
      </c>
      <c r="C13886" t="s">
        <v>40970</v>
      </c>
      <c r="D13886" t="s">
        <v>40971</v>
      </c>
      <c r="F13886" t="s">
        <v>40970</v>
      </c>
      <c r="G13886" t="s">
        <v>40972</v>
      </c>
      <c r="H13886" t="s">
        <v>19</v>
      </c>
      <c r="I13886" t="s">
        <v>43</v>
      </c>
      <c r="K13886">
        <v>711302</v>
      </c>
      <c r="L13886" s="1" t="s">
        <v>40973</v>
      </c>
      <c r="M13886" t="s">
        <v>22</v>
      </c>
      <c r="N13886">
        <v>21</v>
      </c>
      <c r="O13886" t="str">
        <f t="shared" si="216"/>
        <v>16-JUL-2021</v>
      </c>
    </row>
    <row r="13887" spans="1:15" x14ac:dyDescent="0.25">
      <c r="A13887" t="s">
        <v>2059</v>
      </c>
      <c r="B13887" t="s">
        <v>481</v>
      </c>
      <c r="C13887" t="s">
        <v>40974</v>
      </c>
      <c r="D13887" t="s">
        <v>3124</v>
      </c>
      <c r="F13887" t="s">
        <v>419</v>
      </c>
      <c r="G13887" t="s">
        <v>40975</v>
      </c>
      <c r="H13887" t="s">
        <v>19</v>
      </c>
      <c r="I13887" t="s">
        <v>20</v>
      </c>
      <c r="K13887">
        <v>628008</v>
      </c>
      <c r="L13887" s="1" t="s">
        <v>40976</v>
      </c>
      <c r="M13887" t="s">
        <v>22</v>
      </c>
      <c r="N13887">
        <v>30</v>
      </c>
      <c r="O13887" t="str">
        <f t="shared" si="216"/>
        <v>16-JUL-2021</v>
      </c>
    </row>
    <row r="13888" spans="1:15" x14ac:dyDescent="0.25">
      <c r="A13888" t="s">
        <v>40977</v>
      </c>
      <c r="B13888" t="s">
        <v>1652</v>
      </c>
      <c r="C13888" t="s">
        <v>40978</v>
      </c>
      <c r="D13888" t="s">
        <v>843</v>
      </c>
      <c r="E13888" t="s">
        <v>15</v>
      </c>
      <c r="F13888" t="s">
        <v>40978</v>
      </c>
      <c r="G13888" t="s">
        <v>40979</v>
      </c>
      <c r="H13888" t="s">
        <v>19</v>
      </c>
      <c r="I13888" t="s">
        <v>590</v>
      </c>
      <c r="K13888">
        <v>244241</v>
      </c>
      <c r="L13888" s="1" t="s">
        <v>40980</v>
      </c>
      <c r="M13888" t="s">
        <v>22</v>
      </c>
      <c r="N13888">
        <v>9</v>
      </c>
      <c r="O13888" t="str">
        <f t="shared" si="216"/>
        <v>16-JUL-2021</v>
      </c>
    </row>
    <row r="13889" spans="1:15" x14ac:dyDescent="0.25">
      <c r="A13889" t="s">
        <v>1925</v>
      </c>
      <c r="B13889" t="s">
        <v>35</v>
      </c>
      <c r="C13889" t="s">
        <v>14268</v>
      </c>
      <c r="D13889" t="s">
        <v>40981</v>
      </c>
      <c r="E13889" t="s">
        <v>170</v>
      </c>
      <c r="F13889" t="s">
        <v>14268</v>
      </c>
      <c r="G13889" t="s">
        <v>40982</v>
      </c>
      <c r="H13889" t="s">
        <v>19</v>
      </c>
      <c r="I13889" t="s">
        <v>43</v>
      </c>
      <c r="K13889">
        <v>713347</v>
      </c>
      <c r="L13889" s="1" t="s">
        <v>40983</v>
      </c>
      <c r="M13889" t="s">
        <v>22</v>
      </c>
      <c r="N13889">
        <v>21</v>
      </c>
      <c r="O13889" t="str">
        <f t="shared" si="216"/>
        <v>16-JUL-2021</v>
      </c>
    </row>
    <row r="13890" spans="1:15" x14ac:dyDescent="0.25">
      <c r="A13890" t="s">
        <v>229</v>
      </c>
      <c r="B13890" t="s">
        <v>230</v>
      </c>
      <c r="C13890" t="s">
        <v>5447</v>
      </c>
      <c r="D13890" t="s">
        <v>30777</v>
      </c>
      <c r="F13890" t="s">
        <v>5447</v>
      </c>
      <c r="G13890" t="s">
        <v>40984</v>
      </c>
      <c r="H13890" t="s">
        <v>19</v>
      </c>
      <c r="I13890" t="s">
        <v>4972</v>
      </c>
      <c r="K13890">
        <v>781001</v>
      </c>
      <c r="L13890" s="1" t="s">
        <v>40985</v>
      </c>
      <c r="M13890" t="s">
        <v>22</v>
      </c>
      <c r="N13890">
        <v>60</v>
      </c>
      <c r="O13890" t="str">
        <f t="shared" ref="O13890:O13953" si="217">"16-JUL-2021"</f>
        <v>16-JUL-2021</v>
      </c>
    </row>
    <row r="13891" spans="1:15" x14ac:dyDescent="0.25">
      <c r="A13891" t="s">
        <v>3215</v>
      </c>
      <c r="B13891" t="s">
        <v>230</v>
      </c>
      <c r="C13891" t="s">
        <v>12508</v>
      </c>
      <c r="D13891" t="s">
        <v>419</v>
      </c>
      <c r="F13891" t="s">
        <v>12508</v>
      </c>
      <c r="G13891" t="s">
        <v>40986</v>
      </c>
      <c r="H13891" t="s">
        <v>19</v>
      </c>
      <c r="I13891" t="s">
        <v>1034</v>
      </c>
      <c r="K13891">
        <v>140301</v>
      </c>
      <c r="L13891" s="1" t="s">
        <v>40987</v>
      </c>
      <c r="M13891" t="s">
        <v>22</v>
      </c>
      <c r="N13891">
        <v>9</v>
      </c>
      <c r="O13891" t="str">
        <f t="shared" si="217"/>
        <v>16-JUL-2021</v>
      </c>
    </row>
    <row r="13892" spans="1:15" x14ac:dyDescent="0.25">
      <c r="A13892" t="s">
        <v>6196</v>
      </c>
      <c r="C13892" t="s">
        <v>151</v>
      </c>
      <c r="D13892" t="s">
        <v>2059</v>
      </c>
      <c r="E13892" t="s">
        <v>137</v>
      </c>
      <c r="F13892" t="s">
        <v>40988</v>
      </c>
      <c r="G13892" t="s">
        <v>40989</v>
      </c>
      <c r="H13892" t="s">
        <v>19</v>
      </c>
      <c r="I13892" t="s">
        <v>38</v>
      </c>
      <c r="K13892">
        <v>751010</v>
      </c>
      <c r="L13892" s="1" t="s">
        <v>40990</v>
      </c>
      <c r="M13892" t="s">
        <v>22</v>
      </c>
      <c r="N13892">
        <v>156</v>
      </c>
      <c r="O13892" t="str">
        <f t="shared" si="217"/>
        <v>16-JUL-2021</v>
      </c>
    </row>
    <row r="13893" spans="1:15" x14ac:dyDescent="0.25">
      <c r="A13893" t="s">
        <v>269</v>
      </c>
      <c r="B13893" t="s">
        <v>243</v>
      </c>
      <c r="C13893" t="s">
        <v>32855</v>
      </c>
      <c r="D13893" t="s">
        <v>17</v>
      </c>
      <c r="G13893" t="s">
        <v>40991</v>
      </c>
      <c r="H13893" t="s">
        <v>19</v>
      </c>
      <c r="I13893" t="s">
        <v>20</v>
      </c>
      <c r="K13893">
        <v>636006</v>
      </c>
      <c r="L13893" s="1" t="s">
        <v>40992</v>
      </c>
      <c r="M13893" t="s">
        <v>22</v>
      </c>
      <c r="N13893">
        <v>30</v>
      </c>
      <c r="O13893" t="str">
        <f t="shared" si="217"/>
        <v>16-JUL-2021</v>
      </c>
    </row>
    <row r="13894" spans="1:15" x14ac:dyDescent="0.25">
      <c r="A13894" t="s">
        <v>8524</v>
      </c>
      <c r="B13894" t="s">
        <v>243</v>
      </c>
      <c r="C13894" t="s">
        <v>40993</v>
      </c>
      <c r="D13894" t="s">
        <v>17</v>
      </c>
      <c r="G13894" t="s">
        <v>40994</v>
      </c>
      <c r="H13894" t="s">
        <v>19</v>
      </c>
      <c r="I13894" t="s">
        <v>81</v>
      </c>
      <c r="K13894">
        <v>390023</v>
      </c>
      <c r="L13894" s="1" t="s">
        <v>40995</v>
      </c>
      <c r="M13894" t="s">
        <v>22</v>
      </c>
      <c r="N13894">
        <v>15</v>
      </c>
      <c r="O13894" t="str">
        <f t="shared" si="217"/>
        <v>16-JUL-2021</v>
      </c>
    </row>
    <row r="13895" spans="1:15" x14ac:dyDescent="0.25">
      <c r="A13895" t="s">
        <v>8431</v>
      </c>
      <c r="B13895" t="s">
        <v>9779</v>
      </c>
      <c r="C13895" t="s">
        <v>430</v>
      </c>
      <c r="D13895" t="s">
        <v>17</v>
      </c>
      <c r="G13895" t="s">
        <v>40996</v>
      </c>
      <c r="H13895" t="s">
        <v>19</v>
      </c>
      <c r="I13895" t="s">
        <v>81</v>
      </c>
      <c r="K13895">
        <v>384002</v>
      </c>
      <c r="L13895" s="1" t="s">
        <v>40997</v>
      </c>
      <c r="M13895" t="s">
        <v>22</v>
      </c>
      <c r="N13895">
        <v>21</v>
      </c>
      <c r="O13895" t="str">
        <f t="shared" si="217"/>
        <v>16-JUL-2021</v>
      </c>
    </row>
    <row r="13896" spans="1:15" x14ac:dyDescent="0.25">
      <c r="A13896" t="s">
        <v>40998</v>
      </c>
      <c r="B13896" t="s">
        <v>791</v>
      </c>
      <c r="C13896" t="s">
        <v>40999</v>
      </c>
      <c r="D13896" t="s">
        <v>17</v>
      </c>
      <c r="G13896" t="s">
        <v>41000</v>
      </c>
      <c r="H13896" t="s">
        <v>19</v>
      </c>
      <c r="I13896" t="s">
        <v>98</v>
      </c>
      <c r="K13896">
        <v>411004</v>
      </c>
      <c r="L13896" s="1" t="s">
        <v>41001</v>
      </c>
      <c r="M13896" t="s">
        <v>22</v>
      </c>
      <c r="N13896">
        <v>30</v>
      </c>
      <c r="O13896" t="str">
        <f t="shared" si="217"/>
        <v>16-JUL-2021</v>
      </c>
    </row>
    <row r="13897" spans="1:15" x14ac:dyDescent="0.25">
      <c r="A13897" t="s">
        <v>41002</v>
      </c>
      <c r="B13897" t="s">
        <v>36033</v>
      </c>
      <c r="C13897" t="s">
        <v>7030</v>
      </c>
      <c r="D13897" t="s">
        <v>17</v>
      </c>
      <c r="G13897" t="s">
        <v>41003</v>
      </c>
      <c r="H13897" t="s">
        <v>19</v>
      </c>
      <c r="I13897" t="s">
        <v>43</v>
      </c>
      <c r="K13897">
        <v>700001</v>
      </c>
      <c r="L13897" s="1" t="s">
        <v>41004</v>
      </c>
      <c r="M13897" t="s">
        <v>22</v>
      </c>
      <c r="N13897">
        <v>51</v>
      </c>
      <c r="O13897" t="str">
        <f t="shared" si="217"/>
        <v>16-JUL-2021</v>
      </c>
    </row>
    <row r="13898" spans="1:15" x14ac:dyDescent="0.25">
      <c r="A13898" t="s">
        <v>7060</v>
      </c>
      <c r="C13898" t="s">
        <v>1306</v>
      </c>
      <c r="D13898" t="s">
        <v>2225</v>
      </c>
      <c r="F13898" t="s">
        <v>1306</v>
      </c>
      <c r="G13898" t="s">
        <v>41005</v>
      </c>
      <c r="H13898" t="s">
        <v>19</v>
      </c>
      <c r="I13898" t="s">
        <v>26</v>
      </c>
      <c r="K13898">
        <v>110048</v>
      </c>
      <c r="L13898" s="1" t="s">
        <v>41006</v>
      </c>
      <c r="M13898" t="s">
        <v>22</v>
      </c>
      <c r="N13898">
        <v>9</v>
      </c>
      <c r="O13898" t="str">
        <f t="shared" si="217"/>
        <v>16-JUL-2021</v>
      </c>
    </row>
    <row r="13899" spans="1:15" x14ac:dyDescent="0.25">
      <c r="A13899" t="s">
        <v>41007</v>
      </c>
      <c r="C13899" t="s">
        <v>3737</v>
      </c>
      <c r="D13899" t="s">
        <v>17</v>
      </c>
      <c r="G13899" t="s">
        <v>41008</v>
      </c>
      <c r="H13899" t="s">
        <v>19</v>
      </c>
      <c r="I13899" t="s">
        <v>98</v>
      </c>
      <c r="K13899">
        <v>400089</v>
      </c>
      <c r="L13899" s="1" t="s">
        <v>41009</v>
      </c>
      <c r="M13899" t="s">
        <v>22</v>
      </c>
      <c r="N13899">
        <v>18</v>
      </c>
      <c r="O13899" t="str">
        <f t="shared" si="217"/>
        <v>16-JUL-2021</v>
      </c>
    </row>
    <row r="13900" spans="1:15" x14ac:dyDescent="0.25">
      <c r="A13900" t="s">
        <v>848</v>
      </c>
      <c r="B13900" t="s">
        <v>68</v>
      </c>
      <c r="C13900" t="s">
        <v>41010</v>
      </c>
      <c r="D13900" t="s">
        <v>17</v>
      </c>
      <c r="G13900" t="s">
        <v>41011</v>
      </c>
      <c r="H13900" t="s">
        <v>19</v>
      </c>
      <c r="I13900" t="s">
        <v>81</v>
      </c>
      <c r="K13900">
        <v>390007</v>
      </c>
      <c r="L13900" s="1" t="s">
        <v>41012</v>
      </c>
      <c r="M13900" t="s">
        <v>22</v>
      </c>
      <c r="N13900">
        <v>105</v>
      </c>
      <c r="O13900" t="str">
        <f t="shared" si="217"/>
        <v>16-JUL-2021</v>
      </c>
    </row>
    <row r="13901" spans="1:15" x14ac:dyDescent="0.25">
      <c r="A13901" t="s">
        <v>394</v>
      </c>
      <c r="C13901" t="s">
        <v>3737</v>
      </c>
      <c r="D13901" t="s">
        <v>559</v>
      </c>
      <c r="E13901" t="s">
        <v>35</v>
      </c>
      <c r="F13901" t="s">
        <v>3737</v>
      </c>
      <c r="G13901" t="s">
        <v>41013</v>
      </c>
      <c r="H13901" t="s">
        <v>19</v>
      </c>
      <c r="I13901" t="s">
        <v>590</v>
      </c>
      <c r="K13901">
        <v>226001</v>
      </c>
      <c r="L13901" s="1" t="s">
        <v>41014</v>
      </c>
      <c r="M13901" t="s">
        <v>22</v>
      </c>
      <c r="N13901">
        <v>9</v>
      </c>
      <c r="O13901" t="str">
        <f t="shared" si="217"/>
        <v>16-JUL-2021</v>
      </c>
    </row>
    <row r="13902" spans="1:15" x14ac:dyDescent="0.25">
      <c r="A13902" t="s">
        <v>8403</v>
      </c>
      <c r="D13902" t="s">
        <v>15</v>
      </c>
      <c r="E13902" t="s">
        <v>137</v>
      </c>
      <c r="F13902" t="s">
        <v>263</v>
      </c>
      <c r="G13902" t="s">
        <v>41015</v>
      </c>
      <c r="H13902" t="s">
        <v>19</v>
      </c>
      <c r="I13902" t="s">
        <v>26</v>
      </c>
      <c r="K13902">
        <v>110034</v>
      </c>
      <c r="L13902" s="1" t="s">
        <v>41016</v>
      </c>
      <c r="M13902" t="s">
        <v>22</v>
      </c>
      <c r="N13902">
        <v>30</v>
      </c>
      <c r="O13902" t="str">
        <f t="shared" si="217"/>
        <v>16-JUL-2021</v>
      </c>
    </row>
    <row r="13903" spans="1:15" x14ac:dyDescent="0.25">
      <c r="A13903" t="s">
        <v>3122</v>
      </c>
      <c r="B13903" t="s">
        <v>35</v>
      </c>
      <c r="C13903" t="s">
        <v>41017</v>
      </c>
      <c r="D13903" t="s">
        <v>3055</v>
      </c>
      <c r="F13903" t="s">
        <v>41017</v>
      </c>
      <c r="G13903" t="s">
        <v>41018</v>
      </c>
      <c r="H13903" t="s">
        <v>19</v>
      </c>
      <c r="I13903" t="s">
        <v>43</v>
      </c>
      <c r="K13903">
        <v>711204</v>
      </c>
      <c r="L13903" s="1" t="s">
        <v>41019</v>
      </c>
      <c r="M13903" t="s">
        <v>22</v>
      </c>
      <c r="N13903">
        <v>234</v>
      </c>
      <c r="O13903" t="str">
        <f t="shared" si="217"/>
        <v>16-JUL-2021</v>
      </c>
    </row>
    <row r="13904" spans="1:15" x14ac:dyDescent="0.25">
      <c r="A13904" t="s">
        <v>3049</v>
      </c>
      <c r="B13904" t="s">
        <v>11106</v>
      </c>
      <c r="C13904" t="s">
        <v>9264</v>
      </c>
      <c r="D13904" t="s">
        <v>11106</v>
      </c>
      <c r="F13904" t="s">
        <v>170</v>
      </c>
      <c r="G13904" t="s">
        <v>41020</v>
      </c>
      <c r="H13904" t="s">
        <v>19</v>
      </c>
      <c r="I13904" t="s">
        <v>43</v>
      </c>
      <c r="K13904">
        <v>713303</v>
      </c>
      <c r="L13904" s="1" t="s">
        <v>41021</v>
      </c>
      <c r="M13904" t="s">
        <v>22</v>
      </c>
      <c r="N13904">
        <v>57</v>
      </c>
      <c r="O13904" t="str">
        <f t="shared" si="217"/>
        <v>16-JUL-2021</v>
      </c>
    </row>
    <row r="13905" spans="1:15" x14ac:dyDescent="0.25">
      <c r="A13905" t="s">
        <v>5684</v>
      </c>
      <c r="C13905" t="s">
        <v>41022</v>
      </c>
      <c r="D13905" t="s">
        <v>22366</v>
      </c>
      <c r="G13905" t="s">
        <v>41023</v>
      </c>
      <c r="H13905" t="s">
        <v>19</v>
      </c>
      <c r="I13905" t="s">
        <v>98</v>
      </c>
      <c r="K13905">
        <v>411021</v>
      </c>
      <c r="L13905" s="1" t="s">
        <v>41024</v>
      </c>
      <c r="M13905" t="s">
        <v>22</v>
      </c>
      <c r="N13905">
        <v>15</v>
      </c>
      <c r="O13905" t="str">
        <f t="shared" si="217"/>
        <v>16-JUL-2021</v>
      </c>
    </row>
    <row r="13906" spans="1:15" x14ac:dyDescent="0.25">
      <c r="A13906" t="s">
        <v>11429</v>
      </c>
      <c r="B13906" t="s">
        <v>10576</v>
      </c>
      <c r="C13906" t="s">
        <v>1367</v>
      </c>
      <c r="D13906" t="s">
        <v>10576</v>
      </c>
      <c r="G13906" t="s">
        <v>41025</v>
      </c>
      <c r="H13906" t="s">
        <v>19</v>
      </c>
      <c r="I13906" t="s">
        <v>98</v>
      </c>
      <c r="K13906">
        <v>400092</v>
      </c>
      <c r="L13906" s="1" t="s">
        <v>41026</v>
      </c>
      <c r="M13906" t="s">
        <v>22</v>
      </c>
      <c r="N13906">
        <v>9</v>
      </c>
      <c r="O13906" t="str">
        <f t="shared" si="217"/>
        <v>16-JUL-2021</v>
      </c>
    </row>
    <row r="13907" spans="1:15" x14ac:dyDescent="0.25">
      <c r="A13907" t="s">
        <v>333</v>
      </c>
      <c r="C13907" t="s">
        <v>5845</v>
      </c>
      <c r="D13907" t="s">
        <v>269</v>
      </c>
      <c r="E13907" t="s">
        <v>843</v>
      </c>
      <c r="F13907" t="s">
        <v>5845</v>
      </c>
      <c r="G13907" t="s">
        <v>41027</v>
      </c>
      <c r="H13907" t="s">
        <v>19</v>
      </c>
      <c r="I13907" t="s">
        <v>38</v>
      </c>
      <c r="K13907">
        <v>753012</v>
      </c>
      <c r="L13907" s="1" t="s">
        <v>41028</v>
      </c>
      <c r="M13907" t="s">
        <v>22</v>
      </c>
      <c r="N13907">
        <v>15</v>
      </c>
      <c r="O13907" t="str">
        <f t="shared" si="217"/>
        <v>16-JUL-2021</v>
      </c>
    </row>
    <row r="13908" spans="1:15" x14ac:dyDescent="0.25">
      <c r="A13908" t="s">
        <v>1015</v>
      </c>
      <c r="B13908" t="s">
        <v>35</v>
      </c>
      <c r="C13908" t="s">
        <v>32308</v>
      </c>
      <c r="D13908" t="s">
        <v>1682</v>
      </c>
      <c r="E13908" t="s">
        <v>1115</v>
      </c>
      <c r="F13908" t="s">
        <v>32308</v>
      </c>
      <c r="G13908" t="s">
        <v>41029</v>
      </c>
      <c r="H13908" t="s">
        <v>19</v>
      </c>
      <c r="I13908" t="s">
        <v>26</v>
      </c>
      <c r="K13908">
        <v>110015</v>
      </c>
      <c r="L13908" s="1" t="s">
        <v>41030</v>
      </c>
      <c r="M13908" t="s">
        <v>22</v>
      </c>
      <c r="N13908">
        <v>9</v>
      </c>
      <c r="O13908" t="str">
        <f t="shared" si="217"/>
        <v>16-JUL-2021</v>
      </c>
    </row>
    <row r="13909" spans="1:15" x14ac:dyDescent="0.25">
      <c r="A13909" t="s">
        <v>41031</v>
      </c>
      <c r="C13909" t="s">
        <v>235</v>
      </c>
      <c r="D13909" t="s">
        <v>31908</v>
      </c>
      <c r="F13909" t="s">
        <v>235</v>
      </c>
      <c r="G13909" t="s">
        <v>41032</v>
      </c>
      <c r="H13909" t="s">
        <v>19</v>
      </c>
      <c r="I13909" t="s">
        <v>43</v>
      </c>
      <c r="K13909">
        <v>700025</v>
      </c>
      <c r="L13909" s="1" t="s">
        <v>41033</v>
      </c>
      <c r="M13909" t="s">
        <v>22</v>
      </c>
      <c r="N13909">
        <v>75</v>
      </c>
      <c r="O13909" t="str">
        <f t="shared" si="217"/>
        <v>16-JUL-2021</v>
      </c>
    </row>
    <row r="13910" spans="1:15" x14ac:dyDescent="0.25">
      <c r="A13910" t="s">
        <v>11774</v>
      </c>
      <c r="B13910" t="s">
        <v>41034</v>
      </c>
      <c r="C13910" t="s">
        <v>41035</v>
      </c>
      <c r="D13910" t="s">
        <v>843</v>
      </c>
      <c r="E13910" t="s">
        <v>842</v>
      </c>
      <c r="F13910" t="s">
        <v>41035</v>
      </c>
      <c r="G13910" t="s">
        <v>41036</v>
      </c>
      <c r="H13910" t="s">
        <v>19</v>
      </c>
      <c r="I13910" t="s">
        <v>98</v>
      </c>
      <c r="K13910">
        <v>444606</v>
      </c>
      <c r="L13910" s="1" t="s">
        <v>41037</v>
      </c>
      <c r="M13910" t="s">
        <v>22</v>
      </c>
      <c r="N13910">
        <v>51</v>
      </c>
      <c r="O13910" t="str">
        <f t="shared" si="217"/>
        <v>16-JUL-2021</v>
      </c>
    </row>
    <row r="13911" spans="1:15" x14ac:dyDescent="0.25">
      <c r="A13911" t="s">
        <v>1488</v>
      </c>
      <c r="C13911" t="s">
        <v>263</v>
      </c>
      <c r="D13911" t="s">
        <v>41038</v>
      </c>
      <c r="E13911" t="s">
        <v>35</v>
      </c>
      <c r="F13911" t="s">
        <v>263</v>
      </c>
      <c r="G13911" t="s">
        <v>41039</v>
      </c>
      <c r="H13911" t="s">
        <v>19</v>
      </c>
      <c r="I13911" t="s">
        <v>26</v>
      </c>
      <c r="K13911">
        <v>110003</v>
      </c>
      <c r="L13911" s="1" t="s">
        <v>41040</v>
      </c>
      <c r="M13911" t="s">
        <v>22</v>
      </c>
      <c r="N13911">
        <v>69</v>
      </c>
      <c r="O13911" t="str">
        <f t="shared" si="217"/>
        <v>16-JUL-2021</v>
      </c>
    </row>
    <row r="13912" spans="1:15" x14ac:dyDescent="0.25">
      <c r="A13912" t="s">
        <v>6313</v>
      </c>
      <c r="B13912" t="s">
        <v>500</v>
      </c>
      <c r="C13912" t="s">
        <v>84</v>
      </c>
      <c r="D13912" t="s">
        <v>425</v>
      </c>
      <c r="E13912" t="s">
        <v>41041</v>
      </c>
      <c r="F13912" t="s">
        <v>84</v>
      </c>
      <c r="G13912" t="s">
        <v>41042</v>
      </c>
      <c r="H13912" t="s">
        <v>19</v>
      </c>
      <c r="I13912" t="s">
        <v>43</v>
      </c>
      <c r="K13912">
        <v>700034</v>
      </c>
      <c r="L13912" s="1" t="s">
        <v>41043</v>
      </c>
      <c r="M13912" t="s">
        <v>22</v>
      </c>
      <c r="N13912">
        <v>9</v>
      </c>
      <c r="O13912" t="str">
        <f t="shared" si="217"/>
        <v>16-JUL-2021</v>
      </c>
    </row>
    <row r="13913" spans="1:15" x14ac:dyDescent="0.25">
      <c r="A13913" t="s">
        <v>15178</v>
      </c>
      <c r="C13913" t="s">
        <v>4166</v>
      </c>
      <c r="D13913" t="s">
        <v>6081</v>
      </c>
      <c r="F13913" t="s">
        <v>4166</v>
      </c>
      <c r="G13913" t="s">
        <v>41044</v>
      </c>
      <c r="H13913" t="s">
        <v>19</v>
      </c>
      <c r="I13913" t="s">
        <v>43</v>
      </c>
      <c r="K13913">
        <v>711201</v>
      </c>
      <c r="L13913" s="1" t="s">
        <v>41045</v>
      </c>
      <c r="M13913" t="s">
        <v>22</v>
      </c>
      <c r="N13913">
        <v>9</v>
      </c>
      <c r="O13913" t="str">
        <f t="shared" si="217"/>
        <v>16-JUL-2021</v>
      </c>
    </row>
    <row r="13914" spans="1:15" x14ac:dyDescent="0.25">
      <c r="A13914" t="s">
        <v>24895</v>
      </c>
      <c r="B13914" t="s">
        <v>295</v>
      </c>
      <c r="C13914" t="s">
        <v>11120</v>
      </c>
      <c r="D13914" t="s">
        <v>2613</v>
      </c>
      <c r="G13914" t="s">
        <v>41046</v>
      </c>
      <c r="H13914" t="s">
        <v>19</v>
      </c>
      <c r="I13914" t="s">
        <v>26</v>
      </c>
      <c r="K13914">
        <v>110001</v>
      </c>
      <c r="L13914" s="1" t="s">
        <v>41047</v>
      </c>
      <c r="M13914" t="s">
        <v>22</v>
      </c>
      <c r="N13914">
        <v>9</v>
      </c>
      <c r="O13914" t="str">
        <f t="shared" si="217"/>
        <v>16-JUL-2021</v>
      </c>
    </row>
    <row r="13915" spans="1:15" x14ac:dyDescent="0.25">
      <c r="A13915" t="s">
        <v>1082</v>
      </c>
      <c r="B13915" t="s">
        <v>41048</v>
      </c>
      <c r="C13915" t="s">
        <v>941</v>
      </c>
      <c r="D13915" t="s">
        <v>18793</v>
      </c>
      <c r="F13915" t="s">
        <v>21136</v>
      </c>
      <c r="G13915" t="s">
        <v>41049</v>
      </c>
      <c r="H13915" t="s">
        <v>19</v>
      </c>
      <c r="I13915" t="s">
        <v>26</v>
      </c>
      <c r="K13915">
        <v>110026</v>
      </c>
      <c r="L13915" s="1" t="s">
        <v>41050</v>
      </c>
      <c r="M13915" t="s">
        <v>22</v>
      </c>
      <c r="N13915">
        <v>186</v>
      </c>
      <c r="O13915" t="str">
        <f t="shared" si="217"/>
        <v>16-JUL-2021</v>
      </c>
    </row>
    <row r="13916" spans="1:15" x14ac:dyDescent="0.25">
      <c r="A13916" t="s">
        <v>1504</v>
      </c>
      <c r="B13916" t="s">
        <v>119</v>
      </c>
      <c r="C13916" t="s">
        <v>1109</v>
      </c>
      <c r="D13916" t="s">
        <v>29</v>
      </c>
      <c r="E13916" t="s">
        <v>119</v>
      </c>
      <c r="F13916" t="s">
        <v>1109</v>
      </c>
      <c r="G13916" t="s">
        <v>41051</v>
      </c>
      <c r="H13916" t="s">
        <v>19</v>
      </c>
      <c r="I13916" t="s">
        <v>590</v>
      </c>
      <c r="K13916">
        <v>208002</v>
      </c>
      <c r="L13916" s="1" t="s">
        <v>41052</v>
      </c>
      <c r="M13916" t="s">
        <v>22</v>
      </c>
      <c r="N13916">
        <v>27</v>
      </c>
      <c r="O13916" t="str">
        <f t="shared" si="217"/>
        <v>16-JUL-2021</v>
      </c>
    </row>
    <row r="13917" spans="1:15" x14ac:dyDescent="0.25">
      <c r="A13917" t="s">
        <v>18160</v>
      </c>
      <c r="B13917" t="s">
        <v>2770</v>
      </c>
      <c r="C13917" t="s">
        <v>2491</v>
      </c>
      <c r="D13917" t="s">
        <v>2770</v>
      </c>
      <c r="G13917" t="s">
        <v>41053</v>
      </c>
      <c r="H13917" t="s">
        <v>19</v>
      </c>
      <c r="I13917" t="s">
        <v>81</v>
      </c>
      <c r="K13917">
        <v>390019</v>
      </c>
      <c r="L13917" s="1" t="s">
        <v>41054</v>
      </c>
      <c r="M13917" t="s">
        <v>22</v>
      </c>
      <c r="N13917">
        <v>63</v>
      </c>
      <c r="O13917" t="str">
        <f t="shared" si="217"/>
        <v>16-JUL-2021</v>
      </c>
    </row>
    <row r="13918" spans="1:15" x14ac:dyDescent="0.25">
      <c r="A13918" t="s">
        <v>13844</v>
      </c>
      <c r="C13918" t="s">
        <v>1660</v>
      </c>
      <c r="D13918" t="s">
        <v>3071</v>
      </c>
      <c r="E13918" t="s">
        <v>35</v>
      </c>
      <c r="F13918" t="s">
        <v>1660</v>
      </c>
      <c r="G13918" t="s">
        <v>41055</v>
      </c>
      <c r="H13918" t="s">
        <v>19</v>
      </c>
      <c r="I13918" t="s">
        <v>43</v>
      </c>
      <c r="K13918">
        <v>700053</v>
      </c>
      <c r="L13918" s="1" t="s">
        <v>41056</v>
      </c>
      <c r="M13918" t="s">
        <v>22</v>
      </c>
      <c r="N13918">
        <v>18</v>
      </c>
      <c r="O13918" t="str">
        <f t="shared" si="217"/>
        <v>16-JUL-2021</v>
      </c>
    </row>
    <row r="13919" spans="1:15" x14ac:dyDescent="0.25">
      <c r="A13919" t="s">
        <v>9651</v>
      </c>
      <c r="B13919" t="s">
        <v>500</v>
      </c>
      <c r="C13919" t="s">
        <v>1571</v>
      </c>
      <c r="D13919" t="s">
        <v>1208</v>
      </c>
      <c r="E13919" t="s">
        <v>39122</v>
      </c>
      <c r="F13919" t="s">
        <v>1571</v>
      </c>
      <c r="G13919" t="s">
        <v>41057</v>
      </c>
      <c r="H13919" t="s">
        <v>19</v>
      </c>
      <c r="I13919" t="s">
        <v>65</v>
      </c>
      <c r="K13919">
        <v>123401</v>
      </c>
      <c r="L13919" s="1" t="s">
        <v>41058</v>
      </c>
      <c r="M13919" t="s">
        <v>22</v>
      </c>
      <c r="N13919">
        <v>93</v>
      </c>
      <c r="O13919" t="str">
        <f t="shared" si="217"/>
        <v>16-JUL-2021</v>
      </c>
    </row>
    <row r="13920" spans="1:15" x14ac:dyDescent="0.25">
      <c r="A13920" t="s">
        <v>5244</v>
      </c>
      <c r="B13920" t="s">
        <v>5763</v>
      </c>
      <c r="C13920" t="s">
        <v>1154</v>
      </c>
      <c r="D13920" t="s">
        <v>5763</v>
      </c>
      <c r="E13920" t="s">
        <v>410</v>
      </c>
      <c r="F13920" t="s">
        <v>1154</v>
      </c>
      <c r="G13920" t="s">
        <v>41059</v>
      </c>
      <c r="H13920" t="s">
        <v>19</v>
      </c>
      <c r="I13920" t="s">
        <v>98</v>
      </c>
      <c r="K13920">
        <v>421201</v>
      </c>
      <c r="L13920" s="1" t="s">
        <v>41060</v>
      </c>
      <c r="M13920" t="s">
        <v>22</v>
      </c>
      <c r="N13920">
        <v>9</v>
      </c>
      <c r="O13920" t="str">
        <f t="shared" si="217"/>
        <v>16-JUL-2021</v>
      </c>
    </row>
    <row r="13921" spans="1:15" x14ac:dyDescent="0.25">
      <c r="A13921" t="s">
        <v>41061</v>
      </c>
      <c r="B13921" t="s">
        <v>1774</v>
      </c>
      <c r="C13921" t="s">
        <v>22449</v>
      </c>
      <c r="D13921" t="s">
        <v>1774</v>
      </c>
      <c r="E13921" t="s">
        <v>3008</v>
      </c>
      <c r="F13921" t="s">
        <v>22449</v>
      </c>
      <c r="G13921" t="s">
        <v>41062</v>
      </c>
      <c r="H13921" t="s">
        <v>19</v>
      </c>
      <c r="I13921" t="s">
        <v>98</v>
      </c>
      <c r="K13921">
        <v>411038</v>
      </c>
      <c r="L13921" s="1" t="s">
        <v>41063</v>
      </c>
      <c r="M13921" t="s">
        <v>22</v>
      </c>
      <c r="N13921">
        <v>27</v>
      </c>
      <c r="O13921" t="str">
        <f t="shared" si="217"/>
        <v>16-JUL-2021</v>
      </c>
    </row>
    <row r="13922" spans="1:15" x14ac:dyDescent="0.25">
      <c r="A13922" t="s">
        <v>41064</v>
      </c>
      <c r="C13922" t="s">
        <v>235</v>
      </c>
      <c r="D13922" t="s">
        <v>5969</v>
      </c>
      <c r="F13922" t="s">
        <v>235</v>
      </c>
      <c r="G13922" t="s">
        <v>41065</v>
      </c>
      <c r="H13922" t="s">
        <v>19</v>
      </c>
      <c r="I13922" t="s">
        <v>26</v>
      </c>
      <c r="K13922">
        <v>110018</v>
      </c>
      <c r="L13922" s="1" t="s">
        <v>41066</v>
      </c>
      <c r="M13922" t="s">
        <v>22</v>
      </c>
      <c r="N13922">
        <v>9</v>
      </c>
      <c r="O13922" t="str">
        <f t="shared" si="217"/>
        <v>16-JUL-2021</v>
      </c>
    </row>
    <row r="13923" spans="1:15" x14ac:dyDescent="0.25">
      <c r="A13923" t="s">
        <v>41067</v>
      </c>
      <c r="B13923" t="s">
        <v>1080</v>
      </c>
      <c r="C13923" t="s">
        <v>41068</v>
      </c>
      <c r="D13923" t="s">
        <v>2995</v>
      </c>
      <c r="E13923" t="s">
        <v>170</v>
      </c>
      <c r="F13923" t="s">
        <v>41068</v>
      </c>
      <c r="G13923" t="s">
        <v>41069</v>
      </c>
      <c r="H13923" t="s">
        <v>19</v>
      </c>
      <c r="I13923" t="s">
        <v>43</v>
      </c>
      <c r="K13923">
        <v>700054</v>
      </c>
      <c r="L13923" s="1" t="s">
        <v>41070</v>
      </c>
      <c r="M13923" t="s">
        <v>22</v>
      </c>
      <c r="N13923">
        <v>12</v>
      </c>
      <c r="O13923" t="str">
        <f t="shared" si="217"/>
        <v>16-JUL-2021</v>
      </c>
    </row>
    <row r="13924" spans="1:15" x14ac:dyDescent="0.25">
      <c r="A13924" t="s">
        <v>41071</v>
      </c>
      <c r="C13924" t="s">
        <v>2042</v>
      </c>
      <c r="D13924" t="s">
        <v>41072</v>
      </c>
      <c r="E13924" t="s">
        <v>145</v>
      </c>
      <c r="F13924" t="s">
        <v>2042</v>
      </c>
      <c r="G13924" t="s">
        <v>41073</v>
      </c>
      <c r="H13924" t="s">
        <v>19</v>
      </c>
      <c r="I13924" t="s">
        <v>38</v>
      </c>
      <c r="K13924">
        <v>753001</v>
      </c>
      <c r="L13924" s="1" t="s">
        <v>41074</v>
      </c>
      <c r="M13924" t="s">
        <v>22</v>
      </c>
      <c r="N13924">
        <v>45</v>
      </c>
      <c r="O13924" t="str">
        <f t="shared" si="217"/>
        <v>16-JUL-2021</v>
      </c>
    </row>
    <row r="13925" spans="1:15" x14ac:dyDescent="0.25">
      <c r="A13925" t="s">
        <v>1334</v>
      </c>
      <c r="C13925" t="s">
        <v>2093</v>
      </c>
      <c r="D13925" t="s">
        <v>567</v>
      </c>
      <c r="E13925" t="s">
        <v>35</v>
      </c>
      <c r="F13925" t="s">
        <v>2093</v>
      </c>
      <c r="G13925" t="s">
        <v>41075</v>
      </c>
      <c r="H13925" t="s">
        <v>19</v>
      </c>
      <c r="I13925" t="s">
        <v>43</v>
      </c>
      <c r="K13925">
        <v>711102</v>
      </c>
      <c r="L13925" s="1" t="s">
        <v>41076</v>
      </c>
      <c r="M13925" t="s">
        <v>22</v>
      </c>
      <c r="N13925">
        <v>96</v>
      </c>
      <c r="O13925" t="str">
        <f t="shared" si="217"/>
        <v>16-JUL-2021</v>
      </c>
    </row>
    <row r="13926" spans="1:15" x14ac:dyDescent="0.25">
      <c r="A13926" t="s">
        <v>3676</v>
      </c>
      <c r="B13926" t="s">
        <v>2059</v>
      </c>
      <c r="C13926" t="s">
        <v>41077</v>
      </c>
      <c r="D13926" t="s">
        <v>7234</v>
      </c>
      <c r="G13926" t="s">
        <v>41078</v>
      </c>
      <c r="H13926" t="s">
        <v>19</v>
      </c>
      <c r="I13926" t="s">
        <v>98</v>
      </c>
      <c r="K13926">
        <v>400028</v>
      </c>
      <c r="L13926" s="1" t="s">
        <v>41079</v>
      </c>
      <c r="M13926" t="s">
        <v>22</v>
      </c>
      <c r="N13926">
        <v>9</v>
      </c>
      <c r="O13926" t="str">
        <f t="shared" si="217"/>
        <v>16-JUL-2021</v>
      </c>
    </row>
    <row r="13927" spans="1:15" x14ac:dyDescent="0.25">
      <c r="A13927" t="s">
        <v>41080</v>
      </c>
      <c r="C13927" t="s">
        <v>1080</v>
      </c>
      <c r="D13927" t="s">
        <v>188</v>
      </c>
      <c r="E13927" t="s">
        <v>269</v>
      </c>
      <c r="F13927" t="s">
        <v>18613</v>
      </c>
      <c r="G13927" t="s">
        <v>41081</v>
      </c>
      <c r="H13927" t="s">
        <v>19</v>
      </c>
      <c r="I13927" t="s">
        <v>43</v>
      </c>
      <c r="K13927">
        <v>734301</v>
      </c>
      <c r="L13927" s="1" t="s">
        <v>41082</v>
      </c>
      <c r="M13927" t="s">
        <v>22</v>
      </c>
      <c r="N13927">
        <v>27</v>
      </c>
      <c r="O13927" t="str">
        <f t="shared" si="217"/>
        <v>16-JUL-2021</v>
      </c>
    </row>
    <row r="13928" spans="1:15" x14ac:dyDescent="0.25">
      <c r="A13928" t="s">
        <v>41083</v>
      </c>
      <c r="B13928" t="s">
        <v>41084</v>
      </c>
      <c r="C13928" t="s">
        <v>41085</v>
      </c>
      <c r="D13928" t="s">
        <v>41084</v>
      </c>
      <c r="G13928" t="s">
        <v>41086</v>
      </c>
      <c r="H13928" t="s">
        <v>19</v>
      </c>
      <c r="I13928" t="s">
        <v>81</v>
      </c>
      <c r="K13928">
        <v>389001</v>
      </c>
      <c r="L13928" s="1" t="s">
        <v>41087</v>
      </c>
      <c r="M13928" t="s">
        <v>22</v>
      </c>
      <c r="N13928">
        <v>18</v>
      </c>
      <c r="O13928" t="str">
        <f t="shared" si="217"/>
        <v>16-JUL-2021</v>
      </c>
    </row>
    <row r="13929" spans="1:15" x14ac:dyDescent="0.25">
      <c r="A13929" t="s">
        <v>1671</v>
      </c>
      <c r="D13929" t="s">
        <v>3811</v>
      </c>
      <c r="F13929" t="s">
        <v>1841</v>
      </c>
      <c r="G13929" t="s">
        <v>41088</v>
      </c>
      <c r="H13929" t="s">
        <v>19</v>
      </c>
      <c r="I13929" t="s">
        <v>26</v>
      </c>
      <c r="K13929">
        <v>110092</v>
      </c>
      <c r="L13929" s="1" t="s">
        <v>41089</v>
      </c>
      <c r="M13929" t="s">
        <v>22</v>
      </c>
      <c r="N13929">
        <v>18</v>
      </c>
      <c r="O13929" t="str">
        <f t="shared" si="217"/>
        <v>16-JUL-2021</v>
      </c>
    </row>
    <row r="13930" spans="1:15" x14ac:dyDescent="0.25">
      <c r="A13930" t="s">
        <v>1565</v>
      </c>
      <c r="B13930" t="s">
        <v>750</v>
      </c>
      <c r="C13930" t="s">
        <v>1154</v>
      </c>
      <c r="D13930" t="s">
        <v>17</v>
      </c>
      <c r="G13930" t="s">
        <v>41090</v>
      </c>
      <c r="H13930" t="s">
        <v>19</v>
      </c>
      <c r="I13930" t="s">
        <v>98</v>
      </c>
      <c r="K13930">
        <v>400024</v>
      </c>
      <c r="L13930" s="1" t="s">
        <v>41091</v>
      </c>
      <c r="M13930" t="s">
        <v>22</v>
      </c>
      <c r="N13930">
        <v>21</v>
      </c>
      <c r="O13930" t="str">
        <f t="shared" si="217"/>
        <v>16-JUL-2021</v>
      </c>
    </row>
    <row r="13931" spans="1:15" x14ac:dyDescent="0.25">
      <c r="A13931" t="s">
        <v>41092</v>
      </c>
      <c r="B13931" t="s">
        <v>41093</v>
      </c>
      <c r="C13931" t="s">
        <v>41094</v>
      </c>
      <c r="D13931" t="s">
        <v>17</v>
      </c>
      <c r="G13931" t="s">
        <v>41095</v>
      </c>
      <c r="H13931" t="s">
        <v>19</v>
      </c>
      <c r="I13931" t="s">
        <v>81</v>
      </c>
      <c r="K13931">
        <v>394150</v>
      </c>
      <c r="L13931" s="1" t="s">
        <v>41096</v>
      </c>
      <c r="M13931" t="s">
        <v>22</v>
      </c>
      <c r="N13931">
        <v>21</v>
      </c>
      <c r="O13931" t="str">
        <f t="shared" si="217"/>
        <v>16-JUL-2021</v>
      </c>
    </row>
    <row r="13932" spans="1:15" x14ac:dyDescent="0.25">
      <c r="A13932" t="s">
        <v>41097</v>
      </c>
      <c r="B13932" t="s">
        <v>15</v>
      </c>
      <c r="C13932" t="s">
        <v>302</v>
      </c>
      <c r="D13932" t="s">
        <v>303</v>
      </c>
      <c r="E13932" t="s">
        <v>41098</v>
      </c>
      <c r="F13932" t="s">
        <v>302</v>
      </c>
      <c r="G13932" t="s">
        <v>41099</v>
      </c>
      <c r="H13932" t="s">
        <v>19</v>
      </c>
      <c r="I13932" t="s">
        <v>98</v>
      </c>
      <c r="K13932">
        <v>411001</v>
      </c>
      <c r="L13932" s="1" t="s">
        <v>41100</v>
      </c>
      <c r="M13932" t="s">
        <v>22</v>
      </c>
      <c r="N13932">
        <v>9</v>
      </c>
      <c r="O13932" t="str">
        <f t="shared" si="217"/>
        <v>16-JUL-2021</v>
      </c>
    </row>
    <row r="13933" spans="1:15" x14ac:dyDescent="0.25">
      <c r="A13933" t="s">
        <v>9252</v>
      </c>
      <c r="C13933" t="s">
        <v>27071</v>
      </c>
      <c r="D13933" t="s">
        <v>415</v>
      </c>
      <c r="E13933" t="s">
        <v>2065</v>
      </c>
      <c r="F13933" t="s">
        <v>41101</v>
      </c>
      <c r="G13933" t="s">
        <v>41102</v>
      </c>
      <c r="H13933" t="s">
        <v>19</v>
      </c>
      <c r="I13933" t="s">
        <v>43</v>
      </c>
      <c r="K13933">
        <v>700027</v>
      </c>
      <c r="L13933" s="1" t="s">
        <v>41103</v>
      </c>
      <c r="M13933" t="s">
        <v>22</v>
      </c>
      <c r="N13933">
        <v>18</v>
      </c>
      <c r="O13933" t="str">
        <f t="shared" si="217"/>
        <v>16-JUL-2021</v>
      </c>
    </row>
    <row r="13934" spans="1:15" x14ac:dyDescent="0.25">
      <c r="A13934" t="s">
        <v>449</v>
      </c>
      <c r="B13934" t="s">
        <v>41104</v>
      </c>
      <c r="C13934" t="s">
        <v>1367</v>
      </c>
      <c r="D13934" t="s">
        <v>41104</v>
      </c>
      <c r="E13934" t="s">
        <v>41105</v>
      </c>
      <c r="F13934" t="s">
        <v>1367</v>
      </c>
      <c r="G13934" t="s">
        <v>41106</v>
      </c>
      <c r="H13934" t="s">
        <v>19</v>
      </c>
      <c r="I13934" t="s">
        <v>98</v>
      </c>
      <c r="K13934">
        <v>400077</v>
      </c>
      <c r="L13934" s="1" t="s">
        <v>41107</v>
      </c>
      <c r="M13934" t="s">
        <v>22</v>
      </c>
      <c r="N13934">
        <v>9</v>
      </c>
      <c r="O13934" t="str">
        <f t="shared" si="217"/>
        <v>16-JUL-2021</v>
      </c>
    </row>
    <row r="13935" spans="1:15" x14ac:dyDescent="0.25">
      <c r="A13935" t="s">
        <v>8811</v>
      </c>
      <c r="B13935" t="s">
        <v>1119</v>
      </c>
      <c r="C13935" t="s">
        <v>1227</v>
      </c>
      <c r="D13935" t="s">
        <v>4192</v>
      </c>
      <c r="E13935" t="s">
        <v>41108</v>
      </c>
      <c r="F13935" t="s">
        <v>1227</v>
      </c>
      <c r="G13935" t="s">
        <v>41109</v>
      </c>
      <c r="H13935" t="s">
        <v>19</v>
      </c>
      <c r="I13935" t="s">
        <v>590</v>
      </c>
      <c r="K13935">
        <v>226006</v>
      </c>
      <c r="L13935" s="1" t="s">
        <v>41110</v>
      </c>
      <c r="M13935" t="s">
        <v>22</v>
      </c>
      <c r="N13935">
        <v>9</v>
      </c>
      <c r="O13935" t="str">
        <f t="shared" si="217"/>
        <v>16-JUL-2021</v>
      </c>
    </row>
    <row r="13936" spans="1:15" x14ac:dyDescent="0.25">
      <c r="A13936" t="s">
        <v>3547</v>
      </c>
      <c r="C13936" t="s">
        <v>2897</v>
      </c>
      <c r="D13936" t="s">
        <v>2281</v>
      </c>
      <c r="E13936" t="s">
        <v>563</v>
      </c>
      <c r="F13936" t="s">
        <v>2897</v>
      </c>
      <c r="G13936" t="s">
        <v>41111</v>
      </c>
      <c r="H13936" t="s">
        <v>19</v>
      </c>
      <c r="I13936" t="s">
        <v>38</v>
      </c>
      <c r="K13936">
        <v>751002</v>
      </c>
      <c r="L13936" s="1" t="s">
        <v>41112</v>
      </c>
      <c r="M13936" t="s">
        <v>22</v>
      </c>
      <c r="N13936">
        <v>57</v>
      </c>
      <c r="O13936" t="str">
        <f t="shared" si="217"/>
        <v>16-JUL-2021</v>
      </c>
    </row>
    <row r="13937" spans="1:15" x14ac:dyDescent="0.25">
      <c r="A13937" t="s">
        <v>291</v>
      </c>
      <c r="B13937" t="s">
        <v>9931</v>
      </c>
      <c r="C13937" t="s">
        <v>9441</v>
      </c>
      <c r="D13937" t="s">
        <v>17</v>
      </c>
      <c r="G13937" t="s">
        <v>41113</v>
      </c>
      <c r="H13937" t="s">
        <v>19</v>
      </c>
      <c r="I13937" t="s">
        <v>43</v>
      </c>
      <c r="K13937">
        <v>700016</v>
      </c>
      <c r="L13937" s="1" t="s">
        <v>41114</v>
      </c>
      <c r="M13937" t="s">
        <v>22</v>
      </c>
      <c r="N13937">
        <v>54</v>
      </c>
      <c r="O13937" t="str">
        <f t="shared" si="217"/>
        <v>16-JUL-2021</v>
      </c>
    </row>
    <row r="13938" spans="1:15" x14ac:dyDescent="0.25">
      <c r="A13938" t="s">
        <v>41115</v>
      </c>
      <c r="C13938" t="s">
        <v>269</v>
      </c>
      <c r="D13938" t="s">
        <v>966</v>
      </c>
      <c r="F13938" t="s">
        <v>877</v>
      </c>
      <c r="G13938" t="s">
        <v>41116</v>
      </c>
      <c r="H13938" t="s">
        <v>19</v>
      </c>
      <c r="I13938" t="s">
        <v>139</v>
      </c>
      <c r="K13938">
        <v>686541</v>
      </c>
      <c r="L13938" s="1" t="s">
        <v>41117</v>
      </c>
      <c r="M13938" t="s">
        <v>22</v>
      </c>
      <c r="N13938">
        <v>12</v>
      </c>
      <c r="O13938" t="str">
        <f t="shared" si="217"/>
        <v>16-JUL-2021</v>
      </c>
    </row>
    <row r="13939" spans="1:15" x14ac:dyDescent="0.25">
      <c r="A13939" t="s">
        <v>6137</v>
      </c>
      <c r="C13939" t="s">
        <v>2476</v>
      </c>
      <c r="D13939" t="s">
        <v>2020</v>
      </c>
      <c r="E13939" t="s">
        <v>500</v>
      </c>
      <c r="F13939" t="s">
        <v>2476</v>
      </c>
      <c r="G13939" t="s">
        <v>41118</v>
      </c>
      <c r="H13939" t="s">
        <v>19</v>
      </c>
      <c r="I13939" t="s">
        <v>43</v>
      </c>
      <c r="K13939">
        <v>700020</v>
      </c>
      <c r="L13939" s="1" t="s">
        <v>41119</v>
      </c>
      <c r="M13939" t="s">
        <v>22</v>
      </c>
      <c r="N13939">
        <v>9</v>
      </c>
      <c r="O13939" t="str">
        <f t="shared" si="217"/>
        <v>16-JUL-2021</v>
      </c>
    </row>
    <row r="13940" spans="1:15" x14ac:dyDescent="0.25">
      <c r="A13940" t="s">
        <v>13128</v>
      </c>
      <c r="C13940" t="s">
        <v>389</v>
      </c>
      <c r="D13940" t="s">
        <v>41120</v>
      </c>
      <c r="F13940" t="s">
        <v>35</v>
      </c>
      <c r="G13940" t="s">
        <v>41121</v>
      </c>
      <c r="H13940" t="s">
        <v>19</v>
      </c>
      <c r="I13940" t="s">
        <v>1034</v>
      </c>
      <c r="K13940">
        <v>144005</v>
      </c>
      <c r="L13940" s="1" t="s">
        <v>41122</v>
      </c>
      <c r="M13940" t="s">
        <v>22</v>
      </c>
      <c r="N13940">
        <v>9</v>
      </c>
      <c r="O13940" t="str">
        <f t="shared" si="217"/>
        <v>16-JUL-2021</v>
      </c>
    </row>
    <row r="13941" spans="1:15" x14ac:dyDescent="0.25">
      <c r="A13941" t="s">
        <v>5587</v>
      </c>
      <c r="B13941" t="s">
        <v>41123</v>
      </c>
      <c r="C13941" t="s">
        <v>27947</v>
      </c>
      <c r="D13941" t="s">
        <v>1199</v>
      </c>
      <c r="E13941" t="s">
        <v>3071</v>
      </c>
      <c r="F13941" t="s">
        <v>1694</v>
      </c>
      <c r="G13941" t="s">
        <v>41124</v>
      </c>
      <c r="H13941" t="s">
        <v>19</v>
      </c>
      <c r="I13941" t="s">
        <v>26</v>
      </c>
      <c r="K13941">
        <v>110048</v>
      </c>
      <c r="L13941" s="1" t="s">
        <v>41125</v>
      </c>
      <c r="M13941" t="s">
        <v>22</v>
      </c>
      <c r="N13941">
        <v>45</v>
      </c>
      <c r="O13941" t="str">
        <f t="shared" si="217"/>
        <v>16-JUL-2021</v>
      </c>
    </row>
    <row r="13942" spans="1:15" x14ac:dyDescent="0.25">
      <c r="A13942" t="s">
        <v>7130</v>
      </c>
      <c r="C13942" t="s">
        <v>3378</v>
      </c>
      <c r="D13942" t="s">
        <v>1082</v>
      </c>
      <c r="F13942" t="s">
        <v>3378</v>
      </c>
      <c r="G13942" t="s">
        <v>41126</v>
      </c>
      <c r="H13942" t="s">
        <v>19</v>
      </c>
      <c r="I13942" t="s">
        <v>26</v>
      </c>
      <c r="K13942">
        <v>110033</v>
      </c>
      <c r="L13942" s="1" t="s">
        <v>41127</v>
      </c>
      <c r="M13942" t="s">
        <v>22</v>
      </c>
      <c r="N13942">
        <v>18</v>
      </c>
      <c r="O13942" t="str">
        <f t="shared" si="217"/>
        <v>16-JUL-2021</v>
      </c>
    </row>
    <row r="13943" spans="1:15" x14ac:dyDescent="0.25">
      <c r="A13943" t="s">
        <v>5402</v>
      </c>
      <c r="B13943" t="s">
        <v>41128</v>
      </c>
      <c r="C13943" t="s">
        <v>41129</v>
      </c>
      <c r="D13943" t="s">
        <v>791</v>
      </c>
      <c r="E13943" t="s">
        <v>41130</v>
      </c>
      <c r="F13943" t="s">
        <v>41129</v>
      </c>
      <c r="G13943" t="s">
        <v>41131</v>
      </c>
      <c r="H13943" t="s">
        <v>19</v>
      </c>
      <c r="I13943" t="s">
        <v>98</v>
      </c>
      <c r="K13943">
        <v>400050</v>
      </c>
      <c r="L13943" s="1" t="s">
        <v>41132</v>
      </c>
      <c r="M13943" t="s">
        <v>22</v>
      </c>
      <c r="N13943">
        <v>18</v>
      </c>
      <c r="O13943" t="str">
        <f t="shared" si="217"/>
        <v>16-JUL-2021</v>
      </c>
    </row>
    <row r="13944" spans="1:15" x14ac:dyDescent="0.25">
      <c r="A13944" t="s">
        <v>1409</v>
      </c>
      <c r="C13944" t="s">
        <v>1571</v>
      </c>
      <c r="D13944" t="s">
        <v>17</v>
      </c>
      <c r="G13944" t="s">
        <v>41133</v>
      </c>
      <c r="H13944" t="s">
        <v>19</v>
      </c>
      <c r="I13944" t="s">
        <v>26</v>
      </c>
      <c r="K13944">
        <v>110006</v>
      </c>
      <c r="L13944" s="1" t="s">
        <v>41134</v>
      </c>
      <c r="M13944" t="s">
        <v>22</v>
      </c>
      <c r="N13944">
        <v>18</v>
      </c>
      <c r="O13944" t="str">
        <f t="shared" si="217"/>
        <v>16-JUL-2021</v>
      </c>
    </row>
    <row r="13945" spans="1:15" x14ac:dyDescent="0.25">
      <c r="A13945" t="s">
        <v>1186</v>
      </c>
      <c r="B13945" t="s">
        <v>1077</v>
      </c>
      <c r="C13945" t="s">
        <v>555</v>
      </c>
      <c r="D13945" t="s">
        <v>17</v>
      </c>
      <c r="G13945" t="s">
        <v>41135</v>
      </c>
      <c r="H13945" t="s">
        <v>19</v>
      </c>
      <c r="I13945" t="s">
        <v>98</v>
      </c>
      <c r="K13945">
        <v>400023</v>
      </c>
      <c r="L13945" s="1" t="s">
        <v>41136</v>
      </c>
      <c r="M13945" t="s">
        <v>22</v>
      </c>
      <c r="N13945">
        <v>9</v>
      </c>
      <c r="O13945" t="str">
        <f t="shared" si="217"/>
        <v>16-JUL-2021</v>
      </c>
    </row>
    <row r="13946" spans="1:15" x14ac:dyDescent="0.25">
      <c r="A13946" t="s">
        <v>1186</v>
      </c>
      <c r="C13946" t="s">
        <v>235</v>
      </c>
      <c r="D13946" t="s">
        <v>425</v>
      </c>
      <c r="E13946" t="s">
        <v>41137</v>
      </c>
      <c r="F13946" t="s">
        <v>3415</v>
      </c>
      <c r="G13946" t="s">
        <v>41138</v>
      </c>
      <c r="H13946" t="s">
        <v>19</v>
      </c>
      <c r="I13946" t="s">
        <v>590</v>
      </c>
      <c r="K13946">
        <v>201011</v>
      </c>
      <c r="L13946" s="1" t="s">
        <v>41139</v>
      </c>
      <c r="M13946" t="s">
        <v>22</v>
      </c>
      <c r="N13946">
        <v>9</v>
      </c>
      <c r="O13946" t="str">
        <f t="shared" si="217"/>
        <v>16-JUL-2021</v>
      </c>
    </row>
    <row r="13947" spans="1:15" x14ac:dyDescent="0.25">
      <c r="A13947" t="s">
        <v>359</v>
      </c>
      <c r="B13947" t="s">
        <v>278</v>
      </c>
      <c r="C13947" t="s">
        <v>41140</v>
      </c>
      <c r="D13947" t="s">
        <v>208</v>
      </c>
      <c r="E13947" t="s">
        <v>41141</v>
      </c>
      <c r="F13947" t="s">
        <v>41140</v>
      </c>
      <c r="G13947" t="s">
        <v>41142</v>
      </c>
      <c r="H13947" t="s">
        <v>19</v>
      </c>
      <c r="I13947" t="s">
        <v>26</v>
      </c>
      <c r="K13947">
        <v>110085</v>
      </c>
      <c r="L13947" s="1" t="s">
        <v>41143</v>
      </c>
      <c r="M13947" t="s">
        <v>22</v>
      </c>
      <c r="N13947">
        <v>9</v>
      </c>
      <c r="O13947" t="str">
        <f t="shared" si="217"/>
        <v>16-JUL-2021</v>
      </c>
    </row>
    <row r="13948" spans="1:15" x14ac:dyDescent="0.25">
      <c r="A13948" t="s">
        <v>41144</v>
      </c>
      <c r="B13948" t="s">
        <v>41145</v>
      </c>
      <c r="C13948" t="s">
        <v>7030</v>
      </c>
      <c r="D13948" t="s">
        <v>17</v>
      </c>
      <c r="G13948" t="s">
        <v>41146</v>
      </c>
      <c r="H13948" t="s">
        <v>19</v>
      </c>
      <c r="I13948" t="s">
        <v>98</v>
      </c>
      <c r="K13948">
        <v>400001</v>
      </c>
      <c r="L13948" s="1" t="s">
        <v>41147</v>
      </c>
      <c r="M13948" t="s">
        <v>22</v>
      </c>
      <c r="N13948">
        <v>18</v>
      </c>
      <c r="O13948" t="str">
        <f t="shared" si="217"/>
        <v>16-JUL-2021</v>
      </c>
    </row>
    <row r="13949" spans="1:15" x14ac:dyDescent="0.25">
      <c r="A13949" t="s">
        <v>489</v>
      </c>
      <c r="C13949" t="s">
        <v>263</v>
      </c>
      <c r="D13949" t="s">
        <v>3071</v>
      </c>
      <c r="E13949" t="s">
        <v>35</v>
      </c>
      <c r="F13949" t="s">
        <v>263</v>
      </c>
      <c r="G13949" t="s">
        <v>41148</v>
      </c>
      <c r="H13949" t="s">
        <v>19</v>
      </c>
      <c r="I13949" t="s">
        <v>20</v>
      </c>
      <c r="K13949">
        <v>600079</v>
      </c>
      <c r="L13949" s="1" t="s">
        <v>41149</v>
      </c>
      <c r="M13949" t="s">
        <v>22</v>
      </c>
      <c r="N13949">
        <v>9</v>
      </c>
      <c r="O13949" t="str">
        <f t="shared" si="217"/>
        <v>16-JUL-2021</v>
      </c>
    </row>
    <row r="13950" spans="1:15" x14ac:dyDescent="0.25">
      <c r="A13950" t="s">
        <v>6841</v>
      </c>
      <c r="B13950" t="s">
        <v>41150</v>
      </c>
      <c r="C13950" t="s">
        <v>208</v>
      </c>
      <c r="D13950" t="s">
        <v>17</v>
      </c>
      <c r="G13950" t="s">
        <v>41151</v>
      </c>
      <c r="H13950" t="s">
        <v>19</v>
      </c>
      <c r="I13950" t="s">
        <v>32</v>
      </c>
      <c r="K13950">
        <v>560082</v>
      </c>
      <c r="L13950" s="1" t="s">
        <v>41152</v>
      </c>
      <c r="M13950" t="s">
        <v>22</v>
      </c>
      <c r="N13950">
        <v>36</v>
      </c>
      <c r="O13950" t="str">
        <f t="shared" si="217"/>
        <v>16-JUL-2021</v>
      </c>
    </row>
    <row r="13951" spans="1:15" x14ac:dyDescent="0.25">
      <c r="A13951" t="s">
        <v>1227</v>
      </c>
      <c r="C13951" t="s">
        <v>8937</v>
      </c>
      <c r="D13951" t="s">
        <v>1108</v>
      </c>
      <c r="E13951" t="s">
        <v>35</v>
      </c>
      <c r="F13951" t="s">
        <v>8937</v>
      </c>
      <c r="G13951" t="s">
        <v>41153</v>
      </c>
      <c r="H13951" t="s">
        <v>19</v>
      </c>
      <c r="I13951" t="s">
        <v>43</v>
      </c>
      <c r="K13951">
        <v>700059</v>
      </c>
      <c r="L13951" s="1" t="s">
        <v>41154</v>
      </c>
      <c r="M13951" t="s">
        <v>22</v>
      </c>
      <c r="N13951">
        <v>9</v>
      </c>
      <c r="O13951" t="str">
        <f t="shared" si="217"/>
        <v>16-JUL-2021</v>
      </c>
    </row>
    <row r="13952" spans="1:15" x14ac:dyDescent="0.25">
      <c r="A13952" t="s">
        <v>41155</v>
      </c>
      <c r="B13952" t="s">
        <v>108</v>
      </c>
      <c r="C13952" t="s">
        <v>8685</v>
      </c>
      <c r="D13952" t="s">
        <v>17</v>
      </c>
      <c r="G13952" t="s">
        <v>41156</v>
      </c>
      <c r="H13952" t="s">
        <v>19</v>
      </c>
      <c r="I13952" t="s">
        <v>43</v>
      </c>
      <c r="K13952">
        <v>721101</v>
      </c>
      <c r="L13952" s="1" t="s">
        <v>41157</v>
      </c>
      <c r="M13952" t="s">
        <v>22</v>
      </c>
      <c r="N13952">
        <v>9</v>
      </c>
      <c r="O13952" t="str">
        <f t="shared" si="217"/>
        <v>16-JUL-2021</v>
      </c>
    </row>
    <row r="13953" spans="1:15" x14ac:dyDescent="0.25">
      <c r="A13953" t="s">
        <v>19525</v>
      </c>
      <c r="B13953" t="s">
        <v>295</v>
      </c>
      <c r="C13953" t="s">
        <v>1369</v>
      </c>
      <c r="D13953" t="s">
        <v>425</v>
      </c>
      <c r="E13953" t="s">
        <v>41158</v>
      </c>
      <c r="F13953" t="s">
        <v>1369</v>
      </c>
      <c r="G13953" t="s">
        <v>41159</v>
      </c>
      <c r="H13953" t="s">
        <v>19</v>
      </c>
      <c r="I13953" t="s">
        <v>43</v>
      </c>
      <c r="K13953">
        <v>700037</v>
      </c>
      <c r="L13953" s="1" t="s">
        <v>41160</v>
      </c>
      <c r="M13953" t="s">
        <v>22</v>
      </c>
      <c r="N13953">
        <v>18</v>
      </c>
      <c r="O13953" t="str">
        <f t="shared" si="217"/>
        <v>16-JUL-2021</v>
      </c>
    </row>
    <row r="13954" spans="1:15" x14ac:dyDescent="0.25">
      <c r="A13954" t="s">
        <v>41161</v>
      </c>
      <c r="B13954" t="s">
        <v>41162</v>
      </c>
      <c r="C13954" t="s">
        <v>7030</v>
      </c>
      <c r="D13954" t="s">
        <v>17</v>
      </c>
      <c r="G13954" t="s">
        <v>41163</v>
      </c>
      <c r="H13954" t="s">
        <v>19</v>
      </c>
      <c r="I13954" t="s">
        <v>43</v>
      </c>
      <c r="K13954">
        <v>700019</v>
      </c>
      <c r="L13954" s="1" t="s">
        <v>41164</v>
      </c>
      <c r="M13954" t="s">
        <v>22</v>
      </c>
      <c r="N13954">
        <v>9</v>
      </c>
      <c r="O13954" t="str">
        <f t="shared" ref="O13954:O14017" si="218">"16-JUL-2021"</f>
        <v>16-JUL-2021</v>
      </c>
    </row>
    <row r="13955" spans="1:15" x14ac:dyDescent="0.25">
      <c r="A13955" t="s">
        <v>3154</v>
      </c>
      <c r="B13955" t="s">
        <v>308</v>
      </c>
      <c r="C13955" t="s">
        <v>41165</v>
      </c>
      <c r="D13955" t="s">
        <v>308</v>
      </c>
      <c r="F13955" t="s">
        <v>41165</v>
      </c>
      <c r="G13955" t="s">
        <v>41166</v>
      </c>
      <c r="H13955" t="s">
        <v>19</v>
      </c>
      <c r="I13955" t="s">
        <v>81</v>
      </c>
      <c r="K13955">
        <v>370201</v>
      </c>
      <c r="L13955" s="1" t="s">
        <v>41167</v>
      </c>
      <c r="M13955" t="s">
        <v>22</v>
      </c>
      <c r="N13955">
        <v>45</v>
      </c>
      <c r="O13955" t="str">
        <f t="shared" si="218"/>
        <v>16-JUL-2021</v>
      </c>
    </row>
    <row r="13956" spans="1:15" x14ac:dyDescent="0.25">
      <c r="A13956" t="s">
        <v>1735</v>
      </c>
      <c r="B13956" t="s">
        <v>35</v>
      </c>
      <c r="C13956" t="s">
        <v>1660</v>
      </c>
      <c r="D13956" t="s">
        <v>9326</v>
      </c>
      <c r="E13956" t="s">
        <v>41168</v>
      </c>
      <c r="F13956" t="s">
        <v>1660</v>
      </c>
      <c r="G13956" t="s">
        <v>41169</v>
      </c>
      <c r="H13956" t="s">
        <v>19</v>
      </c>
      <c r="I13956" t="s">
        <v>43</v>
      </c>
      <c r="K13956">
        <v>700056</v>
      </c>
      <c r="L13956" s="1" t="s">
        <v>41170</v>
      </c>
      <c r="M13956" t="s">
        <v>22</v>
      </c>
      <c r="N13956">
        <v>9</v>
      </c>
      <c r="O13956" t="str">
        <f t="shared" si="218"/>
        <v>16-JUL-2021</v>
      </c>
    </row>
    <row r="13957" spans="1:15" x14ac:dyDescent="0.25">
      <c r="A13957" t="s">
        <v>3154</v>
      </c>
      <c r="B13957" t="s">
        <v>35</v>
      </c>
      <c r="C13957" t="s">
        <v>84</v>
      </c>
      <c r="D13957" t="s">
        <v>41171</v>
      </c>
      <c r="E13957" t="s">
        <v>119</v>
      </c>
      <c r="F13957" t="s">
        <v>84</v>
      </c>
      <c r="G13957" t="s">
        <v>41172</v>
      </c>
      <c r="H13957" t="s">
        <v>19</v>
      </c>
      <c r="I13957" t="s">
        <v>43</v>
      </c>
      <c r="K13957">
        <v>700027</v>
      </c>
      <c r="L13957" s="1" t="s">
        <v>41173</v>
      </c>
      <c r="M13957" t="s">
        <v>22</v>
      </c>
      <c r="N13957">
        <v>9</v>
      </c>
      <c r="O13957" t="str">
        <f t="shared" si="218"/>
        <v>16-JUL-2021</v>
      </c>
    </row>
    <row r="13958" spans="1:15" x14ac:dyDescent="0.25">
      <c r="A13958" t="s">
        <v>545</v>
      </c>
      <c r="B13958" t="s">
        <v>188</v>
      </c>
      <c r="C13958" t="s">
        <v>41174</v>
      </c>
      <c r="D13958" t="s">
        <v>7778</v>
      </c>
      <c r="G13958" t="s">
        <v>41175</v>
      </c>
      <c r="H13958" t="s">
        <v>19</v>
      </c>
      <c r="I13958" t="s">
        <v>32</v>
      </c>
      <c r="K13958">
        <v>560010</v>
      </c>
      <c r="L13958" s="1" t="s">
        <v>41176</v>
      </c>
      <c r="M13958" t="s">
        <v>22</v>
      </c>
      <c r="N13958">
        <v>9</v>
      </c>
      <c r="O13958" t="str">
        <f t="shared" si="218"/>
        <v>16-JUL-2021</v>
      </c>
    </row>
    <row r="13959" spans="1:15" x14ac:dyDescent="0.25">
      <c r="A13959" t="s">
        <v>28563</v>
      </c>
      <c r="B13959" t="s">
        <v>41177</v>
      </c>
      <c r="C13959" t="s">
        <v>2476</v>
      </c>
      <c r="D13959" t="s">
        <v>41177</v>
      </c>
      <c r="G13959" t="s">
        <v>41178</v>
      </c>
      <c r="H13959" t="s">
        <v>19</v>
      </c>
      <c r="I13959" t="s">
        <v>98</v>
      </c>
      <c r="K13959">
        <v>400004</v>
      </c>
      <c r="L13959" s="1" t="s">
        <v>41179</v>
      </c>
      <c r="M13959" t="s">
        <v>22</v>
      </c>
      <c r="N13959">
        <v>45</v>
      </c>
      <c r="O13959" t="str">
        <f t="shared" si="218"/>
        <v>16-JUL-2021</v>
      </c>
    </row>
    <row r="13960" spans="1:15" x14ac:dyDescent="0.25">
      <c r="A13960" t="s">
        <v>11429</v>
      </c>
      <c r="B13960" t="s">
        <v>3080</v>
      </c>
      <c r="C13960" t="s">
        <v>7582</v>
      </c>
      <c r="D13960" t="s">
        <v>41180</v>
      </c>
      <c r="E13960" t="s">
        <v>41181</v>
      </c>
      <c r="F13960" t="s">
        <v>7582</v>
      </c>
      <c r="G13960" t="s">
        <v>41182</v>
      </c>
      <c r="H13960" t="s">
        <v>19</v>
      </c>
      <c r="I13960" t="s">
        <v>43</v>
      </c>
      <c r="K13960">
        <v>700073</v>
      </c>
      <c r="L13960" s="1" t="s">
        <v>41183</v>
      </c>
      <c r="M13960" t="s">
        <v>22</v>
      </c>
      <c r="N13960">
        <v>204</v>
      </c>
      <c r="O13960" t="str">
        <f t="shared" si="218"/>
        <v>16-JUL-2021</v>
      </c>
    </row>
    <row r="13961" spans="1:15" x14ac:dyDescent="0.25">
      <c r="A13961" t="s">
        <v>16691</v>
      </c>
      <c r="C13961" t="s">
        <v>109</v>
      </c>
      <c r="D13961" t="s">
        <v>2016</v>
      </c>
      <c r="E13961" t="s">
        <v>18534</v>
      </c>
      <c r="F13961" t="s">
        <v>109</v>
      </c>
      <c r="G13961" t="s">
        <v>41184</v>
      </c>
      <c r="H13961" t="s">
        <v>19</v>
      </c>
      <c r="I13961" t="s">
        <v>43</v>
      </c>
      <c r="K13961">
        <v>700059</v>
      </c>
      <c r="L13961" s="1" t="s">
        <v>41185</v>
      </c>
      <c r="M13961" t="s">
        <v>22</v>
      </c>
      <c r="N13961">
        <v>9</v>
      </c>
      <c r="O13961" t="str">
        <f t="shared" si="218"/>
        <v>16-JUL-2021</v>
      </c>
    </row>
    <row r="13962" spans="1:15" x14ac:dyDescent="0.25">
      <c r="A13962" t="s">
        <v>10668</v>
      </c>
      <c r="C13962" t="s">
        <v>381</v>
      </c>
      <c r="D13962" t="s">
        <v>17</v>
      </c>
      <c r="G13962" t="s">
        <v>41186</v>
      </c>
      <c r="H13962" t="s">
        <v>19</v>
      </c>
      <c r="I13962" t="s">
        <v>43</v>
      </c>
      <c r="K13962">
        <v>700078</v>
      </c>
      <c r="L13962" s="1" t="s">
        <v>41187</v>
      </c>
      <c r="M13962" t="s">
        <v>22</v>
      </c>
      <c r="N13962">
        <v>27</v>
      </c>
      <c r="O13962" t="str">
        <f t="shared" si="218"/>
        <v>16-JUL-2021</v>
      </c>
    </row>
    <row r="13963" spans="1:15" x14ac:dyDescent="0.25">
      <c r="A13963" t="s">
        <v>26208</v>
      </c>
      <c r="C13963" t="s">
        <v>761</v>
      </c>
      <c r="D13963" t="s">
        <v>72</v>
      </c>
      <c r="E13963" t="s">
        <v>137</v>
      </c>
      <c r="F13963" t="s">
        <v>761</v>
      </c>
      <c r="G13963" t="s">
        <v>41188</v>
      </c>
      <c r="H13963" t="s">
        <v>19</v>
      </c>
      <c r="I13963" t="s">
        <v>4972</v>
      </c>
      <c r="K13963">
        <v>781021</v>
      </c>
      <c r="L13963" s="1" t="s">
        <v>41189</v>
      </c>
      <c r="M13963" t="s">
        <v>22</v>
      </c>
      <c r="N13963">
        <v>9</v>
      </c>
      <c r="O13963" t="str">
        <f t="shared" si="218"/>
        <v>16-JUL-2021</v>
      </c>
    </row>
    <row r="13964" spans="1:15" x14ac:dyDescent="0.25">
      <c r="A13964" t="s">
        <v>21412</v>
      </c>
      <c r="C13964" t="s">
        <v>628</v>
      </c>
      <c r="D13964" t="s">
        <v>11750</v>
      </c>
      <c r="F13964" t="s">
        <v>628</v>
      </c>
      <c r="G13964" t="s">
        <v>41190</v>
      </c>
      <c r="H13964" t="s">
        <v>19</v>
      </c>
      <c r="I13964" t="s">
        <v>38</v>
      </c>
      <c r="K13964">
        <v>754215</v>
      </c>
      <c r="L13964" s="1" t="s">
        <v>41191</v>
      </c>
      <c r="M13964" t="s">
        <v>22</v>
      </c>
      <c r="N13964">
        <v>9</v>
      </c>
      <c r="O13964" t="str">
        <f t="shared" si="218"/>
        <v>16-JUL-2021</v>
      </c>
    </row>
    <row r="13965" spans="1:15" x14ac:dyDescent="0.25">
      <c r="A13965" t="s">
        <v>848</v>
      </c>
      <c r="C13965" t="s">
        <v>1367</v>
      </c>
      <c r="D13965" t="s">
        <v>17</v>
      </c>
      <c r="G13965" t="s">
        <v>41192</v>
      </c>
      <c r="H13965" t="s">
        <v>19</v>
      </c>
      <c r="I13965" t="s">
        <v>98</v>
      </c>
      <c r="K13965">
        <v>400013</v>
      </c>
      <c r="L13965" s="1" t="s">
        <v>41193</v>
      </c>
      <c r="M13965" t="s">
        <v>22</v>
      </c>
      <c r="N13965">
        <v>123</v>
      </c>
      <c r="O13965" t="str">
        <f t="shared" si="218"/>
        <v>16-JUL-2021</v>
      </c>
    </row>
    <row r="13966" spans="1:15" x14ac:dyDescent="0.25">
      <c r="A13966" t="s">
        <v>7686</v>
      </c>
      <c r="B13966" t="s">
        <v>3719</v>
      </c>
      <c r="C13966" t="s">
        <v>14970</v>
      </c>
      <c r="D13966" t="s">
        <v>17</v>
      </c>
      <c r="G13966" t="s">
        <v>41194</v>
      </c>
      <c r="H13966" t="s">
        <v>19</v>
      </c>
      <c r="I13966" t="s">
        <v>98</v>
      </c>
      <c r="K13966">
        <v>400601</v>
      </c>
      <c r="L13966" s="1" t="s">
        <v>41195</v>
      </c>
      <c r="M13966" t="s">
        <v>22</v>
      </c>
      <c r="N13966">
        <v>48</v>
      </c>
      <c r="O13966" t="str">
        <f t="shared" si="218"/>
        <v>16-JUL-2021</v>
      </c>
    </row>
    <row r="13967" spans="1:15" x14ac:dyDescent="0.25">
      <c r="A13967" t="s">
        <v>8964</v>
      </c>
      <c r="C13967" t="s">
        <v>3310</v>
      </c>
      <c r="D13967" t="s">
        <v>17</v>
      </c>
      <c r="G13967" t="s">
        <v>41196</v>
      </c>
      <c r="H13967" t="s">
        <v>19</v>
      </c>
      <c r="I13967" t="s">
        <v>43</v>
      </c>
      <c r="K13967">
        <v>700007</v>
      </c>
      <c r="L13967" s="1" t="s">
        <v>41197</v>
      </c>
      <c r="M13967" t="s">
        <v>22</v>
      </c>
      <c r="N13967">
        <v>18</v>
      </c>
      <c r="O13967" t="str">
        <f t="shared" si="218"/>
        <v>16-JUL-2021</v>
      </c>
    </row>
    <row r="13968" spans="1:15" x14ac:dyDescent="0.25">
      <c r="A13968" t="s">
        <v>41198</v>
      </c>
      <c r="B13968" t="s">
        <v>41199</v>
      </c>
      <c r="C13968" t="s">
        <v>4160</v>
      </c>
      <c r="D13968" t="s">
        <v>17</v>
      </c>
      <c r="G13968" t="s">
        <v>41200</v>
      </c>
      <c r="H13968" t="s">
        <v>19</v>
      </c>
      <c r="I13968" t="s">
        <v>98</v>
      </c>
      <c r="K13968">
        <v>403517</v>
      </c>
      <c r="L13968" s="1" t="s">
        <v>41201</v>
      </c>
      <c r="M13968" t="s">
        <v>22</v>
      </c>
      <c r="N13968">
        <v>51</v>
      </c>
      <c r="O13968" t="str">
        <f t="shared" si="218"/>
        <v>16-JUL-2021</v>
      </c>
    </row>
    <row r="13969" spans="1:15" x14ac:dyDescent="0.25">
      <c r="A13969" t="s">
        <v>24029</v>
      </c>
      <c r="C13969" t="s">
        <v>2233</v>
      </c>
      <c r="D13969" t="s">
        <v>41202</v>
      </c>
      <c r="E13969" t="s">
        <v>84</v>
      </c>
      <c r="F13969" t="s">
        <v>3451</v>
      </c>
      <c r="G13969" t="s">
        <v>41203</v>
      </c>
      <c r="H13969" t="s">
        <v>19</v>
      </c>
      <c r="I13969" t="s">
        <v>81</v>
      </c>
      <c r="K13969">
        <v>380015</v>
      </c>
      <c r="L13969" s="1" t="s">
        <v>41204</v>
      </c>
      <c r="M13969" t="s">
        <v>22</v>
      </c>
      <c r="N13969">
        <v>9</v>
      </c>
      <c r="O13969" t="str">
        <f t="shared" si="218"/>
        <v>16-JUL-2021</v>
      </c>
    </row>
    <row r="13970" spans="1:15" x14ac:dyDescent="0.25">
      <c r="A13970" t="s">
        <v>6330</v>
      </c>
      <c r="C13970" t="s">
        <v>59</v>
      </c>
      <c r="D13970" t="s">
        <v>5130</v>
      </c>
      <c r="E13970" t="s">
        <v>35</v>
      </c>
      <c r="F13970" t="s">
        <v>263</v>
      </c>
      <c r="G13970" t="s">
        <v>41205</v>
      </c>
      <c r="H13970" t="s">
        <v>19</v>
      </c>
      <c r="I13970" t="s">
        <v>43</v>
      </c>
      <c r="K13970">
        <v>700070</v>
      </c>
      <c r="L13970" s="1" t="s">
        <v>41206</v>
      </c>
      <c r="M13970" t="s">
        <v>22</v>
      </c>
      <c r="N13970">
        <v>9</v>
      </c>
      <c r="O13970" t="str">
        <f t="shared" si="218"/>
        <v>16-JUL-2021</v>
      </c>
    </row>
    <row r="13971" spans="1:15" x14ac:dyDescent="0.25">
      <c r="A13971" t="s">
        <v>2009</v>
      </c>
      <c r="D13971" t="s">
        <v>17</v>
      </c>
      <c r="G13971" t="s">
        <v>41207</v>
      </c>
      <c r="H13971" t="s">
        <v>19</v>
      </c>
      <c r="I13971" t="s">
        <v>1034</v>
      </c>
      <c r="K13971">
        <v>147101</v>
      </c>
      <c r="L13971" s="1" t="s">
        <v>41208</v>
      </c>
      <c r="M13971" t="s">
        <v>22</v>
      </c>
      <c r="N13971">
        <v>18</v>
      </c>
      <c r="O13971" t="str">
        <f t="shared" si="218"/>
        <v>16-JUL-2021</v>
      </c>
    </row>
    <row r="13972" spans="1:15" x14ac:dyDescent="0.25">
      <c r="A13972" t="s">
        <v>41209</v>
      </c>
      <c r="B13972" t="s">
        <v>1097</v>
      </c>
      <c r="C13972" t="s">
        <v>41210</v>
      </c>
      <c r="D13972" t="s">
        <v>17</v>
      </c>
      <c r="G13972" t="s">
        <v>41211</v>
      </c>
      <c r="H13972" t="s">
        <v>19</v>
      </c>
      <c r="I13972" t="s">
        <v>98</v>
      </c>
      <c r="K13972">
        <v>440001</v>
      </c>
      <c r="L13972" s="1" t="s">
        <v>41212</v>
      </c>
      <c r="M13972" t="s">
        <v>22</v>
      </c>
      <c r="N13972">
        <v>18</v>
      </c>
      <c r="O13972" t="str">
        <f t="shared" si="218"/>
        <v>16-JUL-2021</v>
      </c>
    </row>
    <row r="13973" spans="1:15" x14ac:dyDescent="0.25">
      <c r="A13973" t="s">
        <v>41213</v>
      </c>
      <c r="B13973" t="s">
        <v>15682</v>
      </c>
      <c r="C13973" t="s">
        <v>5549</v>
      </c>
      <c r="D13973" t="s">
        <v>17</v>
      </c>
      <c r="G13973" t="s">
        <v>41214</v>
      </c>
      <c r="H13973" t="s">
        <v>19</v>
      </c>
      <c r="I13973" t="s">
        <v>98</v>
      </c>
      <c r="K13973">
        <v>421302</v>
      </c>
      <c r="L13973" s="1" t="s">
        <v>41215</v>
      </c>
      <c r="M13973" t="s">
        <v>22</v>
      </c>
      <c r="N13973">
        <v>18</v>
      </c>
      <c r="O13973" t="str">
        <f t="shared" si="218"/>
        <v>16-JUL-2021</v>
      </c>
    </row>
    <row r="13974" spans="1:15" x14ac:dyDescent="0.25">
      <c r="A13974" t="s">
        <v>835</v>
      </c>
      <c r="C13974" t="s">
        <v>7484</v>
      </c>
      <c r="D13974" t="s">
        <v>17</v>
      </c>
      <c r="G13974" t="s">
        <v>41216</v>
      </c>
      <c r="H13974" t="s">
        <v>19</v>
      </c>
      <c r="I13974" t="s">
        <v>32</v>
      </c>
      <c r="K13974">
        <v>560003</v>
      </c>
      <c r="L13974" s="1" t="s">
        <v>41217</v>
      </c>
      <c r="M13974" t="s">
        <v>22</v>
      </c>
      <c r="N13974">
        <v>45</v>
      </c>
      <c r="O13974" t="str">
        <f t="shared" si="218"/>
        <v>16-JUL-2021</v>
      </c>
    </row>
    <row r="13975" spans="1:15" x14ac:dyDescent="0.25">
      <c r="A13975" t="s">
        <v>11951</v>
      </c>
      <c r="C13975" t="s">
        <v>3083</v>
      </c>
      <c r="D13975" t="s">
        <v>3322</v>
      </c>
      <c r="E13975" t="s">
        <v>1707</v>
      </c>
      <c r="F13975" t="s">
        <v>3083</v>
      </c>
      <c r="G13975" t="s">
        <v>41218</v>
      </c>
      <c r="H13975" t="s">
        <v>19</v>
      </c>
      <c r="I13975" t="s">
        <v>98</v>
      </c>
      <c r="K13975">
        <v>400064</v>
      </c>
      <c r="L13975" s="1" t="s">
        <v>41219</v>
      </c>
      <c r="M13975" t="s">
        <v>22</v>
      </c>
      <c r="N13975">
        <v>9</v>
      </c>
      <c r="O13975" t="str">
        <f t="shared" si="218"/>
        <v>16-JUL-2021</v>
      </c>
    </row>
    <row r="13976" spans="1:15" x14ac:dyDescent="0.25">
      <c r="A13976" t="s">
        <v>7662</v>
      </c>
      <c r="B13976" t="s">
        <v>16290</v>
      </c>
      <c r="C13976" t="s">
        <v>235</v>
      </c>
      <c r="D13976" t="s">
        <v>16290</v>
      </c>
      <c r="F13976" t="s">
        <v>235</v>
      </c>
      <c r="G13976" t="s">
        <v>41220</v>
      </c>
      <c r="H13976" t="s">
        <v>19</v>
      </c>
      <c r="I13976" t="s">
        <v>81</v>
      </c>
      <c r="K13976">
        <v>382530</v>
      </c>
      <c r="L13976" s="1" t="s">
        <v>41221</v>
      </c>
      <c r="M13976" t="s">
        <v>22</v>
      </c>
      <c r="N13976">
        <v>9</v>
      </c>
      <c r="O13976" t="str">
        <f t="shared" si="218"/>
        <v>16-JUL-2021</v>
      </c>
    </row>
    <row r="13977" spans="1:15" x14ac:dyDescent="0.25">
      <c r="A13977" t="s">
        <v>8403</v>
      </c>
      <c r="C13977" t="s">
        <v>263</v>
      </c>
      <c r="D13977" t="s">
        <v>15</v>
      </c>
      <c r="E13977" t="s">
        <v>137</v>
      </c>
      <c r="F13977" t="s">
        <v>263</v>
      </c>
      <c r="G13977" t="s">
        <v>40739</v>
      </c>
      <c r="H13977" t="s">
        <v>19</v>
      </c>
      <c r="I13977" t="s">
        <v>26</v>
      </c>
      <c r="K13977">
        <v>110034</v>
      </c>
      <c r="L13977" s="1" t="s">
        <v>41222</v>
      </c>
      <c r="M13977" t="s">
        <v>22</v>
      </c>
      <c r="N13977">
        <v>27</v>
      </c>
      <c r="O13977" t="str">
        <f t="shared" si="218"/>
        <v>16-JUL-2021</v>
      </c>
    </row>
    <row r="13978" spans="1:15" x14ac:dyDescent="0.25">
      <c r="A13978" t="s">
        <v>843</v>
      </c>
      <c r="B13978" t="s">
        <v>41223</v>
      </c>
      <c r="C13978" t="s">
        <v>41224</v>
      </c>
      <c r="D13978" t="s">
        <v>208</v>
      </c>
      <c r="E13978" t="s">
        <v>545</v>
      </c>
      <c r="F13978" t="s">
        <v>41225</v>
      </c>
      <c r="G13978" t="s">
        <v>41226</v>
      </c>
      <c r="H13978" t="s">
        <v>19</v>
      </c>
      <c r="I13978" t="s">
        <v>20</v>
      </c>
      <c r="K13978">
        <v>600024</v>
      </c>
      <c r="L13978" s="1" t="s">
        <v>41227</v>
      </c>
      <c r="M13978" t="s">
        <v>22</v>
      </c>
      <c r="N13978">
        <v>21</v>
      </c>
      <c r="O13978" t="str">
        <f t="shared" si="218"/>
        <v>16-JUL-2021</v>
      </c>
    </row>
    <row r="13979" spans="1:15" x14ac:dyDescent="0.25">
      <c r="A13979" t="s">
        <v>41228</v>
      </c>
      <c r="C13979" t="s">
        <v>109</v>
      </c>
      <c r="D13979" t="s">
        <v>17</v>
      </c>
      <c r="G13979" t="s">
        <v>41229</v>
      </c>
      <c r="H13979" t="s">
        <v>19</v>
      </c>
      <c r="I13979" t="s">
        <v>43</v>
      </c>
      <c r="K13979">
        <v>711123</v>
      </c>
      <c r="L13979" s="1" t="s">
        <v>41230</v>
      </c>
      <c r="M13979" t="s">
        <v>22</v>
      </c>
      <c r="N13979">
        <v>18</v>
      </c>
      <c r="O13979" t="str">
        <f t="shared" si="218"/>
        <v>16-JUL-2021</v>
      </c>
    </row>
    <row r="13980" spans="1:15" x14ac:dyDescent="0.25">
      <c r="A13980" t="s">
        <v>41231</v>
      </c>
      <c r="B13980" t="s">
        <v>41232</v>
      </c>
      <c r="C13980" t="s">
        <v>155</v>
      </c>
      <c r="D13980" t="s">
        <v>17</v>
      </c>
      <c r="G13980" t="s">
        <v>41233</v>
      </c>
      <c r="H13980" t="s">
        <v>19</v>
      </c>
      <c r="I13980" t="s">
        <v>158</v>
      </c>
      <c r="K13980">
        <v>520002</v>
      </c>
      <c r="L13980" s="1" t="s">
        <v>41234</v>
      </c>
      <c r="M13980" t="s">
        <v>22</v>
      </c>
      <c r="N13980">
        <v>21</v>
      </c>
      <c r="O13980" t="str">
        <f t="shared" si="218"/>
        <v>16-JUL-2021</v>
      </c>
    </row>
    <row r="13981" spans="1:15" x14ac:dyDescent="0.25">
      <c r="A13981" t="s">
        <v>17153</v>
      </c>
      <c r="C13981" t="s">
        <v>6126</v>
      </c>
      <c r="D13981" t="s">
        <v>17</v>
      </c>
      <c r="G13981" t="s">
        <v>41235</v>
      </c>
      <c r="H13981" t="s">
        <v>19</v>
      </c>
      <c r="I13981" t="s">
        <v>43</v>
      </c>
      <c r="K13981">
        <v>700065</v>
      </c>
      <c r="L13981" s="1" t="s">
        <v>41236</v>
      </c>
      <c r="M13981" t="s">
        <v>22</v>
      </c>
      <c r="N13981">
        <v>9</v>
      </c>
      <c r="O13981" t="str">
        <f t="shared" si="218"/>
        <v>16-JUL-2021</v>
      </c>
    </row>
    <row r="13982" spans="1:15" x14ac:dyDescent="0.25">
      <c r="A13982" t="s">
        <v>1182</v>
      </c>
      <c r="C13982" t="s">
        <v>6408</v>
      </c>
      <c r="D13982" t="s">
        <v>1460</v>
      </c>
      <c r="F13982" t="s">
        <v>6408</v>
      </c>
      <c r="G13982" t="s">
        <v>41237</v>
      </c>
      <c r="H13982" t="s">
        <v>19</v>
      </c>
      <c r="I13982" t="s">
        <v>1308</v>
      </c>
      <c r="K13982">
        <v>452002</v>
      </c>
      <c r="L13982" s="1" t="s">
        <v>41238</v>
      </c>
      <c r="M13982" t="s">
        <v>22</v>
      </c>
      <c r="N13982">
        <v>9</v>
      </c>
      <c r="O13982" t="str">
        <f t="shared" si="218"/>
        <v>16-JUL-2021</v>
      </c>
    </row>
    <row r="13983" spans="1:15" x14ac:dyDescent="0.25">
      <c r="A13983" t="s">
        <v>41239</v>
      </c>
      <c r="B13983" t="s">
        <v>406</v>
      </c>
      <c r="C13983" t="s">
        <v>628</v>
      </c>
      <c r="D13983" t="s">
        <v>17</v>
      </c>
      <c r="G13983" t="s">
        <v>41240</v>
      </c>
      <c r="H13983" t="s">
        <v>19</v>
      </c>
      <c r="I13983" t="s">
        <v>98</v>
      </c>
      <c r="K13983">
        <v>400066</v>
      </c>
      <c r="L13983" s="1" t="s">
        <v>41241</v>
      </c>
      <c r="M13983" t="s">
        <v>22</v>
      </c>
      <c r="N13983">
        <v>3</v>
      </c>
      <c r="O13983" t="str">
        <f t="shared" si="218"/>
        <v>16-JUL-2021</v>
      </c>
    </row>
    <row r="13984" spans="1:15" x14ac:dyDescent="0.25">
      <c r="A13984" t="s">
        <v>392</v>
      </c>
      <c r="B13984" t="s">
        <v>35</v>
      </c>
      <c r="C13984" t="s">
        <v>59</v>
      </c>
      <c r="D13984" t="s">
        <v>208</v>
      </c>
      <c r="E13984" t="s">
        <v>843</v>
      </c>
      <c r="F13984" t="s">
        <v>145</v>
      </c>
      <c r="G13984" t="s">
        <v>41242</v>
      </c>
      <c r="H13984" t="s">
        <v>19</v>
      </c>
      <c r="I13984" t="s">
        <v>198</v>
      </c>
      <c r="K13984">
        <v>833201</v>
      </c>
      <c r="L13984" s="1" t="s">
        <v>41243</v>
      </c>
      <c r="M13984" t="s">
        <v>22</v>
      </c>
      <c r="N13984">
        <v>39</v>
      </c>
      <c r="O13984" t="str">
        <f t="shared" si="218"/>
        <v>16-JUL-2021</v>
      </c>
    </row>
    <row r="13985" spans="1:15" x14ac:dyDescent="0.25">
      <c r="A13985" t="s">
        <v>41244</v>
      </c>
      <c r="C13985" t="s">
        <v>1072</v>
      </c>
      <c r="D13985" t="s">
        <v>72</v>
      </c>
      <c r="E13985" t="s">
        <v>137</v>
      </c>
      <c r="F13985" t="s">
        <v>1072</v>
      </c>
      <c r="G13985" t="s">
        <v>41245</v>
      </c>
      <c r="H13985" t="s">
        <v>19</v>
      </c>
      <c r="I13985" t="s">
        <v>26</v>
      </c>
      <c r="K13985">
        <v>110007</v>
      </c>
      <c r="L13985" s="1" t="s">
        <v>41246</v>
      </c>
      <c r="M13985" t="s">
        <v>22</v>
      </c>
      <c r="N13985">
        <v>18</v>
      </c>
      <c r="O13985" t="str">
        <f t="shared" si="218"/>
        <v>16-JUL-2021</v>
      </c>
    </row>
    <row r="13986" spans="1:15" x14ac:dyDescent="0.25">
      <c r="A13986" t="s">
        <v>506</v>
      </c>
      <c r="B13986" t="s">
        <v>29</v>
      </c>
      <c r="C13986" t="s">
        <v>506</v>
      </c>
      <c r="D13986" t="s">
        <v>17</v>
      </c>
      <c r="G13986" t="s">
        <v>41247</v>
      </c>
      <c r="H13986" t="s">
        <v>19</v>
      </c>
      <c r="I13986" t="s">
        <v>590</v>
      </c>
      <c r="K13986">
        <v>284001</v>
      </c>
      <c r="L13986" s="1" t="s">
        <v>41248</v>
      </c>
      <c r="M13986" t="s">
        <v>22</v>
      </c>
      <c r="N13986">
        <v>9</v>
      </c>
      <c r="O13986" t="str">
        <f t="shared" si="218"/>
        <v>16-JUL-2021</v>
      </c>
    </row>
    <row r="13987" spans="1:15" x14ac:dyDescent="0.25">
      <c r="A13987" t="s">
        <v>14820</v>
      </c>
      <c r="C13987" t="s">
        <v>14360</v>
      </c>
      <c r="D13987" t="s">
        <v>17</v>
      </c>
      <c r="G13987" t="s">
        <v>41249</v>
      </c>
      <c r="H13987" t="s">
        <v>19</v>
      </c>
      <c r="I13987" t="s">
        <v>38</v>
      </c>
      <c r="K13987">
        <v>751010</v>
      </c>
      <c r="L13987" s="1" t="s">
        <v>41250</v>
      </c>
      <c r="M13987" t="s">
        <v>22</v>
      </c>
      <c r="N13987">
        <v>18</v>
      </c>
      <c r="O13987" t="str">
        <f t="shared" si="218"/>
        <v>16-JUL-2021</v>
      </c>
    </row>
    <row r="13988" spans="1:15" x14ac:dyDescent="0.25">
      <c r="A13988" t="s">
        <v>41251</v>
      </c>
      <c r="C13988" t="s">
        <v>41252</v>
      </c>
      <c r="D13988" t="s">
        <v>17</v>
      </c>
      <c r="G13988" t="s">
        <v>41249</v>
      </c>
      <c r="H13988" t="s">
        <v>19</v>
      </c>
      <c r="I13988" t="s">
        <v>38</v>
      </c>
      <c r="K13988">
        <v>751010</v>
      </c>
      <c r="L13988" s="1" t="s">
        <v>41253</v>
      </c>
      <c r="M13988" t="s">
        <v>22</v>
      </c>
      <c r="N13988">
        <v>9</v>
      </c>
      <c r="O13988" t="str">
        <f t="shared" si="218"/>
        <v>16-JUL-2021</v>
      </c>
    </row>
    <row r="13989" spans="1:15" x14ac:dyDescent="0.25">
      <c r="A13989" t="s">
        <v>41251</v>
      </c>
      <c r="C13989" t="s">
        <v>41252</v>
      </c>
      <c r="D13989" t="s">
        <v>17</v>
      </c>
      <c r="G13989" t="s">
        <v>41254</v>
      </c>
      <c r="H13989" t="s">
        <v>19</v>
      </c>
      <c r="I13989" t="s">
        <v>38</v>
      </c>
      <c r="K13989">
        <v>751010</v>
      </c>
      <c r="L13989" s="1" t="s">
        <v>41255</v>
      </c>
      <c r="M13989" t="s">
        <v>22</v>
      </c>
      <c r="N13989">
        <v>9</v>
      </c>
      <c r="O13989" t="str">
        <f t="shared" si="218"/>
        <v>16-JUL-2021</v>
      </c>
    </row>
    <row r="13990" spans="1:15" x14ac:dyDescent="0.25">
      <c r="A13990" t="s">
        <v>41251</v>
      </c>
      <c r="C13990" t="s">
        <v>41252</v>
      </c>
      <c r="D13990" t="s">
        <v>17</v>
      </c>
      <c r="G13990" t="s">
        <v>41254</v>
      </c>
      <c r="H13990" t="s">
        <v>19</v>
      </c>
      <c r="I13990" t="s">
        <v>38</v>
      </c>
      <c r="K13990">
        <v>751010</v>
      </c>
      <c r="L13990" s="1" t="s">
        <v>41256</v>
      </c>
      <c r="M13990" t="s">
        <v>22</v>
      </c>
      <c r="N13990">
        <v>9</v>
      </c>
      <c r="O13990" t="str">
        <f t="shared" si="218"/>
        <v>16-JUL-2021</v>
      </c>
    </row>
    <row r="13991" spans="1:15" x14ac:dyDescent="0.25">
      <c r="A13991" t="s">
        <v>6063</v>
      </c>
      <c r="B13991" t="s">
        <v>35</v>
      </c>
      <c r="C13991" t="s">
        <v>1234</v>
      </c>
      <c r="D13991" t="s">
        <v>41257</v>
      </c>
      <c r="E13991" t="s">
        <v>563</v>
      </c>
      <c r="F13991" t="s">
        <v>1234</v>
      </c>
      <c r="G13991" t="s">
        <v>41258</v>
      </c>
      <c r="H13991" t="s">
        <v>19</v>
      </c>
      <c r="I13991" t="s">
        <v>43</v>
      </c>
      <c r="K13991">
        <v>700051</v>
      </c>
      <c r="L13991" s="1" t="s">
        <v>41259</v>
      </c>
      <c r="M13991" t="s">
        <v>22</v>
      </c>
      <c r="N13991">
        <v>21</v>
      </c>
      <c r="O13991" t="str">
        <f t="shared" si="218"/>
        <v>16-JUL-2021</v>
      </c>
    </row>
    <row r="13992" spans="1:15" x14ac:dyDescent="0.25">
      <c r="A13992" t="s">
        <v>1238</v>
      </c>
      <c r="C13992" t="s">
        <v>119</v>
      </c>
      <c r="D13992" t="s">
        <v>17</v>
      </c>
      <c r="G13992" t="s">
        <v>41260</v>
      </c>
      <c r="H13992" t="s">
        <v>19</v>
      </c>
      <c r="I13992" t="s">
        <v>590</v>
      </c>
      <c r="K13992">
        <v>201301</v>
      </c>
      <c r="L13992" s="1" t="s">
        <v>41261</v>
      </c>
      <c r="M13992" t="s">
        <v>22</v>
      </c>
      <c r="N13992">
        <v>3</v>
      </c>
      <c r="O13992" t="str">
        <f t="shared" si="218"/>
        <v>16-JUL-2021</v>
      </c>
    </row>
    <row r="13993" spans="1:15" x14ac:dyDescent="0.25">
      <c r="A13993" t="s">
        <v>333</v>
      </c>
      <c r="C13993" t="s">
        <v>8043</v>
      </c>
      <c r="D13993" t="s">
        <v>1103</v>
      </c>
      <c r="E13993" t="s">
        <v>119</v>
      </c>
      <c r="F13993" t="s">
        <v>263</v>
      </c>
      <c r="G13993" t="s">
        <v>41262</v>
      </c>
      <c r="H13993" t="s">
        <v>19</v>
      </c>
      <c r="I13993" t="s">
        <v>158</v>
      </c>
      <c r="K13993">
        <v>500003</v>
      </c>
      <c r="L13993" s="1" t="s">
        <v>41263</v>
      </c>
      <c r="M13993" t="s">
        <v>22</v>
      </c>
      <c r="N13993">
        <v>21</v>
      </c>
      <c r="O13993" t="str">
        <f t="shared" si="218"/>
        <v>16-JUL-2021</v>
      </c>
    </row>
    <row r="13994" spans="1:15" x14ac:dyDescent="0.25">
      <c r="A13994" t="s">
        <v>41264</v>
      </c>
      <c r="B13994" t="s">
        <v>41265</v>
      </c>
      <c r="C13994" t="s">
        <v>653</v>
      </c>
      <c r="D13994" t="s">
        <v>41265</v>
      </c>
      <c r="E13994" t="s">
        <v>16114</v>
      </c>
      <c r="F13994" t="s">
        <v>653</v>
      </c>
      <c r="G13994" t="s">
        <v>41266</v>
      </c>
      <c r="H13994" t="s">
        <v>19</v>
      </c>
      <c r="I13994" t="s">
        <v>81</v>
      </c>
      <c r="K13994">
        <v>390015</v>
      </c>
      <c r="L13994" s="1" t="s">
        <v>41267</v>
      </c>
      <c r="M13994" t="s">
        <v>22</v>
      </c>
      <c r="N13994">
        <v>96</v>
      </c>
      <c r="O13994" t="str">
        <f t="shared" si="218"/>
        <v>16-JUL-2021</v>
      </c>
    </row>
    <row r="13995" spans="1:15" x14ac:dyDescent="0.25">
      <c r="A13995" t="s">
        <v>1627</v>
      </c>
      <c r="C13995" t="s">
        <v>2638</v>
      </c>
      <c r="D13995" t="s">
        <v>208</v>
      </c>
      <c r="E13995" t="s">
        <v>137</v>
      </c>
      <c r="F13995" t="s">
        <v>109</v>
      </c>
      <c r="G13995" t="s">
        <v>41268</v>
      </c>
      <c r="H13995" t="s">
        <v>19</v>
      </c>
      <c r="I13995" t="s">
        <v>43</v>
      </c>
      <c r="K13995">
        <v>700040</v>
      </c>
      <c r="L13995" s="1" t="s">
        <v>41269</v>
      </c>
      <c r="M13995" t="s">
        <v>22</v>
      </c>
      <c r="N13995">
        <v>18</v>
      </c>
      <c r="O13995" t="str">
        <f t="shared" si="218"/>
        <v>16-JUL-2021</v>
      </c>
    </row>
    <row r="13996" spans="1:15" x14ac:dyDescent="0.25">
      <c r="A13996" t="s">
        <v>41270</v>
      </c>
      <c r="B13996" t="s">
        <v>15638</v>
      </c>
      <c r="C13996" t="s">
        <v>155</v>
      </c>
      <c r="D13996" t="s">
        <v>425</v>
      </c>
      <c r="E13996" t="s">
        <v>3316</v>
      </c>
      <c r="F13996" t="s">
        <v>7391</v>
      </c>
      <c r="G13996" t="s">
        <v>41271</v>
      </c>
      <c r="H13996" t="s">
        <v>19</v>
      </c>
      <c r="I13996" t="s">
        <v>158</v>
      </c>
      <c r="K13996">
        <v>500018</v>
      </c>
      <c r="L13996" s="1" t="s">
        <v>41272</v>
      </c>
      <c r="M13996" t="s">
        <v>22</v>
      </c>
      <c r="N13996">
        <v>12</v>
      </c>
      <c r="O13996" t="str">
        <f t="shared" si="218"/>
        <v>16-JUL-2021</v>
      </c>
    </row>
    <row r="13997" spans="1:15" x14ac:dyDescent="0.25">
      <c r="A13997" t="s">
        <v>2002</v>
      </c>
      <c r="B13997" t="s">
        <v>2003</v>
      </c>
      <c r="C13997" t="s">
        <v>10268</v>
      </c>
      <c r="D13997" t="s">
        <v>425</v>
      </c>
      <c r="E13997" t="s">
        <v>9143</v>
      </c>
      <c r="F13997" t="s">
        <v>10268</v>
      </c>
      <c r="G13997" t="s">
        <v>41273</v>
      </c>
      <c r="H13997" t="s">
        <v>19</v>
      </c>
      <c r="I13997" t="s">
        <v>43</v>
      </c>
      <c r="K13997">
        <v>700001</v>
      </c>
      <c r="L13997" s="1" t="s">
        <v>41274</v>
      </c>
      <c r="M13997" t="s">
        <v>22</v>
      </c>
      <c r="N13997">
        <v>18</v>
      </c>
      <c r="O13997" t="str">
        <f t="shared" si="218"/>
        <v>16-JUL-2021</v>
      </c>
    </row>
    <row r="13998" spans="1:15" x14ac:dyDescent="0.25">
      <c r="A13998" t="s">
        <v>10374</v>
      </c>
      <c r="C13998" t="s">
        <v>27930</v>
      </c>
      <c r="D13998" t="s">
        <v>13844</v>
      </c>
      <c r="F13998" t="s">
        <v>27930</v>
      </c>
      <c r="G13998" t="s">
        <v>41275</v>
      </c>
      <c r="H13998" t="s">
        <v>19</v>
      </c>
      <c r="I13998" t="s">
        <v>43</v>
      </c>
      <c r="K13998">
        <v>711104</v>
      </c>
      <c r="L13998" s="1" t="s">
        <v>41276</v>
      </c>
      <c r="M13998" t="s">
        <v>22</v>
      </c>
      <c r="N13998">
        <v>57</v>
      </c>
      <c r="O13998" t="str">
        <f t="shared" si="218"/>
        <v>16-JUL-2021</v>
      </c>
    </row>
    <row r="13999" spans="1:15" x14ac:dyDescent="0.25">
      <c r="A13999" t="s">
        <v>41277</v>
      </c>
      <c r="C13999" t="s">
        <v>27671</v>
      </c>
      <c r="D13999" t="s">
        <v>2002</v>
      </c>
      <c r="F13999" t="s">
        <v>41278</v>
      </c>
      <c r="G13999" t="s">
        <v>41279</v>
      </c>
      <c r="H13999" t="s">
        <v>19</v>
      </c>
      <c r="I13999" t="s">
        <v>98</v>
      </c>
      <c r="K13999">
        <v>400053</v>
      </c>
      <c r="L13999" s="1" t="s">
        <v>41280</v>
      </c>
      <c r="M13999" t="s">
        <v>22</v>
      </c>
      <c r="N13999">
        <v>21</v>
      </c>
      <c r="O13999" t="str">
        <f t="shared" si="218"/>
        <v>16-JUL-2021</v>
      </c>
    </row>
    <row r="14000" spans="1:15" x14ac:dyDescent="0.25">
      <c r="A14000" t="s">
        <v>229</v>
      </c>
      <c r="B14000" t="s">
        <v>1578</v>
      </c>
      <c r="C14000" t="s">
        <v>1454</v>
      </c>
      <c r="D14000" t="s">
        <v>13755</v>
      </c>
      <c r="F14000" t="s">
        <v>1119</v>
      </c>
      <c r="G14000" t="s">
        <v>41281</v>
      </c>
      <c r="H14000" t="s">
        <v>19</v>
      </c>
      <c r="I14000" t="s">
        <v>26</v>
      </c>
      <c r="K14000">
        <v>110063</v>
      </c>
      <c r="L14000" s="1" t="s">
        <v>41282</v>
      </c>
      <c r="M14000" t="s">
        <v>22</v>
      </c>
      <c r="N14000">
        <v>36</v>
      </c>
      <c r="O14000" t="str">
        <f t="shared" si="218"/>
        <v>16-JUL-2021</v>
      </c>
    </row>
    <row r="14001" spans="1:15" x14ac:dyDescent="0.25">
      <c r="A14001" t="s">
        <v>35495</v>
      </c>
      <c r="B14001" t="s">
        <v>35</v>
      </c>
      <c r="C14001" t="s">
        <v>1683</v>
      </c>
      <c r="D14001" t="s">
        <v>2002</v>
      </c>
      <c r="E14001" t="s">
        <v>1119</v>
      </c>
      <c r="F14001" t="s">
        <v>1683</v>
      </c>
      <c r="G14001" t="s">
        <v>41283</v>
      </c>
      <c r="H14001" t="s">
        <v>19</v>
      </c>
      <c r="I14001" t="s">
        <v>1141</v>
      </c>
      <c r="K14001">
        <v>333031</v>
      </c>
      <c r="L14001" s="1" t="s">
        <v>41284</v>
      </c>
      <c r="M14001" t="s">
        <v>22</v>
      </c>
      <c r="N14001">
        <v>15</v>
      </c>
      <c r="O14001" t="str">
        <f t="shared" si="218"/>
        <v>16-JUL-2021</v>
      </c>
    </row>
    <row r="14002" spans="1:15" x14ac:dyDescent="0.25">
      <c r="A14002" t="s">
        <v>14806</v>
      </c>
      <c r="C14002" t="s">
        <v>36644</v>
      </c>
      <c r="D14002" t="s">
        <v>15</v>
      </c>
      <c r="E14002" t="s">
        <v>843</v>
      </c>
      <c r="F14002" t="s">
        <v>36644</v>
      </c>
      <c r="G14002" t="s">
        <v>41285</v>
      </c>
      <c r="H14002" t="s">
        <v>19</v>
      </c>
      <c r="I14002" t="s">
        <v>43</v>
      </c>
      <c r="K14002">
        <v>713203</v>
      </c>
      <c r="L14002" s="1" t="s">
        <v>41286</v>
      </c>
      <c r="M14002" t="s">
        <v>22</v>
      </c>
      <c r="N14002">
        <v>18</v>
      </c>
      <c r="O14002" t="str">
        <f t="shared" si="218"/>
        <v>16-JUL-2021</v>
      </c>
    </row>
    <row r="14003" spans="1:15" x14ac:dyDescent="0.25">
      <c r="A14003" t="s">
        <v>9905</v>
      </c>
      <c r="C14003" t="s">
        <v>30467</v>
      </c>
      <c r="D14003" t="s">
        <v>430</v>
      </c>
      <c r="E14003" t="s">
        <v>208</v>
      </c>
      <c r="F14003" t="s">
        <v>30467</v>
      </c>
      <c r="G14003" t="s">
        <v>41287</v>
      </c>
      <c r="H14003" t="s">
        <v>19</v>
      </c>
      <c r="I14003" t="s">
        <v>43</v>
      </c>
      <c r="K14003">
        <v>700019</v>
      </c>
      <c r="L14003" s="1" t="s">
        <v>41288</v>
      </c>
      <c r="M14003" t="s">
        <v>22</v>
      </c>
      <c r="N14003">
        <v>9</v>
      </c>
      <c r="O14003" t="str">
        <f t="shared" si="218"/>
        <v>16-JUL-2021</v>
      </c>
    </row>
    <row r="14004" spans="1:15" x14ac:dyDescent="0.25">
      <c r="A14004" t="s">
        <v>4364</v>
      </c>
      <c r="B14004" t="s">
        <v>1080</v>
      </c>
      <c r="C14004" t="s">
        <v>41289</v>
      </c>
      <c r="D14004" t="s">
        <v>269</v>
      </c>
      <c r="E14004" t="s">
        <v>68</v>
      </c>
      <c r="F14004" t="s">
        <v>41289</v>
      </c>
      <c r="G14004" t="s">
        <v>41290</v>
      </c>
      <c r="H14004" t="s">
        <v>19</v>
      </c>
      <c r="I14004" t="s">
        <v>43</v>
      </c>
      <c r="K14004">
        <v>700045</v>
      </c>
      <c r="L14004" s="1" t="s">
        <v>41291</v>
      </c>
      <c r="M14004" t="s">
        <v>22</v>
      </c>
      <c r="N14004">
        <v>84</v>
      </c>
      <c r="O14004" t="str">
        <f t="shared" si="218"/>
        <v>16-JUL-2021</v>
      </c>
    </row>
    <row r="14005" spans="1:15" x14ac:dyDescent="0.25">
      <c r="A14005" t="s">
        <v>12904</v>
      </c>
      <c r="C14005" t="s">
        <v>10893</v>
      </c>
      <c r="D14005" t="s">
        <v>16562</v>
      </c>
      <c r="E14005" t="s">
        <v>119</v>
      </c>
      <c r="F14005" t="s">
        <v>10893</v>
      </c>
      <c r="G14005" t="s">
        <v>41292</v>
      </c>
      <c r="H14005" t="s">
        <v>19</v>
      </c>
      <c r="I14005" t="s">
        <v>43</v>
      </c>
      <c r="K14005">
        <v>713206</v>
      </c>
      <c r="L14005" s="1" t="s">
        <v>41293</v>
      </c>
      <c r="M14005" t="s">
        <v>22</v>
      </c>
      <c r="N14005">
        <v>21</v>
      </c>
      <c r="O14005" t="str">
        <f t="shared" si="218"/>
        <v>16-JUL-2021</v>
      </c>
    </row>
    <row r="14006" spans="1:15" x14ac:dyDescent="0.25">
      <c r="A14006" t="s">
        <v>1356</v>
      </c>
      <c r="B14006" t="s">
        <v>35</v>
      </c>
      <c r="C14006" t="s">
        <v>3264</v>
      </c>
      <c r="D14006" t="s">
        <v>29</v>
      </c>
      <c r="E14006" t="s">
        <v>41294</v>
      </c>
      <c r="F14006" t="s">
        <v>5160</v>
      </c>
      <c r="G14006" t="s">
        <v>41295</v>
      </c>
      <c r="H14006" t="s">
        <v>19</v>
      </c>
      <c r="I14006" t="s">
        <v>43</v>
      </c>
      <c r="K14006">
        <v>712233</v>
      </c>
      <c r="L14006" s="1" t="s">
        <v>41296</v>
      </c>
      <c r="M14006" t="s">
        <v>22</v>
      </c>
      <c r="N14006">
        <v>18</v>
      </c>
      <c r="O14006" t="str">
        <f t="shared" si="218"/>
        <v>16-JUL-2021</v>
      </c>
    </row>
    <row r="14007" spans="1:15" x14ac:dyDescent="0.25">
      <c r="A14007" t="s">
        <v>6649</v>
      </c>
      <c r="C14007" t="s">
        <v>645</v>
      </c>
      <c r="D14007" t="s">
        <v>137</v>
      </c>
      <c r="E14007" t="s">
        <v>941</v>
      </c>
      <c r="F14007" t="s">
        <v>645</v>
      </c>
      <c r="G14007" t="s">
        <v>41297</v>
      </c>
      <c r="H14007" t="s">
        <v>19</v>
      </c>
      <c r="I14007" t="s">
        <v>139</v>
      </c>
      <c r="K14007">
        <v>686588</v>
      </c>
      <c r="L14007" s="1" t="s">
        <v>41298</v>
      </c>
      <c r="M14007" t="s">
        <v>22</v>
      </c>
      <c r="N14007">
        <v>33</v>
      </c>
      <c r="O14007" t="str">
        <f t="shared" si="218"/>
        <v>16-JUL-2021</v>
      </c>
    </row>
    <row r="14008" spans="1:15" x14ac:dyDescent="0.25">
      <c r="A14008" t="s">
        <v>9606</v>
      </c>
      <c r="C14008" t="s">
        <v>59</v>
      </c>
      <c r="D14008" t="s">
        <v>545</v>
      </c>
      <c r="E14008" t="s">
        <v>137</v>
      </c>
      <c r="F14008" t="s">
        <v>59</v>
      </c>
      <c r="G14008" t="s">
        <v>41299</v>
      </c>
      <c r="H14008" t="s">
        <v>19</v>
      </c>
      <c r="I14008" t="s">
        <v>590</v>
      </c>
      <c r="K14008">
        <v>201001</v>
      </c>
      <c r="L14008" s="1" t="s">
        <v>41300</v>
      </c>
      <c r="M14008" t="s">
        <v>22</v>
      </c>
      <c r="N14008">
        <v>39</v>
      </c>
      <c r="O14008" t="str">
        <f t="shared" si="218"/>
        <v>16-JUL-2021</v>
      </c>
    </row>
    <row r="14009" spans="1:15" x14ac:dyDescent="0.25">
      <c r="A14009" t="s">
        <v>41301</v>
      </c>
      <c r="B14009" t="s">
        <v>941</v>
      </c>
      <c r="C14009" t="s">
        <v>41302</v>
      </c>
      <c r="D14009" t="s">
        <v>41303</v>
      </c>
      <c r="E14009" t="s">
        <v>15</v>
      </c>
      <c r="F14009" t="s">
        <v>41302</v>
      </c>
      <c r="G14009" t="s">
        <v>41304</v>
      </c>
      <c r="H14009" t="s">
        <v>19</v>
      </c>
      <c r="I14009" t="s">
        <v>98</v>
      </c>
      <c r="K14009">
        <v>400050</v>
      </c>
      <c r="L14009" s="1" t="s">
        <v>41305</v>
      </c>
      <c r="M14009" t="s">
        <v>22</v>
      </c>
      <c r="N14009">
        <v>30</v>
      </c>
      <c r="O14009" t="str">
        <f t="shared" si="218"/>
        <v>16-JUL-2021</v>
      </c>
    </row>
    <row r="14010" spans="1:15" x14ac:dyDescent="0.25">
      <c r="A14010" t="s">
        <v>2439</v>
      </c>
      <c r="C14010" t="s">
        <v>59</v>
      </c>
      <c r="D14010" t="s">
        <v>359</v>
      </c>
      <c r="E14010" t="s">
        <v>1115</v>
      </c>
      <c r="F14010" t="s">
        <v>59</v>
      </c>
      <c r="G14010" t="s">
        <v>41306</v>
      </c>
      <c r="H14010" t="s">
        <v>19</v>
      </c>
      <c r="I14010" t="s">
        <v>1141</v>
      </c>
      <c r="K14010">
        <v>335512</v>
      </c>
      <c r="L14010" s="1" t="s">
        <v>41307</v>
      </c>
      <c r="M14010" t="s">
        <v>22</v>
      </c>
      <c r="N14010">
        <v>9</v>
      </c>
      <c r="O14010" t="str">
        <f t="shared" si="218"/>
        <v>16-JUL-2021</v>
      </c>
    </row>
    <row r="14011" spans="1:15" x14ac:dyDescent="0.25">
      <c r="A14011" t="s">
        <v>45</v>
      </c>
      <c r="B14011" t="s">
        <v>4348</v>
      </c>
      <c r="C14011" t="s">
        <v>18200</v>
      </c>
      <c r="D14011" t="s">
        <v>188</v>
      </c>
      <c r="E14011" t="s">
        <v>137</v>
      </c>
      <c r="F14011" t="s">
        <v>18200</v>
      </c>
      <c r="G14011" t="s">
        <v>41308</v>
      </c>
      <c r="H14011" t="s">
        <v>19</v>
      </c>
      <c r="I14011" t="s">
        <v>65</v>
      </c>
      <c r="K14011">
        <v>121002</v>
      </c>
      <c r="L14011" s="1" t="s">
        <v>41309</v>
      </c>
      <c r="M14011" t="s">
        <v>22</v>
      </c>
      <c r="N14011">
        <v>3</v>
      </c>
      <c r="O14011" t="str">
        <f t="shared" si="218"/>
        <v>16-JUL-2021</v>
      </c>
    </row>
    <row r="14012" spans="1:15" x14ac:dyDescent="0.25">
      <c r="A14012" t="s">
        <v>7017</v>
      </c>
      <c r="B14012" t="s">
        <v>1409</v>
      </c>
      <c r="C14012" t="s">
        <v>555</v>
      </c>
      <c r="D14012" t="s">
        <v>1409</v>
      </c>
      <c r="E14012" t="s">
        <v>41310</v>
      </c>
      <c r="F14012" t="s">
        <v>22208</v>
      </c>
      <c r="G14012" t="s">
        <v>41311</v>
      </c>
      <c r="H14012" t="s">
        <v>19</v>
      </c>
      <c r="I14012" t="s">
        <v>98</v>
      </c>
      <c r="K14012">
        <v>400097</v>
      </c>
      <c r="L14012" s="1" t="s">
        <v>41312</v>
      </c>
      <c r="M14012" t="s">
        <v>22</v>
      </c>
      <c r="N14012">
        <v>9</v>
      </c>
      <c r="O14012" t="str">
        <f t="shared" si="218"/>
        <v>16-JUL-2021</v>
      </c>
    </row>
    <row r="14013" spans="1:15" x14ac:dyDescent="0.25">
      <c r="A14013" t="s">
        <v>7831</v>
      </c>
      <c r="B14013" t="s">
        <v>2065</v>
      </c>
      <c r="C14013" t="s">
        <v>1431</v>
      </c>
      <c r="D14013" t="s">
        <v>185</v>
      </c>
      <c r="F14013" t="s">
        <v>41313</v>
      </c>
      <c r="G14013" t="s">
        <v>41314</v>
      </c>
      <c r="H14013" t="s">
        <v>19</v>
      </c>
      <c r="I14013" t="s">
        <v>98</v>
      </c>
      <c r="K14013">
        <v>421503</v>
      </c>
      <c r="L14013" s="1" t="s">
        <v>41315</v>
      </c>
      <c r="M14013" t="s">
        <v>22</v>
      </c>
      <c r="N14013">
        <v>21</v>
      </c>
      <c r="O14013" t="str">
        <f t="shared" si="218"/>
        <v>16-JUL-2021</v>
      </c>
    </row>
    <row r="14014" spans="1:15" x14ac:dyDescent="0.25">
      <c r="A14014" t="s">
        <v>12992</v>
      </c>
      <c r="C14014" t="s">
        <v>12702</v>
      </c>
      <c r="D14014" t="s">
        <v>1449</v>
      </c>
      <c r="E14014" t="s">
        <v>35</v>
      </c>
      <c r="F14014" t="s">
        <v>12702</v>
      </c>
      <c r="G14014" t="s">
        <v>41316</v>
      </c>
      <c r="H14014" t="s">
        <v>19</v>
      </c>
      <c r="I14014" t="s">
        <v>43</v>
      </c>
      <c r="K14014">
        <v>700007</v>
      </c>
      <c r="L14014" s="1" t="s">
        <v>41317</v>
      </c>
      <c r="M14014" t="s">
        <v>22</v>
      </c>
      <c r="N14014">
        <v>21</v>
      </c>
      <c r="O14014" t="str">
        <f t="shared" si="218"/>
        <v>16-JUL-2021</v>
      </c>
    </row>
    <row r="14015" spans="1:15" x14ac:dyDescent="0.25">
      <c r="A14015" t="s">
        <v>10721</v>
      </c>
      <c r="C14015" t="s">
        <v>15569</v>
      </c>
      <c r="D14015" t="s">
        <v>15569</v>
      </c>
      <c r="E14015" t="s">
        <v>41318</v>
      </c>
      <c r="F14015" t="s">
        <v>15569</v>
      </c>
      <c r="G14015" t="s">
        <v>41319</v>
      </c>
      <c r="H14015" t="s">
        <v>19</v>
      </c>
      <c r="I14015" t="s">
        <v>81</v>
      </c>
      <c r="K14015">
        <v>395005</v>
      </c>
      <c r="L14015" s="1" t="s">
        <v>41320</v>
      </c>
      <c r="M14015" t="s">
        <v>22</v>
      </c>
      <c r="N14015">
        <v>9</v>
      </c>
      <c r="O14015" t="str">
        <f t="shared" si="218"/>
        <v>16-JUL-2021</v>
      </c>
    </row>
    <row r="14016" spans="1:15" x14ac:dyDescent="0.25">
      <c r="A14016" t="s">
        <v>4954</v>
      </c>
      <c r="C14016" t="s">
        <v>1786</v>
      </c>
      <c r="D14016" t="s">
        <v>13167</v>
      </c>
      <c r="F14016" t="s">
        <v>1786</v>
      </c>
      <c r="G14016" t="s">
        <v>41321</v>
      </c>
      <c r="H14016" t="s">
        <v>19</v>
      </c>
      <c r="I14016" t="s">
        <v>43</v>
      </c>
      <c r="K14016">
        <v>700046</v>
      </c>
      <c r="L14016" s="1" t="s">
        <v>41322</v>
      </c>
      <c r="M14016" t="s">
        <v>22</v>
      </c>
      <c r="N14016">
        <v>9</v>
      </c>
      <c r="O14016" t="str">
        <f t="shared" si="218"/>
        <v>16-JUL-2021</v>
      </c>
    </row>
    <row r="14017" spans="1:15" x14ac:dyDescent="0.25">
      <c r="A14017" t="s">
        <v>41323</v>
      </c>
      <c r="B14017" t="s">
        <v>41324</v>
      </c>
      <c r="C14017" t="s">
        <v>3859</v>
      </c>
      <c r="D14017" t="s">
        <v>41324</v>
      </c>
      <c r="E14017" t="s">
        <v>9170</v>
      </c>
      <c r="F14017" t="s">
        <v>3859</v>
      </c>
      <c r="G14017" t="s">
        <v>41325</v>
      </c>
      <c r="H14017" t="s">
        <v>19</v>
      </c>
      <c r="I14017" t="s">
        <v>98</v>
      </c>
      <c r="K14017">
        <v>400067</v>
      </c>
      <c r="L14017" s="1" t="s">
        <v>41326</v>
      </c>
      <c r="M14017" t="s">
        <v>22</v>
      </c>
      <c r="N14017">
        <v>9</v>
      </c>
      <c r="O14017" t="str">
        <f t="shared" si="218"/>
        <v>16-JUL-2021</v>
      </c>
    </row>
    <row r="14018" spans="1:15" x14ac:dyDescent="0.25">
      <c r="A14018" t="s">
        <v>41327</v>
      </c>
      <c r="B14018" t="s">
        <v>72</v>
      </c>
      <c r="C14018" t="s">
        <v>313</v>
      </c>
      <c r="D14018" t="s">
        <v>6421</v>
      </c>
      <c r="G14018" t="s">
        <v>41328</v>
      </c>
      <c r="H14018" t="s">
        <v>19</v>
      </c>
      <c r="I14018" t="s">
        <v>81</v>
      </c>
      <c r="K14018">
        <v>390020</v>
      </c>
      <c r="L14018" s="1" t="s">
        <v>41329</v>
      </c>
      <c r="M14018" t="s">
        <v>22</v>
      </c>
      <c r="N14018">
        <v>30</v>
      </c>
      <c r="O14018" t="str">
        <f t="shared" ref="O14018:O14081" si="219">"16-JUL-2021"</f>
        <v>16-JUL-2021</v>
      </c>
    </row>
    <row r="14019" spans="1:15" x14ac:dyDescent="0.25">
      <c r="A14019" t="s">
        <v>6137</v>
      </c>
      <c r="C14019" t="s">
        <v>381</v>
      </c>
      <c r="D14019" t="s">
        <v>24743</v>
      </c>
      <c r="F14019" t="s">
        <v>381</v>
      </c>
      <c r="G14019" t="s">
        <v>41330</v>
      </c>
      <c r="H14019" t="s">
        <v>19</v>
      </c>
      <c r="I14019" t="s">
        <v>43</v>
      </c>
      <c r="K14019">
        <v>743423</v>
      </c>
      <c r="L14019" s="1" t="s">
        <v>41331</v>
      </c>
      <c r="M14019" t="s">
        <v>22</v>
      </c>
      <c r="N14019">
        <v>21</v>
      </c>
      <c r="O14019" t="str">
        <f t="shared" si="219"/>
        <v>16-JUL-2021</v>
      </c>
    </row>
    <row r="14020" spans="1:15" x14ac:dyDescent="0.25">
      <c r="A14020" t="s">
        <v>208</v>
      </c>
      <c r="C14020" t="s">
        <v>41332</v>
      </c>
      <c r="D14020" t="s">
        <v>24743</v>
      </c>
      <c r="E14020" t="s">
        <v>137</v>
      </c>
      <c r="F14020" t="s">
        <v>843</v>
      </c>
      <c r="G14020" t="s">
        <v>41333</v>
      </c>
      <c r="H14020" t="s">
        <v>19</v>
      </c>
      <c r="I14020" t="s">
        <v>32</v>
      </c>
      <c r="K14020">
        <v>560061</v>
      </c>
      <c r="L14020" s="1" t="s">
        <v>41334</v>
      </c>
      <c r="M14020" t="s">
        <v>22</v>
      </c>
      <c r="N14020">
        <v>9</v>
      </c>
      <c r="O14020" t="str">
        <f t="shared" si="219"/>
        <v>16-JUL-2021</v>
      </c>
    </row>
    <row r="14021" spans="1:15" x14ac:dyDescent="0.25">
      <c r="A14021" t="s">
        <v>2240</v>
      </c>
      <c r="B14021" t="s">
        <v>545</v>
      </c>
      <c r="C14021" t="s">
        <v>41335</v>
      </c>
      <c r="D14021" t="s">
        <v>425</v>
      </c>
      <c r="E14021" t="s">
        <v>41336</v>
      </c>
      <c r="F14021" t="s">
        <v>41335</v>
      </c>
      <c r="G14021" t="s">
        <v>41337</v>
      </c>
      <c r="H14021" t="s">
        <v>19</v>
      </c>
      <c r="I14021" t="s">
        <v>98</v>
      </c>
      <c r="K14021">
        <v>400052</v>
      </c>
      <c r="L14021" s="1" t="s">
        <v>41338</v>
      </c>
      <c r="M14021" t="s">
        <v>22</v>
      </c>
      <c r="N14021">
        <v>3</v>
      </c>
      <c r="O14021" t="str">
        <f t="shared" si="219"/>
        <v>16-JUL-2021</v>
      </c>
    </row>
    <row r="14022" spans="1:15" x14ac:dyDescent="0.25">
      <c r="A14022" t="s">
        <v>4858</v>
      </c>
      <c r="B14022" t="s">
        <v>295</v>
      </c>
      <c r="C14022" t="s">
        <v>93</v>
      </c>
      <c r="D14022" t="s">
        <v>11353</v>
      </c>
      <c r="E14022" t="s">
        <v>731</v>
      </c>
      <c r="F14022" t="s">
        <v>93</v>
      </c>
      <c r="G14022" t="s">
        <v>41339</v>
      </c>
      <c r="H14022" t="s">
        <v>19</v>
      </c>
      <c r="I14022" t="s">
        <v>198</v>
      </c>
      <c r="K14022">
        <v>831001</v>
      </c>
      <c r="L14022" s="1" t="s">
        <v>41340</v>
      </c>
      <c r="M14022" t="s">
        <v>22</v>
      </c>
      <c r="N14022">
        <v>18</v>
      </c>
      <c r="O14022" t="str">
        <f t="shared" si="219"/>
        <v>16-JUL-2021</v>
      </c>
    </row>
    <row r="14023" spans="1:15" x14ac:dyDescent="0.25">
      <c r="A14023" t="s">
        <v>5720</v>
      </c>
      <c r="B14023" t="s">
        <v>15</v>
      </c>
      <c r="C14023" t="s">
        <v>2817</v>
      </c>
      <c r="D14023" t="s">
        <v>15</v>
      </c>
      <c r="F14023" t="s">
        <v>2817</v>
      </c>
      <c r="G14023" t="s">
        <v>41341</v>
      </c>
      <c r="H14023" t="s">
        <v>19</v>
      </c>
      <c r="I14023" t="s">
        <v>98</v>
      </c>
      <c r="K14023">
        <v>400086</v>
      </c>
      <c r="L14023" s="1" t="s">
        <v>41342</v>
      </c>
      <c r="M14023" t="s">
        <v>22</v>
      </c>
      <c r="N14023">
        <v>9</v>
      </c>
      <c r="O14023" t="str">
        <f t="shared" si="219"/>
        <v>16-JUL-2021</v>
      </c>
    </row>
    <row r="14024" spans="1:15" x14ac:dyDescent="0.25">
      <c r="A14024" t="s">
        <v>1103</v>
      </c>
      <c r="B14024" t="s">
        <v>41343</v>
      </c>
      <c r="C14024" t="s">
        <v>7030</v>
      </c>
      <c r="D14024" t="s">
        <v>17</v>
      </c>
      <c r="G14024" t="s">
        <v>41344</v>
      </c>
      <c r="H14024" t="s">
        <v>19</v>
      </c>
      <c r="I14024" t="s">
        <v>43</v>
      </c>
      <c r="K14024">
        <v>700001</v>
      </c>
      <c r="L14024" s="1" t="s">
        <v>41345</v>
      </c>
      <c r="M14024" t="s">
        <v>22</v>
      </c>
      <c r="N14024">
        <v>12</v>
      </c>
      <c r="O14024" t="str">
        <f t="shared" si="219"/>
        <v>16-JUL-2021</v>
      </c>
    </row>
    <row r="14025" spans="1:15" x14ac:dyDescent="0.25">
      <c r="A14025" t="s">
        <v>9349</v>
      </c>
      <c r="B14025" t="s">
        <v>843</v>
      </c>
      <c r="C14025" t="s">
        <v>79</v>
      </c>
      <c r="D14025" t="s">
        <v>41346</v>
      </c>
      <c r="E14025" t="s">
        <v>269</v>
      </c>
      <c r="F14025" t="s">
        <v>79</v>
      </c>
      <c r="G14025" t="s">
        <v>41347</v>
      </c>
      <c r="H14025" t="s">
        <v>19</v>
      </c>
      <c r="I14025" t="s">
        <v>98</v>
      </c>
      <c r="K14025">
        <v>400068</v>
      </c>
      <c r="L14025" s="1" t="s">
        <v>41348</v>
      </c>
      <c r="M14025" t="s">
        <v>22</v>
      </c>
      <c r="N14025">
        <v>9</v>
      </c>
      <c r="O14025" t="str">
        <f t="shared" si="219"/>
        <v>16-JUL-2021</v>
      </c>
    </row>
    <row r="14026" spans="1:15" x14ac:dyDescent="0.25">
      <c r="A14026" t="s">
        <v>3808</v>
      </c>
      <c r="B14026" t="s">
        <v>38314</v>
      </c>
      <c r="C14026" t="s">
        <v>41349</v>
      </c>
      <c r="D14026" t="s">
        <v>41349</v>
      </c>
      <c r="E14026" t="s">
        <v>41350</v>
      </c>
      <c r="F14026" t="s">
        <v>3808</v>
      </c>
      <c r="G14026" t="s">
        <v>41351</v>
      </c>
      <c r="H14026" t="s">
        <v>19</v>
      </c>
      <c r="I14026" t="s">
        <v>81</v>
      </c>
      <c r="K14026">
        <v>360001</v>
      </c>
      <c r="L14026" s="1" t="s">
        <v>41352</v>
      </c>
      <c r="M14026" t="s">
        <v>22</v>
      </c>
      <c r="N14026">
        <v>9</v>
      </c>
      <c r="O14026" t="str">
        <f t="shared" si="219"/>
        <v>16-JUL-2021</v>
      </c>
    </row>
    <row r="14027" spans="1:15" x14ac:dyDescent="0.25">
      <c r="A14027" t="s">
        <v>2712</v>
      </c>
      <c r="B14027" t="s">
        <v>2059</v>
      </c>
      <c r="C14027" t="s">
        <v>1367</v>
      </c>
      <c r="D14027" t="s">
        <v>10765</v>
      </c>
      <c r="G14027" t="s">
        <v>41353</v>
      </c>
      <c r="K14027">
        <v>0</v>
      </c>
      <c r="L14027" s="1" t="s">
        <v>41354</v>
      </c>
      <c r="M14027" t="s">
        <v>22</v>
      </c>
      <c r="N14027">
        <v>21</v>
      </c>
      <c r="O14027" t="str">
        <f t="shared" si="219"/>
        <v>16-JUL-2021</v>
      </c>
    </row>
    <row r="14028" spans="1:15" x14ac:dyDescent="0.25">
      <c r="A14028" t="s">
        <v>838</v>
      </c>
      <c r="B14028" t="s">
        <v>35</v>
      </c>
      <c r="C14028" t="s">
        <v>6531</v>
      </c>
      <c r="D14028" t="s">
        <v>26154</v>
      </c>
      <c r="E14028" t="s">
        <v>322</v>
      </c>
      <c r="F14028" t="s">
        <v>6531</v>
      </c>
      <c r="G14028" t="s">
        <v>41355</v>
      </c>
      <c r="H14028" t="s">
        <v>19</v>
      </c>
      <c r="I14028" t="s">
        <v>26</v>
      </c>
      <c r="K14028">
        <v>110017</v>
      </c>
      <c r="L14028" s="1" t="s">
        <v>41356</v>
      </c>
      <c r="M14028" t="s">
        <v>22</v>
      </c>
      <c r="N14028">
        <v>9</v>
      </c>
      <c r="O14028" t="str">
        <f t="shared" si="219"/>
        <v>16-JUL-2021</v>
      </c>
    </row>
    <row r="14029" spans="1:15" x14ac:dyDescent="0.25">
      <c r="A14029" t="s">
        <v>542</v>
      </c>
      <c r="C14029" t="s">
        <v>41357</v>
      </c>
      <c r="D14029" t="s">
        <v>425</v>
      </c>
      <c r="E14029" t="s">
        <v>41358</v>
      </c>
      <c r="F14029" t="s">
        <v>41357</v>
      </c>
      <c r="G14029" t="s">
        <v>41359</v>
      </c>
      <c r="H14029" t="s">
        <v>19</v>
      </c>
      <c r="I14029" t="s">
        <v>43</v>
      </c>
      <c r="K14029">
        <v>700025</v>
      </c>
      <c r="L14029" s="1" t="s">
        <v>41360</v>
      </c>
      <c r="M14029" t="s">
        <v>22</v>
      </c>
      <c r="N14029">
        <v>195</v>
      </c>
      <c r="O14029" t="str">
        <f t="shared" si="219"/>
        <v>16-JUL-2021</v>
      </c>
    </row>
    <row r="14030" spans="1:15" x14ac:dyDescent="0.25">
      <c r="A14030" t="s">
        <v>1460</v>
      </c>
      <c r="B14030" t="s">
        <v>35</v>
      </c>
      <c r="C14030" t="s">
        <v>45</v>
      </c>
      <c r="D14030" t="s">
        <v>17</v>
      </c>
      <c r="G14030" t="s">
        <v>41361</v>
      </c>
      <c r="H14030" t="s">
        <v>19</v>
      </c>
      <c r="I14030" t="s">
        <v>590</v>
      </c>
      <c r="K14030">
        <v>273003</v>
      </c>
      <c r="L14030" s="1" t="s">
        <v>41362</v>
      </c>
      <c r="M14030" t="s">
        <v>22</v>
      </c>
      <c r="N14030">
        <v>1350</v>
      </c>
      <c r="O14030" t="str">
        <f t="shared" si="219"/>
        <v>16-JUL-2021</v>
      </c>
    </row>
    <row r="14031" spans="1:15" x14ac:dyDescent="0.25">
      <c r="A14031" t="s">
        <v>251</v>
      </c>
      <c r="B14031" t="s">
        <v>35</v>
      </c>
      <c r="C14031" t="s">
        <v>7040</v>
      </c>
      <c r="D14031" t="s">
        <v>17</v>
      </c>
      <c r="G14031" t="s">
        <v>41363</v>
      </c>
      <c r="H14031" t="s">
        <v>19</v>
      </c>
      <c r="I14031" t="s">
        <v>1141</v>
      </c>
      <c r="K14031">
        <v>305001</v>
      </c>
      <c r="L14031" s="1" t="s">
        <v>41364</v>
      </c>
      <c r="M14031" t="s">
        <v>22</v>
      </c>
      <c r="N14031">
        <v>18</v>
      </c>
      <c r="O14031" t="str">
        <f t="shared" si="219"/>
        <v>16-JUL-2021</v>
      </c>
    </row>
    <row r="14032" spans="1:15" x14ac:dyDescent="0.25">
      <c r="A14032" t="s">
        <v>7648</v>
      </c>
      <c r="B14032" t="s">
        <v>3805</v>
      </c>
      <c r="C14032" t="s">
        <v>1367</v>
      </c>
      <c r="D14032" t="s">
        <v>17</v>
      </c>
      <c r="G14032" t="s">
        <v>41365</v>
      </c>
      <c r="H14032" t="s">
        <v>19</v>
      </c>
      <c r="I14032" t="s">
        <v>98</v>
      </c>
      <c r="K14032">
        <v>400001</v>
      </c>
      <c r="L14032" s="1" t="s">
        <v>41366</v>
      </c>
      <c r="M14032" t="s">
        <v>22</v>
      </c>
      <c r="N14032">
        <v>213</v>
      </c>
      <c r="O14032" t="str">
        <f t="shared" si="219"/>
        <v>16-JUL-2021</v>
      </c>
    </row>
    <row r="14033" spans="1:15" x14ac:dyDescent="0.25">
      <c r="A14033" t="s">
        <v>41367</v>
      </c>
      <c r="C14033" t="s">
        <v>58</v>
      </c>
      <c r="D14033" t="s">
        <v>425</v>
      </c>
      <c r="E14033" t="s">
        <v>844</v>
      </c>
      <c r="F14033" t="s">
        <v>58</v>
      </c>
      <c r="G14033" t="s">
        <v>41368</v>
      </c>
      <c r="H14033" t="s">
        <v>19</v>
      </c>
      <c r="I14033" t="s">
        <v>43</v>
      </c>
      <c r="K14033">
        <v>743233</v>
      </c>
      <c r="L14033" s="1" t="s">
        <v>41369</v>
      </c>
      <c r="M14033" t="s">
        <v>22</v>
      </c>
      <c r="N14033">
        <v>21</v>
      </c>
      <c r="O14033" t="str">
        <f t="shared" si="219"/>
        <v>16-JUL-2021</v>
      </c>
    </row>
    <row r="14034" spans="1:15" x14ac:dyDescent="0.25">
      <c r="A14034" t="s">
        <v>5591</v>
      </c>
      <c r="C14034" t="s">
        <v>1566</v>
      </c>
      <c r="D14034" t="s">
        <v>62</v>
      </c>
      <c r="E14034" t="s">
        <v>35</v>
      </c>
      <c r="F14034" t="s">
        <v>1566</v>
      </c>
      <c r="G14034" t="s">
        <v>41370</v>
      </c>
      <c r="H14034" t="s">
        <v>19</v>
      </c>
      <c r="I14034" t="s">
        <v>590</v>
      </c>
      <c r="K14034">
        <v>247667</v>
      </c>
      <c r="L14034" s="1" t="s">
        <v>41371</v>
      </c>
      <c r="M14034" t="s">
        <v>22</v>
      </c>
      <c r="N14034">
        <v>21</v>
      </c>
      <c r="O14034" t="str">
        <f t="shared" si="219"/>
        <v>16-JUL-2021</v>
      </c>
    </row>
    <row r="14035" spans="1:15" x14ac:dyDescent="0.25">
      <c r="A14035" t="s">
        <v>3154</v>
      </c>
      <c r="C14035" t="s">
        <v>13391</v>
      </c>
      <c r="D14035" t="s">
        <v>41372</v>
      </c>
      <c r="F14035" t="s">
        <v>13391</v>
      </c>
      <c r="G14035" t="s">
        <v>41373</v>
      </c>
      <c r="H14035" t="s">
        <v>19</v>
      </c>
      <c r="I14035" t="s">
        <v>43</v>
      </c>
      <c r="K14035">
        <v>700079</v>
      </c>
      <c r="L14035" s="1" t="s">
        <v>41374</v>
      </c>
      <c r="M14035" t="s">
        <v>22</v>
      </c>
      <c r="N14035">
        <v>9</v>
      </c>
      <c r="O14035" t="str">
        <f t="shared" si="219"/>
        <v>16-JUL-2021</v>
      </c>
    </row>
    <row r="14036" spans="1:15" x14ac:dyDescent="0.25">
      <c r="A14036" t="s">
        <v>7899</v>
      </c>
      <c r="C14036" t="s">
        <v>41375</v>
      </c>
      <c r="D14036" t="s">
        <v>8980</v>
      </c>
      <c r="F14036" t="s">
        <v>15901</v>
      </c>
      <c r="G14036" t="s">
        <v>41376</v>
      </c>
      <c r="H14036" t="s">
        <v>19</v>
      </c>
      <c r="I14036" t="s">
        <v>26</v>
      </c>
      <c r="K14036">
        <v>110075</v>
      </c>
      <c r="L14036" s="1" t="s">
        <v>41377</v>
      </c>
      <c r="M14036" t="s">
        <v>22</v>
      </c>
      <c r="N14036">
        <v>57</v>
      </c>
      <c r="O14036" t="str">
        <f t="shared" si="219"/>
        <v>16-JUL-2021</v>
      </c>
    </row>
    <row r="14037" spans="1:15" x14ac:dyDescent="0.25">
      <c r="A14037" t="s">
        <v>410</v>
      </c>
      <c r="C14037" t="s">
        <v>41378</v>
      </c>
      <c r="D14037" t="s">
        <v>5801</v>
      </c>
      <c r="F14037" t="s">
        <v>295</v>
      </c>
      <c r="G14037" t="s">
        <v>41379</v>
      </c>
      <c r="H14037" t="s">
        <v>19</v>
      </c>
      <c r="I14037" t="s">
        <v>65</v>
      </c>
      <c r="K14037">
        <v>124001</v>
      </c>
      <c r="L14037" s="1" t="s">
        <v>41380</v>
      </c>
      <c r="M14037" t="s">
        <v>22</v>
      </c>
      <c r="N14037">
        <v>9</v>
      </c>
      <c r="O14037" t="str">
        <f t="shared" si="219"/>
        <v>16-JUL-2021</v>
      </c>
    </row>
    <row r="14038" spans="1:15" x14ac:dyDescent="0.25">
      <c r="A14038" t="s">
        <v>17377</v>
      </c>
      <c r="B14038" t="s">
        <v>235</v>
      </c>
      <c r="C14038" t="s">
        <v>41381</v>
      </c>
      <c r="D14038" t="s">
        <v>8541</v>
      </c>
      <c r="E14038" t="s">
        <v>235</v>
      </c>
      <c r="F14038" t="s">
        <v>41381</v>
      </c>
      <c r="G14038" t="s">
        <v>41382</v>
      </c>
      <c r="H14038" t="s">
        <v>19</v>
      </c>
      <c r="I14038" t="s">
        <v>26</v>
      </c>
      <c r="K14038">
        <v>110014</v>
      </c>
      <c r="L14038" s="1" t="s">
        <v>41383</v>
      </c>
      <c r="M14038" t="s">
        <v>22</v>
      </c>
      <c r="N14038">
        <v>9</v>
      </c>
      <c r="O14038" t="str">
        <f t="shared" si="219"/>
        <v>16-JUL-2021</v>
      </c>
    </row>
    <row r="14039" spans="1:15" x14ac:dyDescent="0.25">
      <c r="A14039" t="s">
        <v>392</v>
      </c>
      <c r="B14039" t="s">
        <v>35</v>
      </c>
      <c r="C14039" t="s">
        <v>12755</v>
      </c>
      <c r="D14039" t="s">
        <v>5214</v>
      </c>
      <c r="E14039" t="s">
        <v>235</v>
      </c>
      <c r="F14039" t="s">
        <v>12755</v>
      </c>
      <c r="G14039" t="s">
        <v>41384</v>
      </c>
      <c r="H14039" t="s">
        <v>19</v>
      </c>
      <c r="I14039" t="s">
        <v>43</v>
      </c>
      <c r="K14039">
        <v>700059</v>
      </c>
      <c r="L14039" s="1" t="s">
        <v>41385</v>
      </c>
      <c r="M14039" t="s">
        <v>22</v>
      </c>
      <c r="N14039">
        <v>9</v>
      </c>
      <c r="O14039" t="str">
        <f t="shared" si="219"/>
        <v>16-JUL-2021</v>
      </c>
    </row>
    <row r="14040" spans="1:15" x14ac:dyDescent="0.25">
      <c r="A14040" t="s">
        <v>6137</v>
      </c>
      <c r="B14040" t="s">
        <v>41386</v>
      </c>
      <c r="C14040" t="s">
        <v>22776</v>
      </c>
      <c r="D14040" t="s">
        <v>41387</v>
      </c>
      <c r="E14040" t="s">
        <v>41388</v>
      </c>
      <c r="F14040" t="s">
        <v>22776</v>
      </c>
      <c r="G14040" t="s">
        <v>41389</v>
      </c>
      <c r="H14040" t="s">
        <v>19</v>
      </c>
      <c r="I14040" t="s">
        <v>98</v>
      </c>
      <c r="K14040">
        <v>403604</v>
      </c>
      <c r="L14040" s="1" t="s">
        <v>41390</v>
      </c>
      <c r="M14040" t="s">
        <v>22</v>
      </c>
      <c r="N14040">
        <v>123</v>
      </c>
      <c r="O14040" t="str">
        <f t="shared" si="219"/>
        <v>16-JUL-2021</v>
      </c>
    </row>
    <row r="14041" spans="1:15" x14ac:dyDescent="0.25">
      <c r="A14041" t="s">
        <v>3923</v>
      </c>
      <c r="C14041" t="s">
        <v>942</v>
      </c>
      <c r="D14041" t="s">
        <v>1785</v>
      </c>
      <c r="E14041" t="s">
        <v>119</v>
      </c>
      <c r="F14041" t="s">
        <v>6420</v>
      </c>
      <c r="G14041" t="s">
        <v>41391</v>
      </c>
      <c r="H14041" t="s">
        <v>19</v>
      </c>
      <c r="I14041" t="s">
        <v>43</v>
      </c>
      <c r="K14041">
        <v>743313</v>
      </c>
      <c r="L14041" s="1" t="s">
        <v>41392</v>
      </c>
      <c r="M14041" t="s">
        <v>22</v>
      </c>
      <c r="N14041">
        <v>9</v>
      </c>
      <c r="O14041" t="str">
        <f t="shared" si="219"/>
        <v>16-JUL-2021</v>
      </c>
    </row>
    <row r="14042" spans="1:15" x14ac:dyDescent="0.25">
      <c r="A14042" t="s">
        <v>20794</v>
      </c>
      <c r="B14042" t="s">
        <v>35</v>
      </c>
      <c r="C14042" t="s">
        <v>263</v>
      </c>
      <c r="D14042" t="s">
        <v>32485</v>
      </c>
      <c r="F14042" t="s">
        <v>263</v>
      </c>
      <c r="G14042" t="s">
        <v>41393</v>
      </c>
      <c r="H14042" t="s">
        <v>19</v>
      </c>
      <c r="I14042" t="s">
        <v>43</v>
      </c>
      <c r="K14042">
        <v>700089</v>
      </c>
      <c r="L14042" s="1" t="s">
        <v>41394</v>
      </c>
      <c r="M14042" t="s">
        <v>22</v>
      </c>
      <c r="N14042">
        <v>105</v>
      </c>
      <c r="O14042" t="str">
        <f t="shared" si="219"/>
        <v>16-JUL-2021</v>
      </c>
    </row>
    <row r="14043" spans="1:15" x14ac:dyDescent="0.25">
      <c r="A14043" t="s">
        <v>2900</v>
      </c>
      <c r="C14043" t="s">
        <v>2270</v>
      </c>
      <c r="D14043" t="s">
        <v>1733</v>
      </c>
      <c r="E14043" t="s">
        <v>1115</v>
      </c>
      <c r="F14043" t="s">
        <v>2270</v>
      </c>
      <c r="G14043" t="s">
        <v>41395</v>
      </c>
      <c r="H14043" t="s">
        <v>19</v>
      </c>
      <c r="I14043" t="s">
        <v>26</v>
      </c>
      <c r="K14043">
        <v>110034</v>
      </c>
      <c r="L14043" s="1" t="s">
        <v>41396</v>
      </c>
      <c r="M14043" t="s">
        <v>22</v>
      </c>
      <c r="N14043">
        <v>9</v>
      </c>
      <c r="O14043" t="str">
        <f t="shared" si="219"/>
        <v>16-JUL-2021</v>
      </c>
    </row>
    <row r="14044" spans="1:15" x14ac:dyDescent="0.25">
      <c r="A14044" t="s">
        <v>3071</v>
      </c>
      <c r="C14044" t="s">
        <v>14218</v>
      </c>
      <c r="D14044" t="s">
        <v>3764</v>
      </c>
      <c r="E14044" t="s">
        <v>295</v>
      </c>
      <c r="F14044" t="s">
        <v>14218</v>
      </c>
      <c r="G14044" t="s">
        <v>41397</v>
      </c>
      <c r="H14044" t="s">
        <v>19</v>
      </c>
      <c r="I14044" t="s">
        <v>26</v>
      </c>
      <c r="K14044">
        <v>110007</v>
      </c>
      <c r="L14044" s="1" t="s">
        <v>41398</v>
      </c>
      <c r="M14044" t="s">
        <v>22</v>
      </c>
      <c r="N14044">
        <v>21</v>
      </c>
      <c r="O14044" t="str">
        <f t="shared" si="219"/>
        <v>16-JUL-2021</v>
      </c>
    </row>
    <row r="14045" spans="1:15" x14ac:dyDescent="0.25">
      <c r="A14045" t="s">
        <v>419</v>
      </c>
      <c r="C14045" t="s">
        <v>263</v>
      </c>
      <c r="D14045" t="s">
        <v>243</v>
      </c>
      <c r="E14045" t="s">
        <v>842</v>
      </c>
      <c r="F14045" t="s">
        <v>263</v>
      </c>
      <c r="G14045" t="s">
        <v>41399</v>
      </c>
      <c r="H14045" t="s">
        <v>19</v>
      </c>
      <c r="I14045" t="s">
        <v>26</v>
      </c>
      <c r="K14045">
        <v>110002</v>
      </c>
      <c r="L14045" s="1" t="s">
        <v>41400</v>
      </c>
      <c r="M14045" t="s">
        <v>22</v>
      </c>
      <c r="N14045">
        <v>3</v>
      </c>
      <c r="O14045" t="str">
        <f t="shared" si="219"/>
        <v>16-JUL-2021</v>
      </c>
    </row>
    <row r="14046" spans="1:15" x14ac:dyDescent="0.25">
      <c r="A14046" t="s">
        <v>164</v>
      </c>
      <c r="C14046" t="s">
        <v>7040</v>
      </c>
      <c r="D14046" t="s">
        <v>1787</v>
      </c>
      <c r="E14046" t="s">
        <v>295</v>
      </c>
      <c r="F14046" t="s">
        <v>7040</v>
      </c>
      <c r="G14046" t="s">
        <v>41401</v>
      </c>
      <c r="H14046" t="s">
        <v>19</v>
      </c>
      <c r="I14046" t="s">
        <v>590</v>
      </c>
      <c r="K14046">
        <v>246149</v>
      </c>
      <c r="L14046" s="1" t="s">
        <v>41402</v>
      </c>
      <c r="M14046" t="s">
        <v>22</v>
      </c>
      <c r="N14046">
        <v>51</v>
      </c>
      <c r="O14046" t="str">
        <f t="shared" si="219"/>
        <v>16-JUL-2021</v>
      </c>
    </row>
    <row r="14047" spans="1:15" x14ac:dyDescent="0.25">
      <c r="A14047" t="s">
        <v>12580</v>
      </c>
      <c r="B14047" t="s">
        <v>1119</v>
      </c>
      <c r="C14047" t="s">
        <v>263</v>
      </c>
      <c r="D14047" t="s">
        <v>1199</v>
      </c>
      <c r="E14047" t="s">
        <v>41403</v>
      </c>
      <c r="F14047" t="s">
        <v>263</v>
      </c>
      <c r="G14047" t="s">
        <v>41404</v>
      </c>
      <c r="H14047" t="s">
        <v>19</v>
      </c>
      <c r="I14047" t="s">
        <v>26</v>
      </c>
      <c r="K14047">
        <v>110053</v>
      </c>
      <c r="L14047" s="1" t="s">
        <v>41405</v>
      </c>
      <c r="M14047" t="s">
        <v>22</v>
      </c>
      <c r="N14047">
        <v>3</v>
      </c>
      <c r="O14047" t="str">
        <f t="shared" si="219"/>
        <v>16-JUL-2021</v>
      </c>
    </row>
    <row r="14048" spans="1:15" x14ac:dyDescent="0.25">
      <c r="A14048" t="s">
        <v>262</v>
      </c>
      <c r="B14048" t="s">
        <v>35</v>
      </c>
      <c r="C14048" t="s">
        <v>33899</v>
      </c>
      <c r="D14048" t="s">
        <v>1199</v>
      </c>
      <c r="E14048" t="s">
        <v>21167</v>
      </c>
      <c r="F14048" t="s">
        <v>33899</v>
      </c>
      <c r="G14048" t="s">
        <v>41406</v>
      </c>
      <c r="H14048" t="s">
        <v>19</v>
      </c>
      <c r="I14048" t="s">
        <v>1141</v>
      </c>
      <c r="K14048">
        <v>331027</v>
      </c>
      <c r="L14048" s="1" t="s">
        <v>41407</v>
      </c>
      <c r="M14048" t="s">
        <v>22</v>
      </c>
      <c r="N14048">
        <v>9</v>
      </c>
      <c r="O14048" t="str">
        <f t="shared" si="219"/>
        <v>16-JUL-2021</v>
      </c>
    </row>
    <row r="14049" spans="1:15" x14ac:dyDescent="0.25">
      <c r="A14049" t="s">
        <v>19090</v>
      </c>
      <c r="B14049" t="s">
        <v>208</v>
      </c>
      <c r="C14049" t="s">
        <v>3340</v>
      </c>
      <c r="D14049" t="s">
        <v>12660</v>
      </c>
      <c r="E14049" t="s">
        <v>208</v>
      </c>
      <c r="F14049" t="s">
        <v>3340</v>
      </c>
      <c r="G14049" t="s">
        <v>41408</v>
      </c>
      <c r="H14049" t="s">
        <v>19</v>
      </c>
      <c r="I14049" t="s">
        <v>26</v>
      </c>
      <c r="K14049">
        <v>110024</v>
      </c>
      <c r="L14049" s="1" t="s">
        <v>41409</v>
      </c>
      <c r="M14049" t="s">
        <v>22</v>
      </c>
      <c r="N14049">
        <v>213</v>
      </c>
      <c r="O14049" t="str">
        <f t="shared" si="219"/>
        <v>16-JUL-2021</v>
      </c>
    </row>
    <row r="14050" spans="1:15" x14ac:dyDescent="0.25">
      <c r="A14050" t="s">
        <v>1409</v>
      </c>
      <c r="B14050" t="s">
        <v>35</v>
      </c>
      <c r="C14050" t="s">
        <v>1118</v>
      </c>
      <c r="D14050" t="s">
        <v>1517</v>
      </c>
      <c r="F14050" t="s">
        <v>1119</v>
      </c>
      <c r="G14050" t="s">
        <v>41410</v>
      </c>
      <c r="H14050" t="s">
        <v>19</v>
      </c>
      <c r="I14050" t="s">
        <v>65</v>
      </c>
      <c r="K14050">
        <v>124507</v>
      </c>
      <c r="L14050" s="1" t="s">
        <v>41411</v>
      </c>
      <c r="M14050" t="s">
        <v>22</v>
      </c>
      <c r="N14050">
        <v>9</v>
      </c>
      <c r="O14050" t="str">
        <f t="shared" si="219"/>
        <v>16-JUL-2021</v>
      </c>
    </row>
    <row r="14051" spans="1:15" x14ac:dyDescent="0.25">
      <c r="A14051" t="s">
        <v>2388</v>
      </c>
      <c r="B14051" t="s">
        <v>481</v>
      </c>
      <c r="C14051" t="s">
        <v>41412</v>
      </c>
      <c r="D14051" t="s">
        <v>6252</v>
      </c>
      <c r="E14051" t="s">
        <v>188</v>
      </c>
      <c r="F14051" t="s">
        <v>41412</v>
      </c>
      <c r="G14051" t="s">
        <v>41413</v>
      </c>
      <c r="H14051" t="s">
        <v>19</v>
      </c>
      <c r="I14051" t="s">
        <v>43</v>
      </c>
      <c r="K14051">
        <v>700001</v>
      </c>
      <c r="L14051" s="1" t="s">
        <v>41414</v>
      </c>
      <c r="M14051" t="s">
        <v>22</v>
      </c>
      <c r="N14051">
        <v>9</v>
      </c>
      <c r="O14051" t="str">
        <f t="shared" si="219"/>
        <v>16-JUL-2021</v>
      </c>
    </row>
    <row r="14052" spans="1:15" x14ac:dyDescent="0.25">
      <c r="A14052" t="s">
        <v>13214</v>
      </c>
      <c r="B14052" t="s">
        <v>269</v>
      </c>
      <c r="C14052" t="s">
        <v>12515</v>
      </c>
      <c r="D14052" t="s">
        <v>444</v>
      </c>
      <c r="E14052" t="s">
        <v>170</v>
      </c>
      <c r="F14052" t="s">
        <v>12515</v>
      </c>
      <c r="G14052" t="s">
        <v>41415</v>
      </c>
      <c r="H14052" t="s">
        <v>19</v>
      </c>
      <c r="I14052" t="s">
        <v>98</v>
      </c>
      <c r="K14052">
        <v>400006</v>
      </c>
      <c r="L14052" s="1" t="s">
        <v>41416</v>
      </c>
      <c r="M14052" t="s">
        <v>22</v>
      </c>
      <c r="N14052">
        <v>297</v>
      </c>
      <c r="O14052" t="str">
        <f t="shared" si="219"/>
        <v>16-JUL-2021</v>
      </c>
    </row>
    <row r="14053" spans="1:15" x14ac:dyDescent="0.25">
      <c r="A14053" t="s">
        <v>17094</v>
      </c>
      <c r="B14053" t="s">
        <v>41417</v>
      </c>
      <c r="C14053" t="s">
        <v>17093</v>
      </c>
      <c r="D14053" t="s">
        <v>17</v>
      </c>
      <c r="G14053" t="s">
        <v>41418</v>
      </c>
      <c r="H14053" t="s">
        <v>19</v>
      </c>
      <c r="I14053" t="s">
        <v>26</v>
      </c>
      <c r="K14053">
        <v>110034</v>
      </c>
      <c r="L14053" s="1" t="s">
        <v>41419</v>
      </c>
      <c r="M14053" t="s">
        <v>22</v>
      </c>
      <c r="N14053">
        <v>9</v>
      </c>
      <c r="O14053" t="str">
        <f t="shared" si="219"/>
        <v>16-JUL-2021</v>
      </c>
    </row>
    <row r="14054" spans="1:15" x14ac:dyDescent="0.25">
      <c r="A14054" t="s">
        <v>1884</v>
      </c>
      <c r="C14054" t="s">
        <v>9441</v>
      </c>
      <c r="D14054" t="s">
        <v>41420</v>
      </c>
      <c r="F14054" t="s">
        <v>9441</v>
      </c>
      <c r="G14054" t="s">
        <v>41421</v>
      </c>
      <c r="H14054" t="s">
        <v>19</v>
      </c>
      <c r="I14054" t="s">
        <v>43</v>
      </c>
      <c r="K14054">
        <v>700054</v>
      </c>
      <c r="L14054" s="1" t="s">
        <v>41422</v>
      </c>
      <c r="M14054" t="s">
        <v>22</v>
      </c>
      <c r="N14054">
        <v>375</v>
      </c>
      <c r="O14054" t="str">
        <f t="shared" si="219"/>
        <v>16-JUL-2021</v>
      </c>
    </row>
    <row r="14055" spans="1:15" x14ac:dyDescent="0.25">
      <c r="A14055" t="s">
        <v>41420</v>
      </c>
      <c r="C14055" t="s">
        <v>9441</v>
      </c>
      <c r="D14055" t="s">
        <v>7077</v>
      </c>
      <c r="E14055" t="s">
        <v>1191</v>
      </c>
      <c r="F14055" t="s">
        <v>9441</v>
      </c>
      <c r="G14055" t="s">
        <v>41423</v>
      </c>
      <c r="H14055" t="s">
        <v>19</v>
      </c>
      <c r="I14055" t="s">
        <v>43</v>
      </c>
      <c r="K14055">
        <v>700054</v>
      </c>
      <c r="L14055" s="1" t="s">
        <v>41424</v>
      </c>
      <c r="M14055" t="s">
        <v>22</v>
      </c>
      <c r="N14055">
        <v>105</v>
      </c>
      <c r="O14055" t="str">
        <f t="shared" si="219"/>
        <v>16-JUL-2021</v>
      </c>
    </row>
    <row r="14056" spans="1:15" x14ac:dyDescent="0.25">
      <c r="A14056" t="s">
        <v>392</v>
      </c>
      <c r="B14056" t="s">
        <v>41425</v>
      </c>
      <c r="C14056" t="s">
        <v>18596</v>
      </c>
      <c r="D14056" t="s">
        <v>208</v>
      </c>
      <c r="E14056" t="s">
        <v>843</v>
      </c>
      <c r="F14056" t="s">
        <v>18596</v>
      </c>
      <c r="G14056" t="s">
        <v>41426</v>
      </c>
      <c r="H14056" t="s">
        <v>19</v>
      </c>
      <c r="I14056" t="s">
        <v>43</v>
      </c>
      <c r="K14056">
        <v>700045</v>
      </c>
      <c r="L14056" s="1" t="s">
        <v>41427</v>
      </c>
      <c r="M14056" t="s">
        <v>22</v>
      </c>
      <c r="N14056">
        <v>51</v>
      </c>
      <c r="O14056" t="str">
        <f t="shared" si="219"/>
        <v>16-JUL-2021</v>
      </c>
    </row>
    <row r="14057" spans="1:15" x14ac:dyDescent="0.25">
      <c r="A14057" t="s">
        <v>2059</v>
      </c>
      <c r="B14057" t="s">
        <v>41428</v>
      </c>
      <c r="C14057" t="s">
        <v>3983</v>
      </c>
      <c r="D14057" t="s">
        <v>2059</v>
      </c>
      <c r="E14057" t="s">
        <v>41429</v>
      </c>
      <c r="F14057" t="s">
        <v>2722</v>
      </c>
      <c r="G14057" t="s">
        <v>41430</v>
      </c>
      <c r="H14057" t="s">
        <v>19</v>
      </c>
      <c r="I14057" t="s">
        <v>158</v>
      </c>
      <c r="K14057">
        <v>530013</v>
      </c>
      <c r="L14057" s="1" t="s">
        <v>41431</v>
      </c>
      <c r="M14057" t="s">
        <v>22</v>
      </c>
      <c r="N14057">
        <v>21</v>
      </c>
      <c r="O14057" t="str">
        <f t="shared" si="219"/>
        <v>16-JUL-2021</v>
      </c>
    </row>
    <row r="14058" spans="1:15" x14ac:dyDescent="0.25">
      <c r="A14058" t="s">
        <v>23820</v>
      </c>
      <c r="C14058" t="s">
        <v>84</v>
      </c>
      <c r="D14058" t="s">
        <v>37528</v>
      </c>
      <c r="F14058" t="s">
        <v>84</v>
      </c>
      <c r="G14058" t="s">
        <v>41432</v>
      </c>
      <c r="H14058" t="s">
        <v>19</v>
      </c>
      <c r="I14058" t="s">
        <v>98</v>
      </c>
      <c r="K14058">
        <v>411028</v>
      </c>
      <c r="L14058" s="1" t="s">
        <v>41433</v>
      </c>
      <c r="M14058" t="s">
        <v>22</v>
      </c>
      <c r="N14058">
        <v>18</v>
      </c>
      <c r="O14058" t="str">
        <f t="shared" si="219"/>
        <v>16-JUL-2021</v>
      </c>
    </row>
    <row r="14059" spans="1:15" x14ac:dyDescent="0.25">
      <c r="A14059" t="s">
        <v>1671</v>
      </c>
      <c r="B14059" t="s">
        <v>41434</v>
      </c>
      <c r="C14059" t="s">
        <v>10728</v>
      </c>
      <c r="D14059" t="s">
        <v>41434</v>
      </c>
      <c r="F14059" t="s">
        <v>10728</v>
      </c>
      <c r="G14059" t="s">
        <v>41435</v>
      </c>
      <c r="H14059" t="s">
        <v>19</v>
      </c>
      <c r="I14059" t="s">
        <v>98</v>
      </c>
      <c r="K14059">
        <v>400008</v>
      </c>
      <c r="L14059" s="1" t="s">
        <v>41436</v>
      </c>
      <c r="M14059" t="s">
        <v>22</v>
      </c>
      <c r="N14059">
        <v>75</v>
      </c>
      <c r="O14059" t="str">
        <f t="shared" si="219"/>
        <v>16-JUL-2021</v>
      </c>
    </row>
    <row r="14060" spans="1:15" x14ac:dyDescent="0.25">
      <c r="A14060" t="s">
        <v>62</v>
      </c>
      <c r="C14060" t="s">
        <v>59</v>
      </c>
      <c r="D14060" t="s">
        <v>545</v>
      </c>
      <c r="E14060" t="s">
        <v>41437</v>
      </c>
      <c r="F14060" t="s">
        <v>59</v>
      </c>
      <c r="G14060" t="s">
        <v>41438</v>
      </c>
      <c r="H14060" t="s">
        <v>19</v>
      </c>
      <c r="I14060" t="s">
        <v>1034</v>
      </c>
      <c r="K14060">
        <v>144001</v>
      </c>
      <c r="L14060" s="1" t="s">
        <v>41439</v>
      </c>
      <c r="M14060" t="s">
        <v>22</v>
      </c>
      <c r="N14060">
        <v>51</v>
      </c>
      <c r="O14060" t="str">
        <f t="shared" si="219"/>
        <v>16-JUL-2021</v>
      </c>
    </row>
    <row r="14061" spans="1:15" x14ac:dyDescent="0.25">
      <c r="A14061" t="s">
        <v>18096</v>
      </c>
      <c r="C14061" t="s">
        <v>830</v>
      </c>
      <c r="D14061" t="s">
        <v>998</v>
      </c>
      <c r="F14061" t="s">
        <v>137</v>
      </c>
      <c r="G14061" t="s">
        <v>41440</v>
      </c>
      <c r="H14061" t="s">
        <v>19</v>
      </c>
      <c r="I14061" t="s">
        <v>20</v>
      </c>
      <c r="K14061">
        <v>607801</v>
      </c>
      <c r="L14061" s="1" t="s">
        <v>41441</v>
      </c>
      <c r="M14061" t="s">
        <v>22</v>
      </c>
      <c r="N14061">
        <v>21</v>
      </c>
      <c r="O14061" t="str">
        <f t="shared" si="219"/>
        <v>16-JUL-2021</v>
      </c>
    </row>
    <row r="14062" spans="1:15" x14ac:dyDescent="0.25">
      <c r="A14062" t="s">
        <v>41442</v>
      </c>
      <c r="C14062" t="s">
        <v>15</v>
      </c>
      <c r="D14062" t="s">
        <v>23527</v>
      </c>
      <c r="F14062" t="s">
        <v>2059</v>
      </c>
      <c r="G14062" t="s">
        <v>41443</v>
      </c>
      <c r="H14062" t="s">
        <v>19</v>
      </c>
      <c r="I14062" t="s">
        <v>20</v>
      </c>
      <c r="K14062">
        <v>624002</v>
      </c>
      <c r="L14062" s="1" t="s">
        <v>41444</v>
      </c>
      <c r="M14062" t="s">
        <v>22</v>
      </c>
      <c r="N14062">
        <v>9</v>
      </c>
      <c r="O14062" t="str">
        <f t="shared" si="219"/>
        <v>16-JUL-2021</v>
      </c>
    </row>
    <row r="14063" spans="1:15" x14ac:dyDescent="0.25">
      <c r="A14063" t="s">
        <v>41445</v>
      </c>
      <c r="B14063" t="s">
        <v>41446</v>
      </c>
      <c r="C14063" t="s">
        <v>208</v>
      </c>
      <c r="D14063" t="s">
        <v>2723</v>
      </c>
      <c r="E14063" t="s">
        <v>41447</v>
      </c>
      <c r="F14063" t="s">
        <v>137</v>
      </c>
      <c r="G14063" t="s">
        <v>41448</v>
      </c>
      <c r="H14063" t="s">
        <v>19</v>
      </c>
      <c r="I14063" t="s">
        <v>20</v>
      </c>
      <c r="K14063">
        <v>627415</v>
      </c>
      <c r="L14063" s="1" t="s">
        <v>41449</v>
      </c>
      <c r="M14063" t="s">
        <v>22</v>
      </c>
      <c r="N14063">
        <v>21</v>
      </c>
      <c r="O14063" t="str">
        <f t="shared" si="219"/>
        <v>16-JUL-2021</v>
      </c>
    </row>
    <row r="14064" spans="1:15" x14ac:dyDescent="0.25">
      <c r="A14064" t="s">
        <v>3923</v>
      </c>
      <c r="C14064" t="s">
        <v>2526</v>
      </c>
      <c r="D14064" t="s">
        <v>2526</v>
      </c>
      <c r="E14064" t="s">
        <v>8647</v>
      </c>
      <c r="F14064" t="s">
        <v>842</v>
      </c>
      <c r="G14064" t="s">
        <v>41450</v>
      </c>
      <c r="H14064" t="s">
        <v>19</v>
      </c>
      <c r="I14064" t="s">
        <v>20</v>
      </c>
      <c r="K14064">
        <v>641009</v>
      </c>
      <c r="L14064" s="1" t="s">
        <v>41451</v>
      </c>
      <c r="M14064" t="s">
        <v>22</v>
      </c>
      <c r="N14064">
        <v>9</v>
      </c>
      <c r="O14064" t="str">
        <f t="shared" si="219"/>
        <v>16-JUL-2021</v>
      </c>
    </row>
    <row r="14065" spans="1:15" x14ac:dyDescent="0.25">
      <c r="A14065" t="s">
        <v>23586</v>
      </c>
      <c r="C14065" t="s">
        <v>545</v>
      </c>
      <c r="D14065" t="s">
        <v>956</v>
      </c>
      <c r="F14065" t="s">
        <v>430</v>
      </c>
      <c r="G14065" t="s">
        <v>41452</v>
      </c>
      <c r="H14065" t="s">
        <v>19</v>
      </c>
      <c r="I14065" t="s">
        <v>20</v>
      </c>
      <c r="K14065">
        <v>607801</v>
      </c>
      <c r="L14065" s="1" t="s">
        <v>41453</v>
      </c>
      <c r="M14065" t="s">
        <v>22</v>
      </c>
      <c r="N14065">
        <v>18</v>
      </c>
      <c r="O14065" t="str">
        <f t="shared" si="219"/>
        <v>16-JUL-2021</v>
      </c>
    </row>
    <row r="14066" spans="1:15" x14ac:dyDescent="0.25">
      <c r="A14066" t="s">
        <v>1080</v>
      </c>
      <c r="C14066" t="s">
        <v>15</v>
      </c>
      <c r="D14066" t="s">
        <v>36642</v>
      </c>
      <c r="F14066" t="s">
        <v>188</v>
      </c>
      <c r="G14066" t="s">
        <v>41454</v>
      </c>
      <c r="H14066" t="s">
        <v>19</v>
      </c>
      <c r="I14066" t="s">
        <v>20</v>
      </c>
      <c r="K14066">
        <v>625014</v>
      </c>
      <c r="L14066" s="1" t="s">
        <v>41455</v>
      </c>
      <c r="M14066" t="s">
        <v>22</v>
      </c>
      <c r="N14066">
        <v>9</v>
      </c>
      <c r="O14066" t="str">
        <f t="shared" si="219"/>
        <v>16-JUL-2021</v>
      </c>
    </row>
    <row r="14067" spans="1:15" x14ac:dyDescent="0.25">
      <c r="A14067" t="s">
        <v>2439</v>
      </c>
      <c r="C14067" t="s">
        <v>38547</v>
      </c>
      <c r="D14067" t="s">
        <v>38547</v>
      </c>
      <c r="G14067" t="s">
        <v>41456</v>
      </c>
      <c r="H14067" t="s">
        <v>19</v>
      </c>
      <c r="I14067" t="s">
        <v>20</v>
      </c>
      <c r="K14067">
        <v>620017</v>
      </c>
      <c r="L14067" s="1" t="s">
        <v>41457</v>
      </c>
      <c r="M14067" t="s">
        <v>22</v>
      </c>
      <c r="N14067">
        <v>9</v>
      </c>
      <c r="O14067" t="str">
        <f t="shared" si="219"/>
        <v>16-JUL-2021</v>
      </c>
    </row>
    <row r="14068" spans="1:15" x14ac:dyDescent="0.25">
      <c r="A14068" t="s">
        <v>8662</v>
      </c>
      <c r="C14068" t="s">
        <v>269</v>
      </c>
      <c r="D14068" t="s">
        <v>5689</v>
      </c>
      <c r="G14068" t="s">
        <v>41458</v>
      </c>
      <c r="H14068" t="s">
        <v>19</v>
      </c>
      <c r="I14068" t="s">
        <v>20</v>
      </c>
      <c r="K14068">
        <v>607803</v>
      </c>
      <c r="L14068" s="1" t="s">
        <v>41459</v>
      </c>
      <c r="M14068" t="s">
        <v>22</v>
      </c>
      <c r="N14068">
        <v>9</v>
      </c>
      <c r="O14068" t="str">
        <f t="shared" si="219"/>
        <v>16-JUL-2021</v>
      </c>
    </row>
    <row r="14069" spans="1:15" x14ac:dyDescent="0.25">
      <c r="A14069" t="s">
        <v>41460</v>
      </c>
      <c r="B14069" t="s">
        <v>41461</v>
      </c>
      <c r="C14069" t="s">
        <v>208</v>
      </c>
      <c r="D14069" t="s">
        <v>27047</v>
      </c>
      <c r="E14069" t="s">
        <v>303</v>
      </c>
      <c r="F14069" t="s">
        <v>25500</v>
      </c>
      <c r="G14069" t="s">
        <v>41462</v>
      </c>
      <c r="H14069" t="s">
        <v>19</v>
      </c>
      <c r="I14069" t="s">
        <v>20</v>
      </c>
      <c r="K14069">
        <v>639205</v>
      </c>
      <c r="L14069" s="1" t="s">
        <v>41463</v>
      </c>
      <c r="M14069" t="s">
        <v>22</v>
      </c>
      <c r="N14069">
        <v>9</v>
      </c>
      <c r="O14069" t="str">
        <f t="shared" si="219"/>
        <v>16-JUL-2021</v>
      </c>
    </row>
    <row r="14070" spans="1:15" x14ac:dyDescent="0.25">
      <c r="A14070" t="s">
        <v>37683</v>
      </c>
      <c r="C14070" t="s">
        <v>843</v>
      </c>
      <c r="D14070" t="s">
        <v>2268</v>
      </c>
      <c r="G14070" t="s">
        <v>41464</v>
      </c>
      <c r="H14070" t="s">
        <v>19</v>
      </c>
      <c r="I14070" t="s">
        <v>20</v>
      </c>
      <c r="K14070">
        <v>614601</v>
      </c>
      <c r="L14070" s="1" t="s">
        <v>41465</v>
      </c>
      <c r="M14070" t="s">
        <v>22</v>
      </c>
      <c r="N14070">
        <v>9</v>
      </c>
      <c r="O14070" t="str">
        <f t="shared" si="219"/>
        <v>16-JUL-2021</v>
      </c>
    </row>
    <row r="14071" spans="1:15" x14ac:dyDescent="0.25">
      <c r="A14071" t="s">
        <v>838</v>
      </c>
      <c r="C14071" t="s">
        <v>12515</v>
      </c>
      <c r="D14071" t="s">
        <v>72</v>
      </c>
      <c r="E14071" t="s">
        <v>430</v>
      </c>
      <c r="F14071" t="s">
        <v>12515</v>
      </c>
      <c r="G14071" t="s">
        <v>41466</v>
      </c>
      <c r="H14071" t="s">
        <v>19</v>
      </c>
      <c r="I14071" t="s">
        <v>590</v>
      </c>
      <c r="K14071">
        <v>247001</v>
      </c>
      <c r="L14071" s="1" t="s">
        <v>41467</v>
      </c>
      <c r="M14071" t="s">
        <v>22</v>
      </c>
      <c r="N14071">
        <v>30</v>
      </c>
      <c r="O14071" t="str">
        <f t="shared" si="219"/>
        <v>16-JUL-2021</v>
      </c>
    </row>
    <row r="14072" spans="1:15" x14ac:dyDescent="0.25">
      <c r="A14072" t="s">
        <v>496</v>
      </c>
      <c r="B14072" t="s">
        <v>1558</v>
      </c>
      <c r="C14072" t="s">
        <v>941</v>
      </c>
      <c r="D14072" t="s">
        <v>3275</v>
      </c>
      <c r="E14072" t="s">
        <v>155</v>
      </c>
      <c r="F14072" t="s">
        <v>941</v>
      </c>
      <c r="G14072" t="s">
        <v>41468</v>
      </c>
      <c r="H14072" t="s">
        <v>19</v>
      </c>
      <c r="I14072" t="s">
        <v>20</v>
      </c>
      <c r="K14072">
        <v>600095</v>
      </c>
      <c r="L14072" s="1" t="s">
        <v>41469</v>
      </c>
      <c r="M14072" t="s">
        <v>22</v>
      </c>
      <c r="N14072">
        <v>9</v>
      </c>
      <c r="O14072" t="str">
        <f t="shared" si="219"/>
        <v>16-JUL-2021</v>
      </c>
    </row>
    <row r="14073" spans="1:15" x14ac:dyDescent="0.25">
      <c r="A14073" t="s">
        <v>3811</v>
      </c>
      <c r="C14073" t="s">
        <v>35</v>
      </c>
      <c r="D14073" t="s">
        <v>8955</v>
      </c>
      <c r="F14073" t="s">
        <v>1119</v>
      </c>
      <c r="G14073" t="s">
        <v>41470</v>
      </c>
      <c r="H14073" t="s">
        <v>19</v>
      </c>
      <c r="I14073" t="s">
        <v>1034</v>
      </c>
      <c r="K14073">
        <v>148101</v>
      </c>
      <c r="L14073" s="1" t="s">
        <v>41471</v>
      </c>
      <c r="M14073" t="s">
        <v>22</v>
      </c>
      <c r="N14073">
        <v>9</v>
      </c>
      <c r="O14073" t="str">
        <f t="shared" si="219"/>
        <v>16-JUL-2021</v>
      </c>
    </row>
    <row r="14074" spans="1:15" x14ac:dyDescent="0.25">
      <c r="A14074" t="s">
        <v>4447</v>
      </c>
      <c r="C14074" t="s">
        <v>235</v>
      </c>
      <c r="D14074" t="s">
        <v>1199</v>
      </c>
      <c r="E14074" t="s">
        <v>41472</v>
      </c>
      <c r="F14074" t="s">
        <v>235</v>
      </c>
      <c r="G14074" t="s">
        <v>41473</v>
      </c>
      <c r="H14074" t="s">
        <v>19</v>
      </c>
      <c r="I14074" t="s">
        <v>590</v>
      </c>
      <c r="K14074">
        <v>201204</v>
      </c>
      <c r="L14074" s="1" t="s">
        <v>41474</v>
      </c>
      <c r="M14074" t="s">
        <v>22</v>
      </c>
      <c r="N14074">
        <v>9</v>
      </c>
      <c r="O14074" t="str">
        <f t="shared" si="219"/>
        <v>16-JUL-2021</v>
      </c>
    </row>
    <row r="14075" spans="1:15" x14ac:dyDescent="0.25">
      <c r="A14075" t="s">
        <v>41475</v>
      </c>
      <c r="C14075" t="s">
        <v>235</v>
      </c>
      <c r="D14075" t="s">
        <v>17378</v>
      </c>
      <c r="F14075" t="s">
        <v>235</v>
      </c>
      <c r="G14075" t="s">
        <v>41476</v>
      </c>
      <c r="H14075" t="s">
        <v>19</v>
      </c>
      <c r="I14075" t="s">
        <v>26</v>
      </c>
      <c r="K14075">
        <v>110027</v>
      </c>
      <c r="L14075" s="1" t="s">
        <v>41477</v>
      </c>
      <c r="M14075" t="s">
        <v>22</v>
      </c>
      <c r="N14075">
        <v>21</v>
      </c>
      <c r="O14075" t="str">
        <f t="shared" si="219"/>
        <v>16-JUL-2021</v>
      </c>
    </row>
    <row r="14076" spans="1:15" x14ac:dyDescent="0.25">
      <c r="A14076" t="s">
        <v>3811</v>
      </c>
      <c r="C14076" t="s">
        <v>263</v>
      </c>
      <c r="D14076" t="s">
        <v>559</v>
      </c>
      <c r="E14076" t="s">
        <v>295</v>
      </c>
      <c r="F14076" t="s">
        <v>263</v>
      </c>
      <c r="G14076" t="s">
        <v>41478</v>
      </c>
      <c r="H14076" t="s">
        <v>19</v>
      </c>
      <c r="I14076" t="s">
        <v>26</v>
      </c>
      <c r="K14076">
        <v>110009</v>
      </c>
      <c r="L14076" s="1" t="s">
        <v>41479</v>
      </c>
      <c r="M14076" t="s">
        <v>22</v>
      </c>
      <c r="N14076">
        <v>21</v>
      </c>
      <c r="O14076" t="str">
        <f t="shared" si="219"/>
        <v>16-JUL-2021</v>
      </c>
    </row>
    <row r="14077" spans="1:15" x14ac:dyDescent="0.25">
      <c r="A14077" t="s">
        <v>29</v>
      </c>
      <c r="B14077" t="s">
        <v>1570</v>
      </c>
      <c r="C14077" t="s">
        <v>59</v>
      </c>
      <c r="D14077" t="s">
        <v>41480</v>
      </c>
      <c r="E14077" t="s">
        <v>29</v>
      </c>
      <c r="F14077" t="s">
        <v>59</v>
      </c>
      <c r="G14077" t="s">
        <v>41481</v>
      </c>
      <c r="H14077" t="s">
        <v>19</v>
      </c>
      <c r="I14077" t="s">
        <v>26</v>
      </c>
      <c r="K14077">
        <v>110009</v>
      </c>
      <c r="L14077" s="1" t="s">
        <v>41482</v>
      </c>
      <c r="M14077" t="s">
        <v>22</v>
      </c>
      <c r="N14077">
        <v>189</v>
      </c>
      <c r="O14077" t="str">
        <f t="shared" si="219"/>
        <v>16-JUL-2021</v>
      </c>
    </row>
    <row r="14078" spans="1:15" x14ac:dyDescent="0.25">
      <c r="A14078" t="s">
        <v>41483</v>
      </c>
      <c r="B14078" t="s">
        <v>235</v>
      </c>
      <c r="C14078" t="s">
        <v>9598</v>
      </c>
      <c r="D14078" t="s">
        <v>1208</v>
      </c>
      <c r="E14078" t="s">
        <v>1199</v>
      </c>
      <c r="F14078" t="s">
        <v>476</v>
      </c>
      <c r="G14078" t="s">
        <v>41484</v>
      </c>
      <c r="H14078" t="s">
        <v>19</v>
      </c>
      <c r="I14078" t="s">
        <v>26</v>
      </c>
      <c r="K14078">
        <v>110040</v>
      </c>
      <c r="L14078" s="1" t="s">
        <v>41485</v>
      </c>
      <c r="M14078" t="s">
        <v>22</v>
      </c>
      <c r="N14078">
        <v>21</v>
      </c>
      <c r="O14078" t="str">
        <f t="shared" si="219"/>
        <v>16-JUL-2021</v>
      </c>
    </row>
    <row r="14079" spans="1:15" x14ac:dyDescent="0.25">
      <c r="A14079" t="s">
        <v>5130</v>
      </c>
      <c r="C14079" t="s">
        <v>1195</v>
      </c>
      <c r="D14079" t="s">
        <v>1208</v>
      </c>
      <c r="E14079" t="s">
        <v>1394</v>
      </c>
      <c r="F14079" t="s">
        <v>1195</v>
      </c>
      <c r="G14079" t="s">
        <v>41486</v>
      </c>
      <c r="H14079" t="s">
        <v>19</v>
      </c>
      <c r="I14079" t="s">
        <v>26</v>
      </c>
      <c r="K14079">
        <v>110095</v>
      </c>
      <c r="L14079" s="1" t="s">
        <v>41487</v>
      </c>
      <c r="M14079" t="s">
        <v>22</v>
      </c>
      <c r="N14079">
        <v>63</v>
      </c>
      <c r="O14079" t="str">
        <f t="shared" si="219"/>
        <v>16-JUL-2021</v>
      </c>
    </row>
    <row r="14080" spans="1:15" x14ac:dyDescent="0.25">
      <c r="A14080" t="s">
        <v>20794</v>
      </c>
      <c r="B14080" t="s">
        <v>235</v>
      </c>
      <c r="C14080" t="s">
        <v>9598</v>
      </c>
      <c r="D14080" t="s">
        <v>1682</v>
      </c>
      <c r="F14080" t="s">
        <v>235</v>
      </c>
      <c r="G14080" t="s">
        <v>41488</v>
      </c>
      <c r="H14080" t="s">
        <v>19</v>
      </c>
      <c r="I14080" t="s">
        <v>26</v>
      </c>
      <c r="K14080">
        <v>110040</v>
      </c>
      <c r="L14080" s="1" t="s">
        <v>41489</v>
      </c>
      <c r="M14080" t="s">
        <v>22</v>
      </c>
      <c r="N14080">
        <v>138</v>
      </c>
      <c r="O14080" t="str">
        <f t="shared" si="219"/>
        <v>16-JUL-2021</v>
      </c>
    </row>
    <row r="14081" spans="1:15" x14ac:dyDescent="0.25">
      <c r="A14081" t="s">
        <v>629</v>
      </c>
      <c r="B14081" t="s">
        <v>13168</v>
      </c>
      <c r="C14081" t="s">
        <v>1660</v>
      </c>
      <c r="D14081" t="s">
        <v>1208</v>
      </c>
      <c r="E14081" t="s">
        <v>41490</v>
      </c>
      <c r="F14081" t="s">
        <v>1660</v>
      </c>
      <c r="G14081" t="s">
        <v>41491</v>
      </c>
      <c r="H14081" t="s">
        <v>19</v>
      </c>
      <c r="I14081" t="s">
        <v>590</v>
      </c>
      <c r="K14081">
        <v>281121</v>
      </c>
      <c r="L14081" s="1" t="s">
        <v>41492</v>
      </c>
      <c r="M14081" t="s">
        <v>22</v>
      </c>
      <c r="N14081">
        <v>9</v>
      </c>
      <c r="O14081" t="str">
        <f t="shared" si="219"/>
        <v>16-JUL-2021</v>
      </c>
    </row>
    <row r="14082" spans="1:15" x14ac:dyDescent="0.25">
      <c r="A14082" t="s">
        <v>419</v>
      </c>
      <c r="C14082" t="s">
        <v>1655</v>
      </c>
      <c r="D14082" t="s">
        <v>14973</v>
      </c>
      <c r="F14082" t="s">
        <v>235</v>
      </c>
      <c r="G14082" t="s">
        <v>41493</v>
      </c>
      <c r="H14082" t="s">
        <v>19</v>
      </c>
      <c r="I14082" t="s">
        <v>26</v>
      </c>
      <c r="K14082">
        <v>110041</v>
      </c>
      <c r="L14082" s="1" t="s">
        <v>41494</v>
      </c>
      <c r="M14082" t="s">
        <v>22</v>
      </c>
      <c r="N14082">
        <v>9</v>
      </c>
      <c r="O14082" t="str">
        <f t="shared" ref="O14082:O14145" si="220">"16-JUL-2021"</f>
        <v>16-JUL-2021</v>
      </c>
    </row>
    <row r="14083" spans="1:15" x14ac:dyDescent="0.25">
      <c r="A14083" t="s">
        <v>41495</v>
      </c>
      <c r="B14083" t="s">
        <v>41496</v>
      </c>
      <c r="C14083" t="s">
        <v>7030</v>
      </c>
      <c r="D14083" t="s">
        <v>17</v>
      </c>
      <c r="G14083" t="s">
        <v>41497</v>
      </c>
      <c r="H14083" t="s">
        <v>19</v>
      </c>
      <c r="I14083" t="s">
        <v>26</v>
      </c>
      <c r="K14083">
        <v>110066</v>
      </c>
      <c r="L14083" s="1" t="s">
        <v>41498</v>
      </c>
      <c r="M14083" t="s">
        <v>22</v>
      </c>
      <c r="N14083">
        <v>51</v>
      </c>
      <c r="O14083" t="str">
        <f t="shared" si="220"/>
        <v>16-JUL-2021</v>
      </c>
    </row>
    <row r="14084" spans="1:15" x14ac:dyDescent="0.25">
      <c r="A14084" t="s">
        <v>5132</v>
      </c>
      <c r="B14084" t="s">
        <v>35</v>
      </c>
      <c r="C14084" t="s">
        <v>31452</v>
      </c>
      <c r="D14084" t="s">
        <v>1208</v>
      </c>
      <c r="E14084" t="s">
        <v>425</v>
      </c>
      <c r="F14084" t="s">
        <v>31452</v>
      </c>
      <c r="G14084" t="s">
        <v>41499</v>
      </c>
      <c r="H14084" t="s">
        <v>19</v>
      </c>
      <c r="I14084" t="s">
        <v>26</v>
      </c>
      <c r="K14084">
        <v>110070</v>
      </c>
      <c r="L14084" s="1" t="s">
        <v>41500</v>
      </c>
      <c r="M14084" t="s">
        <v>22</v>
      </c>
      <c r="N14084">
        <v>18</v>
      </c>
      <c r="O14084" t="str">
        <f t="shared" si="220"/>
        <v>16-JUL-2021</v>
      </c>
    </row>
    <row r="14085" spans="1:15" x14ac:dyDescent="0.25">
      <c r="A14085" t="s">
        <v>563</v>
      </c>
      <c r="B14085" t="s">
        <v>1119</v>
      </c>
      <c r="C14085" t="s">
        <v>555</v>
      </c>
      <c r="D14085" t="s">
        <v>1208</v>
      </c>
      <c r="E14085" t="s">
        <v>41501</v>
      </c>
      <c r="F14085" t="s">
        <v>555</v>
      </c>
      <c r="G14085" t="s">
        <v>41502</v>
      </c>
      <c r="H14085" t="s">
        <v>19</v>
      </c>
      <c r="I14085" t="s">
        <v>590</v>
      </c>
      <c r="K14085">
        <v>281001</v>
      </c>
      <c r="L14085" s="1" t="s">
        <v>41503</v>
      </c>
      <c r="M14085" t="s">
        <v>22</v>
      </c>
      <c r="N14085">
        <v>96</v>
      </c>
      <c r="O14085" t="str">
        <f t="shared" si="220"/>
        <v>16-JUL-2021</v>
      </c>
    </row>
    <row r="14086" spans="1:15" x14ac:dyDescent="0.25">
      <c r="A14086" t="s">
        <v>342</v>
      </c>
      <c r="B14086" t="s">
        <v>35</v>
      </c>
      <c r="C14086" t="s">
        <v>6943</v>
      </c>
      <c r="D14086" t="s">
        <v>425</v>
      </c>
      <c r="E14086" t="s">
        <v>41504</v>
      </c>
      <c r="F14086" t="s">
        <v>295</v>
      </c>
      <c r="G14086" t="s">
        <v>41505</v>
      </c>
      <c r="H14086" t="s">
        <v>19</v>
      </c>
      <c r="I14086" t="s">
        <v>26</v>
      </c>
      <c r="K14086">
        <v>110051</v>
      </c>
      <c r="L14086" s="1" t="s">
        <v>41506</v>
      </c>
      <c r="M14086" t="s">
        <v>22</v>
      </c>
      <c r="N14086">
        <v>78</v>
      </c>
      <c r="O14086" t="str">
        <f t="shared" si="220"/>
        <v>16-JUL-2021</v>
      </c>
    </row>
    <row r="14087" spans="1:15" x14ac:dyDescent="0.25">
      <c r="A14087" t="s">
        <v>3811</v>
      </c>
      <c r="B14087" t="s">
        <v>35</v>
      </c>
      <c r="C14087" t="s">
        <v>59</v>
      </c>
      <c r="D14087" t="s">
        <v>1208</v>
      </c>
      <c r="E14087" t="s">
        <v>6704</v>
      </c>
      <c r="F14087" t="s">
        <v>59</v>
      </c>
      <c r="G14087" t="s">
        <v>41507</v>
      </c>
      <c r="H14087" t="s">
        <v>19</v>
      </c>
      <c r="I14087" t="s">
        <v>590</v>
      </c>
      <c r="K14087">
        <v>249407</v>
      </c>
      <c r="L14087" s="1" t="s">
        <v>41508</v>
      </c>
      <c r="M14087" t="s">
        <v>22</v>
      </c>
      <c r="N14087">
        <v>51</v>
      </c>
      <c r="O14087" t="str">
        <f t="shared" si="220"/>
        <v>16-JUL-2021</v>
      </c>
    </row>
    <row r="14088" spans="1:15" x14ac:dyDescent="0.25">
      <c r="A14088" t="s">
        <v>1367</v>
      </c>
      <c r="B14088" t="s">
        <v>8848</v>
      </c>
      <c r="C14088" t="s">
        <v>35</v>
      </c>
      <c r="D14088" t="s">
        <v>1208</v>
      </c>
      <c r="E14088" t="s">
        <v>41509</v>
      </c>
      <c r="F14088" t="s">
        <v>59</v>
      </c>
      <c r="G14088" t="s">
        <v>41510</v>
      </c>
      <c r="H14088" t="s">
        <v>19</v>
      </c>
      <c r="I14088" t="s">
        <v>590</v>
      </c>
      <c r="K14088">
        <v>281121</v>
      </c>
      <c r="L14088" s="1" t="s">
        <v>41511</v>
      </c>
      <c r="M14088" t="s">
        <v>22</v>
      </c>
      <c r="N14088">
        <v>9</v>
      </c>
      <c r="O14088" t="str">
        <f t="shared" si="220"/>
        <v>16-JUL-2021</v>
      </c>
    </row>
    <row r="14089" spans="1:15" x14ac:dyDescent="0.25">
      <c r="A14089" t="s">
        <v>1234</v>
      </c>
      <c r="C14089" t="s">
        <v>1080</v>
      </c>
      <c r="D14089" t="s">
        <v>1168</v>
      </c>
      <c r="F14089" t="s">
        <v>41512</v>
      </c>
      <c r="G14089" t="s">
        <v>41513</v>
      </c>
      <c r="H14089" t="s">
        <v>19</v>
      </c>
      <c r="I14089" t="s">
        <v>26</v>
      </c>
      <c r="K14089">
        <v>110053</v>
      </c>
      <c r="L14089" s="1" t="s">
        <v>41514</v>
      </c>
      <c r="M14089" t="s">
        <v>22</v>
      </c>
      <c r="N14089">
        <v>9</v>
      </c>
      <c r="O14089" t="str">
        <f t="shared" si="220"/>
        <v>16-JUL-2021</v>
      </c>
    </row>
    <row r="14090" spans="1:15" x14ac:dyDescent="0.25">
      <c r="A14090" t="s">
        <v>22284</v>
      </c>
      <c r="C14090" t="s">
        <v>6306</v>
      </c>
      <c r="D14090" t="s">
        <v>425</v>
      </c>
      <c r="E14090" t="s">
        <v>41515</v>
      </c>
      <c r="F14090" t="s">
        <v>6306</v>
      </c>
      <c r="G14090" t="s">
        <v>41516</v>
      </c>
      <c r="H14090" t="s">
        <v>19</v>
      </c>
      <c r="I14090" t="s">
        <v>43</v>
      </c>
      <c r="K14090">
        <v>700051</v>
      </c>
      <c r="L14090" s="1" t="s">
        <v>41517</v>
      </c>
      <c r="M14090" t="s">
        <v>22</v>
      </c>
      <c r="N14090">
        <v>9</v>
      </c>
      <c r="O14090" t="str">
        <f t="shared" si="220"/>
        <v>16-JUL-2021</v>
      </c>
    </row>
    <row r="14091" spans="1:15" x14ac:dyDescent="0.25">
      <c r="A14091" t="s">
        <v>3233</v>
      </c>
      <c r="B14091" t="s">
        <v>41518</v>
      </c>
      <c r="C14091" t="s">
        <v>7030</v>
      </c>
      <c r="D14091" t="s">
        <v>17</v>
      </c>
      <c r="G14091" t="s">
        <v>41519</v>
      </c>
      <c r="H14091" t="s">
        <v>19</v>
      </c>
      <c r="I14091" t="s">
        <v>43</v>
      </c>
      <c r="K14091">
        <v>700073</v>
      </c>
      <c r="L14091" s="1" t="s">
        <v>41520</v>
      </c>
      <c r="M14091" t="s">
        <v>22</v>
      </c>
      <c r="N14091">
        <v>279</v>
      </c>
      <c r="O14091" t="str">
        <f t="shared" si="220"/>
        <v>16-JUL-2021</v>
      </c>
    </row>
    <row r="14092" spans="1:15" x14ac:dyDescent="0.25">
      <c r="A14092" t="s">
        <v>7458</v>
      </c>
      <c r="C14092" t="s">
        <v>41521</v>
      </c>
      <c r="D14092" t="s">
        <v>3827</v>
      </c>
      <c r="F14092" t="s">
        <v>41521</v>
      </c>
      <c r="G14092" t="s">
        <v>41522</v>
      </c>
      <c r="H14092" t="s">
        <v>19</v>
      </c>
      <c r="I14092" t="s">
        <v>81</v>
      </c>
      <c r="K14092">
        <v>385535</v>
      </c>
      <c r="L14092" s="1" t="s">
        <v>41523</v>
      </c>
      <c r="M14092" t="s">
        <v>22</v>
      </c>
      <c r="N14092">
        <v>30</v>
      </c>
      <c r="O14092" t="str">
        <f t="shared" si="220"/>
        <v>16-JUL-2021</v>
      </c>
    </row>
    <row r="14093" spans="1:15" x14ac:dyDescent="0.25">
      <c r="A14093" t="s">
        <v>41524</v>
      </c>
      <c r="C14093" t="s">
        <v>41525</v>
      </c>
      <c r="D14093" t="s">
        <v>208</v>
      </c>
      <c r="E14093" t="s">
        <v>137</v>
      </c>
      <c r="F14093" t="s">
        <v>41525</v>
      </c>
      <c r="G14093" t="s">
        <v>41526</v>
      </c>
      <c r="H14093" t="s">
        <v>19</v>
      </c>
      <c r="I14093" t="s">
        <v>98</v>
      </c>
      <c r="K14093">
        <v>400075</v>
      </c>
      <c r="L14093" s="1" t="s">
        <v>41527</v>
      </c>
      <c r="M14093" t="s">
        <v>22</v>
      </c>
      <c r="N14093">
        <v>9</v>
      </c>
      <c r="O14093" t="str">
        <f t="shared" si="220"/>
        <v>16-JUL-2021</v>
      </c>
    </row>
    <row r="14094" spans="1:15" x14ac:dyDescent="0.25">
      <c r="A14094" t="s">
        <v>2615</v>
      </c>
      <c r="C14094" t="s">
        <v>1406</v>
      </c>
      <c r="D14094" t="s">
        <v>68</v>
      </c>
      <c r="E14094" t="s">
        <v>2059</v>
      </c>
      <c r="F14094" t="s">
        <v>1406</v>
      </c>
      <c r="G14094" t="s">
        <v>41528</v>
      </c>
      <c r="H14094" t="s">
        <v>19</v>
      </c>
      <c r="I14094" t="s">
        <v>26</v>
      </c>
      <c r="K14094">
        <v>110059</v>
      </c>
      <c r="L14094" s="1" t="s">
        <v>41529</v>
      </c>
      <c r="M14094" t="s">
        <v>22</v>
      </c>
      <c r="N14094">
        <v>21</v>
      </c>
      <c r="O14094" t="str">
        <f t="shared" si="220"/>
        <v>16-JUL-2021</v>
      </c>
    </row>
    <row r="14095" spans="1:15" x14ac:dyDescent="0.25">
      <c r="A14095" t="s">
        <v>185</v>
      </c>
      <c r="B14095" t="s">
        <v>30</v>
      </c>
      <c r="C14095" t="s">
        <v>41530</v>
      </c>
      <c r="D14095" t="s">
        <v>1813</v>
      </c>
      <c r="E14095" t="s">
        <v>30</v>
      </c>
      <c r="F14095" t="s">
        <v>41530</v>
      </c>
      <c r="G14095" t="s">
        <v>41531</v>
      </c>
      <c r="H14095" t="s">
        <v>19</v>
      </c>
      <c r="I14095" t="s">
        <v>158</v>
      </c>
      <c r="K14095">
        <v>500082</v>
      </c>
      <c r="L14095" s="1" t="s">
        <v>41532</v>
      </c>
      <c r="M14095" t="s">
        <v>22</v>
      </c>
      <c r="N14095">
        <v>51</v>
      </c>
      <c r="O14095" t="str">
        <f t="shared" si="220"/>
        <v>16-JUL-2021</v>
      </c>
    </row>
    <row r="14096" spans="1:15" x14ac:dyDescent="0.25">
      <c r="A14096" t="s">
        <v>8955</v>
      </c>
      <c r="B14096" t="s">
        <v>1119</v>
      </c>
      <c r="C14096" t="s">
        <v>41533</v>
      </c>
      <c r="D14096" t="s">
        <v>41534</v>
      </c>
      <c r="F14096" t="s">
        <v>41533</v>
      </c>
      <c r="G14096" t="s">
        <v>41535</v>
      </c>
      <c r="H14096" t="s">
        <v>19</v>
      </c>
      <c r="I14096" t="s">
        <v>38</v>
      </c>
      <c r="K14096">
        <v>751003</v>
      </c>
      <c r="L14096" s="1" t="s">
        <v>41536</v>
      </c>
      <c r="M14096" t="s">
        <v>22</v>
      </c>
      <c r="N14096">
        <v>9</v>
      </c>
      <c r="O14096" t="str">
        <f t="shared" si="220"/>
        <v>16-JUL-2021</v>
      </c>
    </row>
    <row r="14097" spans="1:15" x14ac:dyDescent="0.25">
      <c r="A14097" t="s">
        <v>6072</v>
      </c>
      <c r="C14097" t="s">
        <v>14528</v>
      </c>
      <c r="D14097" t="s">
        <v>11582</v>
      </c>
      <c r="E14097" t="s">
        <v>119</v>
      </c>
      <c r="F14097" t="s">
        <v>14528</v>
      </c>
      <c r="G14097" t="s">
        <v>41537</v>
      </c>
      <c r="H14097" t="s">
        <v>19</v>
      </c>
      <c r="I14097" t="s">
        <v>198</v>
      </c>
      <c r="K14097">
        <v>833201</v>
      </c>
      <c r="L14097" s="1" t="s">
        <v>41538</v>
      </c>
      <c r="M14097" t="s">
        <v>22</v>
      </c>
      <c r="N14097">
        <v>27</v>
      </c>
      <c r="O14097" t="str">
        <f t="shared" si="220"/>
        <v>16-JUL-2021</v>
      </c>
    </row>
    <row r="14098" spans="1:15" x14ac:dyDescent="0.25">
      <c r="A14098" t="s">
        <v>4715</v>
      </c>
      <c r="B14098" t="s">
        <v>35</v>
      </c>
      <c r="C14098" t="s">
        <v>2042</v>
      </c>
      <c r="D14098" t="s">
        <v>27287</v>
      </c>
      <c r="E14098" t="s">
        <v>496</v>
      </c>
      <c r="F14098" t="s">
        <v>2042</v>
      </c>
      <c r="G14098" t="s">
        <v>41539</v>
      </c>
      <c r="H14098" t="s">
        <v>19</v>
      </c>
      <c r="I14098" t="s">
        <v>38</v>
      </c>
      <c r="K14098">
        <v>751006</v>
      </c>
      <c r="L14098" s="1" t="s">
        <v>41540</v>
      </c>
      <c r="M14098" t="s">
        <v>22</v>
      </c>
      <c r="N14098">
        <v>111</v>
      </c>
      <c r="O14098" t="str">
        <f t="shared" si="220"/>
        <v>16-JUL-2021</v>
      </c>
    </row>
    <row r="14099" spans="1:15" x14ac:dyDescent="0.25">
      <c r="A14099" t="s">
        <v>41541</v>
      </c>
      <c r="C14099" t="s">
        <v>8746</v>
      </c>
      <c r="D14099" t="s">
        <v>9285</v>
      </c>
      <c r="F14099" t="s">
        <v>8937</v>
      </c>
      <c r="G14099" t="s">
        <v>41542</v>
      </c>
      <c r="H14099" t="s">
        <v>19</v>
      </c>
      <c r="I14099" t="s">
        <v>43</v>
      </c>
      <c r="K14099">
        <v>700025</v>
      </c>
      <c r="L14099" s="1" t="s">
        <v>41543</v>
      </c>
      <c r="M14099" t="s">
        <v>22</v>
      </c>
      <c r="N14099">
        <v>18</v>
      </c>
      <c r="O14099" t="str">
        <f t="shared" si="220"/>
        <v>16-JUL-2021</v>
      </c>
    </row>
    <row r="14100" spans="1:15" x14ac:dyDescent="0.25">
      <c r="A14100" t="s">
        <v>447</v>
      </c>
      <c r="B14100" t="s">
        <v>35</v>
      </c>
      <c r="C14100" t="s">
        <v>19374</v>
      </c>
      <c r="D14100" t="s">
        <v>5189</v>
      </c>
      <c r="F14100" t="s">
        <v>19374</v>
      </c>
      <c r="G14100" t="s">
        <v>41544</v>
      </c>
      <c r="H14100" t="s">
        <v>19</v>
      </c>
      <c r="I14100" t="s">
        <v>43</v>
      </c>
      <c r="K14100">
        <v>700050</v>
      </c>
      <c r="L14100" s="1" t="s">
        <v>41545</v>
      </c>
      <c r="M14100" t="s">
        <v>22</v>
      </c>
      <c r="N14100">
        <v>51</v>
      </c>
      <c r="O14100" t="str">
        <f t="shared" si="220"/>
        <v>16-JUL-2021</v>
      </c>
    </row>
    <row r="14101" spans="1:15" x14ac:dyDescent="0.25">
      <c r="A14101" t="s">
        <v>3316</v>
      </c>
      <c r="C14101" t="s">
        <v>6569</v>
      </c>
      <c r="D14101" t="s">
        <v>208</v>
      </c>
      <c r="F14101" t="s">
        <v>41546</v>
      </c>
      <c r="G14101" t="s">
        <v>41547</v>
      </c>
      <c r="H14101" t="s">
        <v>19</v>
      </c>
      <c r="I14101" t="s">
        <v>158</v>
      </c>
      <c r="K14101">
        <v>507101</v>
      </c>
      <c r="L14101" s="1" t="s">
        <v>41548</v>
      </c>
      <c r="M14101" t="s">
        <v>22</v>
      </c>
      <c r="N14101">
        <v>9</v>
      </c>
      <c r="O14101" t="str">
        <f t="shared" si="220"/>
        <v>16-JUL-2021</v>
      </c>
    </row>
    <row r="14102" spans="1:15" x14ac:dyDescent="0.25">
      <c r="A14102" t="s">
        <v>17656</v>
      </c>
      <c r="C14102" t="s">
        <v>1369</v>
      </c>
      <c r="D14102" t="s">
        <v>13742</v>
      </c>
      <c r="E14102" t="s">
        <v>4874</v>
      </c>
      <c r="F14102" t="s">
        <v>1369</v>
      </c>
      <c r="G14102" t="s">
        <v>41549</v>
      </c>
      <c r="H14102" t="s">
        <v>19</v>
      </c>
      <c r="I14102" t="s">
        <v>43</v>
      </c>
      <c r="K14102">
        <v>700054</v>
      </c>
      <c r="L14102" s="1" t="s">
        <v>41550</v>
      </c>
      <c r="M14102" t="s">
        <v>22</v>
      </c>
      <c r="N14102">
        <v>9</v>
      </c>
      <c r="O14102" t="str">
        <f t="shared" si="220"/>
        <v>16-JUL-2021</v>
      </c>
    </row>
    <row r="14103" spans="1:15" x14ac:dyDescent="0.25">
      <c r="A14103" t="s">
        <v>3396</v>
      </c>
      <c r="C14103" t="s">
        <v>235</v>
      </c>
      <c r="D14103" t="s">
        <v>41551</v>
      </c>
      <c r="F14103" t="s">
        <v>235</v>
      </c>
      <c r="G14103" t="s">
        <v>41552</v>
      </c>
      <c r="H14103" t="s">
        <v>19</v>
      </c>
      <c r="I14103" t="s">
        <v>590</v>
      </c>
      <c r="K14103">
        <v>273001</v>
      </c>
      <c r="L14103" s="1" t="s">
        <v>41553</v>
      </c>
      <c r="M14103" t="s">
        <v>22</v>
      </c>
      <c r="N14103">
        <v>300</v>
      </c>
      <c r="O14103" t="str">
        <f t="shared" si="220"/>
        <v>16-JUL-2021</v>
      </c>
    </row>
    <row r="14104" spans="1:15" x14ac:dyDescent="0.25">
      <c r="A14104" t="s">
        <v>1656</v>
      </c>
      <c r="B14104" t="s">
        <v>942</v>
      </c>
      <c r="C14104" t="s">
        <v>1454</v>
      </c>
      <c r="D14104" t="s">
        <v>41554</v>
      </c>
      <c r="E14104" t="s">
        <v>419</v>
      </c>
      <c r="F14104" t="s">
        <v>1454</v>
      </c>
      <c r="G14104" t="s">
        <v>41555</v>
      </c>
      <c r="H14104" t="s">
        <v>19</v>
      </c>
      <c r="I14104" t="s">
        <v>43</v>
      </c>
      <c r="K14104">
        <v>713303</v>
      </c>
      <c r="L14104" s="1" t="s">
        <v>41556</v>
      </c>
      <c r="M14104" t="s">
        <v>22</v>
      </c>
      <c r="N14104">
        <v>21</v>
      </c>
      <c r="O14104" t="str">
        <f t="shared" si="220"/>
        <v>16-JUL-2021</v>
      </c>
    </row>
    <row r="14105" spans="1:15" x14ac:dyDescent="0.25">
      <c r="A14105" t="s">
        <v>271</v>
      </c>
      <c r="B14105" t="s">
        <v>41557</v>
      </c>
      <c r="C14105" t="s">
        <v>208</v>
      </c>
      <c r="D14105" t="s">
        <v>842</v>
      </c>
      <c r="E14105" t="s">
        <v>41558</v>
      </c>
      <c r="F14105" t="s">
        <v>824</v>
      </c>
      <c r="G14105" t="s">
        <v>41559</v>
      </c>
      <c r="H14105" t="s">
        <v>19</v>
      </c>
      <c r="I14105" t="s">
        <v>32</v>
      </c>
      <c r="K14105">
        <v>577432</v>
      </c>
      <c r="L14105" s="1" t="s">
        <v>41560</v>
      </c>
      <c r="M14105" t="s">
        <v>22</v>
      </c>
      <c r="N14105">
        <v>15</v>
      </c>
      <c r="O14105" t="str">
        <f t="shared" si="220"/>
        <v>16-JUL-2021</v>
      </c>
    </row>
    <row r="14106" spans="1:15" x14ac:dyDescent="0.25">
      <c r="A14106" t="s">
        <v>11429</v>
      </c>
      <c r="B14106" t="s">
        <v>41180</v>
      </c>
      <c r="C14106" t="s">
        <v>7582</v>
      </c>
      <c r="D14106" t="s">
        <v>41180</v>
      </c>
      <c r="E14106" t="s">
        <v>20923</v>
      </c>
      <c r="F14106" t="s">
        <v>7582</v>
      </c>
      <c r="G14106" t="s">
        <v>41561</v>
      </c>
      <c r="H14106" t="s">
        <v>19</v>
      </c>
      <c r="I14106" t="s">
        <v>43</v>
      </c>
      <c r="K14106">
        <v>700073</v>
      </c>
      <c r="L14106" s="1" t="s">
        <v>41562</v>
      </c>
      <c r="M14106" t="s">
        <v>22</v>
      </c>
      <c r="N14106">
        <v>234</v>
      </c>
      <c r="O14106" t="str">
        <f t="shared" si="220"/>
        <v>16-JUL-2021</v>
      </c>
    </row>
    <row r="14107" spans="1:15" x14ac:dyDescent="0.25">
      <c r="A14107" t="s">
        <v>41563</v>
      </c>
      <c r="C14107" t="s">
        <v>834</v>
      </c>
      <c r="D14107" t="s">
        <v>41564</v>
      </c>
      <c r="E14107" t="s">
        <v>4710</v>
      </c>
      <c r="F14107" t="s">
        <v>834</v>
      </c>
      <c r="G14107" t="s">
        <v>41565</v>
      </c>
      <c r="H14107" t="s">
        <v>19</v>
      </c>
      <c r="I14107" t="s">
        <v>32</v>
      </c>
      <c r="K14107">
        <v>576101</v>
      </c>
      <c r="L14107" s="1" t="s">
        <v>41566</v>
      </c>
      <c r="M14107" t="s">
        <v>22</v>
      </c>
      <c r="N14107">
        <v>27</v>
      </c>
      <c r="O14107" t="str">
        <f t="shared" si="220"/>
        <v>16-JUL-2021</v>
      </c>
    </row>
    <row r="14108" spans="1:15" x14ac:dyDescent="0.25">
      <c r="A14108" t="s">
        <v>1372</v>
      </c>
      <c r="B14108" t="s">
        <v>30</v>
      </c>
      <c r="C14108" t="s">
        <v>41567</v>
      </c>
      <c r="D14108" t="s">
        <v>41568</v>
      </c>
      <c r="E14108" t="s">
        <v>30</v>
      </c>
      <c r="F14108" t="s">
        <v>41567</v>
      </c>
      <c r="G14108" t="s">
        <v>41569</v>
      </c>
      <c r="H14108" t="s">
        <v>19</v>
      </c>
      <c r="I14108" t="s">
        <v>158</v>
      </c>
      <c r="K14108">
        <v>522439</v>
      </c>
      <c r="L14108" s="1" t="s">
        <v>41570</v>
      </c>
      <c r="M14108" t="s">
        <v>22</v>
      </c>
      <c r="N14108">
        <v>21</v>
      </c>
      <c r="O14108" t="str">
        <f t="shared" si="220"/>
        <v>16-JUL-2021</v>
      </c>
    </row>
    <row r="14109" spans="1:15" x14ac:dyDescent="0.25">
      <c r="A14109" t="s">
        <v>16896</v>
      </c>
      <c r="C14109" t="s">
        <v>137</v>
      </c>
      <c r="D14109" t="s">
        <v>2366</v>
      </c>
      <c r="F14109" t="s">
        <v>3525</v>
      </c>
      <c r="G14109" t="s">
        <v>41571</v>
      </c>
      <c r="H14109" t="s">
        <v>19</v>
      </c>
      <c r="I14109" t="s">
        <v>139</v>
      </c>
      <c r="K14109">
        <v>686004</v>
      </c>
      <c r="L14109" s="1" t="s">
        <v>41572</v>
      </c>
      <c r="M14109" t="s">
        <v>22</v>
      </c>
      <c r="N14109">
        <v>18</v>
      </c>
      <c r="O14109" t="str">
        <f t="shared" si="220"/>
        <v>16-JUL-2021</v>
      </c>
    </row>
    <row r="14110" spans="1:15" x14ac:dyDescent="0.25">
      <c r="A14110" t="s">
        <v>41573</v>
      </c>
      <c r="B14110" t="s">
        <v>41574</v>
      </c>
      <c r="C14110" t="s">
        <v>1483</v>
      </c>
      <c r="D14110" t="s">
        <v>41573</v>
      </c>
      <c r="E14110" t="s">
        <v>29667</v>
      </c>
      <c r="F14110" t="s">
        <v>41575</v>
      </c>
      <c r="G14110" t="s">
        <v>41576</v>
      </c>
      <c r="H14110" t="s">
        <v>19</v>
      </c>
      <c r="I14110" t="s">
        <v>139</v>
      </c>
      <c r="K14110">
        <v>686578</v>
      </c>
      <c r="L14110" s="1" t="s">
        <v>41577</v>
      </c>
      <c r="M14110" t="s">
        <v>22</v>
      </c>
      <c r="N14110">
        <v>3</v>
      </c>
      <c r="O14110" t="str">
        <f t="shared" si="220"/>
        <v>16-JUL-2021</v>
      </c>
    </row>
    <row r="14111" spans="1:15" x14ac:dyDescent="0.25">
      <c r="A14111" t="s">
        <v>6678</v>
      </c>
      <c r="B14111" t="s">
        <v>7694</v>
      </c>
      <c r="C14111" t="s">
        <v>1189</v>
      </c>
      <c r="D14111" t="s">
        <v>243</v>
      </c>
      <c r="E14111" t="s">
        <v>137</v>
      </c>
      <c r="F14111" t="s">
        <v>7694</v>
      </c>
      <c r="G14111" t="s">
        <v>41578</v>
      </c>
      <c r="H14111" t="s">
        <v>19</v>
      </c>
      <c r="I14111" t="s">
        <v>139</v>
      </c>
      <c r="K14111">
        <v>682020</v>
      </c>
      <c r="L14111" s="1" t="s">
        <v>41579</v>
      </c>
      <c r="M14111" t="s">
        <v>22</v>
      </c>
      <c r="N14111">
        <v>9</v>
      </c>
      <c r="O14111" t="str">
        <f t="shared" si="220"/>
        <v>16-JUL-2021</v>
      </c>
    </row>
    <row r="14112" spans="1:15" x14ac:dyDescent="0.25">
      <c r="A14112" t="s">
        <v>41580</v>
      </c>
      <c r="B14112" t="s">
        <v>41581</v>
      </c>
      <c r="C14112" t="s">
        <v>137</v>
      </c>
      <c r="D14112" t="s">
        <v>3326</v>
      </c>
      <c r="E14112" t="s">
        <v>137</v>
      </c>
      <c r="F14112" t="s">
        <v>1357</v>
      </c>
      <c r="G14112" t="s">
        <v>41582</v>
      </c>
      <c r="H14112" t="s">
        <v>19</v>
      </c>
      <c r="I14112" t="s">
        <v>139</v>
      </c>
      <c r="K14112">
        <v>670004</v>
      </c>
      <c r="L14112" s="1" t="s">
        <v>41583</v>
      </c>
      <c r="M14112" t="s">
        <v>22</v>
      </c>
      <c r="N14112">
        <v>9</v>
      </c>
      <c r="O14112" t="str">
        <f t="shared" si="220"/>
        <v>16-JUL-2021</v>
      </c>
    </row>
    <row r="14113" spans="1:15" x14ac:dyDescent="0.25">
      <c r="A14113" t="s">
        <v>6698</v>
      </c>
      <c r="C14113" t="s">
        <v>68</v>
      </c>
      <c r="D14113" t="s">
        <v>3326</v>
      </c>
      <c r="F14113" t="s">
        <v>135</v>
      </c>
      <c r="G14113" t="s">
        <v>41584</v>
      </c>
      <c r="H14113" t="s">
        <v>19</v>
      </c>
      <c r="I14113" t="s">
        <v>139</v>
      </c>
      <c r="K14113">
        <v>691004</v>
      </c>
      <c r="L14113" s="1" t="s">
        <v>41585</v>
      </c>
      <c r="M14113" t="s">
        <v>22</v>
      </c>
      <c r="N14113">
        <v>105</v>
      </c>
      <c r="O14113" t="str">
        <f t="shared" si="220"/>
        <v>16-JUL-2021</v>
      </c>
    </row>
    <row r="14114" spans="1:15" x14ac:dyDescent="0.25">
      <c r="A14114" t="s">
        <v>16568</v>
      </c>
      <c r="B14114" t="s">
        <v>243</v>
      </c>
      <c r="C14114" t="s">
        <v>2366</v>
      </c>
      <c r="D14114" t="s">
        <v>2366</v>
      </c>
      <c r="E14114" t="s">
        <v>243</v>
      </c>
      <c r="F14114" t="s">
        <v>842</v>
      </c>
      <c r="G14114" t="s">
        <v>41586</v>
      </c>
      <c r="H14114" t="s">
        <v>19</v>
      </c>
      <c r="I14114" t="s">
        <v>17</v>
      </c>
      <c r="K14114" t="s">
        <v>41587</v>
      </c>
      <c r="L14114" s="1" t="s">
        <v>41588</v>
      </c>
      <c r="M14114" t="s">
        <v>22</v>
      </c>
      <c r="N14114">
        <v>21</v>
      </c>
      <c r="O14114" t="str">
        <f t="shared" si="220"/>
        <v>16-JUL-2021</v>
      </c>
    </row>
    <row r="14115" spans="1:15" x14ac:dyDescent="0.25">
      <c r="A14115" t="s">
        <v>7140</v>
      </c>
      <c r="B14115" t="s">
        <v>41589</v>
      </c>
      <c r="C14115" t="s">
        <v>208</v>
      </c>
      <c r="D14115" t="s">
        <v>243</v>
      </c>
      <c r="E14115" t="s">
        <v>41590</v>
      </c>
      <c r="F14115" t="s">
        <v>1306</v>
      </c>
      <c r="G14115" t="s">
        <v>41591</v>
      </c>
      <c r="H14115" t="s">
        <v>19</v>
      </c>
      <c r="I14115" t="s">
        <v>139</v>
      </c>
      <c r="K14115">
        <v>673007</v>
      </c>
      <c r="L14115" s="1" t="s">
        <v>41592</v>
      </c>
      <c r="M14115" t="s">
        <v>22</v>
      </c>
      <c r="N14115">
        <v>30</v>
      </c>
      <c r="O14115" t="str">
        <f t="shared" si="220"/>
        <v>16-JUL-2021</v>
      </c>
    </row>
    <row r="14116" spans="1:15" x14ac:dyDescent="0.25">
      <c r="A14116" t="s">
        <v>897</v>
      </c>
      <c r="B14116" t="s">
        <v>2367</v>
      </c>
      <c r="C14116" t="s">
        <v>188</v>
      </c>
      <c r="D14116" t="s">
        <v>1483</v>
      </c>
      <c r="F14116" t="s">
        <v>908</v>
      </c>
      <c r="G14116" t="s">
        <v>41593</v>
      </c>
      <c r="H14116" t="s">
        <v>19</v>
      </c>
      <c r="I14116" t="s">
        <v>139</v>
      </c>
      <c r="K14116">
        <v>691305</v>
      </c>
      <c r="L14116" s="1" t="s">
        <v>41594</v>
      </c>
      <c r="M14116" t="s">
        <v>22</v>
      </c>
      <c r="N14116">
        <v>9</v>
      </c>
      <c r="O14116" t="str">
        <f t="shared" si="220"/>
        <v>16-JUL-2021</v>
      </c>
    </row>
    <row r="14117" spans="1:15" x14ac:dyDescent="0.25">
      <c r="A14117" t="s">
        <v>41595</v>
      </c>
      <c r="B14117" t="s">
        <v>941</v>
      </c>
      <c r="C14117" t="s">
        <v>68</v>
      </c>
      <c r="D14117" t="s">
        <v>2928</v>
      </c>
      <c r="G14117" t="s">
        <v>41596</v>
      </c>
      <c r="H14117" t="s">
        <v>19</v>
      </c>
      <c r="I14117" t="s">
        <v>139</v>
      </c>
      <c r="K14117">
        <v>691001</v>
      </c>
      <c r="L14117" s="1" t="s">
        <v>41597</v>
      </c>
      <c r="M14117" t="s">
        <v>22</v>
      </c>
      <c r="N14117">
        <v>51</v>
      </c>
      <c r="O14117" t="str">
        <f t="shared" si="220"/>
        <v>16-JUL-2021</v>
      </c>
    </row>
    <row r="14118" spans="1:15" x14ac:dyDescent="0.25">
      <c r="A14118" t="s">
        <v>41598</v>
      </c>
      <c r="C14118" t="s">
        <v>41599</v>
      </c>
      <c r="D14118" t="s">
        <v>3326</v>
      </c>
      <c r="E14118" t="s">
        <v>137</v>
      </c>
      <c r="F14118" t="s">
        <v>10472</v>
      </c>
      <c r="G14118" t="s">
        <v>41600</v>
      </c>
      <c r="H14118" t="s">
        <v>19</v>
      </c>
      <c r="I14118" t="s">
        <v>32</v>
      </c>
      <c r="K14118">
        <v>560094</v>
      </c>
      <c r="L14118" s="1" t="s">
        <v>41601</v>
      </c>
      <c r="M14118" t="s">
        <v>22</v>
      </c>
      <c r="N14118">
        <v>9</v>
      </c>
      <c r="O14118" t="str">
        <f t="shared" si="220"/>
        <v>16-JUL-2021</v>
      </c>
    </row>
    <row r="14119" spans="1:15" x14ac:dyDescent="0.25">
      <c r="A14119" t="s">
        <v>799</v>
      </c>
      <c r="B14119" t="s">
        <v>15</v>
      </c>
      <c r="C14119" t="s">
        <v>800</v>
      </c>
      <c r="D14119" t="s">
        <v>41602</v>
      </c>
      <c r="E14119" t="s">
        <v>68</v>
      </c>
      <c r="F14119" t="s">
        <v>41603</v>
      </c>
      <c r="G14119" t="s">
        <v>41604</v>
      </c>
      <c r="H14119" t="s">
        <v>19</v>
      </c>
      <c r="I14119" t="s">
        <v>32</v>
      </c>
      <c r="K14119">
        <v>574158</v>
      </c>
      <c r="L14119" s="1" t="s">
        <v>41605</v>
      </c>
      <c r="M14119" t="s">
        <v>22</v>
      </c>
      <c r="N14119">
        <v>3</v>
      </c>
      <c r="O14119" t="str">
        <f t="shared" si="220"/>
        <v>16-JUL-2021</v>
      </c>
    </row>
    <row r="14120" spans="1:15" x14ac:dyDescent="0.25">
      <c r="A14120" t="s">
        <v>6653</v>
      </c>
      <c r="C14120" t="s">
        <v>6558</v>
      </c>
      <c r="D14120" t="s">
        <v>6558</v>
      </c>
      <c r="E14120" t="s">
        <v>41141</v>
      </c>
      <c r="F14120" t="s">
        <v>842</v>
      </c>
      <c r="G14120" t="s">
        <v>41606</v>
      </c>
      <c r="H14120" t="s">
        <v>19</v>
      </c>
      <c r="I14120" t="s">
        <v>139</v>
      </c>
      <c r="K14120">
        <v>689647</v>
      </c>
      <c r="L14120" s="1" t="s">
        <v>41607</v>
      </c>
      <c r="M14120" t="s">
        <v>22</v>
      </c>
      <c r="N14120">
        <v>9</v>
      </c>
      <c r="O14120" t="str">
        <f t="shared" si="220"/>
        <v>16-JUL-2021</v>
      </c>
    </row>
    <row r="14121" spans="1:15" x14ac:dyDescent="0.25">
      <c r="A14121" t="s">
        <v>14037</v>
      </c>
      <c r="C14121" t="s">
        <v>41608</v>
      </c>
      <c r="D14121" t="s">
        <v>41609</v>
      </c>
      <c r="E14121" t="s">
        <v>3994</v>
      </c>
      <c r="F14121" t="s">
        <v>41608</v>
      </c>
      <c r="G14121" t="s">
        <v>41610</v>
      </c>
      <c r="H14121" t="s">
        <v>19</v>
      </c>
      <c r="I14121" t="s">
        <v>32</v>
      </c>
      <c r="K14121">
        <v>583231</v>
      </c>
      <c r="L14121" s="1" t="s">
        <v>41611</v>
      </c>
      <c r="M14121" t="s">
        <v>22</v>
      </c>
      <c r="N14121">
        <v>3</v>
      </c>
      <c r="O14121" t="str">
        <f t="shared" si="220"/>
        <v>16-JUL-2021</v>
      </c>
    </row>
    <row r="14122" spans="1:15" x14ac:dyDescent="0.25">
      <c r="A14122" t="s">
        <v>41612</v>
      </c>
      <c r="C14122" t="s">
        <v>137</v>
      </c>
      <c r="D14122" t="s">
        <v>243</v>
      </c>
      <c r="E14122" t="s">
        <v>41613</v>
      </c>
      <c r="F14122" t="s">
        <v>1306</v>
      </c>
      <c r="G14122" t="s">
        <v>41614</v>
      </c>
      <c r="H14122" t="s">
        <v>19</v>
      </c>
      <c r="I14122" t="s">
        <v>139</v>
      </c>
      <c r="K14122">
        <v>682025</v>
      </c>
      <c r="L14122" s="1" t="s">
        <v>41615</v>
      </c>
      <c r="M14122" t="s">
        <v>22</v>
      </c>
      <c r="N14122">
        <v>9</v>
      </c>
      <c r="O14122" t="str">
        <f t="shared" si="220"/>
        <v>16-JUL-2021</v>
      </c>
    </row>
    <row r="14123" spans="1:15" x14ac:dyDescent="0.25">
      <c r="A14123" t="s">
        <v>41616</v>
      </c>
      <c r="B14123" t="s">
        <v>208</v>
      </c>
      <c r="C14123" t="s">
        <v>68</v>
      </c>
      <c r="D14123" t="s">
        <v>425</v>
      </c>
      <c r="E14123" t="s">
        <v>208</v>
      </c>
      <c r="F14123" t="s">
        <v>2522</v>
      </c>
      <c r="G14123" t="s">
        <v>41617</v>
      </c>
      <c r="H14123" t="s">
        <v>19</v>
      </c>
      <c r="I14123" t="s">
        <v>32</v>
      </c>
      <c r="K14123">
        <v>574004</v>
      </c>
      <c r="L14123" s="1" t="s">
        <v>41618</v>
      </c>
      <c r="M14123" t="s">
        <v>22</v>
      </c>
      <c r="N14123">
        <v>30</v>
      </c>
      <c r="O14123" t="str">
        <f t="shared" si="220"/>
        <v>16-JUL-2021</v>
      </c>
    </row>
    <row r="14124" spans="1:15" x14ac:dyDescent="0.25">
      <c r="A14124" t="s">
        <v>6730</v>
      </c>
      <c r="B14124" t="s">
        <v>545</v>
      </c>
      <c r="C14124" t="s">
        <v>269</v>
      </c>
      <c r="D14124" t="s">
        <v>966</v>
      </c>
      <c r="E14124" t="s">
        <v>18725</v>
      </c>
      <c r="F14124" t="s">
        <v>137</v>
      </c>
      <c r="G14124" t="s">
        <v>41619</v>
      </c>
      <c r="H14124" t="s">
        <v>19</v>
      </c>
      <c r="I14124" t="s">
        <v>139</v>
      </c>
      <c r="K14124">
        <v>685584</v>
      </c>
      <c r="L14124" s="1" t="s">
        <v>41620</v>
      </c>
      <c r="M14124" t="s">
        <v>22</v>
      </c>
      <c r="N14124">
        <v>21</v>
      </c>
      <c r="O14124" t="str">
        <f t="shared" si="220"/>
        <v>16-JUL-2021</v>
      </c>
    </row>
    <row r="14125" spans="1:15" x14ac:dyDescent="0.25">
      <c r="A14125" t="s">
        <v>41621</v>
      </c>
      <c r="C14125" t="s">
        <v>41622</v>
      </c>
      <c r="D14125" t="s">
        <v>1189</v>
      </c>
      <c r="F14125" t="s">
        <v>41623</v>
      </c>
      <c r="G14125" t="s">
        <v>41624</v>
      </c>
      <c r="H14125" t="s">
        <v>19</v>
      </c>
      <c r="I14125" t="s">
        <v>32</v>
      </c>
      <c r="K14125">
        <v>570021</v>
      </c>
      <c r="L14125" s="1" t="s">
        <v>41625</v>
      </c>
      <c r="M14125" t="s">
        <v>22</v>
      </c>
      <c r="N14125">
        <v>9</v>
      </c>
      <c r="O14125" t="str">
        <f t="shared" si="220"/>
        <v>16-JUL-2021</v>
      </c>
    </row>
    <row r="14126" spans="1:15" x14ac:dyDescent="0.25">
      <c r="A14126" t="s">
        <v>28554</v>
      </c>
      <c r="B14126" t="s">
        <v>9585</v>
      </c>
      <c r="C14126" t="s">
        <v>235</v>
      </c>
      <c r="D14126" t="s">
        <v>15685</v>
      </c>
      <c r="F14126" t="s">
        <v>235</v>
      </c>
      <c r="G14126" t="s">
        <v>41626</v>
      </c>
      <c r="H14126" t="s">
        <v>19</v>
      </c>
      <c r="I14126" t="s">
        <v>26</v>
      </c>
      <c r="K14126">
        <v>110016</v>
      </c>
      <c r="L14126" s="1" t="s">
        <v>41627</v>
      </c>
      <c r="M14126" t="s">
        <v>22</v>
      </c>
      <c r="N14126">
        <v>21</v>
      </c>
      <c r="O14126" t="str">
        <f t="shared" si="220"/>
        <v>16-JUL-2021</v>
      </c>
    </row>
    <row r="14127" spans="1:15" x14ac:dyDescent="0.25">
      <c r="A14127" t="s">
        <v>1357</v>
      </c>
      <c r="B14127" t="s">
        <v>6561</v>
      </c>
      <c r="C14127" t="s">
        <v>137</v>
      </c>
      <c r="D14127" t="s">
        <v>955</v>
      </c>
      <c r="F14127" t="s">
        <v>41628</v>
      </c>
      <c r="G14127" t="s">
        <v>41629</v>
      </c>
      <c r="H14127" t="s">
        <v>19</v>
      </c>
      <c r="I14127" t="s">
        <v>139</v>
      </c>
      <c r="K14127">
        <v>678623</v>
      </c>
      <c r="L14127" s="1" t="s">
        <v>41630</v>
      </c>
      <c r="M14127" t="s">
        <v>22</v>
      </c>
      <c r="N14127">
        <v>27</v>
      </c>
      <c r="O14127" t="str">
        <f t="shared" si="220"/>
        <v>16-JUL-2021</v>
      </c>
    </row>
    <row r="14128" spans="1:15" x14ac:dyDescent="0.25">
      <c r="A14128" t="s">
        <v>41631</v>
      </c>
      <c r="C14128" t="s">
        <v>41632</v>
      </c>
      <c r="D14128" t="s">
        <v>41633</v>
      </c>
      <c r="F14128" t="s">
        <v>6561</v>
      </c>
      <c r="G14128" t="s">
        <v>41634</v>
      </c>
      <c r="H14128" t="s">
        <v>19</v>
      </c>
      <c r="I14128" t="s">
        <v>139</v>
      </c>
      <c r="K14128">
        <v>673104</v>
      </c>
      <c r="L14128" s="1" t="s">
        <v>41635</v>
      </c>
      <c r="M14128" t="s">
        <v>22</v>
      </c>
      <c r="N14128">
        <v>21</v>
      </c>
      <c r="O14128" t="str">
        <f t="shared" si="220"/>
        <v>16-JUL-2021</v>
      </c>
    </row>
    <row r="14129" spans="1:15" x14ac:dyDescent="0.25">
      <c r="A14129" t="s">
        <v>41636</v>
      </c>
      <c r="C14129" t="s">
        <v>135</v>
      </c>
      <c r="D14129" t="s">
        <v>842</v>
      </c>
      <c r="E14129" t="s">
        <v>41637</v>
      </c>
      <c r="F14129" t="s">
        <v>6561</v>
      </c>
      <c r="G14129" t="s">
        <v>41638</v>
      </c>
      <c r="H14129" t="s">
        <v>19</v>
      </c>
      <c r="I14129" t="s">
        <v>139</v>
      </c>
      <c r="K14129">
        <v>682020</v>
      </c>
      <c r="L14129" s="1" t="s">
        <v>41639</v>
      </c>
      <c r="M14129" t="s">
        <v>22</v>
      </c>
      <c r="N14129">
        <v>24</v>
      </c>
      <c r="O14129" t="str">
        <f t="shared" si="220"/>
        <v>16-JUL-2021</v>
      </c>
    </row>
    <row r="14130" spans="1:15" x14ac:dyDescent="0.25">
      <c r="A14130" t="s">
        <v>5708</v>
      </c>
      <c r="B14130" t="s">
        <v>35</v>
      </c>
      <c r="C14130" t="s">
        <v>208</v>
      </c>
      <c r="D14130" t="s">
        <v>843</v>
      </c>
      <c r="E14130" t="s">
        <v>41640</v>
      </c>
      <c r="F14130" t="s">
        <v>155</v>
      </c>
      <c r="G14130" t="s">
        <v>41641</v>
      </c>
      <c r="H14130" t="s">
        <v>19</v>
      </c>
      <c r="I14130" t="s">
        <v>590</v>
      </c>
      <c r="K14130">
        <v>201301</v>
      </c>
      <c r="L14130" s="1" t="s">
        <v>41642</v>
      </c>
      <c r="M14130" t="s">
        <v>22</v>
      </c>
      <c r="N14130">
        <v>21</v>
      </c>
      <c r="O14130" t="str">
        <f t="shared" si="220"/>
        <v>16-JUL-2021</v>
      </c>
    </row>
    <row r="14131" spans="1:15" x14ac:dyDescent="0.25">
      <c r="A14131" t="s">
        <v>761</v>
      </c>
      <c r="C14131" t="s">
        <v>6558</v>
      </c>
      <c r="D14131" t="s">
        <v>6558</v>
      </c>
      <c r="G14131" t="s">
        <v>41643</v>
      </c>
      <c r="H14131" t="s">
        <v>19</v>
      </c>
      <c r="I14131" t="s">
        <v>139</v>
      </c>
      <c r="K14131">
        <v>686574</v>
      </c>
      <c r="L14131" s="1" t="s">
        <v>41644</v>
      </c>
      <c r="M14131" t="s">
        <v>22</v>
      </c>
      <c r="N14131">
        <v>42</v>
      </c>
      <c r="O14131" t="str">
        <f t="shared" si="220"/>
        <v>16-JUL-2021</v>
      </c>
    </row>
    <row r="14132" spans="1:15" x14ac:dyDescent="0.25">
      <c r="A14132" t="s">
        <v>9651</v>
      </c>
      <c r="C14132" t="s">
        <v>41645</v>
      </c>
      <c r="D14132" t="s">
        <v>41645</v>
      </c>
      <c r="F14132" t="s">
        <v>909</v>
      </c>
      <c r="G14132" t="s">
        <v>41646</v>
      </c>
      <c r="H14132" t="s">
        <v>19</v>
      </c>
      <c r="I14132" t="s">
        <v>139</v>
      </c>
      <c r="K14132">
        <v>689505</v>
      </c>
      <c r="L14132" s="1" t="s">
        <v>41647</v>
      </c>
      <c r="M14132" t="s">
        <v>22</v>
      </c>
      <c r="N14132">
        <v>18</v>
      </c>
      <c r="O14132" t="str">
        <f t="shared" si="220"/>
        <v>16-JUL-2021</v>
      </c>
    </row>
    <row r="14133" spans="1:15" x14ac:dyDescent="0.25">
      <c r="A14133" t="s">
        <v>25398</v>
      </c>
      <c r="B14133" t="s">
        <v>137</v>
      </c>
      <c r="C14133" t="s">
        <v>269</v>
      </c>
      <c r="D14133" t="s">
        <v>137</v>
      </c>
      <c r="E14133" t="s">
        <v>68</v>
      </c>
      <c r="F14133" t="s">
        <v>41648</v>
      </c>
      <c r="G14133" t="s">
        <v>41649</v>
      </c>
      <c r="H14133" t="s">
        <v>19</v>
      </c>
      <c r="I14133" t="s">
        <v>139</v>
      </c>
      <c r="K14133">
        <v>686539</v>
      </c>
      <c r="L14133" s="1" t="s">
        <v>41650</v>
      </c>
      <c r="M14133" t="s">
        <v>22</v>
      </c>
      <c r="N14133">
        <v>15</v>
      </c>
      <c r="O14133" t="str">
        <f t="shared" si="220"/>
        <v>16-JUL-2021</v>
      </c>
    </row>
    <row r="14134" spans="1:15" x14ac:dyDescent="0.25">
      <c r="A14134" t="s">
        <v>41651</v>
      </c>
      <c r="B14134" t="s">
        <v>26627</v>
      </c>
      <c r="C14134" t="s">
        <v>708</v>
      </c>
      <c r="D14134" t="s">
        <v>36661</v>
      </c>
      <c r="F14134" t="s">
        <v>708</v>
      </c>
      <c r="G14134" t="s">
        <v>41652</v>
      </c>
      <c r="H14134" t="s">
        <v>19</v>
      </c>
      <c r="I14134" t="s">
        <v>98</v>
      </c>
      <c r="K14134">
        <v>400070</v>
      </c>
      <c r="L14134" s="1" t="s">
        <v>41653</v>
      </c>
      <c r="M14134" t="s">
        <v>22</v>
      </c>
      <c r="N14134">
        <v>5580</v>
      </c>
      <c r="O14134" t="str">
        <f t="shared" si="220"/>
        <v>16-JUL-2021</v>
      </c>
    </row>
    <row r="14135" spans="1:15" x14ac:dyDescent="0.25">
      <c r="A14135" t="s">
        <v>41654</v>
      </c>
      <c r="B14135" t="s">
        <v>15</v>
      </c>
      <c r="C14135" t="s">
        <v>2059</v>
      </c>
      <c r="D14135" t="s">
        <v>6193</v>
      </c>
      <c r="F14135" t="s">
        <v>877</v>
      </c>
      <c r="G14135" t="s">
        <v>41655</v>
      </c>
      <c r="H14135" t="s">
        <v>19</v>
      </c>
      <c r="I14135" t="s">
        <v>139</v>
      </c>
      <c r="K14135">
        <v>689107</v>
      </c>
      <c r="L14135" s="1" t="s">
        <v>41656</v>
      </c>
      <c r="M14135" t="s">
        <v>22</v>
      </c>
      <c r="N14135">
        <v>9</v>
      </c>
      <c r="O14135" t="str">
        <f t="shared" si="220"/>
        <v>16-JUL-2021</v>
      </c>
    </row>
    <row r="14136" spans="1:15" x14ac:dyDescent="0.25">
      <c r="A14136" t="s">
        <v>654</v>
      </c>
      <c r="B14136" t="s">
        <v>278</v>
      </c>
      <c r="C14136" t="s">
        <v>8032</v>
      </c>
      <c r="D14136" t="s">
        <v>278</v>
      </c>
      <c r="F14136" t="s">
        <v>8032</v>
      </c>
      <c r="G14136" t="s">
        <v>41657</v>
      </c>
      <c r="H14136" t="s">
        <v>19</v>
      </c>
      <c r="I14136" t="s">
        <v>32</v>
      </c>
      <c r="K14136">
        <v>581341</v>
      </c>
      <c r="L14136" s="1" t="s">
        <v>41658</v>
      </c>
      <c r="M14136" t="s">
        <v>22</v>
      </c>
      <c r="N14136">
        <v>30</v>
      </c>
      <c r="O14136" t="str">
        <f t="shared" si="220"/>
        <v>16-JUL-2021</v>
      </c>
    </row>
    <row r="14137" spans="1:15" x14ac:dyDescent="0.25">
      <c r="A14137" t="s">
        <v>41659</v>
      </c>
      <c r="C14137" t="s">
        <v>41660</v>
      </c>
      <c r="D14137" t="s">
        <v>41661</v>
      </c>
      <c r="F14137" t="s">
        <v>2722</v>
      </c>
      <c r="G14137" t="s">
        <v>41662</v>
      </c>
      <c r="H14137" t="s">
        <v>19</v>
      </c>
      <c r="I14137" t="s">
        <v>139</v>
      </c>
      <c r="K14137">
        <v>688563</v>
      </c>
      <c r="L14137" s="1" t="s">
        <v>41663</v>
      </c>
      <c r="M14137" t="s">
        <v>22</v>
      </c>
      <c r="N14137">
        <v>15</v>
      </c>
      <c r="O14137" t="str">
        <f t="shared" si="220"/>
        <v>16-JUL-2021</v>
      </c>
    </row>
    <row r="14138" spans="1:15" x14ac:dyDescent="0.25">
      <c r="A14138" t="s">
        <v>447</v>
      </c>
      <c r="B14138" t="s">
        <v>7458</v>
      </c>
      <c r="C14138" t="s">
        <v>1367</v>
      </c>
      <c r="D14138" t="s">
        <v>7458</v>
      </c>
      <c r="E14138" t="s">
        <v>41664</v>
      </c>
      <c r="F14138" t="s">
        <v>1367</v>
      </c>
      <c r="G14138" t="s">
        <v>41665</v>
      </c>
      <c r="H14138" t="s">
        <v>19</v>
      </c>
      <c r="I14138" t="s">
        <v>98</v>
      </c>
      <c r="K14138">
        <v>415110</v>
      </c>
      <c r="L14138" s="1" t="s">
        <v>41666</v>
      </c>
      <c r="M14138" t="s">
        <v>22</v>
      </c>
      <c r="N14138">
        <v>126</v>
      </c>
      <c r="O14138" t="str">
        <f t="shared" si="220"/>
        <v>16-JUL-2021</v>
      </c>
    </row>
    <row r="14139" spans="1:15" x14ac:dyDescent="0.25">
      <c r="A14139" t="s">
        <v>41667</v>
      </c>
      <c r="D14139" t="s">
        <v>3521</v>
      </c>
      <c r="F14139" t="s">
        <v>137</v>
      </c>
      <c r="G14139" t="s">
        <v>41668</v>
      </c>
      <c r="H14139" t="s">
        <v>19</v>
      </c>
      <c r="I14139" t="s">
        <v>32</v>
      </c>
      <c r="K14139">
        <v>570008</v>
      </c>
      <c r="L14139" s="1" t="s">
        <v>41669</v>
      </c>
      <c r="M14139" t="s">
        <v>22</v>
      </c>
      <c r="N14139">
        <v>9</v>
      </c>
      <c r="O14139" t="str">
        <f t="shared" si="220"/>
        <v>16-JUL-2021</v>
      </c>
    </row>
    <row r="14140" spans="1:15" x14ac:dyDescent="0.25">
      <c r="A14140" t="s">
        <v>41670</v>
      </c>
      <c r="B14140" t="s">
        <v>842</v>
      </c>
      <c r="C14140" t="s">
        <v>1367</v>
      </c>
      <c r="D14140" t="s">
        <v>17</v>
      </c>
      <c r="G14140" t="s">
        <v>41671</v>
      </c>
      <c r="H14140" t="s">
        <v>19</v>
      </c>
      <c r="I14140" t="s">
        <v>43</v>
      </c>
      <c r="K14140">
        <v>700020</v>
      </c>
      <c r="L14140" s="1" t="s">
        <v>41672</v>
      </c>
      <c r="M14140" t="s">
        <v>22</v>
      </c>
      <c r="N14140">
        <v>51</v>
      </c>
      <c r="O14140" t="str">
        <f t="shared" si="220"/>
        <v>16-JUL-2021</v>
      </c>
    </row>
    <row r="14141" spans="1:15" x14ac:dyDescent="0.25">
      <c r="A14141" t="s">
        <v>9372</v>
      </c>
      <c r="C14141" t="s">
        <v>2233</v>
      </c>
      <c r="D14141" t="s">
        <v>17</v>
      </c>
      <c r="G14141" t="s">
        <v>41673</v>
      </c>
      <c r="H14141" t="s">
        <v>19</v>
      </c>
      <c r="I14141" t="s">
        <v>43</v>
      </c>
      <c r="K14141">
        <v>713347</v>
      </c>
      <c r="L14141" s="1" t="s">
        <v>41674</v>
      </c>
      <c r="M14141" t="s">
        <v>22</v>
      </c>
      <c r="N14141">
        <v>105</v>
      </c>
      <c r="O14141" t="str">
        <f t="shared" si="220"/>
        <v>16-JUL-2021</v>
      </c>
    </row>
    <row r="14142" spans="1:15" x14ac:dyDescent="0.25">
      <c r="A14142" t="s">
        <v>41675</v>
      </c>
      <c r="C14142" t="s">
        <v>6164</v>
      </c>
      <c r="D14142" t="s">
        <v>17</v>
      </c>
      <c r="G14142" t="s">
        <v>41676</v>
      </c>
      <c r="H14142" t="s">
        <v>19</v>
      </c>
      <c r="I14142" t="s">
        <v>43</v>
      </c>
      <c r="K14142">
        <v>721101</v>
      </c>
      <c r="L14142" s="1" t="s">
        <v>41677</v>
      </c>
      <c r="M14142" t="s">
        <v>22</v>
      </c>
      <c r="N14142">
        <v>21</v>
      </c>
      <c r="O14142" t="str">
        <f t="shared" si="220"/>
        <v>16-JUL-2021</v>
      </c>
    </row>
    <row r="14143" spans="1:15" x14ac:dyDescent="0.25">
      <c r="A14143" t="s">
        <v>4945</v>
      </c>
      <c r="B14143" t="s">
        <v>1080</v>
      </c>
      <c r="C14143" t="s">
        <v>14268</v>
      </c>
      <c r="D14143" t="s">
        <v>5023</v>
      </c>
      <c r="E14143" t="s">
        <v>35</v>
      </c>
      <c r="F14143" t="s">
        <v>14268</v>
      </c>
      <c r="G14143" t="s">
        <v>41678</v>
      </c>
      <c r="H14143" t="s">
        <v>19</v>
      </c>
      <c r="I14143" t="s">
        <v>43</v>
      </c>
      <c r="K14143">
        <v>713358</v>
      </c>
      <c r="L14143" s="1" t="s">
        <v>41679</v>
      </c>
      <c r="M14143" t="s">
        <v>22</v>
      </c>
      <c r="N14143">
        <v>9</v>
      </c>
      <c r="O14143" t="str">
        <f t="shared" si="220"/>
        <v>16-JUL-2021</v>
      </c>
    </row>
    <row r="14144" spans="1:15" x14ac:dyDescent="0.25">
      <c r="A14144" t="s">
        <v>41680</v>
      </c>
      <c r="C14144" t="s">
        <v>381</v>
      </c>
      <c r="D14144" t="s">
        <v>425</v>
      </c>
      <c r="E14144" t="s">
        <v>986</v>
      </c>
      <c r="F14144" t="s">
        <v>381</v>
      </c>
      <c r="G14144" t="s">
        <v>41681</v>
      </c>
      <c r="H14144" t="s">
        <v>19</v>
      </c>
      <c r="I14144" t="s">
        <v>43</v>
      </c>
      <c r="K14144">
        <v>713101</v>
      </c>
      <c r="L14144" s="1" t="s">
        <v>41682</v>
      </c>
      <c r="M14144" t="s">
        <v>22</v>
      </c>
      <c r="N14144">
        <v>9</v>
      </c>
      <c r="O14144" t="str">
        <f t="shared" si="220"/>
        <v>16-JUL-2021</v>
      </c>
    </row>
    <row r="14145" spans="1:15" x14ac:dyDescent="0.25">
      <c r="A14145" t="s">
        <v>2359</v>
      </c>
      <c r="B14145" t="s">
        <v>8360</v>
      </c>
      <c r="C14145" t="s">
        <v>131</v>
      </c>
      <c r="D14145" t="s">
        <v>2359</v>
      </c>
      <c r="E14145" t="s">
        <v>131</v>
      </c>
      <c r="F14145" t="s">
        <v>14047</v>
      </c>
      <c r="G14145" t="s">
        <v>41683</v>
      </c>
      <c r="H14145" t="s">
        <v>19</v>
      </c>
      <c r="I14145" t="s">
        <v>98</v>
      </c>
      <c r="K14145">
        <v>410401</v>
      </c>
      <c r="L14145" s="1" t="s">
        <v>41684</v>
      </c>
      <c r="M14145" t="s">
        <v>22</v>
      </c>
      <c r="N14145">
        <v>9</v>
      </c>
      <c r="O14145" t="str">
        <f t="shared" si="220"/>
        <v>16-JUL-2021</v>
      </c>
    </row>
    <row r="14146" spans="1:15" x14ac:dyDescent="0.25">
      <c r="A14146" t="s">
        <v>1077</v>
      </c>
      <c r="B14146" t="s">
        <v>14974</v>
      </c>
      <c r="C14146" t="s">
        <v>41685</v>
      </c>
      <c r="D14146" t="s">
        <v>14974</v>
      </c>
      <c r="F14146" t="s">
        <v>41685</v>
      </c>
      <c r="G14146" t="s">
        <v>41686</v>
      </c>
      <c r="H14146" t="s">
        <v>19</v>
      </c>
      <c r="I14146" t="s">
        <v>98</v>
      </c>
      <c r="K14146">
        <v>423601</v>
      </c>
      <c r="L14146" s="1" t="s">
        <v>41687</v>
      </c>
      <c r="M14146" t="s">
        <v>22</v>
      </c>
      <c r="N14146">
        <v>30</v>
      </c>
      <c r="O14146" t="str">
        <f t="shared" ref="O14146:O14209" si="221">"16-JUL-2021"</f>
        <v>16-JUL-2021</v>
      </c>
    </row>
    <row r="14147" spans="1:15" x14ac:dyDescent="0.25">
      <c r="A14147" t="s">
        <v>430</v>
      </c>
      <c r="C14147" t="s">
        <v>838</v>
      </c>
      <c r="D14147" t="s">
        <v>37905</v>
      </c>
      <c r="E14147" t="s">
        <v>2184</v>
      </c>
      <c r="F14147" t="s">
        <v>295</v>
      </c>
      <c r="G14147" t="s">
        <v>41688</v>
      </c>
      <c r="H14147" t="s">
        <v>19</v>
      </c>
      <c r="I14147" t="s">
        <v>20</v>
      </c>
      <c r="K14147">
        <v>600013</v>
      </c>
      <c r="L14147" s="1" t="s">
        <v>41689</v>
      </c>
      <c r="M14147" t="s">
        <v>22</v>
      </c>
      <c r="N14147">
        <v>150</v>
      </c>
      <c r="O14147" t="str">
        <f t="shared" si="221"/>
        <v>16-JUL-2021</v>
      </c>
    </row>
    <row r="14148" spans="1:15" x14ac:dyDescent="0.25">
      <c r="A14148" t="s">
        <v>41690</v>
      </c>
      <c r="C14148" t="s">
        <v>385</v>
      </c>
      <c r="D14148" t="s">
        <v>425</v>
      </c>
      <c r="E14148" t="s">
        <v>30428</v>
      </c>
      <c r="F14148" t="s">
        <v>385</v>
      </c>
      <c r="G14148" t="s">
        <v>41691</v>
      </c>
      <c r="H14148" t="s">
        <v>19</v>
      </c>
      <c r="I14148" t="s">
        <v>43</v>
      </c>
      <c r="K14148">
        <v>721636</v>
      </c>
      <c r="L14148" s="1" t="s">
        <v>41692</v>
      </c>
      <c r="M14148" t="s">
        <v>22</v>
      </c>
      <c r="N14148">
        <v>9</v>
      </c>
      <c r="O14148" t="str">
        <f t="shared" si="221"/>
        <v>16-JUL-2021</v>
      </c>
    </row>
    <row r="14149" spans="1:15" x14ac:dyDescent="0.25">
      <c r="A14149" t="s">
        <v>499</v>
      </c>
      <c r="B14149" t="s">
        <v>500</v>
      </c>
      <c r="C14149" t="s">
        <v>5664</v>
      </c>
      <c r="D14149" t="s">
        <v>425</v>
      </c>
      <c r="E14149" t="s">
        <v>41693</v>
      </c>
      <c r="F14149" t="s">
        <v>5664</v>
      </c>
      <c r="G14149" t="s">
        <v>41694</v>
      </c>
      <c r="H14149" t="s">
        <v>19</v>
      </c>
      <c r="I14149" t="s">
        <v>43</v>
      </c>
      <c r="K14149">
        <v>700050</v>
      </c>
      <c r="L14149" s="1" t="s">
        <v>41695</v>
      </c>
      <c r="M14149" t="s">
        <v>22</v>
      </c>
      <c r="N14149">
        <v>9</v>
      </c>
      <c r="O14149" t="str">
        <f t="shared" si="221"/>
        <v>16-JUL-2021</v>
      </c>
    </row>
    <row r="14150" spans="1:15" x14ac:dyDescent="0.25">
      <c r="A14150" t="s">
        <v>1238</v>
      </c>
      <c r="C14150" t="s">
        <v>9453</v>
      </c>
      <c r="D14150" t="s">
        <v>419</v>
      </c>
      <c r="E14150" t="s">
        <v>35</v>
      </c>
      <c r="F14150" t="s">
        <v>9453</v>
      </c>
      <c r="G14150" t="s">
        <v>41696</v>
      </c>
      <c r="H14150" t="s">
        <v>19</v>
      </c>
      <c r="I14150" t="s">
        <v>43</v>
      </c>
      <c r="K14150">
        <v>700019</v>
      </c>
      <c r="L14150" s="1" t="s">
        <v>41697</v>
      </c>
      <c r="M14150" t="s">
        <v>22</v>
      </c>
      <c r="N14150">
        <v>18</v>
      </c>
      <c r="O14150" t="str">
        <f t="shared" si="221"/>
        <v>16-JUL-2021</v>
      </c>
    </row>
    <row r="14151" spans="1:15" x14ac:dyDescent="0.25">
      <c r="A14151" t="s">
        <v>8953</v>
      </c>
      <c r="B14151" t="s">
        <v>35</v>
      </c>
      <c r="C14151" t="s">
        <v>41698</v>
      </c>
      <c r="D14151" t="s">
        <v>41699</v>
      </c>
      <c r="F14151" t="s">
        <v>41698</v>
      </c>
      <c r="G14151" t="s">
        <v>41700</v>
      </c>
      <c r="H14151" t="s">
        <v>19</v>
      </c>
      <c r="I14151" t="s">
        <v>43</v>
      </c>
      <c r="K14151">
        <v>713333</v>
      </c>
      <c r="L14151" s="1" t="s">
        <v>41701</v>
      </c>
      <c r="M14151" t="s">
        <v>22</v>
      </c>
      <c r="N14151">
        <v>75</v>
      </c>
      <c r="O14151" t="str">
        <f t="shared" si="221"/>
        <v>16-JUL-2021</v>
      </c>
    </row>
    <row r="14152" spans="1:15" x14ac:dyDescent="0.25">
      <c r="A14152" t="s">
        <v>41702</v>
      </c>
      <c r="B14152" t="s">
        <v>295</v>
      </c>
      <c r="C14152" t="s">
        <v>263</v>
      </c>
      <c r="D14152" t="s">
        <v>425</v>
      </c>
      <c r="E14152" t="s">
        <v>41703</v>
      </c>
      <c r="F14152" t="s">
        <v>263</v>
      </c>
      <c r="G14152" t="s">
        <v>41704</v>
      </c>
      <c r="H14152" t="s">
        <v>19</v>
      </c>
      <c r="I14152" t="s">
        <v>43</v>
      </c>
      <c r="K14152">
        <v>700007</v>
      </c>
      <c r="L14152" s="1" t="s">
        <v>41705</v>
      </c>
      <c r="M14152" t="s">
        <v>22</v>
      </c>
      <c r="N14152">
        <v>18</v>
      </c>
      <c r="O14152" t="str">
        <f t="shared" si="221"/>
        <v>16-JUL-2021</v>
      </c>
    </row>
    <row r="14153" spans="1:15" x14ac:dyDescent="0.25">
      <c r="A14153" t="s">
        <v>3187</v>
      </c>
      <c r="C14153" t="s">
        <v>761</v>
      </c>
      <c r="D14153" t="s">
        <v>496</v>
      </c>
      <c r="E14153" t="s">
        <v>3316</v>
      </c>
      <c r="F14153" t="s">
        <v>761</v>
      </c>
      <c r="G14153" t="s">
        <v>41706</v>
      </c>
      <c r="H14153" t="s">
        <v>19</v>
      </c>
      <c r="I14153" t="s">
        <v>43</v>
      </c>
      <c r="K14153">
        <v>741201</v>
      </c>
      <c r="L14153" s="1" t="s">
        <v>41707</v>
      </c>
      <c r="M14153" t="s">
        <v>22</v>
      </c>
      <c r="N14153">
        <v>21</v>
      </c>
      <c r="O14153" t="str">
        <f t="shared" si="221"/>
        <v>16-JUL-2021</v>
      </c>
    </row>
    <row r="14154" spans="1:15" x14ac:dyDescent="0.25">
      <c r="A14154" t="s">
        <v>6063</v>
      </c>
      <c r="C14154" t="s">
        <v>109</v>
      </c>
      <c r="D14154" t="s">
        <v>4811</v>
      </c>
      <c r="E14154" t="s">
        <v>119</v>
      </c>
      <c r="F14154" t="s">
        <v>109</v>
      </c>
      <c r="G14154" t="s">
        <v>41708</v>
      </c>
      <c r="H14154" t="s">
        <v>19</v>
      </c>
      <c r="I14154" t="s">
        <v>43</v>
      </c>
      <c r="K14154">
        <v>713347</v>
      </c>
      <c r="L14154" s="1" t="s">
        <v>41709</v>
      </c>
      <c r="M14154" t="s">
        <v>22</v>
      </c>
      <c r="N14154">
        <v>9</v>
      </c>
      <c r="O14154" t="str">
        <f t="shared" si="221"/>
        <v>16-JUL-2021</v>
      </c>
    </row>
    <row r="14155" spans="1:15" x14ac:dyDescent="0.25">
      <c r="A14155" t="s">
        <v>18044</v>
      </c>
      <c r="C14155" t="s">
        <v>109</v>
      </c>
      <c r="D14155" t="s">
        <v>6063</v>
      </c>
      <c r="F14155" t="s">
        <v>109</v>
      </c>
      <c r="G14155" t="s">
        <v>41710</v>
      </c>
      <c r="H14155" t="s">
        <v>19</v>
      </c>
      <c r="I14155" t="s">
        <v>43</v>
      </c>
      <c r="K14155">
        <v>713347</v>
      </c>
      <c r="L14155" s="1" t="s">
        <v>41711</v>
      </c>
      <c r="M14155" t="s">
        <v>22</v>
      </c>
      <c r="N14155">
        <v>9</v>
      </c>
      <c r="O14155" t="str">
        <f t="shared" si="221"/>
        <v>16-JUL-2021</v>
      </c>
    </row>
    <row r="14156" spans="1:15" x14ac:dyDescent="0.25">
      <c r="A14156" t="s">
        <v>986</v>
      </c>
      <c r="C14156" t="s">
        <v>6066</v>
      </c>
      <c r="D14156" t="s">
        <v>41712</v>
      </c>
      <c r="F14156" t="s">
        <v>6066</v>
      </c>
      <c r="G14156" t="s">
        <v>41713</v>
      </c>
      <c r="H14156" t="s">
        <v>19</v>
      </c>
      <c r="I14156" t="s">
        <v>43</v>
      </c>
      <c r="K14156">
        <v>721507</v>
      </c>
      <c r="L14156" s="1" t="s">
        <v>41714</v>
      </c>
      <c r="M14156" t="s">
        <v>22</v>
      </c>
      <c r="N14156">
        <v>9</v>
      </c>
      <c r="O14156" t="str">
        <f t="shared" si="221"/>
        <v>16-JUL-2021</v>
      </c>
    </row>
    <row r="14157" spans="1:15" x14ac:dyDescent="0.25">
      <c r="A14157" t="s">
        <v>1460</v>
      </c>
      <c r="C14157" t="s">
        <v>555</v>
      </c>
      <c r="D14157" t="s">
        <v>1099</v>
      </c>
      <c r="E14157" t="s">
        <v>41715</v>
      </c>
      <c r="F14157" t="s">
        <v>555</v>
      </c>
      <c r="G14157" t="s">
        <v>41716</v>
      </c>
      <c r="H14157" t="s">
        <v>19</v>
      </c>
      <c r="I14157" t="s">
        <v>43</v>
      </c>
      <c r="K14157">
        <v>734301</v>
      </c>
      <c r="L14157" s="1" t="s">
        <v>41717</v>
      </c>
      <c r="M14157" t="s">
        <v>22</v>
      </c>
      <c r="N14157">
        <v>12</v>
      </c>
      <c r="O14157" t="str">
        <f t="shared" si="221"/>
        <v>16-JUL-2021</v>
      </c>
    </row>
    <row r="14158" spans="1:15" x14ac:dyDescent="0.25">
      <c r="A14158" t="s">
        <v>567</v>
      </c>
      <c r="B14158" t="s">
        <v>35</v>
      </c>
      <c r="C14158" t="s">
        <v>84</v>
      </c>
      <c r="D14158" t="s">
        <v>425</v>
      </c>
      <c r="E14158" t="s">
        <v>1268</v>
      </c>
      <c r="F14158" t="s">
        <v>84</v>
      </c>
      <c r="G14158" t="s">
        <v>41718</v>
      </c>
      <c r="H14158" t="s">
        <v>19</v>
      </c>
      <c r="I14158" t="s">
        <v>43</v>
      </c>
      <c r="K14158">
        <v>713347</v>
      </c>
      <c r="L14158" s="1" t="s">
        <v>41719</v>
      </c>
      <c r="M14158" t="s">
        <v>22</v>
      </c>
      <c r="N14158">
        <v>9</v>
      </c>
      <c r="O14158" t="str">
        <f t="shared" si="221"/>
        <v>16-JUL-2021</v>
      </c>
    </row>
    <row r="14159" spans="1:15" x14ac:dyDescent="0.25">
      <c r="A14159" t="s">
        <v>3261</v>
      </c>
      <c r="B14159" t="s">
        <v>11106</v>
      </c>
      <c r="C14159" t="s">
        <v>30328</v>
      </c>
      <c r="D14159" t="s">
        <v>29</v>
      </c>
      <c r="E14159" t="s">
        <v>119</v>
      </c>
      <c r="F14159" t="s">
        <v>30328</v>
      </c>
      <c r="G14159" t="s">
        <v>41720</v>
      </c>
      <c r="H14159" t="s">
        <v>19</v>
      </c>
      <c r="I14159" t="s">
        <v>43</v>
      </c>
      <c r="K14159">
        <v>713347</v>
      </c>
      <c r="L14159" s="1" t="s">
        <v>41721</v>
      </c>
      <c r="M14159" t="s">
        <v>22</v>
      </c>
      <c r="N14159">
        <v>9</v>
      </c>
      <c r="O14159" t="str">
        <f t="shared" si="221"/>
        <v>16-JUL-2021</v>
      </c>
    </row>
    <row r="14160" spans="1:15" x14ac:dyDescent="0.25">
      <c r="A14160" t="s">
        <v>41722</v>
      </c>
      <c r="B14160" t="s">
        <v>278</v>
      </c>
      <c r="C14160" t="s">
        <v>761</v>
      </c>
      <c r="D14160" t="s">
        <v>1099</v>
      </c>
      <c r="E14160" t="s">
        <v>41723</v>
      </c>
      <c r="F14160" t="s">
        <v>761</v>
      </c>
      <c r="G14160" t="s">
        <v>41724</v>
      </c>
      <c r="H14160" t="s">
        <v>19</v>
      </c>
      <c r="I14160" t="s">
        <v>43</v>
      </c>
      <c r="K14160">
        <v>735101</v>
      </c>
      <c r="L14160" s="1" t="s">
        <v>41725</v>
      </c>
      <c r="M14160" t="s">
        <v>22</v>
      </c>
      <c r="N14160">
        <v>51</v>
      </c>
      <c r="O14160" t="str">
        <f t="shared" si="221"/>
        <v>16-JUL-2021</v>
      </c>
    </row>
    <row r="14161" spans="1:15" x14ac:dyDescent="0.25">
      <c r="A14161" t="s">
        <v>15960</v>
      </c>
      <c r="B14161" t="s">
        <v>119</v>
      </c>
      <c r="C14161" t="s">
        <v>14526</v>
      </c>
      <c r="D14161" t="s">
        <v>41726</v>
      </c>
      <c r="F14161" t="s">
        <v>14526</v>
      </c>
      <c r="G14161" t="s">
        <v>41727</v>
      </c>
      <c r="H14161" t="s">
        <v>19</v>
      </c>
      <c r="I14161" t="s">
        <v>43</v>
      </c>
      <c r="K14161">
        <v>721628</v>
      </c>
      <c r="L14161" s="1" t="s">
        <v>41728</v>
      </c>
      <c r="M14161" t="s">
        <v>22</v>
      </c>
      <c r="N14161">
        <v>9</v>
      </c>
      <c r="O14161" t="str">
        <f t="shared" si="221"/>
        <v>16-JUL-2021</v>
      </c>
    </row>
    <row r="14162" spans="1:15" x14ac:dyDescent="0.25">
      <c r="A14162" t="s">
        <v>550</v>
      </c>
      <c r="B14162" t="s">
        <v>5801</v>
      </c>
      <c r="C14162" t="s">
        <v>1109</v>
      </c>
      <c r="D14162" t="s">
        <v>425</v>
      </c>
      <c r="E14162" t="s">
        <v>41729</v>
      </c>
      <c r="F14162" t="s">
        <v>1109</v>
      </c>
      <c r="G14162" t="s">
        <v>41730</v>
      </c>
      <c r="H14162" t="s">
        <v>19</v>
      </c>
      <c r="I14162" t="s">
        <v>43</v>
      </c>
      <c r="K14162">
        <v>700056</v>
      </c>
      <c r="L14162" s="1" t="s">
        <v>41731</v>
      </c>
      <c r="M14162" t="s">
        <v>22</v>
      </c>
      <c r="N14162">
        <v>9</v>
      </c>
      <c r="O14162" t="str">
        <f t="shared" si="221"/>
        <v>16-JUL-2021</v>
      </c>
    </row>
    <row r="14163" spans="1:15" x14ac:dyDescent="0.25">
      <c r="A14163" t="s">
        <v>2474</v>
      </c>
      <c r="C14163" t="s">
        <v>40094</v>
      </c>
      <c r="D14163" t="s">
        <v>425</v>
      </c>
      <c r="E14163" t="s">
        <v>41732</v>
      </c>
      <c r="F14163" t="s">
        <v>40094</v>
      </c>
      <c r="G14163" t="s">
        <v>41733</v>
      </c>
      <c r="H14163" t="s">
        <v>19</v>
      </c>
      <c r="I14163" t="s">
        <v>43</v>
      </c>
      <c r="K14163">
        <v>700014</v>
      </c>
      <c r="L14163" s="1" t="s">
        <v>41734</v>
      </c>
      <c r="M14163" t="s">
        <v>22</v>
      </c>
      <c r="N14163">
        <v>198</v>
      </c>
      <c r="O14163" t="str">
        <f t="shared" si="221"/>
        <v>16-JUL-2021</v>
      </c>
    </row>
    <row r="14164" spans="1:15" x14ac:dyDescent="0.25">
      <c r="A14164" t="s">
        <v>3781</v>
      </c>
      <c r="B14164" t="s">
        <v>41735</v>
      </c>
      <c r="C14164" t="s">
        <v>1367</v>
      </c>
      <c r="D14164" t="s">
        <v>19149</v>
      </c>
      <c r="F14164" t="s">
        <v>1367</v>
      </c>
      <c r="G14164" t="s">
        <v>41736</v>
      </c>
      <c r="H14164" t="s">
        <v>19</v>
      </c>
      <c r="I14164" t="s">
        <v>81</v>
      </c>
      <c r="K14164">
        <v>380001</v>
      </c>
      <c r="L14164" s="1" t="s">
        <v>41737</v>
      </c>
      <c r="M14164" t="s">
        <v>22</v>
      </c>
      <c r="N14164">
        <v>39</v>
      </c>
      <c r="O14164" t="str">
        <f t="shared" si="221"/>
        <v>16-JUL-2021</v>
      </c>
    </row>
    <row r="14165" spans="1:15" x14ac:dyDescent="0.25">
      <c r="A14165" t="s">
        <v>41738</v>
      </c>
      <c r="B14165" t="s">
        <v>41739</v>
      </c>
      <c r="C14165" t="s">
        <v>79</v>
      </c>
      <c r="D14165" t="s">
        <v>37940</v>
      </c>
      <c r="F14165" t="s">
        <v>79</v>
      </c>
      <c r="G14165" t="s">
        <v>41740</v>
      </c>
      <c r="H14165" t="s">
        <v>19</v>
      </c>
      <c r="I14165" t="s">
        <v>81</v>
      </c>
      <c r="K14165">
        <v>380054</v>
      </c>
      <c r="L14165" s="1" t="s">
        <v>41741</v>
      </c>
      <c r="M14165" t="s">
        <v>22</v>
      </c>
      <c r="N14165">
        <v>9</v>
      </c>
      <c r="O14165" t="str">
        <f t="shared" si="221"/>
        <v>16-JUL-2021</v>
      </c>
    </row>
    <row r="14166" spans="1:15" x14ac:dyDescent="0.25">
      <c r="A14166" t="s">
        <v>8338</v>
      </c>
      <c r="B14166" t="s">
        <v>41742</v>
      </c>
      <c r="C14166" t="s">
        <v>41743</v>
      </c>
      <c r="D14166" t="s">
        <v>5051</v>
      </c>
      <c r="E14166" t="s">
        <v>41744</v>
      </c>
      <c r="F14166" t="s">
        <v>41743</v>
      </c>
      <c r="G14166" t="s">
        <v>41745</v>
      </c>
      <c r="H14166" t="s">
        <v>19</v>
      </c>
      <c r="I14166" t="s">
        <v>81</v>
      </c>
      <c r="K14166">
        <v>382350</v>
      </c>
      <c r="L14166" s="1" t="s">
        <v>41746</v>
      </c>
      <c r="M14166" t="s">
        <v>22</v>
      </c>
      <c r="N14166">
        <v>21</v>
      </c>
      <c r="O14166" t="str">
        <f t="shared" si="221"/>
        <v>16-JUL-2021</v>
      </c>
    </row>
    <row r="14167" spans="1:15" x14ac:dyDescent="0.25">
      <c r="A14167" t="s">
        <v>79</v>
      </c>
      <c r="B14167" t="s">
        <v>41747</v>
      </c>
      <c r="C14167" t="s">
        <v>14004</v>
      </c>
      <c r="D14167" t="s">
        <v>79</v>
      </c>
      <c r="E14167" t="s">
        <v>14004</v>
      </c>
      <c r="F14167" t="s">
        <v>481</v>
      </c>
      <c r="G14167" t="s">
        <v>41748</v>
      </c>
      <c r="H14167" t="s">
        <v>19</v>
      </c>
      <c r="I14167" t="s">
        <v>81</v>
      </c>
      <c r="K14167">
        <v>384151</v>
      </c>
      <c r="L14167" s="1" t="s">
        <v>41749</v>
      </c>
      <c r="M14167" t="s">
        <v>22</v>
      </c>
      <c r="N14167">
        <v>3</v>
      </c>
      <c r="O14167" t="str">
        <f t="shared" si="221"/>
        <v>16-JUL-2021</v>
      </c>
    </row>
    <row r="14168" spans="1:15" x14ac:dyDescent="0.25">
      <c r="A14168" t="s">
        <v>137</v>
      </c>
      <c r="B14168" t="s">
        <v>41750</v>
      </c>
      <c r="C14168" t="s">
        <v>1635</v>
      </c>
      <c r="D14168" t="s">
        <v>137</v>
      </c>
      <c r="E14168" t="s">
        <v>41751</v>
      </c>
      <c r="F14168" t="s">
        <v>1635</v>
      </c>
      <c r="G14168" t="s">
        <v>41752</v>
      </c>
      <c r="H14168" t="s">
        <v>19</v>
      </c>
      <c r="I14168" t="s">
        <v>158</v>
      </c>
      <c r="K14168">
        <v>522002</v>
      </c>
      <c r="L14168" s="1" t="s">
        <v>41753</v>
      </c>
      <c r="M14168" t="s">
        <v>22</v>
      </c>
      <c r="N14168">
        <v>21</v>
      </c>
      <c r="O14168" t="str">
        <f t="shared" si="221"/>
        <v>16-JUL-2021</v>
      </c>
    </row>
    <row r="14169" spans="1:15" x14ac:dyDescent="0.25">
      <c r="A14169" t="s">
        <v>1227</v>
      </c>
      <c r="B14169" t="s">
        <v>41754</v>
      </c>
      <c r="C14169" t="s">
        <v>1603</v>
      </c>
      <c r="D14169" t="s">
        <v>17</v>
      </c>
      <c r="G14169" t="s">
        <v>41755</v>
      </c>
      <c r="H14169" t="s">
        <v>19</v>
      </c>
      <c r="I14169" t="s">
        <v>98</v>
      </c>
      <c r="K14169">
        <v>423203</v>
      </c>
      <c r="L14169" s="1" t="s">
        <v>41756</v>
      </c>
      <c r="M14169" t="s">
        <v>22</v>
      </c>
      <c r="N14169">
        <v>51</v>
      </c>
      <c r="O14169" t="str">
        <f t="shared" si="221"/>
        <v>16-JUL-2021</v>
      </c>
    </row>
    <row r="14170" spans="1:15" x14ac:dyDescent="0.25">
      <c r="A14170" t="s">
        <v>14816</v>
      </c>
      <c r="B14170" t="s">
        <v>41757</v>
      </c>
      <c r="C14170" t="s">
        <v>263</v>
      </c>
      <c r="D14170" t="s">
        <v>28950</v>
      </c>
      <c r="F14170" t="s">
        <v>263</v>
      </c>
      <c r="G14170" t="s">
        <v>41758</v>
      </c>
      <c r="H14170" t="s">
        <v>19</v>
      </c>
      <c r="I14170" t="s">
        <v>98</v>
      </c>
      <c r="K14170">
        <v>422009</v>
      </c>
      <c r="L14170" s="1" t="s">
        <v>41759</v>
      </c>
      <c r="M14170" t="s">
        <v>22</v>
      </c>
      <c r="N14170">
        <v>297</v>
      </c>
      <c r="O14170" t="str">
        <f t="shared" si="221"/>
        <v>16-JUL-2021</v>
      </c>
    </row>
    <row r="14171" spans="1:15" x14ac:dyDescent="0.25">
      <c r="A14171" t="s">
        <v>5130</v>
      </c>
      <c r="B14171" t="s">
        <v>12262</v>
      </c>
      <c r="C14171" t="s">
        <v>6531</v>
      </c>
      <c r="D14171" t="s">
        <v>17</v>
      </c>
      <c r="G14171" t="s">
        <v>41760</v>
      </c>
      <c r="H14171" t="s">
        <v>19</v>
      </c>
      <c r="I14171" t="s">
        <v>98</v>
      </c>
      <c r="K14171">
        <v>400086</v>
      </c>
      <c r="L14171" s="1" t="s">
        <v>41761</v>
      </c>
      <c r="M14171" t="s">
        <v>22</v>
      </c>
      <c r="N14171">
        <v>51</v>
      </c>
      <c r="O14171" t="str">
        <f t="shared" si="221"/>
        <v>16-JUL-2021</v>
      </c>
    </row>
    <row r="14172" spans="1:15" x14ac:dyDescent="0.25">
      <c r="A14172" t="s">
        <v>137</v>
      </c>
      <c r="B14172" t="s">
        <v>243</v>
      </c>
      <c r="C14172" t="s">
        <v>1751</v>
      </c>
      <c r="D14172" t="s">
        <v>17</v>
      </c>
      <c r="G14172" t="s">
        <v>41762</v>
      </c>
      <c r="H14172" t="s">
        <v>19</v>
      </c>
      <c r="I14172" t="s">
        <v>43</v>
      </c>
      <c r="K14172">
        <v>700001</v>
      </c>
      <c r="L14172" s="1" t="s">
        <v>41763</v>
      </c>
      <c r="M14172" t="s">
        <v>22</v>
      </c>
      <c r="N14172">
        <v>159</v>
      </c>
      <c r="O14172" t="str">
        <f t="shared" si="221"/>
        <v>16-JUL-2021</v>
      </c>
    </row>
    <row r="14173" spans="1:15" x14ac:dyDescent="0.25">
      <c r="A14173" t="s">
        <v>41764</v>
      </c>
      <c r="B14173" t="s">
        <v>14630</v>
      </c>
      <c r="C14173" t="s">
        <v>3983</v>
      </c>
      <c r="D14173" t="s">
        <v>495</v>
      </c>
      <c r="E14173" t="s">
        <v>41765</v>
      </c>
      <c r="F14173" t="s">
        <v>243</v>
      </c>
      <c r="G14173" t="s">
        <v>41766</v>
      </c>
      <c r="H14173" t="s">
        <v>19</v>
      </c>
      <c r="I14173" t="s">
        <v>158</v>
      </c>
      <c r="K14173">
        <v>500072</v>
      </c>
      <c r="L14173" s="1" t="s">
        <v>41767</v>
      </c>
      <c r="M14173" t="s">
        <v>22</v>
      </c>
      <c r="N14173">
        <v>42</v>
      </c>
      <c r="O14173" t="str">
        <f t="shared" si="221"/>
        <v>16-JUL-2021</v>
      </c>
    </row>
    <row r="14174" spans="1:15" x14ac:dyDescent="0.25">
      <c r="A14174" t="s">
        <v>21523</v>
      </c>
      <c r="B14174" t="s">
        <v>11435</v>
      </c>
      <c r="C14174" t="s">
        <v>1367</v>
      </c>
      <c r="D14174" t="s">
        <v>11435</v>
      </c>
      <c r="E14174" t="s">
        <v>188</v>
      </c>
      <c r="F14174" t="s">
        <v>1367</v>
      </c>
      <c r="G14174" t="s">
        <v>41768</v>
      </c>
      <c r="H14174" t="s">
        <v>19</v>
      </c>
      <c r="I14174" t="s">
        <v>98</v>
      </c>
      <c r="K14174">
        <v>400004</v>
      </c>
      <c r="L14174" s="1" t="s">
        <v>41769</v>
      </c>
      <c r="M14174" t="s">
        <v>22</v>
      </c>
      <c r="N14174">
        <v>105</v>
      </c>
      <c r="O14174" t="str">
        <f t="shared" si="221"/>
        <v>16-JUL-2021</v>
      </c>
    </row>
    <row r="14175" spans="1:15" x14ac:dyDescent="0.25">
      <c r="A14175" t="s">
        <v>5130</v>
      </c>
      <c r="B14175" t="s">
        <v>243</v>
      </c>
      <c r="C14175" t="s">
        <v>41770</v>
      </c>
      <c r="D14175" t="s">
        <v>11392</v>
      </c>
      <c r="G14175" t="s">
        <v>41771</v>
      </c>
      <c r="H14175" t="s">
        <v>19</v>
      </c>
      <c r="I14175" t="s">
        <v>158</v>
      </c>
      <c r="K14175">
        <v>500026</v>
      </c>
      <c r="L14175" s="1" t="s">
        <v>41772</v>
      </c>
      <c r="M14175" t="s">
        <v>22</v>
      </c>
      <c r="N14175">
        <v>309</v>
      </c>
      <c r="O14175" t="str">
        <f t="shared" si="221"/>
        <v>16-JUL-2021</v>
      </c>
    </row>
    <row r="14176" spans="1:15" x14ac:dyDescent="0.25">
      <c r="A14176" t="s">
        <v>188</v>
      </c>
      <c r="B14176" t="s">
        <v>842</v>
      </c>
      <c r="C14176" t="s">
        <v>555</v>
      </c>
      <c r="D14176" t="s">
        <v>425</v>
      </c>
      <c r="E14176" t="s">
        <v>11970</v>
      </c>
      <c r="F14176" t="s">
        <v>555</v>
      </c>
      <c r="G14176" t="s">
        <v>41773</v>
      </c>
      <c r="H14176" t="s">
        <v>19</v>
      </c>
      <c r="I14176" t="s">
        <v>158</v>
      </c>
      <c r="K14176">
        <v>500007</v>
      </c>
      <c r="L14176" s="1" t="s">
        <v>41774</v>
      </c>
      <c r="M14176" t="s">
        <v>22</v>
      </c>
      <c r="N14176">
        <v>147</v>
      </c>
      <c r="O14176" t="str">
        <f t="shared" si="221"/>
        <v>16-JUL-2021</v>
      </c>
    </row>
    <row r="14177" spans="1:15" x14ac:dyDescent="0.25">
      <c r="A14177" t="s">
        <v>1059</v>
      </c>
      <c r="B14177" t="s">
        <v>230</v>
      </c>
      <c r="C14177" t="s">
        <v>1660</v>
      </c>
      <c r="D14177" t="s">
        <v>188</v>
      </c>
      <c r="E14177" t="s">
        <v>243</v>
      </c>
      <c r="F14177" t="s">
        <v>1660</v>
      </c>
      <c r="G14177" t="s">
        <v>41775</v>
      </c>
      <c r="H14177" t="s">
        <v>19</v>
      </c>
      <c r="I14177" t="s">
        <v>198</v>
      </c>
      <c r="K14177">
        <v>826001</v>
      </c>
      <c r="L14177" s="1" t="s">
        <v>41776</v>
      </c>
      <c r="M14177" t="s">
        <v>22</v>
      </c>
      <c r="N14177">
        <v>372</v>
      </c>
      <c r="O14177" t="str">
        <f t="shared" si="221"/>
        <v>16-JUL-2021</v>
      </c>
    </row>
    <row r="14178" spans="1:15" x14ac:dyDescent="0.25">
      <c r="A14178" t="s">
        <v>1143</v>
      </c>
      <c r="B14178" t="s">
        <v>35</v>
      </c>
      <c r="C14178" t="s">
        <v>1660</v>
      </c>
      <c r="D14178" t="s">
        <v>425</v>
      </c>
      <c r="E14178" t="s">
        <v>41777</v>
      </c>
      <c r="F14178" t="s">
        <v>1660</v>
      </c>
      <c r="G14178" t="s">
        <v>41778</v>
      </c>
      <c r="H14178" t="s">
        <v>19</v>
      </c>
      <c r="I14178" t="s">
        <v>198</v>
      </c>
      <c r="K14178">
        <v>828109</v>
      </c>
      <c r="L14178" s="1" t="s">
        <v>41779</v>
      </c>
      <c r="M14178" t="s">
        <v>22</v>
      </c>
      <c r="N14178">
        <v>9</v>
      </c>
      <c r="O14178" t="str">
        <f t="shared" si="221"/>
        <v>16-JUL-2021</v>
      </c>
    </row>
    <row r="14179" spans="1:15" x14ac:dyDescent="0.25">
      <c r="A14179" t="s">
        <v>27471</v>
      </c>
      <c r="B14179" t="s">
        <v>35</v>
      </c>
      <c r="C14179" t="s">
        <v>18987</v>
      </c>
      <c r="D14179" t="s">
        <v>2002</v>
      </c>
      <c r="E14179" t="s">
        <v>2003</v>
      </c>
      <c r="F14179" t="s">
        <v>18987</v>
      </c>
      <c r="G14179" t="s">
        <v>41780</v>
      </c>
      <c r="H14179" t="s">
        <v>19</v>
      </c>
      <c r="I14179" t="s">
        <v>1141</v>
      </c>
      <c r="K14179">
        <v>332001</v>
      </c>
      <c r="L14179" s="1" t="s">
        <v>41781</v>
      </c>
      <c r="M14179" t="s">
        <v>22</v>
      </c>
      <c r="N14179">
        <v>18</v>
      </c>
      <c r="O14179" t="str">
        <f t="shared" si="221"/>
        <v>16-JUL-2021</v>
      </c>
    </row>
    <row r="14180" spans="1:15" x14ac:dyDescent="0.25">
      <c r="A14180" t="s">
        <v>41782</v>
      </c>
      <c r="B14180" t="s">
        <v>155</v>
      </c>
      <c r="C14180" t="s">
        <v>41783</v>
      </c>
      <c r="D14180" t="s">
        <v>1372</v>
      </c>
      <c r="F14180" t="s">
        <v>7275</v>
      </c>
      <c r="G14180" t="s">
        <v>41784</v>
      </c>
      <c r="H14180" t="s">
        <v>19</v>
      </c>
      <c r="I14180" t="s">
        <v>158</v>
      </c>
      <c r="K14180">
        <v>522601</v>
      </c>
      <c r="L14180" s="1" t="s">
        <v>41785</v>
      </c>
      <c r="M14180" t="s">
        <v>22</v>
      </c>
      <c r="N14180">
        <v>51</v>
      </c>
      <c r="O14180" t="str">
        <f t="shared" si="221"/>
        <v>16-JUL-2021</v>
      </c>
    </row>
    <row r="14181" spans="1:15" x14ac:dyDescent="0.25">
      <c r="A14181" t="s">
        <v>1586</v>
      </c>
      <c r="C14181" t="s">
        <v>41786</v>
      </c>
      <c r="D14181" t="s">
        <v>3071</v>
      </c>
      <c r="E14181" t="s">
        <v>35</v>
      </c>
      <c r="F14181" t="s">
        <v>41786</v>
      </c>
      <c r="G14181" t="s">
        <v>41787</v>
      </c>
      <c r="H14181" t="s">
        <v>19</v>
      </c>
      <c r="I14181" t="s">
        <v>198</v>
      </c>
      <c r="K14181">
        <v>826001</v>
      </c>
      <c r="L14181" s="1" t="s">
        <v>41788</v>
      </c>
      <c r="M14181" t="s">
        <v>22</v>
      </c>
      <c r="N14181">
        <v>39</v>
      </c>
      <c r="O14181" t="str">
        <f t="shared" si="221"/>
        <v>16-JUL-2021</v>
      </c>
    </row>
    <row r="14182" spans="1:15" x14ac:dyDescent="0.25">
      <c r="A14182" t="s">
        <v>291</v>
      </c>
      <c r="C14182" t="s">
        <v>41789</v>
      </c>
      <c r="D14182" t="s">
        <v>2059</v>
      </c>
      <c r="E14182" t="s">
        <v>188</v>
      </c>
      <c r="F14182" t="s">
        <v>41789</v>
      </c>
      <c r="G14182" t="s">
        <v>41790</v>
      </c>
      <c r="H14182" t="s">
        <v>19</v>
      </c>
      <c r="I14182" t="s">
        <v>158</v>
      </c>
      <c r="K14182">
        <v>500004</v>
      </c>
      <c r="L14182" s="1" t="s">
        <v>41791</v>
      </c>
      <c r="M14182" t="s">
        <v>22</v>
      </c>
      <c r="N14182">
        <v>66</v>
      </c>
      <c r="O14182" t="str">
        <f t="shared" si="221"/>
        <v>16-JUL-2021</v>
      </c>
    </row>
    <row r="14183" spans="1:15" x14ac:dyDescent="0.25">
      <c r="A14183" t="s">
        <v>6137</v>
      </c>
      <c r="C14183" t="s">
        <v>9470</v>
      </c>
      <c r="D14183" t="s">
        <v>41792</v>
      </c>
      <c r="E14183" t="s">
        <v>41793</v>
      </c>
      <c r="F14183" t="s">
        <v>9470</v>
      </c>
      <c r="G14183" t="s">
        <v>41794</v>
      </c>
      <c r="H14183" t="s">
        <v>19</v>
      </c>
      <c r="I14183" t="s">
        <v>1034</v>
      </c>
      <c r="K14183">
        <v>141002</v>
      </c>
      <c r="L14183" s="1" t="s">
        <v>41795</v>
      </c>
      <c r="M14183" t="s">
        <v>22</v>
      </c>
      <c r="N14183">
        <v>30</v>
      </c>
      <c r="O14183" t="str">
        <f t="shared" si="221"/>
        <v>16-JUL-2021</v>
      </c>
    </row>
    <row r="14184" spans="1:15" x14ac:dyDescent="0.25">
      <c r="A14184" t="s">
        <v>392</v>
      </c>
      <c r="C14184" t="s">
        <v>15429</v>
      </c>
      <c r="D14184" t="s">
        <v>1311</v>
      </c>
      <c r="E14184" t="s">
        <v>41796</v>
      </c>
      <c r="F14184" t="s">
        <v>15429</v>
      </c>
      <c r="G14184" t="s">
        <v>41797</v>
      </c>
      <c r="H14184" t="s">
        <v>19</v>
      </c>
      <c r="I14184" t="s">
        <v>158</v>
      </c>
      <c r="K14184">
        <v>500004</v>
      </c>
      <c r="L14184" s="1" t="s">
        <v>41798</v>
      </c>
      <c r="M14184" t="s">
        <v>22</v>
      </c>
      <c r="N14184">
        <v>9</v>
      </c>
      <c r="O14184" t="str">
        <f t="shared" si="221"/>
        <v>16-JUL-2021</v>
      </c>
    </row>
    <row r="14185" spans="1:15" x14ac:dyDescent="0.25">
      <c r="A14185" t="s">
        <v>12415</v>
      </c>
      <c r="C14185" t="s">
        <v>36</v>
      </c>
      <c r="D14185" t="s">
        <v>425</v>
      </c>
      <c r="E14185" t="s">
        <v>4605</v>
      </c>
      <c r="F14185" t="s">
        <v>36</v>
      </c>
      <c r="G14185" t="s">
        <v>41799</v>
      </c>
      <c r="H14185" t="s">
        <v>19</v>
      </c>
      <c r="I14185" t="s">
        <v>38</v>
      </c>
      <c r="K14185">
        <v>754250</v>
      </c>
      <c r="L14185" s="1" t="s">
        <v>41800</v>
      </c>
      <c r="M14185" t="s">
        <v>22</v>
      </c>
      <c r="N14185">
        <v>9</v>
      </c>
      <c r="O14185" t="str">
        <f t="shared" si="221"/>
        <v>16-JUL-2021</v>
      </c>
    </row>
    <row r="14186" spans="1:15" x14ac:dyDescent="0.25">
      <c r="A14186" t="s">
        <v>481</v>
      </c>
      <c r="B14186" t="s">
        <v>41801</v>
      </c>
      <c r="C14186" t="s">
        <v>41802</v>
      </c>
      <c r="D14186" t="s">
        <v>23076</v>
      </c>
      <c r="G14186" t="s">
        <v>41803</v>
      </c>
      <c r="H14186" t="s">
        <v>19</v>
      </c>
      <c r="I14186" t="s">
        <v>158</v>
      </c>
      <c r="K14186">
        <v>520010</v>
      </c>
      <c r="L14186" s="1" t="s">
        <v>41804</v>
      </c>
      <c r="M14186" t="s">
        <v>22</v>
      </c>
      <c r="N14186">
        <v>9</v>
      </c>
      <c r="O14186" t="str">
        <f t="shared" si="221"/>
        <v>16-JUL-2021</v>
      </c>
    </row>
    <row r="14187" spans="1:15" x14ac:dyDescent="0.25">
      <c r="A14187" t="s">
        <v>269</v>
      </c>
      <c r="B14187" t="s">
        <v>41805</v>
      </c>
      <c r="C14187" t="s">
        <v>35</v>
      </c>
      <c r="D14187" t="s">
        <v>941</v>
      </c>
      <c r="E14187" t="s">
        <v>495</v>
      </c>
      <c r="F14187" t="s">
        <v>10318</v>
      </c>
      <c r="G14187" t="s">
        <v>41806</v>
      </c>
      <c r="H14187" t="s">
        <v>19</v>
      </c>
      <c r="I14187" t="s">
        <v>20</v>
      </c>
      <c r="K14187">
        <v>641043</v>
      </c>
      <c r="L14187" s="1" t="s">
        <v>41807</v>
      </c>
      <c r="M14187" t="s">
        <v>22</v>
      </c>
      <c r="N14187">
        <v>21</v>
      </c>
      <c r="O14187" t="str">
        <f t="shared" si="221"/>
        <v>16-JUL-2021</v>
      </c>
    </row>
    <row r="14188" spans="1:15" x14ac:dyDescent="0.25">
      <c r="A14188" t="s">
        <v>3316</v>
      </c>
      <c r="B14188" t="s">
        <v>1139</v>
      </c>
      <c r="C14188" t="s">
        <v>7212</v>
      </c>
      <c r="D14188" t="s">
        <v>835</v>
      </c>
      <c r="F14188" t="s">
        <v>155</v>
      </c>
      <c r="G14188" t="s">
        <v>41808</v>
      </c>
      <c r="H14188" t="s">
        <v>19</v>
      </c>
      <c r="I14188" t="s">
        <v>158</v>
      </c>
      <c r="K14188">
        <v>534005</v>
      </c>
      <c r="L14188" s="1" t="s">
        <v>41809</v>
      </c>
      <c r="M14188" t="s">
        <v>22</v>
      </c>
      <c r="N14188">
        <v>21</v>
      </c>
      <c r="O14188" t="str">
        <f t="shared" si="221"/>
        <v>16-JUL-2021</v>
      </c>
    </row>
    <row r="14189" spans="1:15" x14ac:dyDescent="0.25">
      <c r="A14189" t="s">
        <v>41810</v>
      </c>
      <c r="C14189" t="s">
        <v>7565</v>
      </c>
      <c r="D14189" t="s">
        <v>20972</v>
      </c>
      <c r="F14189" t="s">
        <v>877</v>
      </c>
      <c r="G14189" t="s">
        <v>41811</v>
      </c>
      <c r="H14189" t="s">
        <v>19</v>
      </c>
      <c r="I14189" t="s">
        <v>139</v>
      </c>
      <c r="K14189">
        <v>678512</v>
      </c>
      <c r="L14189" s="1" t="s">
        <v>41812</v>
      </c>
      <c r="M14189" t="s">
        <v>22</v>
      </c>
      <c r="N14189">
        <v>3</v>
      </c>
      <c r="O14189" t="str">
        <f t="shared" si="221"/>
        <v>16-JUL-2021</v>
      </c>
    </row>
    <row r="14190" spans="1:15" x14ac:dyDescent="0.25">
      <c r="A14190" t="s">
        <v>32985</v>
      </c>
      <c r="B14190" t="s">
        <v>119</v>
      </c>
      <c r="C14190" t="s">
        <v>41813</v>
      </c>
      <c r="D14190" t="s">
        <v>425</v>
      </c>
      <c r="E14190" t="s">
        <v>844</v>
      </c>
      <c r="F14190" t="s">
        <v>41813</v>
      </c>
      <c r="G14190" t="s">
        <v>41814</v>
      </c>
      <c r="H14190" t="s">
        <v>19</v>
      </c>
      <c r="I14190" t="s">
        <v>43</v>
      </c>
      <c r="K14190">
        <v>721605</v>
      </c>
      <c r="L14190" s="1" t="s">
        <v>41815</v>
      </c>
      <c r="M14190" t="s">
        <v>22</v>
      </c>
      <c r="N14190">
        <v>21</v>
      </c>
      <c r="O14190" t="str">
        <f t="shared" si="221"/>
        <v>16-JUL-2021</v>
      </c>
    </row>
    <row r="14191" spans="1:15" x14ac:dyDescent="0.25">
      <c r="A14191" t="s">
        <v>14830</v>
      </c>
      <c r="B14191" t="s">
        <v>1080</v>
      </c>
      <c r="C14191" t="s">
        <v>17530</v>
      </c>
      <c r="D14191" t="s">
        <v>62</v>
      </c>
      <c r="E14191" t="s">
        <v>35</v>
      </c>
      <c r="F14191" t="s">
        <v>17530</v>
      </c>
      <c r="G14191" t="s">
        <v>41816</v>
      </c>
      <c r="H14191" t="s">
        <v>19</v>
      </c>
      <c r="I14191" t="s">
        <v>43</v>
      </c>
      <c r="K14191">
        <v>711108</v>
      </c>
      <c r="L14191" s="1" t="s">
        <v>41817</v>
      </c>
      <c r="M14191" t="s">
        <v>22</v>
      </c>
      <c r="N14191">
        <v>30</v>
      </c>
      <c r="O14191" t="str">
        <f t="shared" si="221"/>
        <v>16-JUL-2021</v>
      </c>
    </row>
    <row r="14192" spans="1:15" x14ac:dyDescent="0.25">
      <c r="A14192" t="s">
        <v>2002</v>
      </c>
      <c r="B14192" t="s">
        <v>1428</v>
      </c>
      <c r="C14192" t="s">
        <v>12762</v>
      </c>
      <c r="D14192" t="s">
        <v>22678</v>
      </c>
      <c r="F14192" t="s">
        <v>12762</v>
      </c>
      <c r="G14192" t="s">
        <v>41818</v>
      </c>
      <c r="H14192" t="s">
        <v>19</v>
      </c>
      <c r="I14192" t="s">
        <v>158</v>
      </c>
      <c r="K14192">
        <v>506002</v>
      </c>
      <c r="L14192" s="1" t="s">
        <v>41819</v>
      </c>
      <c r="M14192" t="s">
        <v>22</v>
      </c>
      <c r="N14192">
        <v>21</v>
      </c>
      <c r="O14192" t="str">
        <f t="shared" si="221"/>
        <v>16-JUL-2021</v>
      </c>
    </row>
    <row r="14193" spans="1:15" x14ac:dyDescent="0.25">
      <c r="A14193" t="s">
        <v>79</v>
      </c>
      <c r="B14193" t="s">
        <v>41820</v>
      </c>
      <c r="C14193" t="s">
        <v>19905</v>
      </c>
      <c r="D14193" t="s">
        <v>79</v>
      </c>
      <c r="F14193" t="s">
        <v>19905</v>
      </c>
      <c r="G14193" t="s">
        <v>41821</v>
      </c>
      <c r="H14193" t="s">
        <v>19</v>
      </c>
      <c r="I14193" t="s">
        <v>81</v>
      </c>
      <c r="K14193">
        <v>390001</v>
      </c>
      <c r="L14193" s="1" t="s">
        <v>41822</v>
      </c>
      <c r="M14193" t="s">
        <v>22</v>
      </c>
      <c r="N14193">
        <v>9</v>
      </c>
      <c r="O14193" t="str">
        <f t="shared" si="221"/>
        <v>16-JUL-2021</v>
      </c>
    </row>
    <row r="14194" spans="1:15" x14ac:dyDescent="0.25">
      <c r="A14194" t="s">
        <v>137</v>
      </c>
      <c r="B14194" t="s">
        <v>545</v>
      </c>
      <c r="C14194" t="s">
        <v>41823</v>
      </c>
      <c r="D14194" t="s">
        <v>137</v>
      </c>
      <c r="F14194" t="s">
        <v>41824</v>
      </c>
      <c r="G14194" t="s">
        <v>41825</v>
      </c>
      <c r="H14194" t="s">
        <v>19</v>
      </c>
      <c r="I14194" t="s">
        <v>20</v>
      </c>
      <c r="K14194">
        <v>636002</v>
      </c>
      <c r="L14194" s="1" t="s">
        <v>41826</v>
      </c>
      <c r="M14194" t="s">
        <v>22</v>
      </c>
      <c r="N14194">
        <v>42</v>
      </c>
      <c r="O14194" t="str">
        <f t="shared" si="221"/>
        <v>16-JUL-2021</v>
      </c>
    </row>
    <row r="14195" spans="1:15" x14ac:dyDescent="0.25">
      <c r="A14195" t="s">
        <v>545</v>
      </c>
      <c r="C14195" t="s">
        <v>2163</v>
      </c>
      <c r="D14195" t="s">
        <v>188</v>
      </c>
      <c r="E14195" t="s">
        <v>2164</v>
      </c>
      <c r="F14195" t="s">
        <v>1339</v>
      </c>
      <c r="G14195" t="s">
        <v>41827</v>
      </c>
      <c r="H14195" t="s">
        <v>19</v>
      </c>
      <c r="I14195" t="s">
        <v>20</v>
      </c>
      <c r="K14195">
        <v>626203</v>
      </c>
      <c r="L14195" s="1" t="s">
        <v>41828</v>
      </c>
      <c r="M14195" t="s">
        <v>22</v>
      </c>
      <c r="N14195">
        <v>9</v>
      </c>
      <c r="O14195" t="str">
        <f t="shared" si="221"/>
        <v>16-JUL-2021</v>
      </c>
    </row>
    <row r="14196" spans="1:15" x14ac:dyDescent="0.25">
      <c r="A14196" t="s">
        <v>5708</v>
      </c>
      <c r="C14196" t="s">
        <v>14735</v>
      </c>
      <c r="D14196" t="s">
        <v>4028</v>
      </c>
      <c r="E14196" t="s">
        <v>35551</v>
      </c>
      <c r="F14196" t="s">
        <v>14735</v>
      </c>
      <c r="G14196" t="s">
        <v>41829</v>
      </c>
      <c r="H14196" t="s">
        <v>19</v>
      </c>
      <c r="I14196" t="s">
        <v>4972</v>
      </c>
      <c r="K14196">
        <v>781020</v>
      </c>
      <c r="L14196" s="1" t="s">
        <v>41830</v>
      </c>
      <c r="M14196" t="s">
        <v>22</v>
      </c>
      <c r="N14196">
        <v>3</v>
      </c>
      <c r="O14196" t="str">
        <f t="shared" si="221"/>
        <v>16-JUL-2021</v>
      </c>
    </row>
    <row r="14197" spans="1:15" x14ac:dyDescent="0.25">
      <c r="A14197" t="s">
        <v>554</v>
      </c>
      <c r="B14197" t="s">
        <v>170</v>
      </c>
      <c r="C14197" t="s">
        <v>1369</v>
      </c>
      <c r="D14197" t="s">
        <v>41831</v>
      </c>
      <c r="F14197" t="s">
        <v>1369</v>
      </c>
      <c r="G14197" t="s">
        <v>41832</v>
      </c>
      <c r="H14197" t="s">
        <v>19</v>
      </c>
      <c r="I14197" t="s">
        <v>38</v>
      </c>
      <c r="K14197">
        <v>752050</v>
      </c>
      <c r="L14197" s="1" t="s">
        <v>41833</v>
      </c>
      <c r="M14197" t="s">
        <v>22</v>
      </c>
      <c r="N14197">
        <v>624</v>
      </c>
      <c r="O14197" t="str">
        <f t="shared" si="221"/>
        <v>16-JUL-2021</v>
      </c>
    </row>
    <row r="14198" spans="1:15" x14ac:dyDescent="0.25">
      <c r="A14198" t="s">
        <v>3658</v>
      </c>
      <c r="B14198" t="s">
        <v>25347</v>
      </c>
      <c r="C14198" t="s">
        <v>843</v>
      </c>
      <c r="D14198" t="s">
        <v>41834</v>
      </c>
      <c r="F14198" t="s">
        <v>933</v>
      </c>
      <c r="G14198" t="s">
        <v>41835</v>
      </c>
      <c r="H14198" t="s">
        <v>19</v>
      </c>
      <c r="I14198" t="s">
        <v>139</v>
      </c>
      <c r="K14198">
        <v>691001</v>
      </c>
      <c r="L14198" s="1" t="s">
        <v>41836</v>
      </c>
      <c r="M14198" t="s">
        <v>22</v>
      </c>
      <c r="N14198">
        <v>9</v>
      </c>
      <c r="O14198" t="str">
        <f t="shared" si="221"/>
        <v>16-JUL-2021</v>
      </c>
    </row>
    <row r="14199" spans="1:15" x14ac:dyDescent="0.25">
      <c r="A14199" t="s">
        <v>5023</v>
      </c>
      <c r="C14199" t="s">
        <v>35</v>
      </c>
      <c r="D14199" t="s">
        <v>269</v>
      </c>
      <c r="E14199" t="s">
        <v>15</v>
      </c>
      <c r="F14199" t="s">
        <v>29</v>
      </c>
      <c r="G14199" t="s">
        <v>41837</v>
      </c>
      <c r="H14199" t="s">
        <v>19</v>
      </c>
      <c r="I14199" t="s">
        <v>198</v>
      </c>
      <c r="K14199">
        <v>827009</v>
      </c>
      <c r="L14199" s="1" t="s">
        <v>41838</v>
      </c>
      <c r="M14199" t="s">
        <v>22</v>
      </c>
      <c r="N14199">
        <v>96</v>
      </c>
      <c r="O14199" t="str">
        <f t="shared" si="221"/>
        <v>16-JUL-2021</v>
      </c>
    </row>
    <row r="14200" spans="1:15" x14ac:dyDescent="0.25">
      <c r="A14200" t="s">
        <v>41839</v>
      </c>
      <c r="C14200" t="s">
        <v>9039</v>
      </c>
      <c r="D14200" t="s">
        <v>137</v>
      </c>
      <c r="E14200" t="s">
        <v>545</v>
      </c>
      <c r="F14200" t="s">
        <v>10165</v>
      </c>
      <c r="G14200" t="s">
        <v>41840</v>
      </c>
      <c r="H14200" t="s">
        <v>19</v>
      </c>
      <c r="I14200" t="s">
        <v>158</v>
      </c>
      <c r="K14200">
        <v>520010</v>
      </c>
      <c r="L14200" s="1" t="s">
        <v>41841</v>
      </c>
      <c r="M14200" t="s">
        <v>22</v>
      </c>
      <c r="N14200">
        <v>42</v>
      </c>
      <c r="O14200" t="str">
        <f t="shared" si="221"/>
        <v>16-JUL-2021</v>
      </c>
    </row>
    <row r="14201" spans="1:15" x14ac:dyDescent="0.25">
      <c r="A14201" t="s">
        <v>1735</v>
      </c>
      <c r="C14201" t="s">
        <v>12443</v>
      </c>
      <c r="D14201" t="s">
        <v>425</v>
      </c>
      <c r="E14201" t="s">
        <v>3421</v>
      </c>
      <c r="F14201" t="s">
        <v>12443</v>
      </c>
      <c r="G14201" t="s">
        <v>41842</v>
      </c>
      <c r="H14201" t="s">
        <v>19</v>
      </c>
      <c r="I14201" t="s">
        <v>158</v>
      </c>
      <c r="K14201">
        <v>500082</v>
      </c>
      <c r="L14201" s="1" t="s">
        <v>41843</v>
      </c>
      <c r="M14201" t="s">
        <v>22</v>
      </c>
      <c r="N14201">
        <v>21</v>
      </c>
      <c r="O14201" t="str">
        <f t="shared" si="221"/>
        <v>16-JUL-2021</v>
      </c>
    </row>
    <row r="14202" spans="1:15" x14ac:dyDescent="0.25">
      <c r="A14202" t="s">
        <v>1212</v>
      </c>
      <c r="B14202" t="s">
        <v>35</v>
      </c>
      <c r="C14202" t="s">
        <v>19018</v>
      </c>
      <c r="D14202" t="s">
        <v>5120</v>
      </c>
      <c r="F14202" t="s">
        <v>19018</v>
      </c>
      <c r="G14202" t="s">
        <v>41844</v>
      </c>
      <c r="H14202" t="s">
        <v>19</v>
      </c>
      <c r="I14202" t="s">
        <v>38</v>
      </c>
      <c r="K14202">
        <v>759122</v>
      </c>
      <c r="L14202" s="1" t="s">
        <v>41845</v>
      </c>
      <c r="M14202" t="s">
        <v>22</v>
      </c>
      <c r="N14202">
        <v>9</v>
      </c>
      <c r="O14202" t="str">
        <f t="shared" si="221"/>
        <v>16-JUL-2021</v>
      </c>
    </row>
    <row r="14203" spans="1:15" x14ac:dyDescent="0.25">
      <c r="A14203" t="s">
        <v>9228</v>
      </c>
      <c r="C14203" t="s">
        <v>1188</v>
      </c>
      <c r="D14203" t="s">
        <v>2002</v>
      </c>
      <c r="E14203" t="s">
        <v>1428</v>
      </c>
      <c r="F14203" t="s">
        <v>1188</v>
      </c>
      <c r="G14203" t="s">
        <v>41846</v>
      </c>
      <c r="H14203" t="s">
        <v>19</v>
      </c>
      <c r="I14203" t="s">
        <v>26</v>
      </c>
      <c r="K14203">
        <v>110034</v>
      </c>
      <c r="L14203" s="1" t="s">
        <v>41847</v>
      </c>
      <c r="M14203" t="s">
        <v>22</v>
      </c>
      <c r="N14203">
        <v>63</v>
      </c>
      <c r="O14203" t="str">
        <f t="shared" si="221"/>
        <v>16-JUL-2021</v>
      </c>
    </row>
    <row r="14204" spans="1:15" x14ac:dyDescent="0.25">
      <c r="A14204" t="s">
        <v>188</v>
      </c>
      <c r="B14204" t="s">
        <v>269</v>
      </c>
      <c r="C14204" t="s">
        <v>41599</v>
      </c>
      <c r="D14204" t="s">
        <v>6797</v>
      </c>
      <c r="G14204" t="s">
        <v>41848</v>
      </c>
      <c r="H14204" t="s">
        <v>19</v>
      </c>
      <c r="I14204" t="s">
        <v>139</v>
      </c>
      <c r="K14204">
        <v>683102</v>
      </c>
      <c r="L14204" s="1" t="s">
        <v>41849</v>
      </c>
      <c r="M14204" t="s">
        <v>22</v>
      </c>
      <c r="N14204">
        <v>3</v>
      </c>
      <c r="O14204" t="str">
        <f t="shared" si="221"/>
        <v>16-JUL-2021</v>
      </c>
    </row>
    <row r="14205" spans="1:15" x14ac:dyDescent="0.25">
      <c r="A14205" t="s">
        <v>1925</v>
      </c>
      <c r="B14205" t="s">
        <v>35</v>
      </c>
      <c r="C14205" t="s">
        <v>93</v>
      </c>
      <c r="D14205" t="s">
        <v>559</v>
      </c>
      <c r="E14205" t="s">
        <v>119</v>
      </c>
      <c r="F14205" t="s">
        <v>93</v>
      </c>
      <c r="G14205" t="s">
        <v>41850</v>
      </c>
      <c r="H14205" t="s">
        <v>19</v>
      </c>
      <c r="I14205" t="s">
        <v>38</v>
      </c>
      <c r="K14205">
        <v>756001</v>
      </c>
      <c r="L14205" s="1" t="s">
        <v>41851</v>
      </c>
      <c r="M14205" t="s">
        <v>22</v>
      </c>
      <c r="N14205">
        <v>9</v>
      </c>
      <c r="O14205" t="str">
        <f t="shared" si="221"/>
        <v>16-JUL-2021</v>
      </c>
    </row>
    <row r="14206" spans="1:15" x14ac:dyDescent="0.25">
      <c r="A14206" t="s">
        <v>897</v>
      </c>
      <c r="B14206" t="s">
        <v>188</v>
      </c>
      <c r="C14206" t="s">
        <v>908</v>
      </c>
      <c r="D14206" t="s">
        <v>908</v>
      </c>
      <c r="E14206" t="s">
        <v>41852</v>
      </c>
      <c r="F14206" t="s">
        <v>41853</v>
      </c>
      <c r="G14206" t="s">
        <v>41854</v>
      </c>
      <c r="H14206" t="s">
        <v>19</v>
      </c>
      <c r="I14206" t="s">
        <v>139</v>
      </c>
      <c r="K14206">
        <v>690570</v>
      </c>
      <c r="L14206" s="1" t="s">
        <v>41855</v>
      </c>
      <c r="M14206" t="s">
        <v>22</v>
      </c>
      <c r="N14206">
        <v>9</v>
      </c>
      <c r="O14206" t="str">
        <f t="shared" si="221"/>
        <v>16-JUL-2021</v>
      </c>
    </row>
    <row r="14207" spans="1:15" x14ac:dyDescent="0.25">
      <c r="A14207" t="s">
        <v>415</v>
      </c>
      <c r="B14207" t="s">
        <v>234</v>
      </c>
      <c r="C14207" t="s">
        <v>1094</v>
      </c>
      <c r="D14207" t="s">
        <v>41856</v>
      </c>
      <c r="E14207" t="s">
        <v>1115</v>
      </c>
      <c r="F14207" t="s">
        <v>1119</v>
      </c>
      <c r="G14207" t="s">
        <v>41857</v>
      </c>
      <c r="H14207" t="s">
        <v>19</v>
      </c>
      <c r="I14207" t="s">
        <v>590</v>
      </c>
      <c r="K14207">
        <v>273001</v>
      </c>
      <c r="L14207" s="1" t="s">
        <v>41858</v>
      </c>
      <c r="M14207" t="s">
        <v>22</v>
      </c>
      <c r="N14207">
        <v>318</v>
      </c>
      <c r="O14207" t="str">
        <f t="shared" si="221"/>
        <v>16-JUL-2021</v>
      </c>
    </row>
    <row r="14208" spans="1:15" x14ac:dyDescent="0.25">
      <c r="A14208" t="s">
        <v>449</v>
      </c>
      <c r="B14208" t="s">
        <v>563</v>
      </c>
      <c r="C14208" t="s">
        <v>1431</v>
      </c>
      <c r="D14208" t="s">
        <v>41859</v>
      </c>
      <c r="E14208" t="s">
        <v>13168</v>
      </c>
      <c r="F14208" t="s">
        <v>1431</v>
      </c>
      <c r="G14208" t="s">
        <v>41860</v>
      </c>
      <c r="H14208" t="s">
        <v>19</v>
      </c>
      <c r="I14208" t="s">
        <v>590</v>
      </c>
      <c r="K14208">
        <v>263139</v>
      </c>
      <c r="L14208" s="1" t="s">
        <v>41861</v>
      </c>
      <c r="M14208" t="s">
        <v>22</v>
      </c>
      <c r="N14208">
        <v>96</v>
      </c>
      <c r="O14208" t="str">
        <f t="shared" si="221"/>
        <v>16-JUL-2021</v>
      </c>
    </row>
    <row r="14209" spans="1:15" x14ac:dyDescent="0.25">
      <c r="A14209" t="s">
        <v>13214</v>
      </c>
      <c r="B14209" t="s">
        <v>23927</v>
      </c>
      <c r="C14209" t="s">
        <v>79</v>
      </c>
      <c r="D14209" t="s">
        <v>23927</v>
      </c>
      <c r="F14209" t="s">
        <v>79</v>
      </c>
      <c r="G14209" t="s">
        <v>41862</v>
      </c>
      <c r="H14209" t="s">
        <v>19</v>
      </c>
      <c r="I14209" t="s">
        <v>81</v>
      </c>
      <c r="K14209">
        <v>395003</v>
      </c>
      <c r="L14209" s="1" t="s">
        <v>41863</v>
      </c>
      <c r="M14209" t="s">
        <v>22</v>
      </c>
      <c r="N14209">
        <v>57</v>
      </c>
      <c r="O14209" t="str">
        <f t="shared" si="221"/>
        <v>16-JUL-2021</v>
      </c>
    </row>
    <row r="14210" spans="1:15" x14ac:dyDescent="0.25">
      <c r="A14210" t="s">
        <v>15376</v>
      </c>
      <c r="B14210" t="s">
        <v>3306</v>
      </c>
      <c r="C14210" t="s">
        <v>79</v>
      </c>
      <c r="D14210" t="s">
        <v>3306</v>
      </c>
      <c r="E14210" t="s">
        <v>41864</v>
      </c>
      <c r="F14210" t="s">
        <v>79</v>
      </c>
      <c r="G14210" t="s">
        <v>41865</v>
      </c>
      <c r="H14210" t="s">
        <v>19</v>
      </c>
      <c r="I14210" t="s">
        <v>81</v>
      </c>
      <c r="K14210">
        <v>396321</v>
      </c>
      <c r="L14210" s="1" t="s">
        <v>41866</v>
      </c>
      <c r="M14210" t="s">
        <v>22</v>
      </c>
      <c r="N14210">
        <v>78</v>
      </c>
      <c r="O14210" t="str">
        <f t="shared" ref="O14210:O14273" si="222">"16-JUL-2021"</f>
        <v>16-JUL-2021</v>
      </c>
    </row>
    <row r="14211" spans="1:15" x14ac:dyDescent="0.25">
      <c r="A14211" t="s">
        <v>1372</v>
      </c>
      <c r="B14211" t="s">
        <v>155</v>
      </c>
      <c r="C14211" t="s">
        <v>41867</v>
      </c>
      <c r="D14211" t="s">
        <v>41868</v>
      </c>
      <c r="E14211" t="s">
        <v>41869</v>
      </c>
      <c r="F14211" t="s">
        <v>15</v>
      </c>
      <c r="G14211" t="s">
        <v>41870</v>
      </c>
      <c r="H14211" t="s">
        <v>19</v>
      </c>
      <c r="I14211" t="s">
        <v>158</v>
      </c>
      <c r="K14211">
        <v>500004</v>
      </c>
      <c r="L14211" s="1" t="s">
        <v>41871</v>
      </c>
      <c r="M14211" t="s">
        <v>22</v>
      </c>
      <c r="N14211">
        <v>30</v>
      </c>
      <c r="O14211" t="str">
        <f t="shared" si="222"/>
        <v>16-JUL-2021</v>
      </c>
    </row>
    <row r="14212" spans="1:15" x14ac:dyDescent="0.25">
      <c r="A14212" t="s">
        <v>13646</v>
      </c>
      <c r="C14212" t="s">
        <v>41867</v>
      </c>
      <c r="D14212" t="s">
        <v>1372</v>
      </c>
      <c r="E14212" t="s">
        <v>155</v>
      </c>
      <c r="F14212" t="s">
        <v>41867</v>
      </c>
      <c r="G14212" t="s">
        <v>41872</v>
      </c>
      <c r="H14212" t="s">
        <v>19</v>
      </c>
      <c r="I14212" t="s">
        <v>158</v>
      </c>
      <c r="K14212">
        <v>500004</v>
      </c>
      <c r="L14212" s="1" t="s">
        <v>41873</v>
      </c>
      <c r="M14212" t="s">
        <v>22</v>
      </c>
      <c r="N14212">
        <v>30</v>
      </c>
      <c r="O14212" t="str">
        <f t="shared" si="222"/>
        <v>16-JUL-2021</v>
      </c>
    </row>
    <row r="14213" spans="1:15" x14ac:dyDescent="0.25">
      <c r="A14213" t="s">
        <v>15529</v>
      </c>
      <c r="C14213" t="s">
        <v>1571</v>
      </c>
      <c r="D14213" t="s">
        <v>838</v>
      </c>
      <c r="E14213" t="s">
        <v>119</v>
      </c>
      <c r="F14213" t="s">
        <v>1571</v>
      </c>
      <c r="G14213" t="s">
        <v>41874</v>
      </c>
      <c r="H14213" t="s">
        <v>19</v>
      </c>
      <c r="I14213" t="s">
        <v>26</v>
      </c>
      <c r="K14213">
        <v>110095</v>
      </c>
      <c r="L14213" s="1" t="s">
        <v>41875</v>
      </c>
      <c r="M14213" t="s">
        <v>22</v>
      </c>
      <c r="N14213">
        <v>15</v>
      </c>
      <c r="O14213" t="str">
        <f t="shared" si="222"/>
        <v>16-JUL-2021</v>
      </c>
    </row>
    <row r="14214" spans="1:15" x14ac:dyDescent="0.25">
      <c r="A14214" t="s">
        <v>12787</v>
      </c>
      <c r="B14214" t="s">
        <v>35</v>
      </c>
      <c r="C14214" t="s">
        <v>41876</v>
      </c>
      <c r="D14214" t="s">
        <v>41877</v>
      </c>
      <c r="E14214" t="s">
        <v>137</v>
      </c>
      <c r="F14214" t="s">
        <v>15</v>
      </c>
      <c r="G14214" t="s">
        <v>41878</v>
      </c>
      <c r="H14214" t="s">
        <v>19</v>
      </c>
      <c r="I14214" t="s">
        <v>158</v>
      </c>
      <c r="K14214">
        <v>533450</v>
      </c>
      <c r="L14214" s="1" t="s">
        <v>41879</v>
      </c>
      <c r="M14214" t="s">
        <v>22</v>
      </c>
      <c r="N14214">
        <v>24</v>
      </c>
      <c r="O14214" t="str">
        <f t="shared" si="222"/>
        <v>16-JUL-2021</v>
      </c>
    </row>
    <row r="14215" spans="1:15" x14ac:dyDescent="0.25">
      <c r="A14215" t="s">
        <v>41880</v>
      </c>
      <c r="C14215" t="s">
        <v>243</v>
      </c>
      <c r="D14215" t="s">
        <v>15325</v>
      </c>
      <c r="F14215" t="s">
        <v>188</v>
      </c>
      <c r="G14215" t="s">
        <v>41881</v>
      </c>
      <c r="H14215" t="s">
        <v>19</v>
      </c>
      <c r="I14215" t="s">
        <v>20</v>
      </c>
      <c r="K14215">
        <v>641038</v>
      </c>
      <c r="L14215" s="1" t="s">
        <v>41882</v>
      </c>
      <c r="M14215" t="s">
        <v>22</v>
      </c>
      <c r="N14215">
        <v>24</v>
      </c>
      <c r="O14215" t="str">
        <f t="shared" si="222"/>
        <v>16-JUL-2021</v>
      </c>
    </row>
    <row r="14216" spans="1:15" x14ac:dyDescent="0.25">
      <c r="A14216" t="s">
        <v>41883</v>
      </c>
      <c r="B14216" t="s">
        <v>11649</v>
      </c>
      <c r="C14216" t="s">
        <v>1681</v>
      </c>
      <c r="D14216" t="s">
        <v>41883</v>
      </c>
      <c r="E14216" t="s">
        <v>830</v>
      </c>
      <c r="F14216" t="s">
        <v>155</v>
      </c>
      <c r="G14216" t="s">
        <v>41884</v>
      </c>
      <c r="H14216" t="s">
        <v>19</v>
      </c>
      <c r="I14216" t="s">
        <v>158</v>
      </c>
      <c r="K14216">
        <v>524101</v>
      </c>
      <c r="L14216" s="1" t="s">
        <v>41885</v>
      </c>
      <c r="M14216" t="s">
        <v>22</v>
      </c>
      <c r="N14216">
        <v>9</v>
      </c>
      <c r="O14216" t="str">
        <f t="shared" si="222"/>
        <v>16-JUL-2021</v>
      </c>
    </row>
    <row r="14217" spans="1:15" x14ac:dyDescent="0.25">
      <c r="A14217" t="s">
        <v>3797</v>
      </c>
      <c r="B14217" t="s">
        <v>3080</v>
      </c>
      <c r="C14217" t="s">
        <v>7582</v>
      </c>
      <c r="D14217" t="s">
        <v>41180</v>
      </c>
      <c r="E14217" t="s">
        <v>188</v>
      </c>
      <c r="F14217" t="s">
        <v>7582</v>
      </c>
      <c r="G14217" t="s">
        <v>41886</v>
      </c>
      <c r="H14217" t="s">
        <v>19</v>
      </c>
      <c r="I14217" t="s">
        <v>43</v>
      </c>
      <c r="K14217">
        <v>700073</v>
      </c>
      <c r="L14217" s="1" t="s">
        <v>41887</v>
      </c>
      <c r="M14217" t="s">
        <v>22</v>
      </c>
      <c r="N14217">
        <v>60</v>
      </c>
      <c r="O14217" t="str">
        <f t="shared" si="222"/>
        <v>16-JUL-2021</v>
      </c>
    </row>
    <row r="14218" spans="1:15" x14ac:dyDescent="0.25">
      <c r="A14218" t="s">
        <v>170</v>
      </c>
      <c r="B14218" t="s">
        <v>41888</v>
      </c>
      <c r="C14218" t="s">
        <v>68</v>
      </c>
      <c r="D14218" t="s">
        <v>41889</v>
      </c>
      <c r="F14218" t="s">
        <v>3948</v>
      </c>
      <c r="G14218" t="s">
        <v>41890</v>
      </c>
      <c r="H14218" t="s">
        <v>19</v>
      </c>
      <c r="I14218" t="s">
        <v>158</v>
      </c>
      <c r="K14218">
        <v>524101</v>
      </c>
      <c r="L14218" s="1" t="s">
        <v>41891</v>
      </c>
      <c r="M14218" t="s">
        <v>22</v>
      </c>
      <c r="N14218">
        <v>9</v>
      </c>
      <c r="O14218" t="str">
        <f t="shared" si="222"/>
        <v>16-JUL-2021</v>
      </c>
    </row>
    <row r="14219" spans="1:15" x14ac:dyDescent="0.25">
      <c r="A14219" t="s">
        <v>41892</v>
      </c>
      <c r="B14219" t="s">
        <v>41893</v>
      </c>
      <c r="C14219" t="s">
        <v>7030</v>
      </c>
      <c r="D14219" t="s">
        <v>17</v>
      </c>
      <c r="G14219" t="s">
        <v>41894</v>
      </c>
      <c r="H14219" t="s">
        <v>19</v>
      </c>
      <c r="I14219" t="s">
        <v>98</v>
      </c>
      <c r="K14219">
        <v>400021</v>
      </c>
      <c r="L14219" s="1" t="s">
        <v>41895</v>
      </c>
      <c r="M14219" t="s">
        <v>22</v>
      </c>
      <c r="N14219">
        <v>213</v>
      </c>
      <c r="O14219" t="str">
        <f t="shared" si="222"/>
        <v>16-JUL-2021</v>
      </c>
    </row>
    <row r="14220" spans="1:15" x14ac:dyDescent="0.25">
      <c r="A14220" t="s">
        <v>6137</v>
      </c>
      <c r="C14220" t="s">
        <v>128</v>
      </c>
      <c r="D14220" t="s">
        <v>41896</v>
      </c>
      <c r="E14220" t="s">
        <v>6202</v>
      </c>
      <c r="F14220" t="s">
        <v>128</v>
      </c>
      <c r="G14220" t="s">
        <v>41897</v>
      </c>
      <c r="H14220" t="s">
        <v>19</v>
      </c>
      <c r="I14220" t="s">
        <v>38</v>
      </c>
      <c r="K14220">
        <v>751007</v>
      </c>
      <c r="L14220" s="1" t="s">
        <v>41898</v>
      </c>
      <c r="M14220" t="s">
        <v>22</v>
      </c>
      <c r="N14220">
        <v>9</v>
      </c>
      <c r="O14220" t="str">
        <f t="shared" si="222"/>
        <v>16-JUL-2021</v>
      </c>
    </row>
    <row r="14221" spans="1:15" x14ac:dyDescent="0.25">
      <c r="A14221" t="s">
        <v>602</v>
      </c>
      <c r="C14221" t="s">
        <v>1027</v>
      </c>
      <c r="D14221" t="s">
        <v>188</v>
      </c>
      <c r="E14221" t="s">
        <v>481</v>
      </c>
      <c r="F14221" t="s">
        <v>909</v>
      </c>
      <c r="G14221" t="s">
        <v>41899</v>
      </c>
      <c r="H14221" t="s">
        <v>19</v>
      </c>
      <c r="I14221" t="s">
        <v>139</v>
      </c>
      <c r="K14221">
        <v>689105</v>
      </c>
      <c r="L14221" s="1" t="s">
        <v>41900</v>
      </c>
      <c r="M14221" t="s">
        <v>22</v>
      </c>
      <c r="N14221">
        <v>3</v>
      </c>
      <c r="O14221" t="str">
        <f t="shared" si="222"/>
        <v>16-JUL-2021</v>
      </c>
    </row>
    <row r="14222" spans="1:15" x14ac:dyDescent="0.25">
      <c r="A14222" t="s">
        <v>2002</v>
      </c>
      <c r="B14222" t="s">
        <v>170</v>
      </c>
      <c r="C14222" t="s">
        <v>10085</v>
      </c>
      <c r="D14222" t="s">
        <v>10086</v>
      </c>
      <c r="E14222" t="s">
        <v>155</v>
      </c>
      <c r="F14222" t="s">
        <v>10085</v>
      </c>
      <c r="G14222" t="s">
        <v>41901</v>
      </c>
      <c r="H14222" t="s">
        <v>19</v>
      </c>
      <c r="I14222" t="s">
        <v>158</v>
      </c>
      <c r="K14222">
        <v>530003</v>
      </c>
      <c r="L14222" s="1" t="s">
        <v>41902</v>
      </c>
      <c r="M14222" t="s">
        <v>22</v>
      </c>
      <c r="N14222">
        <v>105</v>
      </c>
      <c r="O14222" t="str">
        <f t="shared" si="222"/>
        <v>16-JUL-2021</v>
      </c>
    </row>
    <row r="14223" spans="1:15" x14ac:dyDescent="0.25">
      <c r="A14223" t="s">
        <v>1875</v>
      </c>
      <c r="B14223" t="s">
        <v>188</v>
      </c>
      <c r="C14223" t="s">
        <v>1367</v>
      </c>
      <c r="D14223" t="s">
        <v>1656</v>
      </c>
      <c r="E14223" t="s">
        <v>41903</v>
      </c>
      <c r="F14223" t="s">
        <v>1367</v>
      </c>
      <c r="G14223" t="s">
        <v>41904</v>
      </c>
      <c r="H14223" t="s">
        <v>19</v>
      </c>
      <c r="I14223" t="s">
        <v>2433</v>
      </c>
      <c r="K14223">
        <v>492001</v>
      </c>
      <c r="L14223" s="1" t="s">
        <v>41905</v>
      </c>
      <c r="M14223" t="s">
        <v>22</v>
      </c>
      <c r="N14223">
        <v>9</v>
      </c>
      <c r="O14223" t="str">
        <f t="shared" si="222"/>
        <v>16-JUL-2021</v>
      </c>
    </row>
    <row r="14224" spans="1:15" x14ac:dyDescent="0.25">
      <c r="A14224" t="s">
        <v>14830</v>
      </c>
      <c r="B14224" t="s">
        <v>1080</v>
      </c>
      <c r="C14224" t="s">
        <v>555</v>
      </c>
      <c r="D14224" t="s">
        <v>72</v>
      </c>
      <c r="E14224" t="s">
        <v>430</v>
      </c>
      <c r="F14224" t="s">
        <v>555</v>
      </c>
      <c r="G14224" t="s">
        <v>41906</v>
      </c>
      <c r="H14224" t="s">
        <v>19</v>
      </c>
      <c r="I14224" t="s">
        <v>2433</v>
      </c>
      <c r="K14224">
        <v>492001</v>
      </c>
      <c r="L14224" s="1" t="s">
        <v>41907</v>
      </c>
      <c r="M14224" t="s">
        <v>22</v>
      </c>
      <c r="N14224">
        <v>30</v>
      </c>
      <c r="O14224" t="str">
        <f t="shared" si="222"/>
        <v>16-JUL-2021</v>
      </c>
    </row>
    <row r="14225" spans="1:15" x14ac:dyDescent="0.25">
      <c r="A14225" t="s">
        <v>41908</v>
      </c>
      <c r="B14225" t="s">
        <v>6420</v>
      </c>
      <c r="C14225" t="s">
        <v>235</v>
      </c>
      <c r="D14225" t="s">
        <v>1603</v>
      </c>
      <c r="F14225" t="s">
        <v>235</v>
      </c>
      <c r="G14225" t="s">
        <v>41909</v>
      </c>
      <c r="H14225" t="s">
        <v>19</v>
      </c>
      <c r="I14225" t="s">
        <v>1034</v>
      </c>
      <c r="K14225">
        <v>147001</v>
      </c>
      <c r="L14225" s="1" t="s">
        <v>41910</v>
      </c>
      <c r="M14225" t="s">
        <v>22</v>
      </c>
      <c r="N14225">
        <v>9</v>
      </c>
      <c r="O14225" t="str">
        <f t="shared" si="222"/>
        <v>16-JUL-2021</v>
      </c>
    </row>
    <row r="14226" spans="1:15" x14ac:dyDescent="0.25">
      <c r="A14226" t="s">
        <v>41911</v>
      </c>
      <c r="B14226" t="s">
        <v>5273</v>
      </c>
      <c r="C14226" t="s">
        <v>1683</v>
      </c>
      <c r="D14226" t="s">
        <v>5273</v>
      </c>
      <c r="F14226" t="s">
        <v>1683</v>
      </c>
      <c r="G14226" t="s">
        <v>41912</v>
      </c>
      <c r="H14226" t="s">
        <v>19</v>
      </c>
      <c r="I14226" t="s">
        <v>81</v>
      </c>
      <c r="K14226">
        <v>380007</v>
      </c>
      <c r="L14226" s="1" t="s">
        <v>41913</v>
      </c>
      <c r="M14226" t="s">
        <v>22</v>
      </c>
      <c r="N14226">
        <v>198</v>
      </c>
      <c r="O14226" t="str">
        <f t="shared" si="222"/>
        <v>16-JUL-2021</v>
      </c>
    </row>
    <row r="14227" spans="1:15" x14ac:dyDescent="0.25">
      <c r="A14227" t="s">
        <v>188</v>
      </c>
      <c r="B14227" t="s">
        <v>208</v>
      </c>
      <c r="C14227" t="s">
        <v>2268</v>
      </c>
      <c r="D14227" t="s">
        <v>188</v>
      </c>
      <c r="E14227" t="s">
        <v>41914</v>
      </c>
      <c r="F14227" t="s">
        <v>155</v>
      </c>
      <c r="G14227" t="s">
        <v>41915</v>
      </c>
      <c r="H14227" t="s">
        <v>19</v>
      </c>
      <c r="I14227" t="s">
        <v>158</v>
      </c>
      <c r="K14227">
        <v>500044</v>
      </c>
      <c r="L14227" s="1" t="s">
        <v>41916</v>
      </c>
      <c r="M14227" t="s">
        <v>22</v>
      </c>
      <c r="N14227">
        <v>21</v>
      </c>
      <c r="O14227" t="str">
        <f t="shared" si="222"/>
        <v>16-JUL-2021</v>
      </c>
    </row>
    <row r="14228" spans="1:15" x14ac:dyDescent="0.25">
      <c r="A14228" t="s">
        <v>41917</v>
      </c>
      <c r="B14228" t="s">
        <v>41918</v>
      </c>
      <c r="C14228" t="s">
        <v>41919</v>
      </c>
      <c r="D14228" t="s">
        <v>41920</v>
      </c>
      <c r="E14228" t="s">
        <v>41921</v>
      </c>
      <c r="F14228" t="s">
        <v>41919</v>
      </c>
      <c r="G14228" t="s">
        <v>41922</v>
      </c>
      <c r="H14228" t="s">
        <v>19</v>
      </c>
      <c r="I14228" t="s">
        <v>81</v>
      </c>
      <c r="K14228">
        <v>395001</v>
      </c>
      <c r="L14228" s="1" t="s">
        <v>41923</v>
      </c>
      <c r="M14228" t="s">
        <v>22</v>
      </c>
      <c r="N14228">
        <v>156</v>
      </c>
      <c r="O14228" t="str">
        <f t="shared" si="222"/>
        <v>16-JUL-2021</v>
      </c>
    </row>
    <row r="14229" spans="1:15" x14ac:dyDescent="0.25">
      <c r="A14229" t="s">
        <v>62</v>
      </c>
      <c r="C14229" t="s">
        <v>263</v>
      </c>
      <c r="D14229" t="s">
        <v>1635</v>
      </c>
      <c r="E14229" t="s">
        <v>295</v>
      </c>
      <c r="F14229" t="s">
        <v>263</v>
      </c>
      <c r="G14229" t="s">
        <v>41924</v>
      </c>
      <c r="H14229" t="s">
        <v>19</v>
      </c>
      <c r="I14229" t="s">
        <v>1034</v>
      </c>
      <c r="K14229">
        <v>144001</v>
      </c>
      <c r="L14229" s="1" t="s">
        <v>41925</v>
      </c>
      <c r="M14229" t="s">
        <v>22</v>
      </c>
      <c r="N14229">
        <v>30</v>
      </c>
      <c r="O14229" t="str">
        <f t="shared" si="222"/>
        <v>16-JUL-2021</v>
      </c>
    </row>
    <row r="14230" spans="1:15" x14ac:dyDescent="0.25">
      <c r="A14230" t="s">
        <v>3122</v>
      </c>
      <c r="B14230" t="s">
        <v>35</v>
      </c>
      <c r="C14230" t="s">
        <v>59</v>
      </c>
      <c r="D14230" t="s">
        <v>29</v>
      </c>
      <c r="E14230" t="s">
        <v>500</v>
      </c>
      <c r="F14230" t="s">
        <v>59</v>
      </c>
      <c r="G14230" t="s">
        <v>41926</v>
      </c>
      <c r="H14230" t="s">
        <v>19</v>
      </c>
      <c r="I14230" t="s">
        <v>590</v>
      </c>
      <c r="K14230">
        <v>202001</v>
      </c>
      <c r="L14230" s="1" t="s">
        <v>41927</v>
      </c>
      <c r="M14230" t="s">
        <v>22</v>
      </c>
      <c r="N14230">
        <v>30</v>
      </c>
      <c r="O14230" t="str">
        <f t="shared" si="222"/>
        <v>16-JUL-2021</v>
      </c>
    </row>
    <row r="14231" spans="1:15" x14ac:dyDescent="0.25">
      <c r="A14231" t="s">
        <v>1103</v>
      </c>
      <c r="B14231" t="s">
        <v>14081</v>
      </c>
      <c r="C14231" t="s">
        <v>235</v>
      </c>
      <c r="D14231" t="s">
        <v>1103</v>
      </c>
      <c r="F14231" t="s">
        <v>235</v>
      </c>
      <c r="G14231" t="s">
        <v>41928</v>
      </c>
      <c r="H14231" t="s">
        <v>19</v>
      </c>
      <c r="I14231" t="s">
        <v>32</v>
      </c>
      <c r="K14231">
        <v>560064</v>
      </c>
      <c r="L14231" s="1" t="s">
        <v>41929</v>
      </c>
      <c r="M14231" t="s">
        <v>22</v>
      </c>
      <c r="N14231">
        <v>9</v>
      </c>
      <c r="O14231" t="str">
        <f t="shared" si="222"/>
        <v>16-JUL-2021</v>
      </c>
    </row>
    <row r="14232" spans="1:15" x14ac:dyDescent="0.25">
      <c r="A14232" t="s">
        <v>1015</v>
      </c>
      <c r="B14232" t="s">
        <v>35</v>
      </c>
      <c r="C14232" t="s">
        <v>1660</v>
      </c>
      <c r="D14232" t="s">
        <v>1733</v>
      </c>
      <c r="E14232" t="s">
        <v>1115</v>
      </c>
      <c r="F14232" t="s">
        <v>1660</v>
      </c>
      <c r="G14232" t="s">
        <v>41930</v>
      </c>
      <c r="H14232" t="s">
        <v>19</v>
      </c>
      <c r="I14232" t="s">
        <v>2433</v>
      </c>
      <c r="K14232">
        <v>496001</v>
      </c>
      <c r="L14232" s="1" t="s">
        <v>41931</v>
      </c>
      <c r="M14232" t="s">
        <v>22</v>
      </c>
      <c r="N14232">
        <v>9</v>
      </c>
      <c r="O14232" t="str">
        <f t="shared" si="222"/>
        <v>16-JUL-2021</v>
      </c>
    </row>
    <row r="14233" spans="1:15" x14ac:dyDescent="0.25">
      <c r="A14233" t="s">
        <v>11368</v>
      </c>
      <c r="C14233" t="s">
        <v>555</v>
      </c>
      <c r="D14233" t="s">
        <v>2002</v>
      </c>
      <c r="E14233" t="s">
        <v>5639</v>
      </c>
      <c r="F14233" t="s">
        <v>555</v>
      </c>
      <c r="G14233" t="s">
        <v>41932</v>
      </c>
      <c r="H14233" t="s">
        <v>19</v>
      </c>
      <c r="I14233" t="s">
        <v>2433</v>
      </c>
      <c r="K14233">
        <v>496001</v>
      </c>
      <c r="L14233" s="1" t="s">
        <v>41933</v>
      </c>
      <c r="M14233" t="s">
        <v>22</v>
      </c>
      <c r="N14233">
        <v>9</v>
      </c>
      <c r="O14233" t="str">
        <f t="shared" si="222"/>
        <v>16-JUL-2021</v>
      </c>
    </row>
    <row r="14234" spans="1:15" x14ac:dyDescent="0.25">
      <c r="A14234" t="s">
        <v>19182</v>
      </c>
      <c r="B14234" t="s">
        <v>772</v>
      </c>
      <c r="C14234" t="s">
        <v>41934</v>
      </c>
      <c r="D14234" t="s">
        <v>772</v>
      </c>
      <c r="E14234" t="s">
        <v>41935</v>
      </c>
      <c r="F14234" t="s">
        <v>41934</v>
      </c>
      <c r="G14234" t="s">
        <v>41936</v>
      </c>
      <c r="H14234" t="s">
        <v>19</v>
      </c>
      <c r="I14234" t="s">
        <v>98</v>
      </c>
      <c r="K14234">
        <v>411009</v>
      </c>
      <c r="L14234" s="1" t="s">
        <v>41937</v>
      </c>
      <c r="M14234" t="s">
        <v>22</v>
      </c>
      <c r="N14234">
        <v>21</v>
      </c>
      <c r="O14234" t="str">
        <f t="shared" si="222"/>
        <v>16-JUL-2021</v>
      </c>
    </row>
    <row r="14235" spans="1:15" x14ac:dyDescent="0.25">
      <c r="A14235" t="s">
        <v>41938</v>
      </c>
      <c r="B14235" t="s">
        <v>35</v>
      </c>
      <c r="C14235" t="s">
        <v>6126</v>
      </c>
      <c r="D14235" t="s">
        <v>23375</v>
      </c>
      <c r="F14235" t="s">
        <v>6126</v>
      </c>
      <c r="G14235" t="s">
        <v>41939</v>
      </c>
      <c r="H14235" t="s">
        <v>19</v>
      </c>
      <c r="I14235" t="s">
        <v>43</v>
      </c>
      <c r="K14235">
        <v>741222</v>
      </c>
      <c r="L14235" s="1" t="s">
        <v>41940</v>
      </c>
      <c r="M14235" t="s">
        <v>22</v>
      </c>
      <c r="N14235">
        <v>21</v>
      </c>
      <c r="O14235" t="str">
        <f t="shared" si="222"/>
        <v>16-JUL-2021</v>
      </c>
    </row>
    <row r="14236" spans="1:15" x14ac:dyDescent="0.25">
      <c r="A14236" t="s">
        <v>29048</v>
      </c>
      <c r="C14236" t="s">
        <v>29506</v>
      </c>
      <c r="D14236" t="s">
        <v>9294</v>
      </c>
      <c r="E14236" t="s">
        <v>35</v>
      </c>
      <c r="F14236" t="s">
        <v>29506</v>
      </c>
      <c r="G14236" t="s">
        <v>41941</v>
      </c>
      <c r="H14236" t="s">
        <v>19</v>
      </c>
      <c r="I14236" t="s">
        <v>43</v>
      </c>
      <c r="K14236">
        <v>712202</v>
      </c>
      <c r="L14236" s="1" t="s">
        <v>41942</v>
      </c>
      <c r="M14236" t="s">
        <v>22</v>
      </c>
      <c r="N14236">
        <v>9</v>
      </c>
      <c r="O14236" t="str">
        <f t="shared" si="222"/>
        <v>16-JUL-2021</v>
      </c>
    </row>
    <row r="14237" spans="1:15" x14ac:dyDescent="0.25">
      <c r="A14237" t="s">
        <v>41943</v>
      </c>
      <c r="C14237" t="s">
        <v>803</v>
      </c>
      <c r="D14237" t="s">
        <v>41944</v>
      </c>
      <c r="E14237" t="s">
        <v>1372</v>
      </c>
      <c r="F14237" t="s">
        <v>3917</v>
      </c>
      <c r="G14237" t="s">
        <v>41945</v>
      </c>
      <c r="H14237" t="s">
        <v>19</v>
      </c>
      <c r="I14237" t="s">
        <v>198</v>
      </c>
      <c r="K14237">
        <v>827004</v>
      </c>
      <c r="L14237" s="1" t="s">
        <v>41946</v>
      </c>
      <c r="M14237" t="s">
        <v>22</v>
      </c>
      <c r="N14237">
        <v>18</v>
      </c>
      <c r="O14237" t="str">
        <f t="shared" si="222"/>
        <v>16-JUL-2021</v>
      </c>
    </row>
    <row r="14238" spans="1:15" x14ac:dyDescent="0.25">
      <c r="A14238" t="s">
        <v>2370</v>
      </c>
      <c r="B14238" t="s">
        <v>1080</v>
      </c>
      <c r="C14238" t="s">
        <v>2429</v>
      </c>
      <c r="D14238" t="s">
        <v>21586</v>
      </c>
      <c r="E14238" t="s">
        <v>35</v>
      </c>
      <c r="F14238" t="s">
        <v>2429</v>
      </c>
      <c r="G14238" t="s">
        <v>41947</v>
      </c>
      <c r="H14238" t="s">
        <v>19</v>
      </c>
      <c r="I14238" t="s">
        <v>198</v>
      </c>
      <c r="K14238">
        <v>812002</v>
      </c>
      <c r="L14238" s="1" t="s">
        <v>41948</v>
      </c>
      <c r="M14238" t="s">
        <v>22</v>
      </c>
      <c r="N14238">
        <v>3</v>
      </c>
      <c r="O14238" t="str">
        <f t="shared" si="222"/>
        <v>16-JUL-2021</v>
      </c>
    </row>
    <row r="14239" spans="1:15" x14ac:dyDescent="0.25">
      <c r="A14239" t="s">
        <v>5319</v>
      </c>
      <c r="B14239" t="s">
        <v>5338</v>
      </c>
      <c r="C14239" t="s">
        <v>41949</v>
      </c>
      <c r="D14239" t="s">
        <v>5338</v>
      </c>
      <c r="E14239" t="s">
        <v>188</v>
      </c>
      <c r="F14239" t="s">
        <v>41949</v>
      </c>
      <c r="G14239" t="s">
        <v>41950</v>
      </c>
      <c r="H14239" t="s">
        <v>19</v>
      </c>
      <c r="I14239" t="s">
        <v>98</v>
      </c>
      <c r="K14239">
        <v>416415</v>
      </c>
      <c r="L14239" s="1" t="s">
        <v>41951</v>
      </c>
      <c r="M14239" t="s">
        <v>22</v>
      </c>
      <c r="N14239">
        <v>15</v>
      </c>
      <c r="O14239" t="str">
        <f t="shared" si="222"/>
        <v>16-JUL-2021</v>
      </c>
    </row>
    <row r="14240" spans="1:15" x14ac:dyDescent="0.25">
      <c r="A14240" t="s">
        <v>1225</v>
      </c>
      <c r="C14240" t="s">
        <v>1681</v>
      </c>
      <c r="D14240" t="s">
        <v>208</v>
      </c>
      <c r="E14240" t="s">
        <v>843</v>
      </c>
      <c r="F14240" t="s">
        <v>4357</v>
      </c>
      <c r="G14240" t="s">
        <v>41952</v>
      </c>
      <c r="H14240" t="s">
        <v>19</v>
      </c>
      <c r="I14240" t="s">
        <v>590</v>
      </c>
      <c r="K14240">
        <v>226016</v>
      </c>
      <c r="L14240" s="1" t="s">
        <v>41953</v>
      </c>
      <c r="M14240" t="s">
        <v>22</v>
      </c>
      <c r="N14240">
        <v>51</v>
      </c>
      <c r="O14240" t="str">
        <f t="shared" si="222"/>
        <v>16-JUL-2021</v>
      </c>
    </row>
    <row r="14241" spans="1:15" x14ac:dyDescent="0.25">
      <c r="A14241" t="s">
        <v>5130</v>
      </c>
      <c r="C14241" t="s">
        <v>4239</v>
      </c>
      <c r="D14241" t="s">
        <v>941</v>
      </c>
      <c r="E14241" t="s">
        <v>243</v>
      </c>
      <c r="F14241" t="s">
        <v>4239</v>
      </c>
      <c r="G14241" t="s">
        <v>41954</v>
      </c>
      <c r="H14241" t="s">
        <v>19</v>
      </c>
      <c r="I14241" t="s">
        <v>32</v>
      </c>
      <c r="K14241">
        <v>560008</v>
      </c>
      <c r="L14241" s="1" t="s">
        <v>41955</v>
      </c>
      <c r="M14241" t="s">
        <v>22</v>
      </c>
      <c r="N14241">
        <v>9</v>
      </c>
      <c r="O14241" t="str">
        <f t="shared" si="222"/>
        <v>16-JUL-2021</v>
      </c>
    </row>
    <row r="14242" spans="1:15" x14ac:dyDescent="0.25">
      <c r="A14242" t="s">
        <v>419</v>
      </c>
      <c r="B14242" t="s">
        <v>35</v>
      </c>
      <c r="C14242" t="s">
        <v>1415</v>
      </c>
      <c r="D14242" t="s">
        <v>269</v>
      </c>
      <c r="E14242" t="s">
        <v>208</v>
      </c>
      <c r="F14242" t="s">
        <v>1415</v>
      </c>
      <c r="G14242" t="s">
        <v>41956</v>
      </c>
      <c r="H14242" t="s">
        <v>19</v>
      </c>
      <c r="I14242" t="s">
        <v>26</v>
      </c>
      <c r="K14242">
        <v>110085</v>
      </c>
      <c r="L14242" s="1" t="s">
        <v>41957</v>
      </c>
      <c r="M14242" t="s">
        <v>22</v>
      </c>
      <c r="N14242">
        <v>30</v>
      </c>
      <c r="O14242" t="str">
        <f t="shared" si="222"/>
        <v>16-JUL-2021</v>
      </c>
    </row>
    <row r="14243" spans="1:15" x14ac:dyDescent="0.25">
      <c r="A14243" t="s">
        <v>10001</v>
      </c>
      <c r="C14243" t="s">
        <v>20539</v>
      </c>
      <c r="D14243" t="s">
        <v>45</v>
      </c>
      <c r="F14243" t="s">
        <v>20539</v>
      </c>
      <c r="G14243" t="s">
        <v>41958</v>
      </c>
      <c r="H14243" t="s">
        <v>19</v>
      </c>
      <c r="I14243" t="s">
        <v>81</v>
      </c>
      <c r="K14243">
        <v>394270</v>
      </c>
      <c r="L14243" s="1" t="s">
        <v>41959</v>
      </c>
      <c r="M14243" t="s">
        <v>22</v>
      </c>
      <c r="N14243">
        <v>69</v>
      </c>
      <c r="O14243" t="str">
        <f t="shared" si="222"/>
        <v>16-JUL-2021</v>
      </c>
    </row>
    <row r="14244" spans="1:15" x14ac:dyDescent="0.25">
      <c r="A14244" t="s">
        <v>1833</v>
      </c>
      <c r="B14244" t="s">
        <v>4473</v>
      </c>
      <c r="C14244" t="s">
        <v>263</v>
      </c>
      <c r="D14244" t="s">
        <v>4473</v>
      </c>
      <c r="F14244" t="s">
        <v>263</v>
      </c>
      <c r="G14244" t="s">
        <v>41960</v>
      </c>
      <c r="H14244" t="s">
        <v>19</v>
      </c>
      <c r="I14244" t="s">
        <v>98</v>
      </c>
      <c r="K14244">
        <v>400603</v>
      </c>
      <c r="L14244" s="1" t="s">
        <v>41961</v>
      </c>
      <c r="M14244" t="s">
        <v>22</v>
      </c>
      <c r="N14244">
        <v>57</v>
      </c>
      <c r="O14244" t="str">
        <f t="shared" si="222"/>
        <v>16-JUL-2021</v>
      </c>
    </row>
    <row r="14245" spans="1:15" x14ac:dyDescent="0.25">
      <c r="A14245" t="s">
        <v>986</v>
      </c>
      <c r="C14245" t="s">
        <v>6931</v>
      </c>
      <c r="D14245" t="s">
        <v>2002</v>
      </c>
      <c r="E14245" t="s">
        <v>1428</v>
      </c>
      <c r="F14245" t="s">
        <v>6931</v>
      </c>
      <c r="G14245" t="s">
        <v>41962</v>
      </c>
      <c r="H14245" t="s">
        <v>19</v>
      </c>
      <c r="I14245" t="s">
        <v>43</v>
      </c>
      <c r="K14245">
        <v>700059</v>
      </c>
      <c r="L14245" s="1" t="s">
        <v>41963</v>
      </c>
      <c r="M14245" t="s">
        <v>22</v>
      </c>
      <c r="N14245">
        <v>45</v>
      </c>
      <c r="O14245" t="str">
        <f t="shared" si="222"/>
        <v>16-JUL-2021</v>
      </c>
    </row>
    <row r="14246" spans="1:15" x14ac:dyDescent="0.25">
      <c r="A14246" t="s">
        <v>208</v>
      </c>
      <c r="B14246" t="s">
        <v>941</v>
      </c>
      <c r="C14246" t="s">
        <v>1710</v>
      </c>
      <c r="D14246" t="s">
        <v>17</v>
      </c>
      <c r="G14246" t="s">
        <v>41964</v>
      </c>
      <c r="H14246" t="s">
        <v>19</v>
      </c>
      <c r="I14246" t="s">
        <v>81</v>
      </c>
      <c r="K14246">
        <v>364002</v>
      </c>
      <c r="L14246" s="1" t="s">
        <v>41965</v>
      </c>
      <c r="M14246" t="s">
        <v>22</v>
      </c>
      <c r="N14246">
        <v>315</v>
      </c>
      <c r="O14246" t="str">
        <f t="shared" si="222"/>
        <v>16-JUL-2021</v>
      </c>
    </row>
    <row r="14247" spans="1:15" x14ac:dyDescent="0.25">
      <c r="A14247" t="s">
        <v>1477</v>
      </c>
      <c r="C14247" t="s">
        <v>5510</v>
      </c>
      <c r="D14247" t="s">
        <v>545</v>
      </c>
      <c r="E14247" t="s">
        <v>208</v>
      </c>
      <c r="F14247" t="s">
        <v>5510</v>
      </c>
      <c r="G14247" t="s">
        <v>41966</v>
      </c>
      <c r="H14247" t="s">
        <v>19</v>
      </c>
      <c r="I14247" t="s">
        <v>43</v>
      </c>
      <c r="K14247">
        <v>700029</v>
      </c>
      <c r="L14247" s="1" t="s">
        <v>41967</v>
      </c>
      <c r="M14247" t="s">
        <v>22</v>
      </c>
      <c r="N14247">
        <v>105</v>
      </c>
      <c r="O14247" t="str">
        <f t="shared" si="222"/>
        <v>16-JUL-2021</v>
      </c>
    </row>
    <row r="14248" spans="1:15" x14ac:dyDescent="0.25">
      <c r="A14248" t="s">
        <v>5591</v>
      </c>
      <c r="C14248" t="s">
        <v>9741</v>
      </c>
      <c r="D14248" t="s">
        <v>1409</v>
      </c>
      <c r="F14248" t="s">
        <v>9741</v>
      </c>
      <c r="G14248" t="s">
        <v>41968</v>
      </c>
      <c r="H14248" t="s">
        <v>19</v>
      </c>
      <c r="I14248" t="s">
        <v>81</v>
      </c>
      <c r="K14248">
        <v>380015</v>
      </c>
      <c r="L14248" s="1" t="s">
        <v>41969</v>
      </c>
      <c r="M14248" t="s">
        <v>22</v>
      </c>
      <c r="N14248">
        <v>9</v>
      </c>
      <c r="O14248" t="str">
        <f t="shared" si="222"/>
        <v>16-JUL-2021</v>
      </c>
    </row>
    <row r="14249" spans="1:15" x14ac:dyDescent="0.25">
      <c r="A14249" t="s">
        <v>24511</v>
      </c>
      <c r="B14249" t="s">
        <v>8276</v>
      </c>
      <c r="C14249" t="s">
        <v>79</v>
      </c>
      <c r="D14249" t="s">
        <v>8276</v>
      </c>
      <c r="G14249" t="s">
        <v>41970</v>
      </c>
      <c r="H14249" t="s">
        <v>19</v>
      </c>
      <c r="I14249" t="s">
        <v>81</v>
      </c>
      <c r="K14249">
        <v>380054</v>
      </c>
      <c r="L14249" s="1" t="s">
        <v>41971</v>
      </c>
      <c r="M14249" t="s">
        <v>22</v>
      </c>
      <c r="N14249">
        <v>30</v>
      </c>
      <c r="O14249" t="str">
        <f t="shared" si="222"/>
        <v>16-JUL-2021</v>
      </c>
    </row>
    <row r="14250" spans="1:15" x14ac:dyDescent="0.25">
      <c r="A14250" t="s">
        <v>41972</v>
      </c>
      <c r="C14250" t="s">
        <v>6447</v>
      </c>
      <c r="D14250" t="s">
        <v>41973</v>
      </c>
      <c r="F14250" t="s">
        <v>6447</v>
      </c>
      <c r="G14250" t="s">
        <v>41974</v>
      </c>
      <c r="H14250" t="s">
        <v>19</v>
      </c>
      <c r="I14250" t="s">
        <v>81</v>
      </c>
      <c r="K14250">
        <v>395003</v>
      </c>
      <c r="L14250" s="1" t="s">
        <v>41975</v>
      </c>
      <c r="M14250" t="s">
        <v>22</v>
      </c>
      <c r="N14250">
        <v>15</v>
      </c>
      <c r="O14250" t="str">
        <f t="shared" si="222"/>
        <v>16-JUL-2021</v>
      </c>
    </row>
    <row r="14251" spans="1:15" x14ac:dyDescent="0.25">
      <c r="A14251" t="s">
        <v>1735</v>
      </c>
      <c r="B14251" t="s">
        <v>35</v>
      </c>
      <c r="C14251" t="s">
        <v>4505</v>
      </c>
      <c r="D14251" t="s">
        <v>1682</v>
      </c>
      <c r="E14251" t="s">
        <v>170</v>
      </c>
      <c r="F14251" t="s">
        <v>4505</v>
      </c>
      <c r="G14251" t="s">
        <v>41976</v>
      </c>
      <c r="H14251" t="s">
        <v>19</v>
      </c>
      <c r="I14251" t="s">
        <v>198</v>
      </c>
      <c r="K14251">
        <v>815301</v>
      </c>
      <c r="L14251" s="1" t="s">
        <v>41977</v>
      </c>
      <c r="M14251" t="s">
        <v>22</v>
      </c>
      <c r="N14251">
        <v>9</v>
      </c>
      <c r="O14251" t="str">
        <f t="shared" si="222"/>
        <v>16-JUL-2021</v>
      </c>
    </row>
    <row r="14252" spans="1:15" x14ac:dyDescent="0.25">
      <c r="A14252" t="s">
        <v>24286</v>
      </c>
      <c r="B14252" t="s">
        <v>9170</v>
      </c>
      <c r="C14252" t="s">
        <v>79</v>
      </c>
      <c r="D14252" t="s">
        <v>9170</v>
      </c>
      <c r="F14252" t="s">
        <v>79</v>
      </c>
      <c r="G14252" t="s">
        <v>41978</v>
      </c>
      <c r="H14252" t="s">
        <v>19</v>
      </c>
      <c r="I14252" t="s">
        <v>81</v>
      </c>
      <c r="K14252">
        <v>384130</v>
      </c>
      <c r="L14252" s="1" t="s">
        <v>41979</v>
      </c>
      <c r="M14252" t="s">
        <v>22</v>
      </c>
      <c r="N14252">
        <v>3</v>
      </c>
      <c r="O14252" t="str">
        <f t="shared" si="222"/>
        <v>16-JUL-2021</v>
      </c>
    </row>
    <row r="14253" spans="1:15" x14ac:dyDescent="0.25">
      <c r="A14253" t="s">
        <v>15178</v>
      </c>
      <c r="B14253" t="s">
        <v>35</v>
      </c>
      <c r="C14253" t="s">
        <v>84</v>
      </c>
      <c r="D14253" t="s">
        <v>17301</v>
      </c>
      <c r="E14253" t="s">
        <v>6202</v>
      </c>
      <c r="F14253" t="s">
        <v>84</v>
      </c>
      <c r="G14253" t="s">
        <v>41980</v>
      </c>
      <c r="H14253" t="s">
        <v>19</v>
      </c>
      <c r="I14253" t="s">
        <v>43</v>
      </c>
      <c r="K14253">
        <v>700007</v>
      </c>
      <c r="L14253" s="1" t="s">
        <v>41981</v>
      </c>
      <c r="M14253" t="s">
        <v>22</v>
      </c>
      <c r="N14253">
        <v>12</v>
      </c>
      <c r="O14253" t="str">
        <f t="shared" si="222"/>
        <v>16-JUL-2021</v>
      </c>
    </row>
    <row r="14254" spans="1:15" x14ac:dyDescent="0.25">
      <c r="A14254" t="s">
        <v>41982</v>
      </c>
      <c r="B14254" t="s">
        <v>5051</v>
      </c>
      <c r="C14254" t="s">
        <v>79</v>
      </c>
      <c r="D14254" t="s">
        <v>5051</v>
      </c>
      <c r="E14254" t="s">
        <v>481</v>
      </c>
      <c r="F14254" t="s">
        <v>79</v>
      </c>
      <c r="G14254" t="s">
        <v>41983</v>
      </c>
      <c r="H14254" t="s">
        <v>19</v>
      </c>
      <c r="I14254" t="s">
        <v>98</v>
      </c>
      <c r="K14254">
        <v>400006</v>
      </c>
      <c r="L14254" s="1" t="s">
        <v>41984</v>
      </c>
      <c r="M14254" t="s">
        <v>22</v>
      </c>
      <c r="N14254">
        <v>159</v>
      </c>
      <c r="O14254" t="str">
        <f t="shared" si="222"/>
        <v>16-JUL-2021</v>
      </c>
    </row>
    <row r="14255" spans="1:15" x14ac:dyDescent="0.25">
      <c r="A14255" t="s">
        <v>13198</v>
      </c>
      <c r="B14255" t="s">
        <v>41985</v>
      </c>
      <c r="C14255" t="s">
        <v>21889</v>
      </c>
      <c r="D14255" t="s">
        <v>41985</v>
      </c>
      <c r="G14255" t="s">
        <v>41986</v>
      </c>
      <c r="H14255" t="s">
        <v>19</v>
      </c>
      <c r="I14255" t="s">
        <v>98</v>
      </c>
      <c r="K14255">
        <v>400013</v>
      </c>
      <c r="L14255" s="1" t="s">
        <v>41987</v>
      </c>
      <c r="M14255" t="s">
        <v>22</v>
      </c>
      <c r="N14255">
        <v>51</v>
      </c>
      <c r="O14255" t="str">
        <f t="shared" si="222"/>
        <v>16-JUL-2021</v>
      </c>
    </row>
    <row r="14256" spans="1:15" x14ac:dyDescent="0.25">
      <c r="A14256" t="s">
        <v>1290</v>
      </c>
      <c r="B14256" t="s">
        <v>3832</v>
      </c>
      <c r="C14256" t="s">
        <v>1188</v>
      </c>
      <c r="D14256" t="s">
        <v>17</v>
      </c>
      <c r="G14256" t="s">
        <v>41988</v>
      </c>
      <c r="H14256" t="s">
        <v>19</v>
      </c>
      <c r="I14256" t="s">
        <v>98</v>
      </c>
      <c r="K14256">
        <v>400064</v>
      </c>
      <c r="L14256" s="1" t="s">
        <v>41989</v>
      </c>
      <c r="M14256" t="s">
        <v>22</v>
      </c>
      <c r="N14256">
        <v>567</v>
      </c>
      <c r="O14256" t="str">
        <f t="shared" si="222"/>
        <v>16-JUL-2021</v>
      </c>
    </row>
    <row r="14257" spans="1:15" x14ac:dyDescent="0.25">
      <c r="A14257" t="s">
        <v>10001</v>
      </c>
      <c r="C14257" t="s">
        <v>1135</v>
      </c>
      <c r="D14257" t="s">
        <v>4177</v>
      </c>
      <c r="E14257" t="s">
        <v>35</v>
      </c>
      <c r="F14257" t="s">
        <v>1135</v>
      </c>
      <c r="G14257" t="s">
        <v>41990</v>
      </c>
      <c r="H14257" t="s">
        <v>19</v>
      </c>
      <c r="I14257" t="s">
        <v>1141</v>
      </c>
      <c r="K14257">
        <v>305001</v>
      </c>
      <c r="L14257" s="1" t="s">
        <v>41991</v>
      </c>
      <c r="M14257" t="s">
        <v>22</v>
      </c>
      <c r="N14257">
        <v>18</v>
      </c>
      <c r="O14257" t="str">
        <f t="shared" si="222"/>
        <v>16-JUL-2021</v>
      </c>
    </row>
    <row r="14258" spans="1:15" x14ac:dyDescent="0.25">
      <c r="A14258" t="s">
        <v>1247</v>
      </c>
      <c r="B14258" t="s">
        <v>35</v>
      </c>
      <c r="C14258" t="s">
        <v>1094</v>
      </c>
      <c r="D14258" t="s">
        <v>22030</v>
      </c>
      <c r="F14258" t="s">
        <v>1094</v>
      </c>
      <c r="G14258" t="s">
        <v>41992</v>
      </c>
      <c r="H14258" t="s">
        <v>19</v>
      </c>
      <c r="I14258" t="s">
        <v>43</v>
      </c>
      <c r="K14258">
        <v>711102</v>
      </c>
      <c r="L14258" s="1" t="s">
        <v>41993</v>
      </c>
      <c r="M14258" t="s">
        <v>22</v>
      </c>
      <c r="N14258">
        <v>21</v>
      </c>
      <c r="O14258" t="str">
        <f t="shared" si="222"/>
        <v>16-JUL-2021</v>
      </c>
    </row>
    <row r="14259" spans="1:15" x14ac:dyDescent="0.25">
      <c r="A14259" t="s">
        <v>14820</v>
      </c>
      <c r="C14259" t="s">
        <v>3083</v>
      </c>
      <c r="D14259" t="s">
        <v>415</v>
      </c>
      <c r="F14259" t="s">
        <v>3083</v>
      </c>
      <c r="G14259" t="s">
        <v>41994</v>
      </c>
      <c r="H14259" t="s">
        <v>19</v>
      </c>
      <c r="I14259" t="s">
        <v>590</v>
      </c>
      <c r="K14259">
        <v>201010</v>
      </c>
      <c r="L14259" s="1" t="s">
        <v>41995</v>
      </c>
      <c r="M14259" t="s">
        <v>22</v>
      </c>
      <c r="N14259">
        <v>9</v>
      </c>
      <c r="O14259" t="str">
        <f t="shared" si="222"/>
        <v>16-JUL-2021</v>
      </c>
    </row>
    <row r="14260" spans="1:15" x14ac:dyDescent="0.25">
      <c r="A14260" t="s">
        <v>14158</v>
      </c>
      <c r="B14260" t="s">
        <v>1080</v>
      </c>
      <c r="C14260" t="s">
        <v>1660</v>
      </c>
      <c r="D14260" t="s">
        <v>1247</v>
      </c>
      <c r="E14260" t="s">
        <v>295</v>
      </c>
      <c r="F14260" t="s">
        <v>1660</v>
      </c>
      <c r="G14260" t="s">
        <v>41996</v>
      </c>
      <c r="H14260" t="s">
        <v>19</v>
      </c>
      <c r="I14260" t="s">
        <v>43</v>
      </c>
      <c r="K14260">
        <v>700009</v>
      </c>
      <c r="L14260" s="1" t="s">
        <v>41997</v>
      </c>
      <c r="M14260" t="s">
        <v>22</v>
      </c>
      <c r="N14260">
        <v>30</v>
      </c>
      <c r="O14260" t="str">
        <f t="shared" si="222"/>
        <v>16-JUL-2021</v>
      </c>
    </row>
    <row r="14261" spans="1:15" x14ac:dyDescent="0.25">
      <c r="A14261" t="s">
        <v>6433</v>
      </c>
      <c r="C14261" t="s">
        <v>21889</v>
      </c>
      <c r="D14261" t="s">
        <v>35392</v>
      </c>
      <c r="E14261" t="s">
        <v>6202</v>
      </c>
      <c r="F14261" t="s">
        <v>21889</v>
      </c>
      <c r="G14261" t="s">
        <v>41998</v>
      </c>
      <c r="H14261" t="s">
        <v>19</v>
      </c>
      <c r="I14261" t="s">
        <v>43</v>
      </c>
      <c r="K14261">
        <v>711104</v>
      </c>
      <c r="L14261" s="1" t="s">
        <v>41999</v>
      </c>
      <c r="M14261" t="s">
        <v>22</v>
      </c>
      <c r="N14261">
        <v>9</v>
      </c>
      <c r="O14261" t="str">
        <f t="shared" si="222"/>
        <v>16-JUL-2021</v>
      </c>
    </row>
    <row r="14262" spans="1:15" x14ac:dyDescent="0.25">
      <c r="A14262" t="s">
        <v>269</v>
      </c>
      <c r="B14262" t="s">
        <v>2059</v>
      </c>
      <c r="C14262" t="s">
        <v>7320</v>
      </c>
      <c r="D14262" t="s">
        <v>17</v>
      </c>
      <c r="G14262" t="s">
        <v>42000</v>
      </c>
      <c r="H14262" t="s">
        <v>19</v>
      </c>
      <c r="I14262" t="s">
        <v>38</v>
      </c>
      <c r="K14262">
        <v>751002</v>
      </c>
      <c r="L14262" s="1" t="s">
        <v>42001</v>
      </c>
      <c r="M14262" t="s">
        <v>22</v>
      </c>
      <c r="N14262">
        <v>18</v>
      </c>
      <c r="O14262" t="str">
        <f t="shared" si="222"/>
        <v>16-JUL-2021</v>
      </c>
    </row>
    <row r="14263" spans="1:15" x14ac:dyDescent="0.25">
      <c r="A14263" t="s">
        <v>4390</v>
      </c>
      <c r="B14263" t="s">
        <v>5801</v>
      </c>
      <c r="C14263" t="s">
        <v>2649</v>
      </c>
      <c r="D14263" t="s">
        <v>17</v>
      </c>
      <c r="G14263" t="s">
        <v>42002</v>
      </c>
      <c r="H14263" t="s">
        <v>19</v>
      </c>
      <c r="I14263" t="s">
        <v>43</v>
      </c>
      <c r="K14263">
        <v>700034</v>
      </c>
      <c r="L14263" s="1" t="s">
        <v>42003</v>
      </c>
      <c r="M14263" t="s">
        <v>22</v>
      </c>
      <c r="N14263">
        <v>9</v>
      </c>
      <c r="O14263" t="str">
        <f t="shared" si="222"/>
        <v>16-JUL-2021</v>
      </c>
    </row>
    <row r="14264" spans="1:15" x14ac:dyDescent="0.25">
      <c r="A14264" t="s">
        <v>42004</v>
      </c>
      <c r="B14264" t="s">
        <v>35</v>
      </c>
      <c r="C14264" t="s">
        <v>2042</v>
      </c>
      <c r="D14264" t="s">
        <v>17</v>
      </c>
      <c r="G14264" t="s">
        <v>42005</v>
      </c>
      <c r="H14264" t="s">
        <v>19</v>
      </c>
      <c r="I14264" t="s">
        <v>38</v>
      </c>
      <c r="K14264">
        <v>754145</v>
      </c>
      <c r="L14264" s="1" t="s">
        <v>42006</v>
      </c>
      <c r="M14264" t="s">
        <v>22</v>
      </c>
      <c r="N14264">
        <v>18</v>
      </c>
      <c r="O14264" t="str">
        <f t="shared" si="222"/>
        <v>16-JUL-2021</v>
      </c>
    </row>
    <row r="14265" spans="1:15" x14ac:dyDescent="0.25">
      <c r="A14265" t="s">
        <v>3649</v>
      </c>
      <c r="B14265" t="s">
        <v>40977</v>
      </c>
      <c r="C14265" t="s">
        <v>9272</v>
      </c>
      <c r="D14265" t="s">
        <v>3649</v>
      </c>
      <c r="E14265" t="s">
        <v>16179</v>
      </c>
      <c r="F14265" t="s">
        <v>9272</v>
      </c>
      <c r="G14265" t="s">
        <v>42007</v>
      </c>
      <c r="H14265" t="s">
        <v>19</v>
      </c>
      <c r="I14265" t="s">
        <v>38</v>
      </c>
      <c r="K14265">
        <v>751003</v>
      </c>
      <c r="L14265" s="1" t="s">
        <v>42008</v>
      </c>
      <c r="M14265" t="s">
        <v>22</v>
      </c>
      <c r="N14265">
        <v>96</v>
      </c>
      <c r="O14265" t="str">
        <f t="shared" si="222"/>
        <v>16-JUL-2021</v>
      </c>
    </row>
    <row r="14266" spans="1:15" x14ac:dyDescent="0.25">
      <c r="A14266" t="s">
        <v>27874</v>
      </c>
      <c r="C14266" t="s">
        <v>17646</v>
      </c>
      <c r="D14266" t="s">
        <v>444</v>
      </c>
      <c r="F14266" t="s">
        <v>3266</v>
      </c>
      <c r="G14266" t="s">
        <v>42009</v>
      </c>
      <c r="H14266" t="s">
        <v>19</v>
      </c>
      <c r="I14266" t="s">
        <v>43</v>
      </c>
      <c r="K14266">
        <v>713103</v>
      </c>
      <c r="L14266" s="1" t="s">
        <v>42010</v>
      </c>
      <c r="M14266" t="s">
        <v>22</v>
      </c>
      <c r="N14266">
        <v>9</v>
      </c>
      <c r="O14266" t="str">
        <f t="shared" si="222"/>
        <v>16-JUL-2021</v>
      </c>
    </row>
    <row r="14267" spans="1:15" x14ac:dyDescent="0.25">
      <c r="A14267" t="s">
        <v>42011</v>
      </c>
      <c r="C14267" t="s">
        <v>35</v>
      </c>
      <c r="D14267" t="s">
        <v>2281</v>
      </c>
      <c r="E14267" t="s">
        <v>563</v>
      </c>
      <c r="F14267" t="s">
        <v>35</v>
      </c>
      <c r="G14267" t="s">
        <v>42012</v>
      </c>
      <c r="H14267" t="s">
        <v>19</v>
      </c>
      <c r="I14267" t="s">
        <v>43</v>
      </c>
      <c r="K14267">
        <v>713101</v>
      </c>
      <c r="L14267" s="1" t="s">
        <v>42013</v>
      </c>
      <c r="M14267" t="s">
        <v>22</v>
      </c>
      <c r="N14267">
        <v>57</v>
      </c>
      <c r="O14267" t="str">
        <f t="shared" si="222"/>
        <v>16-JUL-2021</v>
      </c>
    </row>
    <row r="14268" spans="1:15" x14ac:dyDescent="0.25">
      <c r="A14268" t="s">
        <v>42014</v>
      </c>
      <c r="C14268" t="s">
        <v>761</v>
      </c>
      <c r="D14268" t="s">
        <v>4830</v>
      </c>
      <c r="E14268" t="s">
        <v>119</v>
      </c>
      <c r="F14268" t="s">
        <v>761</v>
      </c>
      <c r="G14268" t="s">
        <v>42015</v>
      </c>
      <c r="H14268" t="s">
        <v>19</v>
      </c>
      <c r="I14268" t="s">
        <v>43</v>
      </c>
      <c r="K14268">
        <v>713103</v>
      </c>
      <c r="L14268" s="1" t="s">
        <v>42016</v>
      </c>
      <c r="M14268" t="s">
        <v>22</v>
      </c>
      <c r="N14268">
        <v>9</v>
      </c>
      <c r="O14268" t="str">
        <f t="shared" si="222"/>
        <v>16-JUL-2021</v>
      </c>
    </row>
    <row r="14269" spans="1:15" x14ac:dyDescent="0.25">
      <c r="A14269" t="s">
        <v>3450</v>
      </c>
      <c r="B14269" t="s">
        <v>35</v>
      </c>
      <c r="C14269" t="s">
        <v>6420</v>
      </c>
      <c r="D14269" t="s">
        <v>425</v>
      </c>
      <c r="E14269" t="s">
        <v>42017</v>
      </c>
      <c r="F14269" t="s">
        <v>6420</v>
      </c>
      <c r="G14269" t="s">
        <v>42018</v>
      </c>
      <c r="H14269" t="s">
        <v>19</v>
      </c>
      <c r="I14269" t="s">
        <v>43</v>
      </c>
      <c r="K14269">
        <v>713101</v>
      </c>
      <c r="L14269" s="1" t="s">
        <v>42019</v>
      </c>
      <c r="M14269" t="s">
        <v>22</v>
      </c>
      <c r="N14269">
        <v>18</v>
      </c>
      <c r="O14269" t="str">
        <f t="shared" si="222"/>
        <v>16-JUL-2021</v>
      </c>
    </row>
    <row r="14270" spans="1:15" x14ac:dyDescent="0.25">
      <c r="A14270" t="s">
        <v>22134</v>
      </c>
      <c r="C14270" t="s">
        <v>381</v>
      </c>
      <c r="D14270" t="s">
        <v>5822</v>
      </c>
      <c r="F14270" t="s">
        <v>381</v>
      </c>
      <c r="G14270" t="s">
        <v>42020</v>
      </c>
      <c r="H14270" t="s">
        <v>19</v>
      </c>
      <c r="I14270" t="s">
        <v>43</v>
      </c>
      <c r="K14270">
        <v>713104</v>
      </c>
      <c r="L14270" s="1" t="s">
        <v>42021</v>
      </c>
      <c r="M14270" t="s">
        <v>22</v>
      </c>
      <c r="N14270">
        <v>18</v>
      </c>
      <c r="O14270" t="str">
        <f t="shared" si="222"/>
        <v>16-JUL-2021</v>
      </c>
    </row>
    <row r="14271" spans="1:15" x14ac:dyDescent="0.25">
      <c r="A14271" t="s">
        <v>2002</v>
      </c>
      <c r="B14271" t="s">
        <v>1428</v>
      </c>
      <c r="C14271" t="s">
        <v>3050</v>
      </c>
      <c r="D14271" t="s">
        <v>29</v>
      </c>
      <c r="F14271" t="s">
        <v>35</v>
      </c>
      <c r="G14271" t="s">
        <v>42022</v>
      </c>
      <c r="H14271" t="s">
        <v>19</v>
      </c>
      <c r="I14271" t="s">
        <v>1141</v>
      </c>
      <c r="K14271">
        <v>342001</v>
      </c>
      <c r="L14271" s="1" t="s">
        <v>42023</v>
      </c>
      <c r="M14271" t="s">
        <v>22</v>
      </c>
      <c r="N14271">
        <v>39</v>
      </c>
      <c r="O14271" t="str">
        <f t="shared" si="222"/>
        <v>16-JUL-2021</v>
      </c>
    </row>
    <row r="14272" spans="1:15" x14ac:dyDescent="0.25">
      <c r="A14272" t="s">
        <v>1648</v>
      </c>
      <c r="B14272" t="s">
        <v>42024</v>
      </c>
      <c r="C14272" t="s">
        <v>9272</v>
      </c>
      <c r="D14272" t="s">
        <v>42025</v>
      </c>
      <c r="F14272" t="s">
        <v>9272</v>
      </c>
      <c r="G14272" t="s">
        <v>42026</v>
      </c>
      <c r="H14272" t="s">
        <v>19</v>
      </c>
      <c r="I14272" t="s">
        <v>43</v>
      </c>
      <c r="K14272">
        <v>700073</v>
      </c>
      <c r="L14272" s="1" t="s">
        <v>42027</v>
      </c>
      <c r="M14272" t="s">
        <v>22</v>
      </c>
      <c r="N14272">
        <v>51</v>
      </c>
      <c r="O14272" t="str">
        <f t="shared" si="222"/>
        <v>16-JUL-2021</v>
      </c>
    </row>
    <row r="14273" spans="1:15" x14ac:dyDescent="0.25">
      <c r="A14273" t="s">
        <v>16873</v>
      </c>
      <c r="B14273" t="s">
        <v>1409</v>
      </c>
      <c r="C14273" t="s">
        <v>24209</v>
      </c>
      <c r="D14273" t="s">
        <v>1409</v>
      </c>
      <c r="G14273" t="s">
        <v>42028</v>
      </c>
      <c r="H14273" t="s">
        <v>19</v>
      </c>
      <c r="I14273" t="s">
        <v>98</v>
      </c>
      <c r="K14273">
        <v>411005</v>
      </c>
      <c r="L14273" s="1" t="s">
        <v>42029</v>
      </c>
      <c r="M14273" t="s">
        <v>22</v>
      </c>
      <c r="N14273">
        <v>30</v>
      </c>
      <c r="O14273" t="str">
        <f t="shared" si="222"/>
        <v>16-JUL-2021</v>
      </c>
    </row>
    <row r="14274" spans="1:15" x14ac:dyDescent="0.25">
      <c r="A14274" t="s">
        <v>17125</v>
      </c>
      <c r="C14274" t="s">
        <v>3063</v>
      </c>
      <c r="D14274" t="s">
        <v>13574</v>
      </c>
      <c r="E14274" t="s">
        <v>84</v>
      </c>
      <c r="F14274" t="s">
        <v>3063</v>
      </c>
      <c r="G14274" t="s">
        <v>42030</v>
      </c>
      <c r="H14274" t="s">
        <v>19</v>
      </c>
      <c r="I14274" t="s">
        <v>43</v>
      </c>
      <c r="K14274">
        <v>712222</v>
      </c>
      <c r="L14274" s="1" t="s">
        <v>42031</v>
      </c>
      <c r="M14274" t="s">
        <v>22</v>
      </c>
      <c r="N14274">
        <v>9</v>
      </c>
      <c r="O14274" t="str">
        <f t="shared" ref="O14274:O14337" si="223">"16-JUL-2021"</f>
        <v>16-JUL-2021</v>
      </c>
    </row>
    <row r="14275" spans="1:15" x14ac:dyDescent="0.25">
      <c r="A14275" t="s">
        <v>10411</v>
      </c>
      <c r="C14275" t="s">
        <v>231</v>
      </c>
      <c r="D14275" t="s">
        <v>42032</v>
      </c>
      <c r="F14275" t="s">
        <v>419</v>
      </c>
      <c r="G14275" t="s">
        <v>42033</v>
      </c>
      <c r="H14275" t="s">
        <v>19</v>
      </c>
      <c r="I14275" t="s">
        <v>32</v>
      </c>
      <c r="K14275">
        <v>560053</v>
      </c>
      <c r="L14275" s="1" t="s">
        <v>42034</v>
      </c>
      <c r="M14275" t="s">
        <v>22</v>
      </c>
      <c r="N14275">
        <v>21</v>
      </c>
      <c r="O14275" t="str">
        <f t="shared" si="223"/>
        <v>16-JUL-2021</v>
      </c>
    </row>
    <row r="14276" spans="1:15" x14ac:dyDescent="0.25">
      <c r="A14276" t="s">
        <v>1238</v>
      </c>
      <c r="C14276" t="s">
        <v>4166</v>
      </c>
      <c r="D14276" t="s">
        <v>1099</v>
      </c>
      <c r="E14276" t="s">
        <v>15</v>
      </c>
      <c r="F14276" t="s">
        <v>4166</v>
      </c>
      <c r="G14276" t="s">
        <v>42035</v>
      </c>
      <c r="H14276" t="s">
        <v>19</v>
      </c>
      <c r="I14276" t="s">
        <v>43</v>
      </c>
      <c r="K14276">
        <v>700035</v>
      </c>
      <c r="L14276" s="1" t="s">
        <v>42036</v>
      </c>
      <c r="M14276" t="s">
        <v>22</v>
      </c>
      <c r="N14276">
        <v>69</v>
      </c>
      <c r="O14276" t="str">
        <f t="shared" si="223"/>
        <v>16-JUL-2021</v>
      </c>
    </row>
    <row r="14277" spans="1:15" x14ac:dyDescent="0.25">
      <c r="A14277" t="s">
        <v>1284</v>
      </c>
      <c r="B14277" t="s">
        <v>1681</v>
      </c>
      <c r="C14277" t="s">
        <v>2848</v>
      </c>
      <c r="D14277" t="s">
        <v>838</v>
      </c>
      <c r="E14277" t="s">
        <v>230</v>
      </c>
      <c r="F14277" t="s">
        <v>2848</v>
      </c>
      <c r="G14277" t="s">
        <v>42037</v>
      </c>
      <c r="H14277" t="s">
        <v>19</v>
      </c>
      <c r="I14277" t="s">
        <v>1141</v>
      </c>
      <c r="K14277">
        <v>342001</v>
      </c>
      <c r="L14277" s="1" t="s">
        <v>42038</v>
      </c>
      <c r="M14277" t="s">
        <v>22</v>
      </c>
      <c r="N14277">
        <v>21</v>
      </c>
      <c r="O14277" t="str">
        <f t="shared" si="223"/>
        <v>16-JUL-2021</v>
      </c>
    </row>
    <row r="14278" spans="1:15" x14ac:dyDescent="0.25">
      <c r="A14278" t="s">
        <v>269</v>
      </c>
      <c r="B14278" t="s">
        <v>27490</v>
      </c>
      <c r="C14278" t="s">
        <v>155</v>
      </c>
      <c r="D14278" t="s">
        <v>188</v>
      </c>
      <c r="E14278" t="s">
        <v>42039</v>
      </c>
      <c r="F14278" t="s">
        <v>155</v>
      </c>
      <c r="G14278" t="s">
        <v>42040</v>
      </c>
      <c r="H14278" t="s">
        <v>19</v>
      </c>
      <c r="I14278" t="s">
        <v>20</v>
      </c>
      <c r="K14278">
        <v>606601</v>
      </c>
      <c r="L14278" s="1" t="s">
        <v>42041</v>
      </c>
      <c r="M14278" t="s">
        <v>22</v>
      </c>
      <c r="N14278">
        <v>3</v>
      </c>
      <c r="O14278" t="str">
        <f t="shared" si="223"/>
        <v>16-JUL-2021</v>
      </c>
    </row>
    <row r="14279" spans="1:15" x14ac:dyDescent="0.25">
      <c r="A14279" t="s">
        <v>42042</v>
      </c>
      <c r="B14279" t="s">
        <v>838</v>
      </c>
      <c r="C14279" t="s">
        <v>3808</v>
      </c>
      <c r="D14279" t="s">
        <v>838</v>
      </c>
      <c r="F14279" t="s">
        <v>3808</v>
      </c>
      <c r="G14279" t="s">
        <v>42043</v>
      </c>
      <c r="H14279" t="s">
        <v>19</v>
      </c>
      <c r="I14279" t="s">
        <v>98</v>
      </c>
      <c r="K14279">
        <v>400086</v>
      </c>
      <c r="L14279" s="1" t="s">
        <v>42044</v>
      </c>
      <c r="M14279" t="s">
        <v>22</v>
      </c>
      <c r="N14279">
        <v>780</v>
      </c>
      <c r="O14279" t="str">
        <f t="shared" si="223"/>
        <v>16-JUL-2021</v>
      </c>
    </row>
    <row r="14280" spans="1:15" x14ac:dyDescent="0.25">
      <c r="A14280" t="s">
        <v>13323</v>
      </c>
      <c r="C14280" t="s">
        <v>4166</v>
      </c>
      <c r="D14280" t="s">
        <v>844</v>
      </c>
      <c r="F14280" t="s">
        <v>4166</v>
      </c>
      <c r="G14280" t="s">
        <v>42045</v>
      </c>
      <c r="H14280" t="s">
        <v>19</v>
      </c>
      <c r="I14280" t="s">
        <v>43</v>
      </c>
      <c r="K14280">
        <v>700040</v>
      </c>
      <c r="L14280" s="1" t="s">
        <v>42046</v>
      </c>
      <c r="M14280" t="s">
        <v>22</v>
      </c>
      <c r="N14280">
        <v>9</v>
      </c>
      <c r="O14280" t="str">
        <f t="shared" si="223"/>
        <v>16-JUL-2021</v>
      </c>
    </row>
    <row r="14281" spans="1:15" x14ac:dyDescent="0.25">
      <c r="A14281" t="s">
        <v>5707</v>
      </c>
      <c r="B14281" t="s">
        <v>1290</v>
      </c>
      <c r="C14281" t="s">
        <v>42047</v>
      </c>
      <c r="D14281" t="s">
        <v>1290</v>
      </c>
      <c r="F14281" t="s">
        <v>42047</v>
      </c>
      <c r="G14281" t="s">
        <v>42048</v>
      </c>
      <c r="H14281" t="s">
        <v>19</v>
      </c>
      <c r="I14281" t="s">
        <v>98</v>
      </c>
      <c r="K14281">
        <v>400022</v>
      </c>
      <c r="L14281" s="1" t="s">
        <v>42049</v>
      </c>
      <c r="M14281" t="s">
        <v>22</v>
      </c>
      <c r="N14281">
        <v>39</v>
      </c>
      <c r="O14281" t="str">
        <f t="shared" si="223"/>
        <v>16-JUL-2021</v>
      </c>
    </row>
    <row r="14282" spans="1:15" x14ac:dyDescent="0.25">
      <c r="A14282" t="s">
        <v>42050</v>
      </c>
      <c r="C14282" t="s">
        <v>42051</v>
      </c>
      <c r="D14282" t="s">
        <v>35123</v>
      </c>
      <c r="F14282" t="s">
        <v>42051</v>
      </c>
      <c r="G14282" t="s">
        <v>42052</v>
      </c>
      <c r="H14282" t="s">
        <v>19</v>
      </c>
      <c r="I14282" t="s">
        <v>43</v>
      </c>
      <c r="K14282">
        <v>700056</v>
      </c>
      <c r="L14282" s="1" t="s">
        <v>42053</v>
      </c>
      <c r="M14282" t="s">
        <v>22</v>
      </c>
      <c r="N14282">
        <v>3</v>
      </c>
      <c r="O14282" t="str">
        <f t="shared" si="223"/>
        <v>16-JUL-2021</v>
      </c>
    </row>
    <row r="14283" spans="1:15" x14ac:dyDescent="0.25">
      <c r="A14283" t="s">
        <v>3811</v>
      </c>
      <c r="C14283" t="s">
        <v>1207</v>
      </c>
      <c r="D14283" t="s">
        <v>1311</v>
      </c>
      <c r="E14283" t="s">
        <v>42054</v>
      </c>
      <c r="F14283" t="s">
        <v>1207</v>
      </c>
      <c r="G14283" t="s">
        <v>42055</v>
      </c>
      <c r="H14283" t="s">
        <v>19</v>
      </c>
      <c r="I14283" t="s">
        <v>26</v>
      </c>
      <c r="K14283">
        <v>110045</v>
      </c>
      <c r="L14283" s="1" t="s">
        <v>42056</v>
      </c>
      <c r="M14283" t="s">
        <v>22</v>
      </c>
      <c r="N14283">
        <v>9</v>
      </c>
      <c r="O14283" t="str">
        <f t="shared" si="223"/>
        <v>16-JUL-2021</v>
      </c>
    </row>
    <row r="14284" spans="1:15" x14ac:dyDescent="0.25">
      <c r="A14284" t="s">
        <v>2298</v>
      </c>
      <c r="B14284" t="s">
        <v>5130</v>
      </c>
      <c r="C14284" t="s">
        <v>14180</v>
      </c>
      <c r="D14284" t="s">
        <v>5130</v>
      </c>
      <c r="E14284" t="s">
        <v>7976</v>
      </c>
      <c r="F14284" t="s">
        <v>14180</v>
      </c>
      <c r="G14284" t="s">
        <v>42057</v>
      </c>
      <c r="H14284" t="s">
        <v>19</v>
      </c>
      <c r="I14284" t="s">
        <v>98</v>
      </c>
      <c r="K14284">
        <v>400604</v>
      </c>
      <c r="L14284" s="1" t="s">
        <v>42058</v>
      </c>
      <c r="M14284" t="s">
        <v>22</v>
      </c>
      <c r="N14284">
        <v>3</v>
      </c>
      <c r="O14284" t="str">
        <f t="shared" si="223"/>
        <v>16-JUL-2021</v>
      </c>
    </row>
    <row r="14285" spans="1:15" x14ac:dyDescent="0.25">
      <c r="A14285" t="s">
        <v>14623</v>
      </c>
      <c r="C14285" t="s">
        <v>13785</v>
      </c>
      <c r="D14285" t="s">
        <v>1409</v>
      </c>
      <c r="E14285" t="s">
        <v>42059</v>
      </c>
      <c r="F14285" t="s">
        <v>2481</v>
      </c>
      <c r="G14285" t="s">
        <v>42060</v>
      </c>
      <c r="H14285" t="s">
        <v>19</v>
      </c>
      <c r="I14285" t="s">
        <v>98</v>
      </c>
      <c r="K14285">
        <v>400080</v>
      </c>
      <c r="L14285" s="1" t="s">
        <v>42061</v>
      </c>
      <c r="M14285" t="s">
        <v>22</v>
      </c>
      <c r="N14285">
        <v>45</v>
      </c>
      <c r="O14285" t="str">
        <f t="shared" si="223"/>
        <v>16-JUL-2021</v>
      </c>
    </row>
    <row r="14286" spans="1:15" x14ac:dyDescent="0.25">
      <c r="A14286" t="s">
        <v>42062</v>
      </c>
      <c r="C14286" t="s">
        <v>2634</v>
      </c>
      <c r="D14286" t="s">
        <v>35576</v>
      </c>
      <c r="F14286" t="s">
        <v>235</v>
      </c>
      <c r="G14286" t="s">
        <v>42063</v>
      </c>
      <c r="H14286" t="s">
        <v>19</v>
      </c>
      <c r="I14286" t="s">
        <v>1469</v>
      </c>
      <c r="K14286">
        <v>180004</v>
      </c>
      <c r="L14286" s="1" t="s">
        <v>42064</v>
      </c>
      <c r="M14286" t="s">
        <v>22</v>
      </c>
      <c r="N14286">
        <v>78</v>
      </c>
      <c r="O14286" t="str">
        <f t="shared" si="223"/>
        <v>16-JUL-2021</v>
      </c>
    </row>
    <row r="14287" spans="1:15" x14ac:dyDescent="0.25">
      <c r="A14287" t="s">
        <v>42065</v>
      </c>
      <c r="B14287" t="s">
        <v>42066</v>
      </c>
      <c r="C14287" t="s">
        <v>42067</v>
      </c>
      <c r="D14287" t="s">
        <v>42066</v>
      </c>
      <c r="E14287" t="s">
        <v>42068</v>
      </c>
      <c r="F14287" t="s">
        <v>42067</v>
      </c>
      <c r="G14287" t="s">
        <v>42069</v>
      </c>
      <c r="H14287" t="s">
        <v>19</v>
      </c>
      <c r="I14287" t="s">
        <v>81</v>
      </c>
      <c r="K14287">
        <v>392001</v>
      </c>
      <c r="L14287" s="1" t="s">
        <v>42070</v>
      </c>
      <c r="M14287" t="s">
        <v>22</v>
      </c>
      <c r="N14287">
        <v>390</v>
      </c>
      <c r="O14287" t="str">
        <f t="shared" si="223"/>
        <v>16-JUL-2021</v>
      </c>
    </row>
    <row r="14288" spans="1:15" x14ac:dyDescent="0.25">
      <c r="A14288" t="s">
        <v>392</v>
      </c>
      <c r="C14288" t="s">
        <v>1144</v>
      </c>
      <c r="D14288" t="s">
        <v>1082</v>
      </c>
      <c r="F14288" t="s">
        <v>1144</v>
      </c>
      <c r="G14288" t="s">
        <v>42071</v>
      </c>
      <c r="H14288" t="s">
        <v>19</v>
      </c>
      <c r="I14288" t="s">
        <v>65</v>
      </c>
      <c r="K14288">
        <v>122002</v>
      </c>
      <c r="L14288" s="1" t="s">
        <v>42072</v>
      </c>
      <c r="M14288" t="s">
        <v>22</v>
      </c>
      <c r="N14288">
        <v>27</v>
      </c>
      <c r="O14288" t="str">
        <f t="shared" si="223"/>
        <v>16-JUL-2021</v>
      </c>
    </row>
    <row r="14289" spans="1:15" x14ac:dyDescent="0.25">
      <c r="A14289" t="s">
        <v>42073</v>
      </c>
      <c r="B14289" t="s">
        <v>42074</v>
      </c>
      <c r="C14289" t="s">
        <v>12498</v>
      </c>
      <c r="D14289" t="s">
        <v>27093</v>
      </c>
      <c r="E14289" t="s">
        <v>42075</v>
      </c>
      <c r="F14289" t="s">
        <v>79</v>
      </c>
      <c r="G14289" t="s">
        <v>42076</v>
      </c>
      <c r="H14289" t="s">
        <v>19</v>
      </c>
      <c r="I14289" t="s">
        <v>81</v>
      </c>
      <c r="K14289">
        <v>392110</v>
      </c>
      <c r="L14289" s="1" t="s">
        <v>42077</v>
      </c>
      <c r="M14289" t="s">
        <v>22</v>
      </c>
      <c r="N14289">
        <v>120</v>
      </c>
      <c r="O14289" t="str">
        <f t="shared" si="223"/>
        <v>16-JUL-2021</v>
      </c>
    </row>
    <row r="14290" spans="1:15" x14ac:dyDescent="0.25">
      <c r="A14290" t="s">
        <v>6558</v>
      </c>
      <c r="B14290" t="s">
        <v>243</v>
      </c>
      <c r="C14290" t="s">
        <v>897</v>
      </c>
      <c r="D14290" t="s">
        <v>42078</v>
      </c>
      <c r="E14290" t="s">
        <v>2353</v>
      </c>
      <c r="F14290" t="s">
        <v>908</v>
      </c>
      <c r="G14290" t="s">
        <v>42079</v>
      </c>
      <c r="H14290" t="s">
        <v>19</v>
      </c>
      <c r="I14290" t="s">
        <v>139</v>
      </c>
      <c r="K14290">
        <v>686555</v>
      </c>
      <c r="L14290" s="1" t="s">
        <v>42080</v>
      </c>
      <c r="M14290" t="s">
        <v>22</v>
      </c>
      <c r="N14290">
        <v>24</v>
      </c>
      <c r="O14290" t="str">
        <f t="shared" si="223"/>
        <v>16-JUL-2021</v>
      </c>
    </row>
    <row r="14291" spans="1:15" x14ac:dyDescent="0.25">
      <c r="A14291" t="s">
        <v>5242</v>
      </c>
      <c r="B14291" t="s">
        <v>35</v>
      </c>
      <c r="C14291" t="s">
        <v>36</v>
      </c>
      <c r="D14291" t="s">
        <v>42081</v>
      </c>
      <c r="F14291" t="s">
        <v>36</v>
      </c>
      <c r="G14291" t="s">
        <v>42082</v>
      </c>
      <c r="H14291" t="s">
        <v>19</v>
      </c>
      <c r="I14291" t="s">
        <v>158</v>
      </c>
      <c r="K14291">
        <v>500027</v>
      </c>
      <c r="L14291" s="1" t="s">
        <v>42083</v>
      </c>
      <c r="M14291" t="s">
        <v>22</v>
      </c>
      <c r="N14291">
        <v>60</v>
      </c>
      <c r="O14291" t="str">
        <f t="shared" si="223"/>
        <v>16-JUL-2021</v>
      </c>
    </row>
    <row r="14292" spans="1:15" x14ac:dyDescent="0.25">
      <c r="A14292" t="s">
        <v>269</v>
      </c>
      <c r="C14292" t="s">
        <v>42084</v>
      </c>
      <c r="D14292" t="s">
        <v>966</v>
      </c>
      <c r="G14292" t="s">
        <v>42085</v>
      </c>
      <c r="H14292" t="s">
        <v>19</v>
      </c>
      <c r="I14292" t="s">
        <v>20</v>
      </c>
      <c r="K14292">
        <v>609309</v>
      </c>
      <c r="L14292" s="1" t="s">
        <v>42086</v>
      </c>
      <c r="M14292" t="s">
        <v>22</v>
      </c>
      <c r="N14292">
        <v>36</v>
      </c>
      <c r="O14292" t="str">
        <f t="shared" si="223"/>
        <v>16-JUL-2021</v>
      </c>
    </row>
    <row r="14293" spans="1:15" x14ac:dyDescent="0.25">
      <c r="A14293" t="s">
        <v>303</v>
      </c>
      <c r="B14293" t="s">
        <v>42087</v>
      </c>
      <c r="C14293" t="s">
        <v>137</v>
      </c>
      <c r="D14293" t="s">
        <v>42088</v>
      </c>
      <c r="G14293" t="s">
        <v>42089</v>
      </c>
      <c r="H14293" t="s">
        <v>19</v>
      </c>
      <c r="I14293" t="s">
        <v>139</v>
      </c>
      <c r="K14293">
        <v>679326</v>
      </c>
      <c r="L14293" s="1" t="s">
        <v>42090</v>
      </c>
      <c r="M14293" t="s">
        <v>22</v>
      </c>
      <c r="N14293">
        <v>78</v>
      </c>
      <c r="O14293" t="str">
        <f t="shared" si="223"/>
        <v>16-JUL-2021</v>
      </c>
    </row>
    <row r="14294" spans="1:15" x14ac:dyDescent="0.25">
      <c r="A14294" t="s">
        <v>4177</v>
      </c>
      <c r="B14294" t="s">
        <v>1168</v>
      </c>
      <c r="C14294" t="s">
        <v>11466</v>
      </c>
      <c r="D14294" t="s">
        <v>42091</v>
      </c>
      <c r="E14294" t="s">
        <v>29</v>
      </c>
      <c r="F14294" t="s">
        <v>11466</v>
      </c>
      <c r="G14294" t="s">
        <v>42092</v>
      </c>
      <c r="H14294" t="s">
        <v>19</v>
      </c>
      <c r="I14294" t="s">
        <v>65</v>
      </c>
      <c r="K14294">
        <v>122001</v>
      </c>
      <c r="L14294" s="1" t="s">
        <v>42093</v>
      </c>
      <c r="M14294" t="s">
        <v>22</v>
      </c>
      <c r="N14294">
        <v>57</v>
      </c>
      <c r="O14294" t="str">
        <f t="shared" si="223"/>
        <v>16-JUL-2021</v>
      </c>
    </row>
    <row r="14295" spans="1:15" x14ac:dyDescent="0.25">
      <c r="A14295" t="s">
        <v>1290</v>
      </c>
      <c r="B14295" t="s">
        <v>35</v>
      </c>
      <c r="C14295" t="s">
        <v>58</v>
      </c>
      <c r="D14295" t="s">
        <v>72</v>
      </c>
      <c r="E14295" t="s">
        <v>843</v>
      </c>
      <c r="F14295" t="s">
        <v>1188</v>
      </c>
      <c r="G14295" t="s">
        <v>42094</v>
      </c>
      <c r="H14295" t="s">
        <v>19</v>
      </c>
      <c r="I14295" t="s">
        <v>590</v>
      </c>
      <c r="K14295">
        <v>208014</v>
      </c>
      <c r="L14295" s="1" t="s">
        <v>42095</v>
      </c>
      <c r="M14295" t="s">
        <v>22</v>
      </c>
      <c r="N14295">
        <v>9</v>
      </c>
      <c r="O14295" t="str">
        <f t="shared" si="223"/>
        <v>16-JUL-2021</v>
      </c>
    </row>
    <row r="14296" spans="1:15" x14ac:dyDescent="0.25">
      <c r="A14296" t="s">
        <v>545</v>
      </c>
      <c r="C14296" t="s">
        <v>838</v>
      </c>
      <c r="D14296" t="s">
        <v>545</v>
      </c>
      <c r="E14296" t="s">
        <v>42096</v>
      </c>
      <c r="F14296" t="s">
        <v>4117</v>
      </c>
      <c r="G14296" t="s">
        <v>42097</v>
      </c>
      <c r="H14296" t="s">
        <v>19</v>
      </c>
      <c r="I14296" t="s">
        <v>20</v>
      </c>
      <c r="K14296">
        <v>600024</v>
      </c>
      <c r="L14296" s="1" t="s">
        <v>42098</v>
      </c>
      <c r="M14296" t="s">
        <v>22</v>
      </c>
      <c r="N14296">
        <v>39</v>
      </c>
      <c r="O14296" t="str">
        <f t="shared" si="223"/>
        <v>16-JUL-2021</v>
      </c>
    </row>
    <row r="14297" spans="1:15" x14ac:dyDescent="0.25">
      <c r="A14297" t="s">
        <v>2370</v>
      </c>
      <c r="C14297" t="s">
        <v>21083</v>
      </c>
      <c r="D14297" t="s">
        <v>1182</v>
      </c>
      <c r="F14297" t="s">
        <v>21083</v>
      </c>
      <c r="G14297" t="s">
        <v>42099</v>
      </c>
      <c r="H14297" t="s">
        <v>19</v>
      </c>
      <c r="I14297" t="s">
        <v>198</v>
      </c>
      <c r="K14297">
        <v>812002</v>
      </c>
      <c r="L14297" s="1" t="s">
        <v>42100</v>
      </c>
      <c r="M14297" t="s">
        <v>22</v>
      </c>
      <c r="N14297">
        <v>21</v>
      </c>
      <c r="O14297" t="str">
        <f t="shared" si="223"/>
        <v>16-JUL-2021</v>
      </c>
    </row>
    <row r="14298" spans="1:15" x14ac:dyDescent="0.25">
      <c r="A14298" t="s">
        <v>419</v>
      </c>
      <c r="B14298" t="s">
        <v>1080</v>
      </c>
      <c r="C14298" t="s">
        <v>15429</v>
      </c>
      <c r="D14298" t="s">
        <v>2934</v>
      </c>
      <c r="E14298" t="s">
        <v>35</v>
      </c>
      <c r="F14298" t="s">
        <v>15429</v>
      </c>
      <c r="G14298" t="s">
        <v>42101</v>
      </c>
      <c r="H14298" t="s">
        <v>19</v>
      </c>
      <c r="I14298" t="s">
        <v>198</v>
      </c>
      <c r="K14298">
        <v>812002</v>
      </c>
      <c r="L14298" s="1" t="s">
        <v>42102</v>
      </c>
      <c r="M14298" t="s">
        <v>22</v>
      </c>
      <c r="N14298">
        <v>126</v>
      </c>
      <c r="O14298" t="str">
        <f t="shared" si="223"/>
        <v>16-JUL-2021</v>
      </c>
    </row>
    <row r="14299" spans="1:15" x14ac:dyDescent="0.25">
      <c r="A14299" t="s">
        <v>3892</v>
      </c>
      <c r="C14299" t="s">
        <v>137</v>
      </c>
      <c r="D14299" t="s">
        <v>42103</v>
      </c>
      <c r="E14299" t="s">
        <v>137</v>
      </c>
      <c r="F14299" t="s">
        <v>843</v>
      </c>
      <c r="G14299" t="s">
        <v>42104</v>
      </c>
      <c r="H14299" t="s">
        <v>19</v>
      </c>
      <c r="I14299" t="s">
        <v>20</v>
      </c>
      <c r="K14299">
        <v>641029</v>
      </c>
      <c r="L14299" s="1" t="s">
        <v>42105</v>
      </c>
      <c r="M14299" t="s">
        <v>22</v>
      </c>
      <c r="N14299">
        <v>21</v>
      </c>
      <c r="O14299" t="str">
        <f t="shared" si="223"/>
        <v>16-JUL-2021</v>
      </c>
    </row>
    <row r="14300" spans="1:15" x14ac:dyDescent="0.25">
      <c r="A14300" t="s">
        <v>119</v>
      </c>
      <c r="C14300" t="s">
        <v>481</v>
      </c>
      <c r="D14300" t="s">
        <v>17</v>
      </c>
      <c r="G14300" t="s">
        <v>42106</v>
      </c>
      <c r="H14300" t="s">
        <v>19</v>
      </c>
      <c r="I14300" t="s">
        <v>20</v>
      </c>
      <c r="K14300">
        <v>641018</v>
      </c>
      <c r="L14300" s="1" t="s">
        <v>42107</v>
      </c>
      <c r="M14300" t="s">
        <v>22</v>
      </c>
      <c r="N14300">
        <v>9</v>
      </c>
      <c r="O14300" t="str">
        <f t="shared" si="223"/>
        <v>16-JUL-2021</v>
      </c>
    </row>
    <row r="14301" spans="1:15" x14ac:dyDescent="0.25">
      <c r="A14301" t="s">
        <v>42108</v>
      </c>
      <c r="C14301" t="s">
        <v>7345</v>
      </c>
      <c r="D14301" t="s">
        <v>7345</v>
      </c>
      <c r="F14301" t="s">
        <v>188</v>
      </c>
      <c r="G14301" t="s">
        <v>42109</v>
      </c>
      <c r="H14301" t="s">
        <v>19</v>
      </c>
      <c r="I14301" t="s">
        <v>20</v>
      </c>
      <c r="K14301">
        <v>641007</v>
      </c>
      <c r="L14301" s="1" t="s">
        <v>42110</v>
      </c>
      <c r="M14301" t="s">
        <v>22</v>
      </c>
      <c r="N14301">
        <v>105</v>
      </c>
      <c r="O14301" t="str">
        <f t="shared" si="223"/>
        <v>16-JUL-2021</v>
      </c>
    </row>
    <row r="14302" spans="1:15" x14ac:dyDescent="0.25">
      <c r="A14302" t="s">
        <v>842</v>
      </c>
      <c r="B14302" t="s">
        <v>430</v>
      </c>
      <c r="C14302" t="s">
        <v>42111</v>
      </c>
      <c r="D14302" t="s">
        <v>842</v>
      </c>
      <c r="E14302" t="s">
        <v>4332</v>
      </c>
      <c r="F14302" t="s">
        <v>3948</v>
      </c>
      <c r="G14302" t="s">
        <v>42112</v>
      </c>
      <c r="H14302" t="s">
        <v>19</v>
      </c>
      <c r="I14302" t="s">
        <v>32</v>
      </c>
      <c r="K14302">
        <v>560002</v>
      </c>
      <c r="L14302" s="1" t="s">
        <v>42113</v>
      </c>
      <c r="M14302" t="s">
        <v>22</v>
      </c>
      <c r="N14302">
        <v>9</v>
      </c>
      <c r="O14302" t="str">
        <f t="shared" si="223"/>
        <v>16-JUL-2021</v>
      </c>
    </row>
    <row r="14303" spans="1:15" x14ac:dyDescent="0.25">
      <c r="A14303" t="s">
        <v>42114</v>
      </c>
      <c r="B14303" t="s">
        <v>137</v>
      </c>
      <c r="C14303" t="s">
        <v>11284</v>
      </c>
      <c r="D14303" t="s">
        <v>24068</v>
      </c>
      <c r="E14303" t="s">
        <v>188</v>
      </c>
      <c r="F14303" t="s">
        <v>11284</v>
      </c>
      <c r="G14303" t="s">
        <v>42115</v>
      </c>
      <c r="H14303" t="s">
        <v>19</v>
      </c>
      <c r="I14303" t="s">
        <v>43</v>
      </c>
      <c r="K14303">
        <v>700001</v>
      </c>
      <c r="L14303" s="1" t="s">
        <v>42116</v>
      </c>
      <c r="M14303" t="s">
        <v>22</v>
      </c>
      <c r="N14303">
        <v>21</v>
      </c>
      <c r="O14303" t="str">
        <f t="shared" si="223"/>
        <v>16-JUL-2021</v>
      </c>
    </row>
    <row r="14304" spans="1:15" x14ac:dyDescent="0.25">
      <c r="A14304" t="s">
        <v>4617</v>
      </c>
      <c r="B14304" t="s">
        <v>1372</v>
      </c>
      <c r="C14304" t="s">
        <v>3917</v>
      </c>
      <c r="D14304" t="s">
        <v>574</v>
      </c>
      <c r="G14304" t="s">
        <v>42117</v>
      </c>
      <c r="H14304" t="s">
        <v>19</v>
      </c>
      <c r="I14304" t="s">
        <v>158</v>
      </c>
      <c r="K14304">
        <v>522601</v>
      </c>
      <c r="L14304" s="1" t="s">
        <v>42118</v>
      </c>
      <c r="M14304" t="s">
        <v>22</v>
      </c>
      <c r="N14304">
        <v>21</v>
      </c>
      <c r="O14304" t="str">
        <f t="shared" si="223"/>
        <v>16-JUL-2021</v>
      </c>
    </row>
    <row r="14305" spans="1:15" x14ac:dyDescent="0.25">
      <c r="A14305" t="s">
        <v>137</v>
      </c>
      <c r="B14305" t="s">
        <v>42119</v>
      </c>
      <c r="C14305" t="s">
        <v>35</v>
      </c>
      <c r="D14305" t="s">
        <v>137</v>
      </c>
      <c r="F14305" t="s">
        <v>42120</v>
      </c>
      <c r="G14305" t="s">
        <v>42121</v>
      </c>
      <c r="H14305" t="s">
        <v>19</v>
      </c>
      <c r="I14305" t="s">
        <v>158</v>
      </c>
      <c r="K14305">
        <v>522601</v>
      </c>
      <c r="L14305" s="1" t="s">
        <v>42122</v>
      </c>
      <c r="M14305" t="s">
        <v>22</v>
      </c>
      <c r="N14305">
        <v>96</v>
      </c>
      <c r="O14305" t="str">
        <f t="shared" si="223"/>
        <v>16-JUL-2021</v>
      </c>
    </row>
    <row r="14306" spans="1:15" x14ac:dyDescent="0.25">
      <c r="A14306" t="s">
        <v>1409</v>
      </c>
      <c r="B14306" t="s">
        <v>35</v>
      </c>
      <c r="C14306" t="s">
        <v>14195</v>
      </c>
      <c r="D14306" t="s">
        <v>13480</v>
      </c>
      <c r="F14306" t="s">
        <v>14195</v>
      </c>
      <c r="G14306" t="s">
        <v>42123</v>
      </c>
      <c r="H14306" t="s">
        <v>19</v>
      </c>
      <c r="I14306" t="s">
        <v>158</v>
      </c>
      <c r="K14306">
        <v>500001</v>
      </c>
      <c r="L14306" s="1" t="s">
        <v>42124</v>
      </c>
      <c r="M14306" t="s">
        <v>22</v>
      </c>
      <c r="N14306">
        <v>21</v>
      </c>
      <c r="O14306" t="str">
        <f t="shared" si="223"/>
        <v>16-JUL-2021</v>
      </c>
    </row>
    <row r="14307" spans="1:15" x14ac:dyDescent="0.25">
      <c r="A14307" t="s">
        <v>15889</v>
      </c>
      <c r="B14307" t="s">
        <v>35</v>
      </c>
      <c r="C14307" t="s">
        <v>84</v>
      </c>
      <c r="D14307" t="s">
        <v>4873</v>
      </c>
      <c r="E14307" t="s">
        <v>4874</v>
      </c>
      <c r="F14307" t="s">
        <v>84</v>
      </c>
      <c r="G14307" t="s">
        <v>42125</v>
      </c>
      <c r="H14307" t="s">
        <v>19</v>
      </c>
      <c r="I14307" t="s">
        <v>158</v>
      </c>
      <c r="K14307">
        <v>530026</v>
      </c>
      <c r="L14307" s="1" t="s">
        <v>42126</v>
      </c>
      <c r="M14307" t="s">
        <v>22</v>
      </c>
      <c r="N14307">
        <v>18</v>
      </c>
      <c r="O14307" t="str">
        <f t="shared" si="223"/>
        <v>16-JUL-2021</v>
      </c>
    </row>
    <row r="14308" spans="1:15" x14ac:dyDescent="0.25">
      <c r="A14308" t="s">
        <v>1648</v>
      </c>
      <c r="B14308" t="s">
        <v>42127</v>
      </c>
      <c r="C14308" t="s">
        <v>12779</v>
      </c>
      <c r="D14308" t="s">
        <v>1648</v>
      </c>
      <c r="F14308" t="s">
        <v>42128</v>
      </c>
      <c r="G14308" t="s">
        <v>42129</v>
      </c>
      <c r="H14308" t="s">
        <v>19</v>
      </c>
      <c r="I14308" t="s">
        <v>158</v>
      </c>
      <c r="K14308">
        <v>522601</v>
      </c>
      <c r="L14308" s="1" t="s">
        <v>42130</v>
      </c>
      <c r="M14308" t="s">
        <v>22</v>
      </c>
      <c r="N14308">
        <v>63</v>
      </c>
      <c r="O14308" t="str">
        <f t="shared" si="223"/>
        <v>16-JUL-2021</v>
      </c>
    </row>
    <row r="14309" spans="1:15" x14ac:dyDescent="0.25">
      <c r="A14309" t="s">
        <v>3797</v>
      </c>
      <c r="C14309" t="s">
        <v>2546</v>
      </c>
      <c r="D14309" t="s">
        <v>2002</v>
      </c>
      <c r="E14309" t="s">
        <v>278</v>
      </c>
      <c r="F14309" t="s">
        <v>1109</v>
      </c>
      <c r="G14309" t="s">
        <v>42131</v>
      </c>
      <c r="H14309" t="s">
        <v>19</v>
      </c>
      <c r="I14309" t="s">
        <v>198</v>
      </c>
      <c r="K14309">
        <v>800024</v>
      </c>
      <c r="L14309" s="1" t="s">
        <v>42132</v>
      </c>
      <c r="M14309" t="s">
        <v>22</v>
      </c>
      <c r="N14309">
        <v>9</v>
      </c>
      <c r="O14309" t="str">
        <f t="shared" si="223"/>
        <v>16-JUL-2021</v>
      </c>
    </row>
    <row r="14310" spans="1:15" x14ac:dyDescent="0.25">
      <c r="A14310" t="s">
        <v>1290</v>
      </c>
      <c r="B14310" t="s">
        <v>35</v>
      </c>
      <c r="C14310" t="s">
        <v>235</v>
      </c>
      <c r="D14310" t="s">
        <v>425</v>
      </c>
      <c r="E14310" t="s">
        <v>855</v>
      </c>
      <c r="F14310" t="s">
        <v>235</v>
      </c>
      <c r="G14310" t="s">
        <v>42133</v>
      </c>
      <c r="H14310" t="s">
        <v>19</v>
      </c>
      <c r="I14310" t="s">
        <v>198</v>
      </c>
      <c r="K14310">
        <v>800020</v>
      </c>
      <c r="L14310" s="1" t="s">
        <v>42134</v>
      </c>
      <c r="M14310" t="s">
        <v>22</v>
      </c>
      <c r="N14310">
        <v>21</v>
      </c>
      <c r="O14310" t="str">
        <f t="shared" si="223"/>
        <v>16-JUL-2021</v>
      </c>
    </row>
    <row r="14311" spans="1:15" x14ac:dyDescent="0.25">
      <c r="A14311" t="s">
        <v>22841</v>
      </c>
      <c r="B14311" t="s">
        <v>21601</v>
      </c>
      <c r="C14311" t="s">
        <v>79</v>
      </c>
      <c r="D14311" t="s">
        <v>21601</v>
      </c>
      <c r="E14311" t="s">
        <v>188</v>
      </c>
      <c r="F14311" t="s">
        <v>79</v>
      </c>
      <c r="G14311" t="s">
        <v>42135</v>
      </c>
      <c r="H14311" t="s">
        <v>19</v>
      </c>
      <c r="I14311" t="s">
        <v>81</v>
      </c>
      <c r="K14311">
        <v>388001</v>
      </c>
      <c r="L14311" s="1" t="s">
        <v>42136</v>
      </c>
      <c r="M14311" t="s">
        <v>22</v>
      </c>
      <c r="N14311">
        <v>9</v>
      </c>
      <c r="O14311" t="str">
        <f t="shared" si="223"/>
        <v>16-JUL-2021</v>
      </c>
    </row>
    <row r="14312" spans="1:15" x14ac:dyDescent="0.25">
      <c r="A14312" t="s">
        <v>3843</v>
      </c>
      <c r="B14312" t="s">
        <v>11882</v>
      </c>
      <c r="C14312" t="s">
        <v>79</v>
      </c>
      <c r="D14312" t="s">
        <v>11882</v>
      </c>
      <c r="F14312" t="s">
        <v>79</v>
      </c>
      <c r="G14312" t="s">
        <v>42137</v>
      </c>
      <c r="H14312" t="s">
        <v>19</v>
      </c>
      <c r="I14312" t="s">
        <v>81</v>
      </c>
      <c r="K14312">
        <v>388120</v>
      </c>
      <c r="L14312" s="1" t="s">
        <v>42138</v>
      </c>
      <c r="M14312" t="s">
        <v>22</v>
      </c>
      <c r="N14312">
        <v>30</v>
      </c>
      <c r="O14312" t="str">
        <f t="shared" si="223"/>
        <v>16-JUL-2021</v>
      </c>
    </row>
    <row r="14313" spans="1:15" x14ac:dyDescent="0.25">
      <c r="A14313" t="s">
        <v>42139</v>
      </c>
      <c r="B14313" t="s">
        <v>269</v>
      </c>
      <c r="C14313" t="s">
        <v>79</v>
      </c>
      <c r="D14313" t="s">
        <v>28707</v>
      </c>
      <c r="E14313" t="s">
        <v>481</v>
      </c>
      <c r="F14313" t="s">
        <v>79</v>
      </c>
      <c r="G14313" t="s">
        <v>42140</v>
      </c>
      <c r="H14313" t="s">
        <v>19</v>
      </c>
      <c r="I14313" t="s">
        <v>81</v>
      </c>
      <c r="K14313">
        <v>387240</v>
      </c>
      <c r="L14313" s="1" t="s">
        <v>42141</v>
      </c>
      <c r="M14313" t="s">
        <v>22</v>
      </c>
      <c r="N14313">
        <v>9</v>
      </c>
      <c r="O14313" t="str">
        <f t="shared" si="223"/>
        <v>16-JUL-2021</v>
      </c>
    </row>
    <row r="14314" spans="1:15" x14ac:dyDescent="0.25">
      <c r="A14314" t="s">
        <v>25342</v>
      </c>
      <c r="B14314" t="s">
        <v>42142</v>
      </c>
      <c r="C14314" t="s">
        <v>42143</v>
      </c>
      <c r="D14314" t="s">
        <v>42142</v>
      </c>
      <c r="F14314" t="s">
        <v>42143</v>
      </c>
      <c r="G14314" t="s">
        <v>42144</v>
      </c>
      <c r="H14314" t="s">
        <v>19</v>
      </c>
      <c r="I14314" t="s">
        <v>81</v>
      </c>
      <c r="K14314">
        <v>387002</v>
      </c>
      <c r="L14314" s="1" t="s">
        <v>42145</v>
      </c>
      <c r="M14314" t="s">
        <v>22</v>
      </c>
      <c r="N14314">
        <v>21</v>
      </c>
      <c r="O14314" t="str">
        <f t="shared" si="223"/>
        <v>16-JUL-2021</v>
      </c>
    </row>
    <row r="14315" spans="1:15" x14ac:dyDescent="0.25">
      <c r="A14315" t="s">
        <v>430</v>
      </c>
      <c r="B14315" t="s">
        <v>1785</v>
      </c>
      <c r="C14315" t="s">
        <v>295</v>
      </c>
      <c r="D14315" t="s">
        <v>430</v>
      </c>
      <c r="E14315" t="s">
        <v>42146</v>
      </c>
      <c r="F14315" t="s">
        <v>1119</v>
      </c>
      <c r="G14315" t="s">
        <v>42147</v>
      </c>
      <c r="H14315" t="s">
        <v>19</v>
      </c>
      <c r="I14315" t="s">
        <v>158</v>
      </c>
      <c r="K14315">
        <v>503111</v>
      </c>
      <c r="L14315" s="1" t="s">
        <v>42148</v>
      </c>
      <c r="M14315" t="s">
        <v>22</v>
      </c>
      <c r="N14315">
        <v>3</v>
      </c>
      <c r="O14315" t="str">
        <f t="shared" si="223"/>
        <v>16-JUL-2021</v>
      </c>
    </row>
    <row r="14316" spans="1:15" x14ac:dyDescent="0.25">
      <c r="A14316" t="s">
        <v>1460</v>
      </c>
      <c r="C14316" t="s">
        <v>14268</v>
      </c>
      <c r="D14316" t="s">
        <v>1311</v>
      </c>
      <c r="E14316" t="s">
        <v>22429</v>
      </c>
      <c r="F14316" t="s">
        <v>14268</v>
      </c>
      <c r="G14316" t="s">
        <v>42149</v>
      </c>
      <c r="H14316" t="s">
        <v>19</v>
      </c>
      <c r="I14316" t="s">
        <v>43</v>
      </c>
      <c r="K14316">
        <v>711204</v>
      </c>
      <c r="L14316" s="1" t="s">
        <v>42150</v>
      </c>
      <c r="M14316" t="s">
        <v>22</v>
      </c>
      <c r="N14316">
        <v>9</v>
      </c>
      <c r="O14316" t="str">
        <f t="shared" si="223"/>
        <v>16-JUL-2021</v>
      </c>
    </row>
    <row r="14317" spans="1:15" x14ac:dyDescent="0.25">
      <c r="A14317" t="s">
        <v>16439</v>
      </c>
      <c r="B14317" t="s">
        <v>35</v>
      </c>
      <c r="C14317" t="s">
        <v>1109</v>
      </c>
      <c r="D14317" t="s">
        <v>62</v>
      </c>
      <c r="E14317" t="s">
        <v>35</v>
      </c>
      <c r="F14317" t="s">
        <v>1109</v>
      </c>
      <c r="G14317" t="s">
        <v>42151</v>
      </c>
      <c r="H14317" t="s">
        <v>19</v>
      </c>
      <c r="I14317" t="s">
        <v>43</v>
      </c>
      <c r="K14317">
        <v>711102</v>
      </c>
      <c r="L14317" s="1" t="s">
        <v>42152</v>
      </c>
      <c r="M14317" t="s">
        <v>22</v>
      </c>
      <c r="N14317">
        <v>51</v>
      </c>
      <c r="O14317" t="str">
        <f t="shared" si="223"/>
        <v>16-JUL-2021</v>
      </c>
    </row>
    <row r="14318" spans="1:15" x14ac:dyDescent="0.25">
      <c r="A14318" t="s">
        <v>3122</v>
      </c>
      <c r="B14318" t="s">
        <v>35</v>
      </c>
      <c r="C14318" t="s">
        <v>59</v>
      </c>
      <c r="D14318" t="s">
        <v>1199</v>
      </c>
      <c r="E14318" t="s">
        <v>28675</v>
      </c>
      <c r="F14318" t="s">
        <v>59</v>
      </c>
      <c r="G14318" t="s">
        <v>42153</v>
      </c>
      <c r="H14318" t="s">
        <v>19</v>
      </c>
      <c r="I14318" t="s">
        <v>43</v>
      </c>
      <c r="K14318">
        <v>700027</v>
      </c>
      <c r="L14318" s="1" t="s">
        <v>42154</v>
      </c>
      <c r="M14318" t="s">
        <v>22</v>
      </c>
      <c r="N14318">
        <v>21</v>
      </c>
      <c r="O14318" t="str">
        <f t="shared" si="223"/>
        <v>16-JUL-2021</v>
      </c>
    </row>
    <row r="14319" spans="1:15" x14ac:dyDescent="0.25">
      <c r="A14319" t="s">
        <v>3721</v>
      </c>
      <c r="B14319" t="s">
        <v>1179</v>
      </c>
      <c r="C14319" t="s">
        <v>28846</v>
      </c>
      <c r="D14319" t="s">
        <v>425</v>
      </c>
      <c r="E14319" t="s">
        <v>42155</v>
      </c>
      <c r="F14319" t="s">
        <v>28846</v>
      </c>
      <c r="G14319" t="s">
        <v>42156</v>
      </c>
      <c r="H14319" t="s">
        <v>19</v>
      </c>
      <c r="I14319" t="s">
        <v>43</v>
      </c>
      <c r="K14319">
        <v>711204</v>
      </c>
      <c r="L14319" s="1" t="s">
        <v>42157</v>
      </c>
      <c r="M14319" t="s">
        <v>22</v>
      </c>
      <c r="N14319">
        <v>12</v>
      </c>
      <c r="O14319" t="str">
        <f t="shared" si="223"/>
        <v>16-JUL-2021</v>
      </c>
    </row>
    <row r="14320" spans="1:15" x14ac:dyDescent="0.25">
      <c r="A14320" t="s">
        <v>2834</v>
      </c>
      <c r="C14320" t="s">
        <v>5664</v>
      </c>
      <c r="D14320" t="s">
        <v>11074</v>
      </c>
      <c r="F14320" t="s">
        <v>5664</v>
      </c>
      <c r="G14320" t="s">
        <v>42158</v>
      </c>
      <c r="H14320" t="s">
        <v>19</v>
      </c>
      <c r="I14320" t="s">
        <v>43</v>
      </c>
      <c r="K14320">
        <v>713304</v>
      </c>
      <c r="L14320" s="1" t="s">
        <v>42159</v>
      </c>
      <c r="M14320" t="s">
        <v>22</v>
      </c>
      <c r="N14320">
        <v>30</v>
      </c>
      <c r="O14320" t="str">
        <f t="shared" si="223"/>
        <v>16-JUL-2021</v>
      </c>
    </row>
    <row r="14321" spans="1:15" x14ac:dyDescent="0.25">
      <c r="A14321" t="s">
        <v>1656</v>
      </c>
      <c r="C14321" t="s">
        <v>419</v>
      </c>
      <c r="D14321" t="s">
        <v>425</v>
      </c>
      <c r="E14321" t="s">
        <v>6369</v>
      </c>
      <c r="F14321" t="s">
        <v>419</v>
      </c>
      <c r="G14321" t="s">
        <v>42160</v>
      </c>
      <c r="H14321" t="s">
        <v>19</v>
      </c>
      <c r="I14321" t="s">
        <v>43</v>
      </c>
      <c r="K14321">
        <v>700072</v>
      </c>
      <c r="L14321" s="1" t="s">
        <v>42161</v>
      </c>
      <c r="M14321" t="s">
        <v>22</v>
      </c>
      <c r="N14321">
        <v>21</v>
      </c>
      <c r="O14321" t="str">
        <f t="shared" si="223"/>
        <v>16-JUL-2021</v>
      </c>
    </row>
    <row r="14322" spans="1:15" x14ac:dyDescent="0.25">
      <c r="A14322" t="s">
        <v>3305</v>
      </c>
      <c r="B14322" t="s">
        <v>1546</v>
      </c>
      <c r="C14322" t="s">
        <v>26218</v>
      </c>
      <c r="D14322" t="s">
        <v>68</v>
      </c>
      <c r="E14322" t="s">
        <v>208</v>
      </c>
      <c r="F14322" t="s">
        <v>26218</v>
      </c>
      <c r="G14322" t="s">
        <v>42162</v>
      </c>
      <c r="H14322" t="s">
        <v>19</v>
      </c>
      <c r="I14322" t="s">
        <v>26</v>
      </c>
      <c r="K14322">
        <v>110058</v>
      </c>
      <c r="L14322" s="1" t="s">
        <v>42163</v>
      </c>
      <c r="M14322" t="s">
        <v>22</v>
      </c>
      <c r="N14322">
        <v>3</v>
      </c>
      <c r="O14322" t="str">
        <f t="shared" si="223"/>
        <v>16-JUL-2021</v>
      </c>
    </row>
    <row r="14323" spans="1:15" x14ac:dyDescent="0.25">
      <c r="A14323" t="s">
        <v>1353</v>
      </c>
      <c r="C14323" t="s">
        <v>16681</v>
      </c>
      <c r="D14323" t="s">
        <v>30279</v>
      </c>
      <c r="F14323" t="s">
        <v>16681</v>
      </c>
      <c r="G14323" t="s">
        <v>42164</v>
      </c>
      <c r="H14323" t="s">
        <v>19</v>
      </c>
      <c r="I14323" t="s">
        <v>81</v>
      </c>
      <c r="K14323">
        <v>380004</v>
      </c>
      <c r="L14323" s="1" t="s">
        <v>42165</v>
      </c>
      <c r="M14323" t="s">
        <v>22</v>
      </c>
      <c r="N14323">
        <v>9</v>
      </c>
      <c r="O14323" t="str">
        <f t="shared" si="223"/>
        <v>16-JUL-2021</v>
      </c>
    </row>
    <row r="14324" spans="1:15" x14ac:dyDescent="0.25">
      <c r="A14324" t="s">
        <v>42166</v>
      </c>
      <c r="B14324" t="s">
        <v>33612</v>
      </c>
      <c r="C14324" t="s">
        <v>2491</v>
      </c>
      <c r="D14324" t="s">
        <v>33612</v>
      </c>
      <c r="G14324" t="s">
        <v>42167</v>
      </c>
      <c r="H14324" t="s">
        <v>19</v>
      </c>
      <c r="I14324" t="s">
        <v>81</v>
      </c>
      <c r="K14324">
        <v>390023</v>
      </c>
      <c r="L14324" s="1" t="s">
        <v>42168</v>
      </c>
      <c r="M14324" t="s">
        <v>22</v>
      </c>
      <c r="N14324">
        <v>156</v>
      </c>
      <c r="O14324" t="str">
        <f t="shared" si="223"/>
        <v>16-JUL-2021</v>
      </c>
    </row>
    <row r="14325" spans="1:15" x14ac:dyDescent="0.25">
      <c r="A14325" t="s">
        <v>3254</v>
      </c>
      <c r="C14325" t="s">
        <v>1751</v>
      </c>
      <c r="D14325" t="s">
        <v>1409</v>
      </c>
      <c r="F14325" t="s">
        <v>42169</v>
      </c>
      <c r="G14325" t="s">
        <v>42170</v>
      </c>
      <c r="H14325" t="s">
        <v>19</v>
      </c>
      <c r="I14325" t="s">
        <v>98</v>
      </c>
      <c r="K14325">
        <v>440001</v>
      </c>
      <c r="L14325" s="1" t="s">
        <v>42171</v>
      </c>
      <c r="M14325" t="s">
        <v>22</v>
      </c>
      <c r="N14325">
        <v>9</v>
      </c>
      <c r="O14325" t="str">
        <f t="shared" si="223"/>
        <v>16-JUL-2021</v>
      </c>
    </row>
    <row r="14326" spans="1:15" x14ac:dyDescent="0.25">
      <c r="A14326" t="s">
        <v>42172</v>
      </c>
      <c r="C14326" t="s">
        <v>25071</v>
      </c>
      <c r="D14326" t="s">
        <v>42173</v>
      </c>
      <c r="F14326" t="s">
        <v>25071</v>
      </c>
      <c r="G14326" t="s">
        <v>42174</v>
      </c>
      <c r="H14326" t="s">
        <v>19</v>
      </c>
      <c r="I14326" t="s">
        <v>98</v>
      </c>
      <c r="K14326">
        <v>401101</v>
      </c>
      <c r="L14326" s="1" t="s">
        <v>42175</v>
      </c>
      <c r="M14326" t="s">
        <v>22</v>
      </c>
      <c r="N14326">
        <v>18</v>
      </c>
      <c r="O14326" t="str">
        <f t="shared" si="223"/>
        <v>16-JUL-2021</v>
      </c>
    </row>
    <row r="14327" spans="1:15" x14ac:dyDescent="0.25">
      <c r="A14327" t="s">
        <v>79</v>
      </c>
      <c r="B14327" t="s">
        <v>13954</v>
      </c>
      <c r="C14327" t="s">
        <v>3827</v>
      </c>
      <c r="D14327" t="s">
        <v>79</v>
      </c>
      <c r="E14327" t="s">
        <v>3827</v>
      </c>
      <c r="F14327" t="s">
        <v>10814</v>
      </c>
      <c r="G14327" t="s">
        <v>42176</v>
      </c>
      <c r="H14327" t="s">
        <v>19</v>
      </c>
      <c r="I14327" t="s">
        <v>81</v>
      </c>
      <c r="K14327">
        <v>395009</v>
      </c>
      <c r="L14327" s="1" t="s">
        <v>42177</v>
      </c>
      <c r="M14327" t="s">
        <v>22</v>
      </c>
      <c r="N14327">
        <v>9</v>
      </c>
      <c r="O14327" t="str">
        <f t="shared" si="223"/>
        <v>16-JUL-2021</v>
      </c>
    </row>
    <row r="14328" spans="1:15" x14ac:dyDescent="0.25">
      <c r="A14328" t="s">
        <v>15484</v>
      </c>
      <c r="B14328" t="s">
        <v>1080</v>
      </c>
      <c r="C14328" t="s">
        <v>1660</v>
      </c>
      <c r="D14328" t="s">
        <v>425</v>
      </c>
      <c r="E14328" t="s">
        <v>42178</v>
      </c>
      <c r="F14328" t="s">
        <v>1660</v>
      </c>
      <c r="G14328" t="s">
        <v>42179</v>
      </c>
      <c r="H14328" t="s">
        <v>19</v>
      </c>
      <c r="I14328" t="s">
        <v>43</v>
      </c>
      <c r="K14328">
        <v>700055</v>
      </c>
      <c r="L14328" s="1" t="s">
        <v>42180</v>
      </c>
      <c r="M14328" t="s">
        <v>22</v>
      </c>
      <c r="N14328">
        <v>51</v>
      </c>
      <c r="O14328" t="str">
        <f t="shared" si="223"/>
        <v>16-JUL-2021</v>
      </c>
    </row>
    <row r="14329" spans="1:15" x14ac:dyDescent="0.25">
      <c r="A14329" t="s">
        <v>40</v>
      </c>
      <c r="B14329" t="s">
        <v>35</v>
      </c>
      <c r="C14329" t="s">
        <v>58</v>
      </c>
      <c r="D14329" t="s">
        <v>425</v>
      </c>
      <c r="E14329" t="s">
        <v>22257</v>
      </c>
      <c r="F14329" t="s">
        <v>58</v>
      </c>
      <c r="G14329" t="s">
        <v>42181</v>
      </c>
      <c r="H14329" t="s">
        <v>19</v>
      </c>
      <c r="I14329" t="s">
        <v>43</v>
      </c>
      <c r="K14329">
        <v>700006</v>
      </c>
      <c r="L14329" s="1" t="s">
        <v>42182</v>
      </c>
      <c r="M14329" t="s">
        <v>22</v>
      </c>
      <c r="N14329">
        <v>39</v>
      </c>
      <c r="O14329" t="str">
        <f t="shared" si="223"/>
        <v>16-JUL-2021</v>
      </c>
    </row>
    <row r="14330" spans="1:15" x14ac:dyDescent="0.25">
      <c r="A14330" t="s">
        <v>9449</v>
      </c>
      <c r="B14330" t="s">
        <v>35</v>
      </c>
      <c r="C14330" t="s">
        <v>1188</v>
      </c>
      <c r="D14330" t="s">
        <v>425</v>
      </c>
      <c r="E14330" t="s">
        <v>42183</v>
      </c>
      <c r="F14330" t="s">
        <v>1188</v>
      </c>
      <c r="G14330" t="s">
        <v>42184</v>
      </c>
      <c r="H14330" t="s">
        <v>19</v>
      </c>
      <c r="I14330" t="s">
        <v>43</v>
      </c>
      <c r="K14330">
        <v>713347</v>
      </c>
      <c r="L14330" s="1" t="s">
        <v>42185</v>
      </c>
      <c r="M14330" t="s">
        <v>22</v>
      </c>
      <c r="N14330">
        <v>18</v>
      </c>
      <c r="O14330" t="str">
        <f t="shared" si="223"/>
        <v>16-JUL-2021</v>
      </c>
    </row>
    <row r="14331" spans="1:15" x14ac:dyDescent="0.25">
      <c r="A14331" t="s">
        <v>6287</v>
      </c>
      <c r="B14331" t="s">
        <v>295</v>
      </c>
      <c r="C14331" t="s">
        <v>6402</v>
      </c>
      <c r="D14331" t="s">
        <v>425</v>
      </c>
      <c r="E14331" t="s">
        <v>30255</v>
      </c>
      <c r="F14331" t="s">
        <v>6402</v>
      </c>
      <c r="G14331" t="s">
        <v>42186</v>
      </c>
      <c r="H14331" t="s">
        <v>19</v>
      </c>
      <c r="I14331" t="s">
        <v>43</v>
      </c>
      <c r="K14331">
        <v>700007</v>
      </c>
      <c r="L14331" s="1" t="s">
        <v>42187</v>
      </c>
      <c r="M14331" t="s">
        <v>22</v>
      </c>
      <c r="N14331">
        <v>21</v>
      </c>
      <c r="O14331" t="str">
        <f t="shared" si="223"/>
        <v>16-JUL-2021</v>
      </c>
    </row>
    <row r="14332" spans="1:15" x14ac:dyDescent="0.25">
      <c r="A14332" t="s">
        <v>4390</v>
      </c>
      <c r="C14332" t="s">
        <v>1188</v>
      </c>
      <c r="D14332" t="s">
        <v>269</v>
      </c>
      <c r="E14332" t="s">
        <v>208</v>
      </c>
      <c r="F14332" t="s">
        <v>1188</v>
      </c>
      <c r="G14332" t="s">
        <v>42188</v>
      </c>
      <c r="H14332" t="s">
        <v>19</v>
      </c>
      <c r="I14332" t="s">
        <v>43</v>
      </c>
      <c r="K14332">
        <v>700007</v>
      </c>
      <c r="L14332" s="1" t="s">
        <v>42189</v>
      </c>
      <c r="M14332" t="s">
        <v>22</v>
      </c>
      <c r="N14332">
        <v>45</v>
      </c>
      <c r="O14332" t="str">
        <f t="shared" si="223"/>
        <v>16-JUL-2021</v>
      </c>
    </row>
    <row r="14333" spans="1:15" x14ac:dyDescent="0.25">
      <c r="A14333" t="s">
        <v>2824</v>
      </c>
      <c r="C14333" t="s">
        <v>9441</v>
      </c>
      <c r="D14333" t="s">
        <v>25494</v>
      </c>
      <c r="E14333" t="s">
        <v>119</v>
      </c>
      <c r="F14333" t="s">
        <v>9441</v>
      </c>
      <c r="G14333" t="s">
        <v>42190</v>
      </c>
      <c r="H14333" t="s">
        <v>19</v>
      </c>
      <c r="I14333" t="s">
        <v>43</v>
      </c>
      <c r="K14333">
        <v>700027</v>
      </c>
      <c r="L14333" s="1" t="s">
        <v>42191</v>
      </c>
      <c r="M14333" t="s">
        <v>22</v>
      </c>
      <c r="N14333">
        <v>30</v>
      </c>
      <c r="O14333" t="str">
        <f t="shared" si="223"/>
        <v>16-JUL-2021</v>
      </c>
    </row>
    <row r="14334" spans="1:15" x14ac:dyDescent="0.25">
      <c r="A14334" t="s">
        <v>4477</v>
      </c>
      <c r="B14334" t="s">
        <v>35</v>
      </c>
      <c r="C14334" t="s">
        <v>59</v>
      </c>
      <c r="D14334" t="s">
        <v>12595</v>
      </c>
      <c r="E14334" t="s">
        <v>34591</v>
      </c>
      <c r="F14334" t="s">
        <v>59</v>
      </c>
      <c r="G14334" t="s">
        <v>42192</v>
      </c>
      <c r="H14334" t="s">
        <v>19</v>
      </c>
      <c r="I14334" t="s">
        <v>43</v>
      </c>
      <c r="K14334">
        <v>700050</v>
      </c>
      <c r="L14334" s="1" t="s">
        <v>42193</v>
      </c>
      <c r="M14334" t="s">
        <v>22</v>
      </c>
      <c r="N14334">
        <v>18</v>
      </c>
      <c r="O14334" t="str">
        <f t="shared" si="223"/>
        <v>16-JUL-2021</v>
      </c>
    </row>
    <row r="14335" spans="1:15" x14ac:dyDescent="0.25">
      <c r="A14335" t="s">
        <v>1460</v>
      </c>
      <c r="C14335" t="s">
        <v>59</v>
      </c>
      <c r="D14335" t="s">
        <v>1208</v>
      </c>
      <c r="E14335" t="s">
        <v>42194</v>
      </c>
      <c r="F14335" t="s">
        <v>59</v>
      </c>
      <c r="G14335" t="s">
        <v>42195</v>
      </c>
      <c r="H14335" t="s">
        <v>19</v>
      </c>
      <c r="I14335" t="s">
        <v>1141</v>
      </c>
      <c r="K14335">
        <v>301001</v>
      </c>
      <c r="L14335" s="1" t="s">
        <v>42196</v>
      </c>
      <c r="M14335" t="s">
        <v>22</v>
      </c>
      <c r="N14335">
        <v>48</v>
      </c>
      <c r="O14335" t="str">
        <f t="shared" si="223"/>
        <v>16-JUL-2021</v>
      </c>
    </row>
    <row r="14336" spans="1:15" x14ac:dyDescent="0.25">
      <c r="A14336" t="s">
        <v>1143</v>
      </c>
      <c r="B14336" t="s">
        <v>7860</v>
      </c>
      <c r="C14336" t="s">
        <v>42197</v>
      </c>
      <c r="D14336" t="s">
        <v>17</v>
      </c>
      <c r="G14336" t="s">
        <v>42198</v>
      </c>
      <c r="H14336" t="s">
        <v>19</v>
      </c>
      <c r="I14336" t="s">
        <v>98</v>
      </c>
      <c r="K14336">
        <v>400416</v>
      </c>
      <c r="L14336" s="1" t="s">
        <v>42199</v>
      </c>
      <c r="M14336" t="s">
        <v>22</v>
      </c>
      <c r="N14336">
        <v>39</v>
      </c>
      <c r="O14336" t="str">
        <f t="shared" si="223"/>
        <v>16-JUL-2021</v>
      </c>
    </row>
    <row r="14337" spans="1:15" x14ac:dyDescent="0.25">
      <c r="A14337" t="s">
        <v>2366</v>
      </c>
      <c r="C14337" t="s">
        <v>2316</v>
      </c>
      <c r="D14337" t="s">
        <v>17</v>
      </c>
      <c r="G14337" t="s">
        <v>42200</v>
      </c>
      <c r="H14337" t="s">
        <v>19</v>
      </c>
      <c r="I14337" t="s">
        <v>20</v>
      </c>
      <c r="K14337">
        <v>641018</v>
      </c>
      <c r="L14337" s="1" t="s">
        <v>42201</v>
      </c>
      <c r="M14337" t="s">
        <v>22</v>
      </c>
      <c r="N14337">
        <v>9</v>
      </c>
      <c r="O14337" t="str">
        <f t="shared" si="223"/>
        <v>16-JUL-2021</v>
      </c>
    </row>
    <row r="14338" spans="1:15" x14ac:dyDescent="0.25">
      <c r="A14338" t="s">
        <v>1360</v>
      </c>
      <c r="B14338" t="s">
        <v>295</v>
      </c>
      <c r="C14338" t="s">
        <v>24361</v>
      </c>
      <c r="D14338" t="s">
        <v>17</v>
      </c>
      <c r="G14338" t="s">
        <v>42202</v>
      </c>
      <c r="H14338" t="s">
        <v>19</v>
      </c>
      <c r="I14338" t="s">
        <v>198</v>
      </c>
      <c r="K14338">
        <v>854318</v>
      </c>
      <c r="L14338" s="1" t="s">
        <v>42203</v>
      </c>
      <c r="M14338" t="s">
        <v>22</v>
      </c>
      <c r="N14338">
        <v>9</v>
      </c>
      <c r="O14338" t="str">
        <f t="shared" ref="O14338:O14401" si="224">"16-JUL-2021"</f>
        <v>16-JUL-2021</v>
      </c>
    </row>
    <row r="14339" spans="1:15" x14ac:dyDescent="0.25">
      <c r="A14339" t="s">
        <v>72</v>
      </c>
      <c r="B14339" t="s">
        <v>42204</v>
      </c>
      <c r="C14339" t="s">
        <v>496</v>
      </c>
      <c r="D14339" t="s">
        <v>17</v>
      </c>
      <c r="G14339" t="s">
        <v>42205</v>
      </c>
      <c r="H14339" t="s">
        <v>19</v>
      </c>
      <c r="I14339" t="s">
        <v>32</v>
      </c>
      <c r="K14339">
        <v>574202</v>
      </c>
      <c r="L14339" s="1" t="s">
        <v>42206</v>
      </c>
      <c r="M14339" t="s">
        <v>22</v>
      </c>
      <c r="N14339">
        <v>30</v>
      </c>
      <c r="O14339" t="str">
        <f t="shared" si="224"/>
        <v>16-JUL-2021</v>
      </c>
    </row>
    <row r="14340" spans="1:15" x14ac:dyDescent="0.25">
      <c r="A14340" t="s">
        <v>14835</v>
      </c>
      <c r="B14340" t="s">
        <v>1080</v>
      </c>
      <c r="C14340" t="s">
        <v>555</v>
      </c>
      <c r="D14340" t="s">
        <v>17</v>
      </c>
      <c r="G14340" t="s">
        <v>42207</v>
      </c>
      <c r="H14340" t="s">
        <v>19</v>
      </c>
      <c r="I14340" t="s">
        <v>198</v>
      </c>
      <c r="K14340">
        <v>800016</v>
      </c>
      <c r="L14340" s="1" t="s">
        <v>42208</v>
      </c>
      <c r="M14340" t="s">
        <v>22</v>
      </c>
      <c r="N14340">
        <v>42</v>
      </c>
      <c r="O14340" t="str">
        <f t="shared" si="224"/>
        <v>16-JUL-2021</v>
      </c>
    </row>
    <row r="14341" spans="1:15" x14ac:dyDescent="0.25">
      <c r="A14341" t="s">
        <v>443</v>
      </c>
      <c r="B14341" t="s">
        <v>259</v>
      </c>
      <c r="C14341" t="s">
        <v>3050</v>
      </c>
      <c r="D14341" t="s">
        <v>17</v>
      </c>
      <c r="G14341" t="s">
        <v>42209</v>
      </c>
      <c r="H14341" t="s">
        <v>19</v>
      </c>
      <c r="I14341" t="s">
        <v>98</v>
      </c>
      <c r="K14341">
        <v>445204</v>
      </c>
      <c r="L14341" s="1" t="s">
        <v>42210</v>
      </c>
      <c r="M14341" t="s">
        <v>22</v>
      </c>
      <c r="N14341">
        <v>213</v>
      </c>
      <c r="O14341" t="str">
        <f t="shared" si="224"/>
        <v>16-JUL-2021</v>
      </c>
    </row>
    <row r="14342" spans="1:15" x14ac:dyDescent="0.25">
      <c r="A14342" t="s">
        <v>5895</v>
      </c>
      <c r="B14342" t="s">
        <v>255</v>
      </c>
      <c r="C14342" t="s">
        <v>2093</v>
      </c>
      <c r="D14342" t="s">
        <v>425</v>
      </c>
      <c r="E14342" t="s">
        <v>42211</v>
      </c>
      <c r="F14342" t="s">
        <v>2093</v>
      </c>
      <c r="G14342" t="s">
        <v>42212</v>
      </c>
      <c r="H14342" t="s">
        <v>19</v>
      </c>
      <c r="I14342" t="s">
        <v>198</v>
      </c>
      <c r="K14342">
        <v>834009</v>
      </c>
      <c r="L14342" s="1" t="s">
        <v>42213</v>
      </c>
      <c r="M14342" t="s">
        <v>22</v>
      </c>
      <c r="N14342">
        <v>30</v>
      </c>
      <c r="O14342" t="str">
        <f t="shared" si="224"/>
        <v>16-JUL-2021</v>
      </c>
    </row>
    <row r="14343" spans="1:15" x14ac:dyDescent="0.25">
      <c r="A14343" t="s">
        <v>42214</v>
      </c>
      <c r="C14343" t="s">
        <v>1144</v>
      </c>
      <c r="D14343" t="s">
        <v>17</v>
      </c>
      <c r="G14343" t="s">
        <v>42215</v>
      </c>
      <c r="H14343" t="s">
        <v>19</v>
      </c>
      <c r="I14343" t="s">
        <v>26</v>
      </c>
      <c r="K14343">
        <v>110012</v>
      </c>
      <c r="L14343" s="1" t="s">
        <v>42216</v>
      </c>
      <c r="M14343" t="s">
        <v>22</v>
      </c>
      <c r="N14343">
        <v>9</v>
      </c>
      <c r="O14343" t="str">
        <f t="shared" si="224"/>
        <v>16-JUL-2021</v>
      </c>
    </row>
    <row r="14344" spans="1:15" x14ac:dyDescent="0.25">
      <c r="A14344" t="s">
        <v>1451</v>
      </c>
      <c r="C14344" t="s">
        <v>119</v>
      </c>
      <c r="D14344" t="s">
        <v>17</v>
      </c>
      <c r="G14344" t="s">
        <v>42217</v>
      </c>
      <c r="H14344" t="s">
        <v>19</v>
      </c>
      <c r="I14344" t="s">
        <v>590</v>
      </c>
      <c r="K14344">
        <v>226001</v>
      </c>
      <c r="L14344" s="1" t="s">
        <v>42218</v>
      </c>
      <c r="M14344" t="s">
        <v>22</v>
      </c>
      <c r="N14344">
        <v>27</v>
      </c>
      <c r="O14344" t="str">
        <f t="shared" si="224"/>
        <v>16-JUL-2021</v>
      </c>
    </row>
    <row r="14345" spans="1:15" x14ac:dyDescent="0.25">
      <c r="A14345" t="s">
        <v>34715</v>
      </c>
      <c r="C14345" t="s">
        <v>235</v>
      </c>
      <c r="D14345" t="s">
        <v>17</v>
      </c>
      <c r="G14345" t="s">
        <v>42219</v>
      </c>
      <c r="H14345" t="s">
        <v>19</v>
      </c>
      <c r="I14345" t="s">
        <v>1034</v>
      </c>
      <c r="K14345">
        <v>148101</v>
      </c>
      <c r="L14345" s="1" t="s">
        <v>42220</v>
      </c>
      <c r="M14345" t="s">
        <v>22</v>
      </c>
      <c r="N14345">
        <v>30</v>
      </c>
      <c r="O14345" t="str">
        <f t="shared" si="224"/>
        <v>16-JUL-2021</v>
      </c>
    </row>
    <row r="14346" spans="1:15" x14ac:dyDescent="0.25">
      <c r="A14346" t="s">
        <v>28563</v>
      </c>
      <c r="B14346" t="s">
        <v>41177</v>
      </c>
      <c r="C14346" t="s">
        <v>2476</v>
      </c>
      <c r="D14346" t="s">
        <v>17</v>
      </c>
      <c r="G14346" t="s">
        <v>42221</v>
      </c>
      <c r="H14346" t="s">
        <v>19</v>
      </c>
      <c r="I14346" t="s">
        <v>98</v>
      </c>
      <c r="K14346">
        <v>400004</v>
      </c>
      <c r="L14346" s="1" t="s">
        <v>42222</v>
      </c>
      <c r="M14346" t="s">
        <v>22</v>
      </c>
      <c r="N14346">
        <v>42</v>
      </c>
      <c r="O14346" t="str">
        <f t="shared" si="224"/>
        <v>16-JUL-2021</v>
      </c>
    </row>
    <row r="14347" spans="1:15" x14ac:dyDescent="0.25">
      <c r="A14347" t="s">
        <v>10499</v>
      </c>
      <c r="C14347" t="s">
        <v>1454</v>
      </c>
      <c r="D14347" t="s">
        <v>17</v>
      </c>
      <c r="G14347" t="s">
        <v>42223</v>
      </c>
      <c r="H14347" t="s">
        <v>19</v>
      </c>
      <c r="I14347" t="s">
        <v>26</v>
      </c>
      <c r="K14347">
        <v>110007</v>
      </c>
      <c r="L14347" s="1" t="s">
        <v>42224</v>
      </c>
      <c r="M14347" t="s">
        <v>22</v>
      </c>
      <c r="N14347">
        <v>39</v>
      </c>
      <c r="O14347" t="str">
        <f t="shared" si="224"/>
        <v>16-JUL-2021</v>
      </c>
    </row>
    <row r="14348" spans="1:15" x14ac:dyDescent="0.25">
      <c r="A14348" t="s">
        <v>3172</v>
      </c>
      <c r="C14348" t="s">
        <v>4845</v>
      </c>
      <c r="D14348" t="s">
        <v>17</v>
      </c>
      <c r="G14348" t="s">
        <v>42225</v>
      </c>
      <c r="H14348" t="s">
        <v>19</v>
      </c>
      <c r="I14348" t="s">
        <v>198</v>
      </c>
      <c r="K14348">
        <v>826001</v>
      </c>
      <c r="L14348" s="1" t="s">
        <v>42226</v>
      </c>
      <c r="M14348" t="s">
        <v>22</v>
      </c>
      <c r="N14348">
        <v>9</v>
      </c>
      <c r="O14348" t="str">
        <f t="shared" si="224"/>
        <v>16-JUL-2021</v>
      </c>
    </row>
    <row r="14349" spans="1:15" x14ac:dyDescent="0.25">
      <c r="A14349" t="s">
        <v>1238</v>
      </c>
      <c r="C14349" t="s">
        <v>263</v>
      </c>
      <c r="D14349" t="s">
        <v>17</v>
      </c>
      <c r="G14349" t="s">
        <v>42227</v>
      </c>
      <c r="H14349" t="s">
        <v>19</v>
      </c>
      <c r="I14349" t="s">
        <v>590</v>
      </c>
      <c r="K14349">
        <v>208001</v>
      </c>
      <c r="L14349" s="1" t="s">
        <v>42228</v>
      </c>
      <c r="M14349" t="s">
        <v>22</v>
      </c>
      <c r="N14349">
        <v>9</v>
      </c>
      <c r="O14349" t="str">
        <f t="shared" si="224"/>
        <v>16-JUL-2021</v>
      </c>
    </row>
    <row r="14350" spans="1:15" x14ac:dyDescent="0.25">
      <c r="A14350" t="s">
        <v>13083</v>
      </c>
      <c r="B14350" t="s">
        <v>42229</v>
      </c>
      <c r="C14350" t="s">
        <v>8855</v>
      </c>
      <c r="D14350" t="s">
        <v>42229</v>
      </c>
      <c r="E14350" t="s">
        <v>430</v>
      </c>
      <c r="F14350" t="s">
        <v>8855</v>
      </c>
      <c r="G14350" t="s">
        <v>42230</v>
      </c>
      <c r="H14350" t="s">
        <v>19</v>
      </c>
      <c r="I14350" t="s">
        <v>98</v>
      </c>
      <c r="K14350">
        <v>400101</v>
      </c>
      <c r="L14350" s="1" t="s">
        <v>42231</v>
      </c>
      <c r="M14350" t="s">
        <v>22</v>
      </c>
      <c r="N14350">
        <v>42</v>
      </c>
      <c r="O14350" t="str">
        <f t="shared" si="224"/>
        <v>16-JUL-2021</v>
      </c>
    </row>
    <row r="14351" spans="1:15" x14ac:dyDescent="0.25">
      <c r="A14351" t="s">
        <v>11649</v>
      </c>
      <c r="B14351" t="s">
        <v>42232</v>
      </c>
      <c r="C14351" t="s">
        <v>42233</v>
      </c>
      <c r="D14351" t="s">
        <v>563</v>
      </c>
      <c r="E14351" t="s">
        <v>8023</v>
      </c>
      <c r="F14351" t="s">
        <v>42233</v>
      </c>
      <c r="G14351" t="s">
        <v>42234</v>
      </c>
      <c r="H14351" t="s">
        <v>19</v>
      </c>
      <c r="I14351" t="s">
        <v>98</v>
      </c>
      <c r="K14351">
        <v>422001</v>
      </c>
      <c r="L14351" s="1" t="s">
        <v>42235</v>
      </c>
      <c r="M14351" t="s">
        <v>22</v>
      </c>
      <c r="N14351">
        <v>9</v>
      </c>
      <c r="O14351" t="str">
        <f t="shared" si="224"/>
        <v>16-JUL-2021</v>
      </c>
    </row>
    <row r="14352" spans="1:15" x14ac:dyDescent="0.25">
      <c r="A14352" t="s">
        <v>1212</v>
      </c>
      <c r="B14352" t="s">
        <v>563</v>
      </c>
      <c r="C14352" t="s">
        <v>42236</v>
      </c>
      <c r="D14352" t="s">
        <v>1208</v>
      </c>
      <c r="E14352" t="s">
        <v>42237</v>
      </c>
      <c r="F14352" t="s">
        <v>1247</v>
      </c>
      <c r="G14352" t="s">
        <v>42238</v>
      </c>
      <c r="H14352" t="s">
        <v>19</v>
      </c>
      <c r="I14352" t="s">
        <v>1141</v>
      </c>
      <c r="K14352">
        <v>334001</v>
      </c>
      <c r="L14352" s="1" t="s">
        <v>42239</v>
      </c>
      <c r="M14352" t="s">
        <v>22</v>
      </c>
      <c r="N14352">
        <v>51</v>
      </c>
      <c r="O14352" t="str">
        <f t="shared" si="224"/>
        <v>16-JUL-2021</v>
      </c>
    </row>
    <row r="14353" spans="1:15" x14ac:dyDescent="0.25">
      <c r="A14353" t="s">
        <v>405</v>
      </c>
      <c r="B14353" t="s">
        <v>35</v>
      </c>
      <c r="C14353" t="s">
        <v>8783</v>
      </c>
      <c r="D14353" t="s">
        <v>29</v>
      </c>
      <c r="E14353" t="s">
        <v>1578</v>
      </c>
      <c r="F14353" t="s">
        <v>8783</v>
      </c>
      <c r="G14353" t="s">
        <v>42240</v>
      </c>
      <c r="H14353" t="s">
        <v>19</v>
      </c>
      <c r="I14353" t="s">
        <v>1034</v>
      </c>
      <c r="K14353">
        <v>143006</v>
      </c>
      <c r="L14353" s="1" t="s">
        <v>42241</v>
      </c>
      <c r="M14353" t="s">
        <v>22</v>
      </c>
      <c r="N14353">
        <v>9</v>
      </c>
      <c r="O14353" t="str">
        <f t="shared" si="224"/>
        <v>16-JUL-2021</v>
      </c>
    </row>
    <row r="14354" spans="1:15" x14ac:dyDescent="0.25">
      <c r="A14354" t="s">
        <v>1082</v>
      </c>
      <c r="C14354" t="s">
        <v>5563</v>
      </c>
      <c r="D14354" t="s">
        <v>229</v>
      </c>
      <c r="E14354" t="s">
        <v>1104</v>
      </c>
      <c r="F14354" t="s">
        <v>235</v>
      </c>
      <c r="G14354" t="s">
        <v>42242</v>
      </c>
      <c r="H14354" t="s">
        <v>19</v>
      </c>
      <c r="I14354" t="s">
        <v>1469</v>
      </c>
      <c r="K14354">
        <v>180011</v>
      </c>
      <c r="L14354" s="1" t="s">
        <v>42243</v>
      </c>
      <c r="M14354" t="s">
        <v>22</v>
      </c>
      <c r="N14354">
        <v>30</v>
      </c>
      <c r="O14354" t="str">
        <f t="shared" si="224"/>
        <v>16-JUL-2021</v>
      </c>
    </row>
    <row r="14355" spans="1:15" x14ac:dyDescent="0.25">
      <c r="A14355" t="s">
        <v>2745</v>
      </c>
      <c r="C14355" t="s">
        <v>12677</v>
      </c>
      <c r="D14355" t="s">
        <v>559</v>
      </c>
      <c r="F14355" t="s">
        <v>12677</v>
      </c>
      <c r="G14355" t="s">
        <v>42244</v>
      </c>
      <c r="H14355" t="s">
        <v>19</v>
      </c>
      <c r="I14355" t="s">
        <v>1141</v>
      </c>
      <c r="K14355">
        <v>302015</v>
      </c>
      <c r="L14355" s="1" t="s">
        <v>42245</v>
      </c>
      <c r="M14355" t="s">
        <v>22</v>
      </c>
      <c r="N14355">
        <v>21</v>
      </c>
      <c r="O14355" t="str">
        <f t="shared" si="224"/>
        <v>16-JUL-2021</v>
      </c>
    </row>
    <row r="14356" spans="1:15" x14ac:dyDescent="0.25">
      <c r="A14356" t="s">
        <v>1198</v>
      </c>
      <c r="B14356" t="s">
        <v>35</v>
      </c>
      <c r="C14356" t="s">
        <v>389</v>
      </c>
      <c r="D14356" t="s">
        <v>1208</v>
      </c>
      <c r="E14356" t="s">
        <v>42246</v>
      </c>
      <c r="F14356" t="s">
        <v>389</v>
      </c>
      <c r="G14356" t="s">
        <v>42247</v>
      </c>
      <c r="H14356" t="s">
        <v>19</v>
      </c>
      <c r="I14356" t="s">
        <v>1034</v>
      </c>
      <c r="K14356">
        <v>141002</v>
      </c>
      <c r="L14356" s="1" t="s">
        <v>42248</v>
      </c>
      <c r="M14356" t="s">
        <v>22</v>
      </c>
      <c r="N14356">
        <v>9</v>
      </c>
      <c r="O14356" t="str">
        <f t="shared" si="224"/>
        <v>16-JUL-2021</v>
      </c>
    </row>
    <row r="14357" spans="1:15" x14ac:dyDescent="0.25">
      <c r="A14357" t="s">
        <v>1735</v>
      </c>
      <c r="C14357" t="s">
        <v>79</v>
      </c>
      <c r="D14357" t="s">
        <v>11882</v>
      </c>
      <c r="E14357" t="s">
        <v>208</v>
      </c>
      <c r="F14357" t="s">
        <v>79</v>
      </c>
      <c r="G14357" t="s">
        <v>42249</v>
      </c>
      <c r="H14357" t="s">
        <v>19</v>
      </c>
      <c r="I14357" t="s">
        <v>81</v>
      </c>
      <c r="K14357">
        <v>388110</v>
      </c>
      <c r="L14357" s="1" t="s">
        <v>42250</v>
      </c>
      <c r="M14357" t="s">
        <v>22</v>
      </c>
      <c r="N14357">
        <v>3</v>
      </c>
      <c r="O14357" t="str">
        <f t="shared" si="224"/>
        <v>16-JUL-2021</v>
      </c>
    </row>
    <row r="14358" spans="1:15" x14ac:dyDescent="0.25">
      <c r="A14358" t="s">
        <v>1409</v>
      </c>
      <c r="B14358" t="s">
        <v>42251</v>
      </c>
      <c r="C14358" t="s">
        <v>1410</v>
      </c>
      <c r="D14358" t="s">
        <v>1208</v>
      </c>
      <c r="E14358" t="s">
        <v>42252</v>
      </c>
      <c r="F14358" t="s">
        <v>295</v>
      </c>
      <c r="G14358" t="s">
        <v>42253</v>
      </c>
      <c r="H14358" t="s">
        <v>19</v>
      </c>
      <c r="I14358" t="s">
        <v>65</v>
      </c>
      <c r="K14358">
        <v>132001</v>
      </c>
      <c r="L14358" s="1" t="s">
        <v>42254</v>
      </c>
      <c r="M14358" t="s">
        <v>22</v>
      </c>
      <c r="N14358">
        <v>18</v>
      </c>
      <c r="O14358" t="str">
        <f t="shared" si="224"/>
        <v>16-JUL-2021</v>
      </c>
    </row>
    <row r="14359" spans="1:15" x14ac:dyDescent="0.25">
      <c r="A14359" t="s">
        <v>1138</v>
      </c>
      <c r="C14359" t="s">
        <v>59</v>
      </c>
      <c r="D14359" t="s">
        <v>3305</v>
      </c>
      <c r="E14359" t="s">
        <v>942</v>
      </c>
      <c r="F14359" t="s">
        <v>59</v>
      </c>
      <c r="G14359" t="s">
        <v>42255</v>
      </c>
      <c r="H14359" t="s">
        <v>19</v>
      </c>
      <c r="I14359" t="s">
        <v>1469</v>
      </c>
      <c r="K14359">
        <v>180004</v>
      </c>
      <c r="L14359" s="1" t="s">
        <v>42256</v>
      </c>
      <c r="M14359" t="s">
        <v>22</v>
      </c>
      <c r="N14359">
        <v>9</v>
      </c>
      <c r="O14359" t="str">
        <f t="shared" si="224"/>
        <v>16-JUL-2021</v>
      </c>
    </row>
    <row r="14360" spans="1:15" x14ac:dyDescent="0.25">
      <c r="A14360" t="s">
        <v>42257</v>
      </c>
      <c r="B14360" t="s">
        <v>42258</v>
      </c>
      <c r="C14360" t="s">
        <v>7030</v>
      </c>
      <c r="D14360" t="s">
        <v>17</v>
      </c>
      <c r="G14360" t="s">
        <v>42259</v>
      </c>
      <c r="H14360" t="s">
        <v>19</v>
      </c>
      <c r="I14360" t="s">
        <v>139</v>
      </c>
      <c r="K14360">
        <v>680507</v>
      </c>
      <c r="L14360" s="1" t="s">
        <v>42260</v>
      </c>
      <c r="M14360" t="s">
        <v>22</v>
      </c>
      <c r="N14360">
        <v>3</v>
      </c>
      <c r="O14360" t="str">
        <f t="shared" si="224"/>
        <v>16-JUL-2021</v>
      </c>
    </row>
    <row r="14361" spans="1:15" x14ac:dyDescent="0.25">
      <c r="A14361" t="s">
        <v>42261</v>
      </c>
      <c r="C14361" t="s">
        <v>481</v>
      </c>
      <c r="D14361" t="s">
        <v>243</v>
      </c>
      <c r="E14361" t="s">
        <v>188</v>
      </c>
      <c r="F14361" t="s">
        <v>42262</v>
      </c>
      <c r="G14361" t="s">
        <v>42263</v>
      </c>
      <c r="H14361" t="s">
        <v>19</v>
      </c>
      <c r="I14361" t="s">
        <v>139</v>
      </c>
      <c r="K14361">
        <v>695027</v>
      </c>
      <c r="L14361" s="1" t="s">
        <v>42264</v>
      </c>
      <c r="M14361" t="s">
        <v>22</v>
      </c>
      <c r="N14361">
        <v>39</v>
      </c>
      <c r="O14361" t="str">
        <f t="shared" si="224"/>
        <v>16-JUL-2021</v>
      </c>
    </row>
    <row r="14362" spans="1:15" x14ac:dyDescent="0.25">
      <c r="A14362" t="s">
        <v>1189</v>
      </c>
      <c r="B14362" t="s">
        <v>42265</v>
      </c>
      <c r="C14362" t="s">
        <v>4618</v>
      </c>
      <c r="D14362" t="s">
        <v>42266</v>
      </c>
      <c r="G14362" t="s">
        <v>42267</v>
      </c>
      <c r="H14362" t="s">
        <v>19</v>
      </c>
      <c r="I14362" t="s">
        <v>32</v>
      </c>
      <c r="K14362">
        <v>590010</v>
      </c>
      <c r="L14362" s="1" t="s">
        <v>42268</v>
      </c>
      <c r="M14362" t="s">
        <v>22</v>
      </c>
      <c r="N14362">
        <v>9</v>
      </c>
      <c r="O14362" t="str">
        <f t="shared" si="224"/>
        <v>16-JUL-2021</v>
      </c>
    </row>
    <row r="14363" spans="1:15" x14ac:dyDescent="0.25">
      <c r="A14363" t="s">
        <v>7134</v>
      </c>
      <c r="B14363" t="s">
        <v>5563</v>
      </c>
      <c r="C14363" t="s">
        <v>208</v>
      </c>
      <c r="D14363" t="s">
        <v>42269</v>
      </c>
      <c r="E14363" t="s">
        <v>8742</v>
      </c>
      <c r="F14363" t="s">
        <v>243</v>
      </c>
      <c r="G14363" t="s">
        <v>42270</v>
      </c>
      <c r="H14363" t="s">
        <v>19</v>
      </c>
      <c r="I14363" t="s">
        <v>20</v>
      </c>
      <c r="K14363">
        <v>628251</v>
      </c>
      <c r="L14363" s="1" t="s">
        <v>42271</v>
      </c>
      <c r="M14363" t="s">
        <v>22</v>
      </c>
      <c r="N14363">
        <v>18</v>
      </c>
      <c r="O14363" t="str">
        <f t="shared" si="224"/>
        <v>16-JUL-2021</v>
      </c>
    </row>
    <row r="14364" spans="1:15" x14ac:dyDescent="0.25">
      <c r="A14364" t="s">
        <v>559</v>
      </c>
      <c r="B14364" t="s">
        <v>35</v>
      </c>
      <c r="C14364" t="s">
        <v>42272</v>
      </c>
      <c r="D14364" t="s">
        <v>31795</v>
      </c>
      <c r="E14364" t="s">
        <v>11898</v>
      </c>
      <c r="F14364" t="s">
        <v>42272</v>
      </c>
      <c r="G14364" t="s">
        <v>42273</v>
      </c>
      <c r="H14364" t="s">
        <v>19</v>
      </c>
      <c r="I14364" t="s">
        <v>32</v>
      </c>
      <c r="K14364">
        <v>590009</v>
      </c>
      <c r="L14364" s="1" t="s">
        <v>42274</v>
      </c>
      <c r="M14364" t="s">
        <v>22</v>
      </c>
      <c r="N14364">
        <v>51</v>
      </c>
      <c r="O14364" t="str">
        <f t="shared" si="224"/>
        <v>16-JUL-2021</v>
      </c>
    </row>
    <row r="14365" spans="1:15" x14ac:dyDescent="0.25">
      <c r="A14365" t="s">
        <v>42275</v>
      </c>
      <c r="D14365" t="s">
        <v>42276</v>
      </c>
      <c r="F14365" t="s">
        <v>877</v>
      </c>
      <c r="G14365" t="s">
        <v>42277</v>
      </c>
      <c r="H14365" t="s">
        <v>19</v>
      </c>
      <c r="I14365" t="s">
        <v>139</v>
      </c>
      <c r="K14365">
        <v>682025</v>
      </c>
      <c r="L14365" s="1" t="s">
        <v>42278</v>
      </c>
      <c r="M14365" t="s">
        <v>22</v>
      </c>
      <c r="N14365">
        <v>12</v>
      </c>
      <c r="O14365" t="str">
        <f t="shared" si="224"/>
        <v>16-JUL-2021</v>
      </c>
    </row>
    <row r="14366" spans="1:15" x14ac:dyDescent="0.25">
      <c r="A14366" t="s">
        <v>481</v>
      </c>
      <c r="B14366" t="s">
        <v>243</v>
      </c>
      <c r="C14366" t="s">
        <v>1360</v>
      </c>
      <c r="D14366" t="s">
        <v>1199</v>
      </c>
      <c r="E14366" t="s">
        <v>42279</v>
      </c>
      <c r="F14366" t="s">
        <v>1360</v>
      </c>
      <c r="G14366" t="s">
        <v>42280</v>
      </c>
      <c r="H14366" t="s">
        <v>19</v>
      </c>
      <c r="I14366" t="s">
        <v>590</v>
      </c>
      <c r="K14366">
        <v>201012</v>
      </c>
      <c r="L14366" s="1" t="s">
        <v>42281</v>
      </c>
      <c r="M14366" t="s">
        <v>22</v>
      </c>
      <c r="N14366">
        <v>21</v>
      </c>
      <c r="O14366" t="str">
        <f t="shared" si="224"/>
        <v>16-JUL-2021</v>
      </c>
    </row>
    <row r="14367" spans="1:15" x14ac:dyDescent="0.25">
      <c r="A14367" t="s">
        <v>229</v>
      </c>
      <c r="B14367" t="s">
        <v>10480</v>
      </c>
      <c r="C14367" t="s">
        <v>22137</v>
      </c>
      <c r="D14367" t="s">
        <v>42282</v>
      </c>
      <c r="F14367" t="s">
        <v>295</v>
      </c>
      <c r="G14367" t="s">
        <v>42283</v>
      </c>
      <c r="H14367" t="s">
        <v>19</v>
      </c>
      <c r="I14367" t="s">
        <v>65</v>
      </c>
      <c r="K14367">
        <v>124001</v>
      </c>
      <c r="L14367" s="1" t="s">
        <v>42284</v>
      </c>
      <c r="M14367" t="s">
        <v>22</v>
      </c>
      <c r="N14367">
        <v>900</v>
      </c>
      <c r="O14367" t="str">
        <f t="shared" si="224"/>
        <v>16-JUL-2021</v>
      </c>
    </row>
    <row r="14368" spans="1:15" x14ac:dyDescent="0.25">
      <c r="A14368" t="s">
        <v>1280</v>
      </c>
      <c r="C14368" t="s">
        <v>59</v>
      </c>
      <c r="D14368" t="s">
        <v>31480</v>
      </c>
      <c r="E14368" t="s">
        <v>295</v>
      </c>
      <c r="F14368" t="s">
        <v>59</v>
      </c>
      <c r="G14368" t="s">
        <v>42285</v>
      </c>
      <c r="H14368" t="s">
        <v>19</v>
      </c>
      <c r="I14368" t="s">
        <v>65</v>
      </c>
      <c r="K14368">
        <v>125001</v>
      </c>
      <c r="L14368" s="1" t="s">
        <v>42286</v>
      </c>
      <c r="M14368" t="s">
        <v>22</v>
      </c>
      <c r="N14368">
        <v>21</v>
      </c>
      <c r="O14368" t="str">
        <f t="shared" si="224"/>
        <v>16-JUL-2021</v>
      </c>
    </row>
    <row r="14369" spans="1:15" x14ac:dyDescent="0.25">
      <c r="A14369" t="s">
        <v>6137</v>
      </c>
      <c r="C14369" t="s">
        <v>59</v>
      </c>
      <c r="D14369" t="s">
        <v>188</v>
      </c>
      <c r="E14369" t="s">
        <v>243</v>
      </c>
      <c r="F14369" t="s">
        <v>59</v>
      </c>
      <c r="G14369" t="s">
        <v>42287</v>
      </c>
      <c r="H14369" t="s">
        <v>19</v>
      </c>
      <c r="I14369" t="s">
        <v>65</v>
      </c>
      <c r="K14369">
        <v>125001</v>
      </c>
      <c r="L14369" s="1" t="s">
        <v>42288</v>
      </c>
      <c r="M14369" t="s">
        <v>22</v>
      </c>
      <c r="N14369">
        <v>300</v>
      </c>
      <c r="O14369" t="str">
        <f t="shared" si="224"/>
        <v>16-JUL-2021</v>
      </c>
    </row>
    <row r="14370" spans="1:15" x14ac:dyDescent="0.25">
      <c r="A14370" t="s">
        <v>1082</v>
      </c>
      <c r="B14370" t="s">
        <v>35</v>
      </c>
      <c r="C14370" t="s">
        <v>3418</v>
      </c>
      <c r="D14370" t="s">
        <v>1356</v>
      </c>
      <c r="F14370" t="s">
        <v>3721</v>
      </c>
      <c r="G14370" t="s">
        <v>42289</v>
      </c>
      <c r="H14370" t="s">
        <v>19</v>
      </c>
      <c r="I14370" t="s">
        <v>1141</v>
      </c>
      <c r="K14370">
        <v>335501</v>
      </c>
      <c r="L14370" s="1" t="s">
        <v>42290</v>
      </c>
      <c r="M14370" t="s">
        <v>22</v>
      </c>
      <c r="N14370">
        <v>9</v>
      </c>
      <c r="O14370" t="str">
        <f t="shared" si="224"/>
        <v>16-JUL-2021</v>
      </c>
    </row>
    <row r="14371" spans="1:15" x14ac:dyDescent="0.25">
      <c r="A14371" t="s">
        <v>28981</v>
      </c>
      <c r="B14371" t="s">
        <v>1080</v>
      </c>
      <c r="C14371" t="s">
        <v>3418</v>
      </c>
      <c r="D14371" t="s">
        <v>1246</v>
      </c>
      <c r="E14371" t="s">
        <v>1119</v>
      </c>
      <c r="F14371" t="s">
        <v>3418</v>
      </c>
      <c r="G14371" t="s">
        <v>42291</v>
      </c>
      <c r="H14371" t="s">
        <v>19</v>
      </c>
      <c r="I14371" t="s">
        <v>65</v>
      </c>
      <c r="K14371">
        <v>127021</v>
      </c>
      <c r="L14371" s="1" t="s">
        <v>42292</v>
      </c>
      <c r="M14371" t="s">
        <v>22</v>
      </c>
      <c r="N14371">
        <v>3</v>
      </c>
      <c r="O14371" t="str">
        <f t="shared" si="224"/>
        <v>16-JUL-2021</v>
      </c>
    </row>
    <row r="14372" spans="1:15" x14ac:dyDescent="0.25">
      <c r="A14372" t="s">
        <v>419</v>
      </c>
      <c r="B14372" t="s">
        <v>1655</v>
      </c>
      <c r="C14372" t="s">
        <v>11066</v>
      </c>
      <c r="D14372" t="s">
        <v>3797</v>
      </c>
      <c r="E14372" t="s">
        <v>2546</v>
      </c>
      <c r="F14372" t="s">
        <v>11066</v>
      </c>
      <c r="G14372" t="s">
        <v>42293</v>
      </c>
      <c r="H14372" t="s">
        <v>19</v>
      </c>
      <c r="I14372" t="s">
        <v>65</v>
      </c>
      <c r="K14372">
        <v>125033</v>
      </c>
      <c r="L14372" s="1" t="s">
        <v>42294</v>
      </c>
      <c r="M14372" t="s">
        <v>22</v>
      </c>
      <c r="N14372">
        <v>21</v>
      </c>
      <c r="O14372" t="str">
        <f t="shared" si="224"/>
        <v>16-JUL-2021</v>
      </c>
    </row>
    <row r="14373" spans="1:15" x14ac:dyDescent="0.25">
      <c r="A14373" t="s">
        <v>42295</v>
      </c>
      <c r="C14373" t="s">
        <v>22137</v>
      </c>
      <c r="D14373" t="s">
        <v>1208</v>
      </c>
      <c r="E14373" t="s">
        <v>28289</v>
      </c>
      <c r="F14373" t="s">
        <v>22137</v>
      </c>
      <c r="G14373" t="s">
        <v>42296</v>
      </c>
      <c r="H14373" t="s">
        <v>19</v>
      </c>
      <c r="I14373" t="s">
        <v>65</v>
      </c>
      <c r="K14373">
        <v>124001</v>
      </c>
      <c r="L14373" s="1" t="s">
        <v>42297</v>
      </c>
      <c r="M14373" t="s">
        <v>22</v>
      </c>
      <c r="N14373">
        <v>900</v>
      </c>
      <c r="O14373" t="str">
        <f t="shared" si="224"/>
        <v>16-JUL-2021</v>
      </c>
    </row>
    <row r="14374" spans="1:15" x14ac:dyDescent="0.25">
      <c r="A14374" t="s">
        <v>7003</v>
      </c>
      <c r="C14374" t="s">
        <v>3176</v>
      </c>
      <c r="D14374" t="s">
        <v>425</v>
      </c>
      <c r="E14374" t="s">
        <v>42298</v>
      </c>
      <c r="F14374" t="s">
        <v>3176</v>
      </c>
      <c r="G14374" t="s">
        <v>42299</v>
      </c>
      <c r="H14374" t="s">
        <v>19</v>
      </c>
      <c r="I14374" t="s">
        <v>43</v>
      </c>
      <c r="K14374">
        <v>711323</v>
      </c>
      <c r="L14374" s="1" t="s">
        <v>42300</v>
      </c>
      <c r="M14374" t="s">
        <v>22</v>
      </c>
      <c r="N14374">
        <v>51</v>
      </c>
      <c r="O14374" t="str">
        <f t="shared" si="224"/>
        <v>16-JUL-2021</v>
      </c>
    </row>
    <row r="14375" spans="1:15" x14ac:dyDescent="0.25">
      <c r="A14375" t="s">
        <v>3676</v>
      </c>
      <c r="C14375" t="s">
        <v>14329</v>
      </c>
      <c r="D14375" t="s">
        <v>750</v>
      </c>
      <c r="E14375" t="s">
        <v>35</v>
      </c>
      <c r="F14375" t="s">
        <v>14329</v>
      </c>
      <c r="G14375" t="s">
        <v>42301</v>
      </c>
      <c r="H14375" t="s">
        <v>19</v>
      </c>
      <c r="I14375" t="s">
        <v>26</v>
      </c>
      <c r="K14375">
        <v>110027</v>
      </c>
      <c r="L14375" s="1" t="s">
        <v>42302</v>
      </c>
      <c r="M14375" t="s">
        <v>22</v>
      </c>
      <c r="N14375">
        <v>3</v>
      </c>
      <c r="O14375" t="str">
        <f t="shared" si="224"/>
        <v>16-JUL-2021</v>
      </c>
    </row>
    <row r="14376" spans="1:15" x14ac:dyDescent="0.25">
      <c r="A14376" t="s">
        <v>5603</v>
      </c>
      <c r="C14376" t="s">
        <v>59</v>
      </c>
      <c r="D14376" t="s">
        <v>898</v>
      </c>
      <c r="E14376" t="s">
        <v>208</v>
      </c>
      <c r="F14376" t="s">
        <v>3418</v>
      </c>
      <c r="G14376" t="s">
        <v>42303</v>
      </c>
      <c r="H14376" t="s">
        <v>19</v>
      </c>
      <c r="I14376" t="s">
        <v>26</v>
      </c>
      <c r="K14376">
        <v>110053</v>
      </c>
      <c r="L14376" s="1" t="s">
        <v>42304</v>
      </c>
      <c r="M14376" t="s">
        <v>22</v>
      </c>
      <c r="N14376">
        <v>9</v>
      </c>
      <c r="O14376" t="str">
        <f t="shared" si="224"/>
        <v>16-JUL-2021</v>
      </c>
    </row>
    <row r="14377" spans="1:15" x14ac:dyDescent="0.25">
      <c r="A14377" t="s">
        <v>1225</v>
      </c>
      <c r="C14377" t="s">
        <v>1080</v>
      </c>
      <c r="D14377" t="s">
        <v>29</v>
      </c>
      <c r="F14377" t="s">
        <v>230</v>
      </c>
      <c r="G14377" t="s">
        <v>42305</v>
      </c>
      <c r="H14377" t="s">
        <v>19</v>
      </c>
      <c r="I14377" t="s">
        <v>26</v>
      </c>
      <c r="K14377">
        <v>110096</v>
      </c>
      <c r="L14377" s="1" t="s">
        <v>42306</v>
      </c>
      <c r="M14377" t="s">
        <v>22</v>
      </c>
      <c r="N14377">
        <v>9</v>
      </c>
      <c r="O14377" t="str">
        <f t="shared" si="224"/>
        <v>16-JUL-2021</v>
      </c>
    </row>
    <row r="14378" spans="1:15" x14ac:dyDescent="0.25">
      <c r="A14378" t="s">
        <v>3689</v>
      </c>
      <c r="C14378" t="s">
        <v>1389</v>
      </c>
      <c r="D14378" t="s">
        <v>17</v>
      </c>
      <c r="G14378" t="s">
        <v>42307</v>
      </c>
      <c r="H14378" t="s">
        <v>19</v>
      </c>
      <c r="I14378" t="s">
        <v>81</v>
      </c>
      <c r="K14378">
        <v>360002</v>
      </c>
      <c r="L14378" s="1" t="s">
        <v>42308</v>
      </c>
      <c r="M14378" t="s">
        <v>22</v>
      </c>
      <c r="N14378">
        <v>150</v>
      </c>
      <c r="O14378" t="str">
        <f t="shared" si="224"/>
        <v>16-JUL-2021</v>
      </c>
    </row>
    <row r="14379" spans="1:15" x14ac:dyDescent="0.25">
      <c r="A14379" t="s">
        <v>42309</v>
      </c>
      <c r="B14379" t="s">
        <v>42310</v>
      </c>
      <c r="C14379" t="s">
        <v>42311</v>
      </c>
      <c r="D14379" t="s">
        <v>17</v>
      </c>
      <c r="G14379" t="s">
        <v>42312</v>
      </c>
      <c r="H14379" t="s">
        <v>19</v>
      </c>
      <c r="I14379" t="s">
        <v>81</v>
      </c>
      <c r="K14379">
        <v>370465</v>
      </c>
      <c r="L14379" s="1" t="s">
        <v>42313</v>
      </c>
      <c r="M14379" t="s">
        <v>22</v>
      </c>
      <c r="N14379">
        <v>96</v>
      </c>
      <c r="O14379" t="str">
        <f t="shared" si="224"/>
        <v>16-JUL-2021</v>
      </c>
    </row>
    <row r="14380" spans="1:15" x14ac:dyDescent="0.25">
      <c r="A14380" t="s">
        <v>14295</v>
      </c>
      <c r="B14380" t="s">
        <v>243</v>
      </c>
      <c r="C14380" t="s">
        <v>3808</v>
      </c>
      <c r="D14380" t="s">
        <v>17</v>
      </c>
      <c r="G14380" t="s">
        <v>42314</v>
      </c>
      <c r="H14380" t="s">
        <v>19</v>
      </c>
      <c r="I14380" t="s">
        <v>81</v>
      </c>
      <c r="K14380">
        <v>360001</v>
      </c>
      <c r="L14380" s="1" t="s">
        <v>42315</v>
      </c>
      <c r="M14380" t="s">
        <v>22</v>
      </c>
      <c r="N14380">
        <v>72</v>
      </c>
      <c r="O14380" t="str">
        <f t="shared" si="224"/>
        <v>16-JUL-2021</v>
      </c>
    </row>
    <row r="14381" spans="1:15" x14ac:dyDescent="0.25">
      <c r="A14381" t="s">
        <v>11951</v>
      </c>
      <c r="B14381" t="s">
        <v>11431</v>
      </c>
      <c r="C14381" t="s">
        <v>1367</v>
      </c>
      <c r="D14381" t="s">
        <v>17</v>
      </c>
      <c r="G14381" t="s">
        <v>42316</v>
      </c>
      <c r="H14381" t="s">
        <v>19</v>
      </c>
      <c r="I14381" t="s">
        <v>81</v>
      </c>
      <c r="K14381">
        <v>364290</v>
      </c>
      <c r="L14381" s="1" t="s">
        <v>42317</v>
      </c>
      <c r="M14381" t="s">
        <v>22</v>
      </c>
      <c r="N14381">
        <v>9</v>
      </c>
      <c r="O14381" t="str">
        <f t="shared" si="224"/>
        <v>16-JUL-2021</v>
      </c>
    </row>
    <row r="14382" spans="1:15" x14ac:dyDescent="0.25">
      <c r="A14382" t="s">
        <v>2298</v>
      </c>
      <c r="B14382" t="s">
        <v>545</v>
      </c>
      <c r="C14382" t="s">
        <v>31865</v>
      </c>
      <c r="D14382" t="s">
        <v>42318</v>
      </c>
      <c r="F14382" t="s">
        <v>31865</v>
      </c>
      <c r="G14382" t="s">
        <v>42319</v>
      </c>
      <c r="H14382" t="s">
        <v>19</v>
      </c>
      <c r="I14382" t="s">
        <v>81</v>
      </c>
      <c r="K14382">
        <v>360311</v>
      </c>
      <c r="L14382" s="1" t="s">
        <v>42320</v>
      </c>
      <c r="M14382" t="s">
        <v>22</v>
      </c>
      <c r="N14382">
        <v>30</v>
      </c>
      <c r="O14382" t="str">
        <f t="shared" si="224"/>
        <v>16-JUL-2021</v>
      </c>
    </row>
    <row r="14383" spans="1:15" x14ac:dyDescent="0.25">
      <c r="A14383" t="s">
        <v>7974</v>
      </c>
      <c r="B14383" t="s">
        <v>2401</v>
      </c>
      <c r="C14383" t="s">
        <v>42321</v>
      </c>
      <c r="D14383" t="s">
        <v>42322</v>
      </c>
      <c r="E14383" t="s">
        <v>15</v>
      </c>
      <c r="F14383" t="s">
        <v>42321</v>
      </c>
      <c r="G14383" t="s">
        <v>42323</v>
      </c>
      <c r="H14383" t="s">
        <v>19</v>
      </c>
      <c r="I14383" t="s">
        <v>81</v>
      </c>
      <c r="K14383">
        <v>364710</v>
      </c>
      <c r="L14383" s="1" t="s">
        <v>42324</v>
      </c>
      <c r="M14383" t="s">
        <v>22</v>
      </c>
      <c r="N14383">
        <v>18</v>
      </c>
      <c r="O14383" t="str">
        <f t="shared" si="224"/>
        <v>16-JUL-2021</v>
      </c>
    </row>
    <row r="14384" spans="1:15" x14ac:dyDescent="0.25">
      <c r="A14384" t="s">
        <v>5130</v>
      </c>
      <c r="B14384" t="s">
        <v>2751</v>
      </c>
      <c r="C14384" t="s">
        <v>42325</v>
      </c>
      <c r="D14384" t="s">
        <v>2751</v>
      </c>
      <c r="G14384" t="s">
        <v>42326</v>
      </c>
      <c r="H14384" t="s">
        <v>19</v>
      </c>
      <c r="I14384" t="s">
        <v>81</v>
      </c>
      <c r="K14384">
        <v>362001</v>
      </c>
      <c r="L14384" s="1" t="s">
        <v>42327</v>
      </c>
      <c r="M14384" t="s">
        <v>22</v>
      </c>
      <c r="N14384">
        <v>9</v>
      </c>
      <c r="O14384" t="str">
        <f t="shared" si="224"/>
        <v>16-JUL-2021</v>
      </c>
    </row>
    <row r="14385" spans="1:15" x14ac:dyDescent="0.25">
      <c r="A14385" t="s">
        <v>42328</v>
      </c>
      <c r="C14385" t="s">
        <v>8222</v>
      </c>
      <c r="D14385" t="s">
        <v>8222</v>
      </c>
      <c r="G14385" t="s">
        <v>42329</v>
      </c>
      <c r="H14385" t="s">
        <v>19</v>
      </c>
      <c r="I14385" t="s">
        <v>81</v>
      </c>
      <c r="K14385">
        <v>380054</v>
      </c>
      <c r="L14385" s="1" t="s">
        <v>42330</v>
      </c>
      <c r="M14385" t="s">
        <v>22</v>
      </c>
      <c r="N14385">
        <v>12</v>
      </c>
      <c r="O14385" t="str">
        <f t="shared" si="224"/>
        <v>16-JUL-2021</v>
      </c>
    </row>
    <row r="14386" spans="1:15" x14ac:dyDescent="0.25">
      <c r="A14386" t="s">
        <v>1015</v>
      </c>
      <c r="B14386" t="s">
        <v>35</v>
      </c>
      <c r="C14386" t="s">
        <v>5664</v>
      </c>
      <c r="D14386" t="s">
        <v>1199</v>
      </c>
      <c r="E14386" t="s">
        <v>1570</v>
      </c>
      <c r="F14386" t="s">
        <v>5664</v>
      </c>
      <c r="G14386" t="s">
        <v>42331</v>
      </c>
      <c r="H14386" t="s">
        <v>19</v>
      </c>
      <c r="I14386" t="s">
        <v>590</v>
      </c>
      <c r="K14386">
        <v>204101</v>
      </c>
      <c r="L14386" s="1" t="s">
        <v>42332</v>
      </c>
      <c r="M14386" t="s">
        <v>22</v>
      </c>
      <c r="N14386">
        <v>18</v>
      </c>
      <c r="O14386" t="str">
        <f t="shared" si="224"/>
        <v>16-JUL-2021</v>
      </c>
    </row>
    <row r="14387" spans="1:15" x14ac:dyDescent="0.25">
      <c r="A14387" t="s">
        <v>8396</v>
      </c>
      <c r="C14387" t="s">
        <v>263</v>
      </c>
      <c r="D14387" t="s">
        <v>42333</v>
      </c>
      <c r="E14387" t="s">
        <v>35</v>
      </c>
      <c r="F14387" t="s">
        <v>42334</v>
      </c>
      <c r="G14387" t="s">
        <v>42335</v>
      </c>
      <c r="H14387" t="s">
        <v>19</v>
      </c>
      <c r="I14387" t="s">
        <v>590</v>
      </c>
      <c r="K14387">
        <v>284403</v>
      </c>
      <c r="L14387" s="1" t="s">
        <v>42336</v>
      </c>
      <c r="M14387" t="s">
        <v>22</v>
      </c>
      <c r="N14387">
        <v>63</v>
      </c>
      <c r="O14387" t="str">
        <f t="shared" si="224"/>
        <v>16-JUL-2021</v>
      </c>
    </row>
    <row r="14388" spans="1:15" x14ac:dyDescent="0.25">
      <c r="A14388" t="s">
        <v>42337</v>
      </c>
      <c r="B14388" t="s">
        <v>4970</v>
      </c>
      <c r="C14388" t="s">
        <v>155</v>
      </c>
      <c r="D14388" t="s">
        <v>17</v>
      </c>
      <c r="G14388" t="s">
        <v>42338</v>
      </c>
      <c r="H14388" t="s">
        <v>19</v>
      </c>
      <c r="I14388" t="s">
        <v>158</v>
      </c>
      <c r="K14388">
        <v>500072</v>
      </c>
      <c r="L14388" s="1" t="s">
        <v>42339</v>
      </c>
      <c r="M14388" t="s">
        <v>22</v>
      </c>
      <c r="N14388">
        <v>3</v>
      </c>
      <c r="O14388" t="str">
        <f t="shared" si="224"/>
        <v>16-JUL-2021</v>
      </c>
    </row>
    <row r="14389" spans="1:15" x14ac:dyDescent="0.25">
      <c r="A14389" t="s">
        <v>72</v>
      </c>
      <c r="B14389" t="s">
        <v>42340</v>
      </c>
      <c r="C14389" t="s">
        <v>155</v>
      </c>
      <c r="D14389" t="s">
        <v>72</v>
      </c>
      <c r="E14389" t="s">
        <v>8709</v>
      </c>
      <c r="F14389" t="s">
        <v>155</v>
      </c>
      <c r="G14389" t="s">
        <v>42341</v>
      </c>
      <c r="H14389" t="s">
        <v>19</v>
      </c>
      <c r="I14389" t="s">
        <v>158</v>
      </c>
      <c r="K14389">
        <v>500036</v>
      </c>
      <c r="L14389" s="1" t="s">
        <v>42342</v>
      </c>
      <c r="M14389" t="s">
        <v>22</v>
      </c>
      <c r="N14389">
        <v>9</v>
      </c>
      <c r="O14389" t="str">
        <f t="shared" si="224"/>
        <v>16-JUL-2021</v>
      </c>
    </row>
    <row r="14390" spans="1:15" x14ac:dyDescent="0.25">
      <c r="A14390" t="s">
        <v>5826</v>
      </c>
      <c r="C14390" t="s">
        <v>42343</v>
      </c>
      <c r="D14390" t="s">
        <v>208</v>
      </c>
      <c r="F14390" t="s">
        <v>10055</v>
      </c>
      <c r="G14390" t="s">
        <v>42344</v>
      </c>
      <c r="H14390" t="s">
        <v>19</v>
      </c>
      <c r="I14390" t="s">
        <v>158</v>
      </c>
      <c r="K14390">
        <v>502110</v>
      </c>
      <c r="L14390" s="1" t="s">
        <v>42345</v>
      </c>
      <c r="M14390" t="s">
        <v>22</v>
      </c>
      <c r="N14390">
        <v>9</v>
      </c>
      <c r="O14390" t="str">
        <f t="shared" si="224"/>
        <v>16-JUL-2021</v>
      </c>
    </row>
    <row r="14391" spans="1:15" x14ac:dyDescent="0.25">
      <c r="A14391" t="s">
        <v>42346</v>
      </c>
      <c r="B14391" t="s">
        <v>5658</v>
      </c>
      <c r="C14391" t="s">
        <v>30</v>
      </c>
      <c r="D14391" t="s">
        <v>7722</v>
      </c>
      <c r="F14391" t="s">
        <v>30</v>
      </c>
      <c r="G14391" t="s">
        <v>42347</v>
      </c>
      <c r="H14391" t="s">
        <v>19</v>
      </c>
      <c r="I14391" t="s">
        <v>158</v>
      </c>
      <c r="K14391">
        <v>503001</v>
      </c>
      <c r="L14391" s="1" t="s">
        <v>42348</v>
      </c>
      <c r="M14391" t="s">
        <v>22</v>
      </c>
      <c r="N14391">
        <v>51</v>
      </c>
      <c r="O14391" t="str">
        <f t="shared" si="224"/>
        <v>16-JUL-2021</v>
      </c>
    </row>
    <row r="14392" spans="1:15" x14ac:dyDescent="0.25">
      <c r="A14392" t="s">
        <v>923</v>
      </c>
      <c r="B14392" t="s">
        <v>359</v>
      </c>
      <c r="C14392" t="s">
        <v>170</v>
      </c>
      <c r="D14392" t="s">
        <v>923</v>
      </c>
      <c r="E14392" t="s">
        <v>496</v>
      </c>
      <c r="F14392" t="s">
        <v>470</v>
      </c>
      <c r="G14392" t="s">
        <v>42349</v>
      </c>
      <c r="H14392" t="s">
        <v>19</v>
      </c>
      <c r="I14392" t="s">
        <v>158</v>
      </c>
      <c r="K14392">
        <v>500004</v>
      </c>
      <c r="L14392" s="1" t="s">
        <v>42350</v>
      </c>
      <c r="M14392" t="s">
        <v>22</v>
      </c>
      <c r="N14392">
        <v>51</v>
      </c>
      <c r="O14392" t="str">
        <f t="shared" si="224"/>
        <v>16-JUL-2021</v>
      </c>
    </row>
    <row r="14393" spans="1:15" x14ac:dyDescent="0.25">
      <c r="A14393" t="s">
        <v>3774</v>
      </c>
      <c r="B14393" t="s">
        <v>35</v>
      </c>
      <c r="C14393" t="s">
        <v>7976</v>
      </c>
      <c r="D14393" t="s">
        <v>7976</v>
      </c>
      <c r="F14393" t="s">
        <v>3839</v>
      </c>
      <c r="G14393" t="s">
        <v>42351</v>
      </c>
      <c r="H14393" t="s">
        <v>19</v>
      </c>
      <c r="I14393" t="s">
        <v>158</v>
      </c>
      <c r="K14393">
        <v>500029</v>
      </c>
      <c r="L14393" s="1" t="s">
        <v>42352</v>
      </c>
      <c r="M14393" t="s">
        <v>22</v>
      </c>
      <c r="N14393">
        <v>51</v>
      </c>
      <c r="O14393" t="str">
        <f t="shared" si="224"/>
        <v>16-JUL-2021</v>
      </c>
    </row>
    <row r="14394" spans="1:15" x14ac:dyDescent="0.25">
      <c r="A14394" t="s">
        <v>42353</v>
      </c>
      <c r="C14394" t="s">
        <v>42354</v>
      </c>
      <c r="D14394" t="s">
        <v>188</v>
      </c>
      <c r="E14394" t="s">
        <v>42355</v>
      </c>
      <c r="F14394" t="s">
        <v>3400</v>
      </c>
      <c r="G14394" t="s">
        <v>42356</v>
      </c>
      <c r="H14394" t="s">
        <v>19</v>
      </c>
      <c r="I14394" t="s">
        <v>158</v>
      </c>
      <c r="K14394">
        <v>500028</v>
      </c>
      <c r="L14394" s="1" t="s">
        <v>42357</v>
      </c>
      <c r="M14394" t="s">
        <v>22</v>
      </c>
      <c r="N14394">
        <v>198</v>
      </c>
      <c r="O14394" t="str">
        <f t="shared" si="224"/>
        <v>16-JUL-2021</v>
      </c>
    </row>
    <row r="14395" spans="1:15" x14ac:dyDescent="0.25">
      <c r="A14395" t="s">
        <v>1372</v>
      </c>
      <c r="B14395" t="s">
        <v>42358</v>
      </c>
      <c r="C14395" t="s">
        <v>42359</v>
      </c>
      <c r="D14395" t="s">
        <v>941</v>
      </c>
      <c r="E14395" t="s">
        <v>42360</v>
      </c>
      <c r="F14395" t="s">
        <v>4082</v>
      </c>
      <c r="G14395" t="s">
        <v>42361</v>
      </c>
      <c r="H14395" t="s">
        <v>19</v>
      </c>
      <c r="I14395" t="s">
        <v>158</v>
      </c>
      <c r="K14395">
        <v>531001</v>
      </c>
      <c r="L14395" s="1" t="s">
        <v>42362</v>
      </c>
      <c r="M14395" t="s">
        <v>22</v>
      </c>
      <c r="N14395">
        <v>30</v>
      </c>
      <c r="O14395" t="str">
        <f t="shared" si="224"/>
        <v>16-JUL-2021</v>
      </c>
    </row>
    <row r="14396" spans="1:15" x14ac:dyDescent="0.25">
      <c r="A14396" t="s">
        <v>15200</v>
      </c>
      <c r="B14396" t="s">
        <v>1681</v>
      </c>
      <c r="C14396" t="s">
        <v>42363</v>
      </c>
      <c r="D14396" t="s">
        <v>42363</v>
      </c>
      <c r="E14396" t="s">
        <v>28732</v>
      </c>
      <c r="F14396" t="s">
        <v>155</v>
      </c>
      <c r="G14396" t="s">
        <v>42364</v>
      </c>
      <c r="H14396" t="s">
        <v>19</v>
      </c>
      <c r="I14396" t="s">
        <v>158</v>
      </c>
      <c r="K14396">
        <v>500072</v>
      </c>
      <c r="L14396" s="1" t="s">
        <v>42365</v>
      </c>
      <c r="M14396" t="s">
        <v>22</v>
      </c>
      <c r="N14396">
        <v>24</v>
      </c>
      <c r="O14396" t="str">
        <f t="shared" si="224"/>
        <v>16-JUL-2021</v>
      </c>
    </row>
    <row r="14397" spans="1:15" x14ac:dyDescent="0.25">
      <c r="A14397" t="s">
        <v>7281</v>
      </c>
      <c r="B14397" t="s">
        <v>288</v>
      </c>
      <c r="C14397" t="s">
        <v>30</v>
      </c>
      <c r="D14397" t="s">
        <v>545</v>
      </c>
      <c r="E14397" t="s">
        <v>14547</v>
      </c>
      <c r="F14397" t="s">
        <v>30</v>
      </c>
      <c r="G14397" t="s">
        <v>42366</v>
      </c>
      <c r="H14397" t="s">
        <v>19</v>
      </c>
      <c r="I14397" t="s">
        <v>158</v>
      </c>
      <c r="K14397">
        <v>534216</v>
      </c>
      <c r="L14397" s="1" t="s">
        <v>42367</v>
      </c>
      <c r="M14397" t="s">
        <v>22</v>
      </c>
      <c r="N14397">
        <v>9</v>
      </c>
      <c r="O14397" t="str">
        <f t="shared" si="224"/>
        <v>16-JUL-2021</v>
      </c>
    </row>
    <row r="14398" spans="1:15" x14ac:dyDescent="0.25">
      <c r="A14398" t="s">
        <v>137</v>
      </c>
      <c r="C14398" t="s">
        <v>444</v>
      </c>
      <c r="D14398" t="s">
        <v>137</v>
      </c>
      <c r="E14398" t="s">
        <v>1200</v>
      </c>
      <c r="F14398" t="s">
        <v>74</v>
      </c>
      <c r="G14398" t="s">
        <v>42368</v>
      </c>
      <c r="H14398" t="s">
        <v>19</v>
      </c>
      <c r="I14398" t="s">
        <v>158</v>
      </c>
      <c r="K14398">
        <v>500029</v>
      </c>
      <c r="L14398" s="1" t="s">
        <v>42369</v>
      </c>
      <c r="M14398" t="s">
        <v>22</v>
      </c>
      <c r="N14398">
        <v>9</v>
      </c>
      <c r="O14398" t="str">
        <f t="shared" si="224"/>
        <v>16-JUL-2021</v>
      </c>
    </row>
    <row r="14399" spans="1:15" x14ac:dyDescent="0.25">
      <c r="A14399" t="s">
        <v>42370</v>
      </c>
      <c r="B14399" t="s">
        <v>42371</v>
      </c>
      <c r="C14399" t="s">
        <v>155</v>
      </c>
      <c r="D14399" t="s">
        <v>4722</v>
      </c>
      <c r="F14399" t="s">
        <v>155</v>
      </c>
      <c r="G14399" t="s">
        <v>42372</v>
      </c>
      <c r="H14399" t="s">
        <v>19</v>
      </c>
      <c r="I14399" t="s">
        <v>158</v>
      </c>
      <c r="K14399">
        <v>533001</v>
      </c>
      <c r="L14399" s="1" t="s">
        <v>42373</v>
      </c>
      <c r="M14399" t="s">
        <v>22</v>
      </c>
      <c r="N14399">
        <v>51</v>
      </c>
      <c r="O14399" t="str">
        <f t="shared" si="224"/>
        <v>16-JUL-2021</v>
      </c>
    </row>
    <row r="14400" spans="1:15" x14ac:dyDescent="0.25">
      <c r="A14400" t="s">
        <v>137</v>
      </c>
      <c r="B14400" t="s">
        <v>145</v>
      </c>
      <c r="C14400" t="s">
        <v>3223</v>
      </c>
      <c r="D14400" t="s">
        <v>137</v>
      </c>
      <c r="F14400" t="s">
        <v>39754</v>
      </c>
      <c r="G14400" t="s">
        <v>42374</v>
      </c>
      <c r="H14400" t="s">
        <v>19</v>
      </c>
      <c r="I14400" t="s">
        <v>158</v>
      </c>
      <c r="K14400">
        <v>518002</v>
      </c>
      <c r="L14400" s="1" t="s">
        <v>42375</v>
      </c>
      <c r="M14400" t="s">
        <v>22</v>
      </c>
      <c r="N14400">
        <v>9</v>
      </c>
      <c r="O14400" t="str">
        <f t="shared" si="224"/>
        <v>16-JUL-2021</v>
      </c>
    </row>
    <row r="14401" spans="1:15" x14ac:dyDescent="0.25">
      <c r="A14401" t="s">
        <v>545</v>
      </c>
      <c r="B14401" t="s">
        <v>1372</v>
      </c>
      <c r="C14401" t="s">
        <v>11674</v>
      </c>
      <c r="D14401" t="s">
        <v>545</v>
      </c>
      <c r="F14401" t="s">
        <v>42376</v>
      </c>
      <c r="G14401" t="s">
        <v>42377</v>
      </c>
      <c r="H14401" t="s">
        <v>19</v>
      </c>
      <c r="I14401" t="s">
        <v>158</v>
      </c>
      <c r="K14401">
        <v>524318</v>
      </c>
      <c r="L14401" s="1" t="s">
        <v>42378</v>
      </c>
      <c r="M14401" t="s">
        <v>22</v>
      </c>
      <c r="N14401">
        <v>9</v>
      </c>
      <c r="O14401" t="str">
        <f t="shared" si="224"/>
        <v>16-JUL-2021</v>
      </c>
    </row>
    <row r="14402" spans="1:15" x14ac:dyDescent="0.25">
      <c r="A14402" t="s">
        <v>946</v>
      </c>
      <c r="B14402" t="s">
        <v>42379</v>
      </c>
      <c r="C14402" t="s">
        <v>42380</v>
      </c>
      <c r="D14402" t="s">
        <v>42381</v>
      </c>
      <c r="F14402" t="s">
        <v>155</v>
      </c>
      <c r="G14402" t="s">
        <v>42382</v>
      </c>
      <c r="H14402" t="s">
        <v>19</v>
      </c>
      <c r="I14402" t="s">
        <v>158</v>
      </c>
      <c r="K14402">
        <v>506002</v>
      </c>
      <c r="L14402" s="1" t="s">
        <v>42383</v>
      </c>
      <c r="M14402" t="s">
        <v>22</v>
      </c>
      <c r="N14402">
        <v>18</v>
      </c>
      <c r="O14402" t="str">
        <f t="shared" ref="O14402:O14465" si="225">"16-JUL-2021"</f>
        <v>16-JUL-2021</v>
      </c>
    </row>
    <row r="14403" spans="1:15" x14ac:dyDescent="0.25">
      <c r="A14403" t="s">
        <v>1521</v>
      </c>
      <c r="B14403" t="s">
        <v>295</v>
      </c>
      <c r="C14403" t="s">
        <v>263</v>
      </c>
      <c r="D14403" t="s">
        <v>8617</v>
      </c>
      <c r="F14403" t="s">
        <v>263</v>
      </c>
      <c r="G14403" t="s">
        <v>42384</v>
      </c>
      <c r="H14403" t="s">
        <v>19</v>
      </c>
      <c r="I14403" t="s">
        <v>158</v>
      </c>
      <c r="K14403">
        <v>500003</v>
      </c>
      <c r="L14403" s="1" t="s">
        <v>42385</v>
      </c>
      <c r="M14403" t="s">
        <v>22</v>
      </c>
      <c r="N14403">
        <v>42</v>
      </c>
      <c r="O14403" t="str">
        <f t="shared" si="225"/>
        <v>16-JUL-2021</v>
      </c>
    </row>
    <row r="14404" spans="1:15" x14ac:dyDescent="0.25">
      <c r="A14404" t="s">
        <v>42386</v>
      </c>
      <c r="B14404" t="s">
        <v>42387</v>
      </c>
      <c r="C14404" t="s">
        <v>1367</v>
      </c>
      <c r="D14404" t="s">
        <v>17</v>
      </c>
      <c r="G14404" t="s">
        <v>42388</v>
      </c>
      <c r="H14404" t="s">
        <v>19</v>
      </c>
      <c r="I14404" t="s">
        <v>81</v>
      </c>
      <c r="K14404">
        <v>361008</v>
      </c>
      <c r="L14404" s="1" t="s">
        <v>42389</v>
      </c>
      <c r="M14404" t="s">
        <v>22</v>
      </c>
      <c r="N14404">
        <v>57</v>
      </c>
      <c r="O14404" t="str">
        <f t="shared" si="225"/>
        <v>16-JUL-2021</v>
      </c>
    </row>
    <row r="14405" spans="1:15" x14ac:dyDescent="0.25">
      <c r="A14405" t="s">
        <v>1517</v>
      </c>
      <c r="B14405" t="s">
        <v>418</v>
      </c>
      <c r="C14405" t="s">
        <v>2270</v>
      </c>
      <c r="D14405" t="s">
        <v>17</v>
      </c>
      <c r="G14405" t="s">
        <v>42390</v>
      </c>
      <c r="H14405" t="s">
        <v>19</v>
      </c>
      <c r="I14405" t="s">
        <v>81</v>
      </c>
      <c r="K14405">
        <v>370201</v>
      </c>
      <c r="L14405" s="1" t="s">
        <v>42391</v>
      </c>
      <c r="M14405" t="s">
        <v>22</v>
      </c>
      <c r="N14405">
        <v>51</v>
      </c>
      <c r="O14405" t="str">
        <f t="shared" si="225"/>
        <v>16-JUL-2021</v>
      </c>
    </row>
    <row r="14406" spans="1:15" x14ac:dyDescent="0.25">
      <c r="A14406" t="s">
        <v>5350</v>
      </c>
      <c r="C14406" t="s">
        <v>42392</v>
      </c>
      <c r="D14406" t="s">
        <v>559</v>
      </c>
      <c r="F14406" t="s">
        <v>42392</v>
      </c>
      <c r="G14406" t="s">
        <v>42393</v>
      </c>
      <c r="H14406" t="s">
        <v>19</v>
      </c>
      <c r="I14406" t="s">
        <v>81</v>
      </c>
      <c r="K14406">
        <v>370201</v>
      </c>
      <c r="L14406" s="1" t="s">
        <v>42394</v>
      </c>
      <c r="M14406" t="s">
        <v>22</v>
      </c>
      <c r="N14406">
        <v>51</v>
      </c>
      <c r="O14406" t="str">
        <f t="shared" si="225"/>
        <v>16-JUL-2021</v>
      </c>
    </row>
    <row r="14407" spans="1:15" x14ac:dyDescent="0.25">
      <c r="A14407" t="s">
        <v>42395</v>
      </c>
      <c r="C14407" t="s">
        <v>42396</v>
      </c>
      <c r="D14407" t="s">
        <v>42396</v>
      </c>
      <c r="F14407" t="s">
        <v>4689</v>
      </c>
      <c r="G14407" t="s">
        <v>42397</v>
      </c>
      <c r="H14407" t="s">
        <v>19</v>
      </c>
      <c r="I14407" t="s">
        <v>590</v>
      </c>
      <c r="K14407">
        <v>226001</v>
      </c>
      <c r="L14407" s="1" t="s">
        <v>42398</v>
      </c>
      <c r="M14407" t="s">
        <v>22</v>
      </c>
      <c r="N14407">
        <v>63</v>
      </c>
      <c r="O14407" t="str">
        <f t="shared" si="225"/>
        <v>16-JUL-2021</v>
      </c>
    </row>
    <row r="14408" spans="1:15" x14ac:dyDescent="0.25">
      <c r="A14408" t="s">
        <v>5301</v>
      </c>
      <c r="C14408" t="s">
        <v>40683</v>
      </c>
      <c r="D14408" t="s">
        <v>1735</v>
      </c>
      <c r="F14408" t="s">
        <v>40683</v>
      </c>
      <c r="G14408" t="s">
        <v>42399</v>
      </c>
      <c r="H14408" t="s">
        <v>19</v>
      </c>
      <c r="I14408" t="s">
        <v>1034</v>
      </c>
      <c r="K14408">
        <v>144001</v>
      </c>
      <c r="L14408" s="1" t="s">
        <v>42400</v>
      </c>
      <c r="M14408" t="s">
        <v>22</v>
      </c>
      <c r="N14408">
        <v>9</v>
      </c>
      <c r="O14408" t="str">
        <f t="shared" si="225"/>
        <v>16-JUL-2021</v>
      </c>
    </row>
    <row r="14409" spans="1:15" x14ac:dyDescent="0.25">
      <c r="A14409" t="s">
        <v>5242</v>
      </c>
      <c r="C14409" t="s">
        <v>5664</v>
      </c>
      <c r="D14409" t="s">
        <v>1198</v>
      </c>
      <c r="F14409" t="s">
        <v>35</v>
      </c>
      <c r="G14409" t="s">
        <v>42401</v>
      </c>
      <c r="H14409" t="s">
        <v>19</v>
      </c>
      <c r="I14409" t="s">
        <v>1034</v>
      </c>
      <c r="K14409">
        <v>144005</v>
      </c>
      <c r="L14409" s="1" t="s">
        <v>42402</v>
      </c>
      <c r="M14409" t="s">
        <v>22</v>
      </c>
      <c r="N14409">
        <v>21</v>
      </c>
      <c r="O14409" t="str">
        <f t="shared" si="225"/>
        <v>16-JUL-2021</v>
      </c>
    </row>
    <row r="14410" spans="1:15" x14ac:dyDescent="0.25">
      <c r="A14410" t="s">
        <v>12992</v>
      </c>
      <c r="C14410" t="s">
        <v>3418</v>
      </c>
      <c r="D14410" t="s">
        <v>1246</v>
      </c>
      <c r="E14410" t="s">
        <v>563</v>
      </c>
      <c r="F14410" t="s">
        <v>3418</v>
      </c>
      <c r="G14410" t="s">
        <v>42403</v>
      </c>
      <c r="H14410" t="s">
        <v>19</v>
      </c>
      <c r="I14410" t="s">
        <v>590</v>
      </c>
      <c r="K14410">
        <v>244713</v>
      </c>
      <c r="L14410" s="1" t="s">
        <v>42404</v>
      </c>
      <c r="M14410" t="s">
        <v>22</v>
      </c>
      <c r="N14410">
        <v>21</v>
      </c>
      <c r="O14410" t="str">
        <f t="shared" si="225"/>
        <v>16-JUL-2021</v>
      </c>
    </row>
    <row r="14411" spans="1:15" x14ac:dyDescent="0.25">
      <c r="A14411" t="s">
        <v>3676</v>
      </c>
      <c r="C14411" t="s">
        <v>1135</v>
      </c>
      <c r="D14411" t="s">
        <v>208</v>
      </c>
      <c r="E14411" t="s">
        <v>137</v>
      </c>
      <c r="F14411" t="s">
        <v>1135</v>
      </c>
      <c r="G14411" t="s">
        <v>42405</v>
      </c>
      <c r="H14411" t="s">
        <v>19</v>
      </c>
      <c r="I14411" t="s">
        <v>590</v>
      </c>
      <c r="K14411">
        <v>247001</v>
      </c>
      <c r="L14411" s="1" t="s">
        <v>42406</v>
      </c>
      <c r="M14411" t="s">
        <v>22</v>
      </c>
      <c r="N14411">
        <v>9</v>
      </c>
      <c r="O14411" t="str">
        <f t="shared" si="225"/>
        <v>16-JUL-2021</v>
      </c>
    </row>
    <row r="14412" spans="1:15" x14ac:dyDescent="0.25">
      <c r="A14412" t="s">
        <v>380</v>
      </c>
      <c r="C14412" t="s">
        <v>12643</v>
      </c>
      <c r="D14412" t="s">
        <v>45</v>
      </c>
      <c r="F14412" t="s">
        <v>10480</v>
      </c>
      <c r="G14412" t="s">
        <v>42407</v>
      </c>
      <c r="H14412" t="s">
        <v>19</v>
      </c>
      <c r="I14412" t="s">
        <v>65</v>
      </c>
      <c r="K14412">
        <v>133001</v>
      </c>
      <c r="L14412" s="1" t="s">
        <v>42408</v>
      </c>
      <c r="M14412" t="s">
        <v>22</v>
      </c>
      <c r="N14412">
        <v>51</v>
      </c>
      <c r="O14412" t="str">
        <f t="shared" si="225"/>
        <v>16-JUL-2021</v>
      </c>
    </row>
    <row r="14413" spans="1:15" x14ac:dyDescent="0.25">
      <c r="A14413" t="s">
        <v>2546</v>
      </c>
      <c r="C14413" t="s">
        <v>35</v>
      </c>
      <c r="D14413" t="s">
        <v>42409</v>
      </c>
      <c r="F14413" t="s">
        <v>1426</v>
      </c>
      <c r="G14413" t="s">
        <v>42410</v>
      </c>
      <c r="H14413" t="s">
        <v>19</v>
      </c>
      <c r="I14413" t="s">
        <v>1034</v>
      </c>
      <c r="K14413">
        <v>160023</v>
      </c>
      <c r="L14413" s="1" t="s">
        <v>42411</v>
      </c>
      <c r="M14413" t="s">
        <v>22</v>
      </c>
      <c r="N14413">
        <v>18</v>
      </c>
      <c r="O14413" t="str">
        <f t="shared" si="225"/>
        <v>16-JUL-2021</v>
      </c>
    </row>
    <row r="14414" spans="1:15" x14ac:dyDescent="0.25">
      <c r="A14414" t="s">
        <v>208</v>
      </c>
      <c r="B14414" t="s">
        <v>188</v>
      </c>
      <c r="C14414" t="s">
        <v>42412</v>
      </c>
      <c r="D14414" t="s">
        <v>17</v>
      </c>
      <c r="G14414" t="s">
        <v>42413</v>
      </c>
      <c r="H14414" t="s">
        <v>19</v>
      </c>
      <c r="I14414" t="s">
        <v>20</v>
      </c>
      <c r="K14414">
        <v>600020</v>
      </c>
      <c r="L14414" s="1" t="s">
        <v>42414</v>
      </c>
      <c r="M14414" t="s">
        <v>22</v>
      </c>
      <c r="N14414">
        <v>3</v>
      </c>
      <c r="O14414" t="str">
        <f t="shared" si="225"/>
        <v>16-JUL-2021</v>
      </c>
    </row>
    <row r="14415" spans="1:15" x14ac:dyDescent="0.25">
      <c r="A14415" t="s">
        <v>1071</v>
      </c>
      <c r="C14415" t="s">
        <v>6679</v>
      </c>
      <c r="D14415" t="s">
        <v>17</v>
      </c>
      <c r="G14415" t="s">
        <v>42415</v>
      </c>
      <c r="H14415" t="s">
        <v>19</v>
      </c>
      <c r="I14415" t="s">
        <v>20</v>
      </c>
      <c r="K14415">
        <v>600008</v>
      </c>
      <c r="L14415" s="1" t="s">
        <v>42416</v>
      </c>
      <c r="M14415" t="s">
        <v>22</v>
      </c>
      <c r="N14415">
        <v>9</v>
      </c>
      <c r="O14415" t="str">
        <f t="shared" si="225"/>
        <v>16-JUL-2021</v>
      </c>
    </row>
    <row r="14416" spans="1:15" x14ac:dyDescent="0.25">
      <c r="A14416" t="s">
        <v>2059</v>
      </c>
      <c r="C14416" t="s">
        <v>42417</v>
      </c>
      <c r="D14416" t="s">
        <v>17</v>
      </c>
      <c r="G14416" t="s">
        <v>42418</v>
      </c>
      <c r="H14416" t="s">
        <v>19</v>
      </c>
      <c r="I14416" t="s">
        <v>20</v>
      </c>
      <c r="K14416">
        <v>600039</v>
      </c>
      <c r="L14416" s="1" t="s">
        <v>42419</v>
      </c>
      <c r="M14416" t="s">
        <v>22</v>
      </c>
      <c r="N14416">
        <v>9</v>
      </c>
      <c r="O14416" t="str">
        <f t="shared" si="225"/>
        <v>16-JUL-2021</v>
      </c>
    </row>
    <row r="14417" spans="1:15" x14ac:dyDescent="0.25">
      <c r="A14417" t="s">
        <v>842</v>
      </c>
      <c r="C14417" t="s">
        <v>969</v>
      </c>
      <c r="D14417" t="s">
        <v>17</v>
      </c>
      <c r="G14417" t="s">
        <v>42420</v>
      </c>
      <c r="H14417" t="s">
        <v>19</v>
      </c>
      <c r="I14417" t="s">
        <v>20</v>
      </c>
      <c r="K14417">
        <v>600001</v>
      </c>
      <c r="L14417" s="1" t="s">
        <v>42421</v>
      </c>
      <c r="M14417" t="s">
        <v>22</v>
      </c>
      <c r="N14417">
        <v>30</v>
      </c>
      <c r="O14417" t="str">
        <f t="shared" si="225"/>
        <v>16-JUL-2021</v>
      </c>
    </row>
    <row r="14418" spans="1:15" x14ac:dyDescent="0.25">
      <c r="A14418" t="s">
        <v>4858</v>
      </c>
      <c r="C14418" t="s">
        <v>13700</v>
      </c>
      <c r="D14418" t="s">
        <v>17</v>
      </c>
      <c r="G14418" t="s">
        <v>42422</v>
      </c>
      <c r="H14418" t="s">
        <v>19</v>
      </c>
      <c r="I14418" t="s">
        <v>20</v>
      </c>
      <c r="K14418">
        <v>642127</v>
      </c>
      <c r="L14418" s="1" t="s">
        <v>42423</v>
      </c>
      <c r="M14418" t="s">
        <v>22</v>
      </c>
      <c r="N14418">
        <v>21</v>
      </c>
      <c r="O14418" t="str">
        <f t="shared" si="225"/>
        <v>16-JUL-2021</v>
      </c>
    </row>
    <row r="14419" spans="1:15" x14ac:dyDescent="0.25">
      <c r="A14419" t="s">
        <v>1186</v>
      </c>
      <c r="B14419" t="s">
        <v>35</v>
      </c>
      <c r="C14419" t="s">
        <v>42424</v>
      </c>
      <c r="D14419" t="s">
        <v>42425</v>
      </c>
      <c r="F14419" t="s">
        <v>42424</v>
      </c>
      <c r="G14419" t="s">
        <v>42426</v>
      </c>
      <c r="H14419" t="s">
        <v>19</v>
      </c>
      <c r="I14419" t="s">
        <v>20</v>
      </c>
      <c r="K14419">
        <v>600001</v>
      </c>
      <c r="L14419" s="1" t="s">
        <v>42427</v>
      </c>
      <c r="M14419" t="s">
        <v>22</v>
      </c>
      <c r="N14419">
        <v>9</v>
      </c>
      <c r="O14419" t="str">
        <f t="shared" si="225"/>
        <v>16-JUL-2021</v>
      </c>
    </row>
    <row r="14420" spans="1:15" x14ac:dyDescent="0.25">
      <c r="A14420" t="s">
        <v>430</v>
      </c>
      <c r="B14420" t="s">
        <v>42428</v>
      </c>
      <c r="C14420" t="s">
        <v>16478</v>
      </c>
      <c r="D14420" t="s">
        <v>430</v>
      </c>
      <c r="E14420" t="s">
        <v>42429</v>
      </c>
      <c r="F14420" t="s">
        <v>2107</v>
      </c>
      <c r="G14420" t="s">
        <v>42430</v>
      </c>
      <c r="H14420" t="s">
        <v>19</v>
      </c>
      <c r="I14420" t="s">
        <v>20</v>
      </c>
      <c r="K14420">
        <v>641601</v>
      </c>
      <c r="L14420" s="1" t="s">
        <v>42431</v>
      </c>
      <c r="M14420" t="s">
        <v>22</v>
      </c>
      <c r="N14420">
        <v>42</v>
      </c>
      <c r="O14420" t="str">
        <f t="shared" si="225"/>
        <v>16-JUL-2021</v>
      </c>
    </row>
    <row r="14421" spans="1:15" x14ac:dyDescent="0.25">
      <c r="A14421" t="s">
        <v>68</v>
      </c>
      <c r="C14421" t="s">
        <v>42432</v>
      </c>
      <c r="D14421" t="s">
        <v>545</v>
      </c>
      <c r="F14421" t="s">
        <v>42433</v>
      </c>
      <c r="G14421" t="s">
        <v>42434</v>
      </c>
      <c r="H14421" t="s">
        <v>19</v>
      </c>
      <c r="I14421" t="s">
        <v>20</v>
      </c>
      <c r="K14421">
        <v>641015</v>
      </c>
      <c r="L14421" s="1" t="s">
        <v>42435</v>
      </c>
      <c r="M14421" t="s">
        <v>22</v>
      </c>
      <c r="N14421">
        <v>9</v>
      </c>
      <c r="O14421" t="str">
        <f t="shared" si="225"/>
        <v>16-JUL-2021</v>
      </c>
    </row>
    <row r="14422" spans="1:15" x14ac:dyDescent="0.25">
      <c r="A14422" t="s">
        <v>6313</v>
      </c>
      <c r="B14422" t="s">
        <v>42436</v>
      </c>
      <c r="C14422" t="s">
        <v>42437</v>
      </c>
      <c r="D14422" t="s">
        <v>42436</v>
      </c>
      <c r="F14422" t="s">
        <v>42437</v>
      </c>
      <c r="G14422" t="s">
        <v>42438</v>
      </c>
      <c r="H14422" t="s">
        <v>19</v>
      </c>
      <c r="I14422" t="s">
        <v>98</v>
      </c>
      <c r="K14422">
        <v>413002</v>
      </c>
      <c r="L14422" s="1" t="s">
        <v>42439</v>
      </c>
      <c r="M14422" t="s">
        <v>22</v>
      </c>
      <c r="N14422">
        <v>48</v>
      </c>
      <c r="O14422" t="str">
        <f t="shared" si="225"/>
        <v>16-JUL-2021</v>
      </c>
    </row>
    <row r="14423" spans="1:15" x14ac:dyDescent="0.25">
      <c r="A14423" t="s">
        <v>16873</v>
      </c>
      <c r="B14423" t="s">
        <v>234</v>
      </c>
      <c r="C14423" t="s">
        <v>235</v>
      </c>
      <c r="D14423" t="s">
        <v>17</v>
      </c>
      <c r="G14423" t="s">
        <v>42440</v>
      </c>
      <c r="H14423" t="s">
        <v>19</v>
      </c>
      <c r="I14423" t="s">
        <v>590</v>
      </c>
      <c r="K14423">
        <v>211008</v>
      </c>
      <c r="L14423" s="1" t="s">
        <v>42441</v>
      </c>
      <c r="M14423" t="s">
        <v>22</v>
      </c>
      <c r="N14423">
        <v>9</v>
      </c>
      <c r="O14423" t="str">
        <f t="shared" si="225"/>
        <v>16-JUL-2021</v>
      </c>
    </row>
    <row r="14424" spans="1:15" x14ac:dyDescent="0.25">
      <c r="A14424" t="s">
        <v>1268</v>
      </c>
      <c r="B14424" t="s">
        <v>15353</v>
      </c>
      <c r="C14424" t="s">
        <v>231</v>
      </c>
      <c r="D14424" t="s">
        <v>17</v>
      </c>
      <c r="G14424" t="s">
        <v>42442</v>
      </c>
      <c r="H14424" t="s">
        <v>19</v>
      </c>
      <c r="I14424" t="s">
        <v>98</v>
      </c>
      <c r="K14424">
        <v>400007</v>
      </c>
      <c r="L14424" s="1" t="s">
        <v>42443</v>
      </c>
      <c r="M14424" t="s">
        <v>22</v>
      </c>
      <c r="N14424">
        <v>18</v>
      </c>
      <c r="O14424" t="str">
        <f t="shared" si="225"/>
        <v>16-JUL-2021</v>
      </c>
    </row>
    <row r="14425" spans="1:15" x14ac:dyDescent="0.25">
      <c r="A14425" t="s">
        <v>567</v>
      </c>
      <c r="B14425" t="s">
        <v>35</v>
      </c>
      <c r="C14425" t="s">
        <v>20097</v>
      </c>
      <c r="D14425" t="s">
        <v>42444</v>
      </c>
      <c r="E14425" t="s">
        <v>3509</v>
      </c>
      <c r="F14425" t="s">
        <v>1188</v>
      </c>
      <c r="G14425" t="s">
        <v>42445</v>
      </c>
      <c r="H14425" t="s">
        <v>19</v>
      </c>
      <c r="I14425" t="s">
        <v>198</v>
      </c>
      <c r="K14425">
        <v>800020</v>
      </c>
      <c r="L14425" s="1" t="s">
        <v>42446</v>
      </c>
      <c r="M14425" t="s">
        <v>22</v>
      </c>
      <c r="N14425">
        <v>9</v>
      </c>
      <c r="O14425" t="str">
        <f t="shared" si="225"/>
        <v>16-JUL-2021</v>
      </c>
    </row>
    <row r="14426" spans="1:15" x14ac:dyDescent="0.25">
      <c r="A14426" t="s">
        <v>5450</v>
      </c>
      <c r="C14426" t="s">
        <v>45</v>
      </c>
      <c r="D14426" t="s">
        <v>17</v>
      </c>
      <c r="G14426" t="s">
        <v>42447</v>
      </c>
      <c r="H14426" t="s">
        <v>19</v>
      </c>
      <c r="I14426" t="s">
        <v>590</v>
      </c>
      <c r="K14426">
        <v>273003</v>
      </c>
      <c r="L14426" s="1" t="s">
        <v>42448</v>
      </c>
      <c r="M14426" t="s">
        <v>22</v>
      </c>
      <c r="N14426">
        <v>1050</v>
      </c>
      <c r="O14426" t="str">
        <f t="shared" si="225"/>
        <v>16-JUL-2021</v>
      </c>
    </row>
    <row r="14427" spans="1:15" x14ac:dyDescent="0.25">
      <c r="A14427" t="s">
        <v>230</v>
      </c>
      <c r="B14427" t="s">
        <v>295</v>
      </c>
      <c r="C14427" t="s">
        <v>263</v>
      </c>
      <c r="D14427" t="s">
        <v>9075</v>
      </c>
      <c r="E14427" t="s">
        <v>1119</v>
      </c>
      <c r="F14427" t="s">
        <v>263</v>
      </c>
      <c r="G14427" t="s">
        <v>42449</v>
      </c>
      <c r="H14427" t="s">
        <v>19</v>
      </c>
      <c r="I14427" t="s">
        <v>1141</v>
      </c>
      <c r="K14427">
        <v>302003</v>
      </c>
      <c r="L14427" s="1" t="s">
        <v>42450</v>
      </c>
      <c r="M14427" t="s">
        <v>22</v>
      </c>
      <c r="N14427">
        <v>9</v>
      </c>
      <c r="O14427" t="str">
        <f t="shared" si="225"/>
        <v>16-JUL-2021</v>
      </c>
    </row>
    <row r="14428" spans="1:15" x14ac:dyDescent="0.25">
      <c r="A14428" t="s">
        <v>1402</v>
      </c>
      <c r="C14428" t="s">
        <v>555</v>
      </c>
      <c r="D14428" t="s">
        <v>6133</v>
      </c>
      <c r="F14428" t="s">
        <v>555</v>
      </c>
      <c r="G14428" t="s">
        <v>42451</v>
      </c>
      <c r="H14428" t="s">
        <v>19</v>
      </c>
      <c r="I14428" t="s">
        <v>198</v>
      </c>
      <c r="K14428">
        <v>851101</v>
      </c>
      <c r="L14428" s="1" t="s">
        <v>42452</v>
      </c>
      <c r="M14428" t="s">
        <v>22</v>
      </c>
      <c r="N14428">
        <v>198</v>
      </c>
      <c r="O14428" t="str">
        <f t="shared" si="225"/>
        <v>16-JUL-2021</v>
      </c>
    </row>
    <row r="14429" spans="1:15" x14ac:dyDescent="0.25">
      <c r="A14429" t="s">
        <v>5591</v>
      </c>
      <c r="C14429" t="s">
        <v>1109</v>
      </c>
      <c r="D14429" t="s">
        <v>42453</v>
      </c>
      <c r="F14429" t="s">
        <v>35</v>
      </c>
      <c r="G14429" t="s">
        <v>42454</v>
      </c>
      <c r="H14429" t="s">
        <v>19</v>
      </c>
      <c r="I14429" t="s">
        <v>198</v>
      </c>
      <c r="K14429">
        <v>800004</v>
      </c>
      <c r="L14429" s="1" t="s">
        <v>42455</v>
      </c>
      <c r="M14429" t="s">
        <v>22</v>
      </c>
      <c r="N14429">
        <v>30</v>
      </c>
      <c r="O14429" t="str">
        <f t="shared" si="225"/>
        <v>16-JUL-2021</v>
      </c>
    </row>
    <row r="14430" spans="1:15" x14ac:dyDescent="0.25">
      <c r="A14430" t="s">
        <v>62</v>
      </c>
      <c r="B14430" t="s">
        <v>2809</v>
      </c>
      <c r="C14430" t="s">
        <v>21197</v>
      </c>
      <c r="D14430" t="s">
        <v>2809</v>
      </c>
      <c r="F14430" t="s">
        <v>21197</v>
      </c>
      <c r="G14430" t="s">
        <v>42456</v>
      </c>
      <c r="H14430" t="s">
        <v>19</v>
      </c>
      <c r="I14430" t="s">
        <v>98</v>
      </c>
      <c r="K14430">
        <v>413711</v>
      </c>
      <c r="L14430" s="1" t="s">
        <v>42457</v>
      </c>
      <c r="M14430" t="s">
        <v>22</v>
      </c>
      <c r="N14430">
        <v>600</v>
      </c>
      <c r="O14430" t="str">
        <f t="shared" si="225"/>
        <v>16-JUL-2021</v>
      </c>
    </row>
    <row r="14431" spans="1:15" x14ac:dyDescent="0.25">
      <c r="A14431" t="s">
        <v>230</v>
      </c>
      <c r="B14431" t="s">
        <v>295</v>
      </c>
      <c r="C14431" t="s">
        <v>23663</v>
      </c>
      <c r="D14431" t="s">
        <v>17</v>
      </c>
      <c r="G14431" t="s">
        <v>42458</v>
      </c>
      <c r="H14431" t="s">
        <v>19</v>
      </c>
      <c r="I14431" t="s">
        <v>590</v>
      </c>
      <c r="K14431">
        <v>208011</v>
      </c>
      <c r="L14431" s="1" t="s">
        <v>42459</v>
      </c>
      <c r="M14431" t="s">
        <v>22</v>
      </c>
      <c r="N14431">
        <v>21</v>
      </c>
      <c r="O14431" t="str">
        <f t="shared" si="225"/>
        <v>16-JUL-2021</v>
      </c>
    </row>
    <row r="14432" spans="1:15" x14ac:dyDescent="0.25">
      <c r="A14432" t="s">
        <v>42460</v>
      </c>
      <c r="C14432" t="s">
        <v>2065</v>
      </c>
      <c r="D14432" t="s">
        <v>17</v>
      </c>
      <c r="G14432" t="s">
        <v>42461</v>
      </c>
      <c r="H14432" t="s">
        <v>19</v>
      </c>
      <c r="I14432" t="s">
        <v>590</v>
      </c>
      <c r="K14432">
        <v>221001</v>
      </c>
      <c r="L14432" s="1" t="s">
        <v>42462</v>
      </c>
      <c r="M14432" t="s">
        <v>22</v>
      </c>
      <c r="N14432">
        <v>18</v>
      </c>
      <c r="O14432" t="str">
        <f t="shared" si="225"/>
        <v>16-JUL-2021</v>
      </c>
    </row>
    <row r="14433" spans="1:15" x14ac:dyDescent="0.25">
      <c r="A14433" t="s">
        <v>1828</v>
      </c>
      <c r="B14433" t="s">
        <v>170</v>
      </c>
      <c r="C14433" t="s">
        <v>235</v>
      </c>
      <c r="D14433" t="s">
        <v>425</v>
      </c>
      <c r="E14433" t="s">
        <v>3096</v>
      </c>
      <c r="F14433" t="s">
        <v>235</v>
      </c>
      <c r="G14433" t="s">
        <v>42463</v>
      </c>
      <c r="H14433" t="s">
        <v>19</v>
      </c>
      <c r="I14433" t="s">
        <v>198</v>
      </c>
      <c r="K14433">
        <v>800016</v>
      </c>
      <c r="L14433" s="1" t="s">
        <v>42464</v>
      </c>
      <c r="M14433" t="s">
        <v>22</v>
      </c>
      <c r="N14433">
        <v>24</v>
      </c>
      <c r="O14433" t="str">
        <f t="shared" si="225"/>
        <v>16-JUL-2021</v>
      </c>
    </row>
    <row r="14434" spans="1:15" x14ac:dyDescent="0.25">
      <c r="A14434" t="s">
        <v>1243</v>
      </c>
      <c r="B14434" t="s">
        <v>1875</v>
      </c>
      <c r="C14434" t="s">
        <v>1144</v>
      </c>
      <c r="D14434" t="s">
        <v>17</v>
      </c>
      <c r="G14434" t="s">
        <v>42465</v>
      </c>
      <c r="H14434" t="s">
        <v>19</v>
      </c>
      <c r="I14434" t="s">
        <v>1034</v>
      </c>
      <c r="K14434">
        <v>144601</v>
      </c>
      <c r="L14434" s="1" t="s">
        <v>42466</v>
      </c>
      <c r="M14434" t="s">
        <v>22</v>
      </c>
      <c r="N14434">
        <v>18</v>
      </c>
      <c r="O14434" t="str">
        <f t="shared" si="225"/>
        <v>16-JUL-2021</v>
      </c>
    </row>
    <row r="14435" spans="1:15" x14ac:dyDescent="0.25">
      <c r="A14435" t="s">
        <v>392</v>
      </c>
      <c r="C14435" t="s">
        <v>12603</v>
      </c>
      <c r="D14435" t="s">
        <v>17</v>
      </c>
      <c r="G14435" t="s">
        <v>42467</v>
      </c>
      <c r="H14435" t="s">
        <v>19</v>
      </c>
      <c r="I14435" t="s">
        <v>26</v>
      </c>
      <c r="K14435">
        <v>110095</v>
      </c>
      <c r="L14435" s="1" t="s">
        <v>42468</v>
      </c>
      <c r="M14435" t="s">
        <v>22</v>
      </c>
      <c r="N14435">
        <v>3</v>
      </c>
      <c r="O14435" t="str">
        <f t="shared" si="225"/>
        <v>16-JUL-2021</v>
      </c>
    </row>
    <row r="14436" spans="1:15" x14ac:dyDescent="0.25">
      <c r="A14436" t="s">
        <v>28871</v>
      </c>
      <c r="C14436" t="s">
        <v>12258</v>
      </c>
      <c r="D14436" t="s">
        <v>208</v>
      </c>
      <c r="E14436" t="s">
        <v>42469</v>
      </c>
      <c r="F14436" t="s">
        <v>235</v>
      </c>
      <c r="G14436" t="s">
        <v>42470</v>
      </c>
      <c r="H14436" t="s">
        <v>19</v>
      </c>
      <c r="I14436" t="s">
        <v>1034</v>
      </c>
      <c r="K14436">
        <v>147001</v>
      </c>
      <c r="L14436" s="1" t="s">
        <v>42471</v>
      </c>
      <c r="M14436" t="s">
        <v>22</v>
      </c>
      <c r="N14436">
        <v>18</v>
      </c>
      <c r="O14436" t="str">
        <f t="shared" si="225"/>
        <v>16-JUL-2021</v>
      </c>
    </row>
    <row r="14437" spans="1:15" x14ac:dyDescent="0.25">
      <c r="A14437" t="s">
        <v>42472</v>
      </c>
      <c r="B14437" t="s">
        <v>941</v>
      </c>
      <c r="C14437" t="s">
        <v>137</v>
      </c>
      <c r="D14437" t="s">
        <v>941</v>
      </c>
      <c r="E14437" t="s">
        <v>15</v>
      </c>
      <c r="F14437" t="s">
        <v>933</v>
      </c>
      <c r="G14437" t="s">
        <v>42473</v>
      </c>
      <c r="H14437" t="s">
        <v>19</v>
      </c>
      <c r="I14437" t="s">
        <v>139</v>
      </c>
      <c r="K14437">
        <v>682025</v>
      </c>
      <c r="L14437" s="1" t="s">
        <v>42474</v>
      </c>
      <c r="M14437" t="s">
        <v>22</v>
      </c>
      <c r="N14437">
        <v>105</v>
      </c>
      <c r="O14437" t="str">
        <f t="shared" si="225"/>
        <v>16-JUL-2021</v>
      </c>
    </row>
    <row r="14438" spans="1:15" x14ac:dyDescent="0.25">
      <c r="A14438" t="s">
        <v>1683</v>
      </c>
      <c r="C14438" t="s">
        <v>3083</v>
      </c>
      <c r="D14438" t="s">
        <v>17</v>
      </c>
      <c r="G14438" t="s">
        <v>42475</v>
      </c>
      <c r="H14438" t="s">
        <v>19</v>
      </c>
      <c r="I14438" t="s">
        <v>590</v>
      </c>
      <c r="K14438">
        <v>282005</v>
      </c>
      <c r="L14438" s="1" t="s">
        <v>42476</v>
      </c>
      <c r="M14438" t="s">
        <v>22</v>
      </c>
      <c r="N14438">
        <v>21</v>
      </c>
      <c r="O14438" t="str">
        <f t="shared" si="225"/>
        <v>16-JUL-2021</v>
      </c>
    </row>
    <row r="14439" spans="1:15" x14ac:dyDescent="0.25">
      <c r="A14439" t="s">
        <v>3598</v>
      </c>
      <c r="C14439" t="s">
        <v>8855</v>
      </c>
      <c r="D14439" t="s">
        <v>2034</v>
      </c>
      <c r="E14439" t="s">
        <v>35</v>
      </c>
      <c r="F14439" t="s">
        <v>8855</v>
      </c>
      <c r="G14439" t="s">
        <v>42477</v>
      </c>
      <c r="H14439" t="s">
        <v>19</v>
      </c>
      <c r="I14439" t="s">
        <v>2433</v>
      </c>
      <c r="K14439">
        <v>490020</v>
      </c>
      <c r="L14439" s="1" t="s">
        <v>42478</v>
      </c>
      <c r="M14439" t="s">
        <v>22</v>
      </c>
      <c r="N14439">
        <v>9</v>
      </c>
      <c r="O14439" t="str">
        <f t="shared" si="225"/>
        <v>16-JUL-2021</v>
      </c>
    </row>
    <row r="14440" spans="1:15" x14ac:dyDescent="0.25">
      <c r="A14440" t="s">
        <v>1290</v>
      </c>
      <c r="B14440" t="s">
        <v>35</v>
      </c>
      <c r="C14440" t="s">
        <v>1144</v>
      </c>
      <c r="D14440" t="s">
        <v>425</v>
      </c>
      <c r="E14440" t="s">
        <v>7187</v>
      </c>
      <c r="F14440" t="s">
        <v>1144</v>
      </c>
      <c r="G14440" t="s">
        <v>42479</v>
      </c>
      <c r="H14440" t="s">
        <v>19</v>
      </c>
      <c r="I14440" t="s">
        <v>590</v>
      </c>
      <c r="K14440">
        <v>211003</v>
      </c>
      <c r="L14440" s="1" t="s">
        <v>42480</v>
      </c>
      <c r="M14440" t="s">
        <v>22</v>
      </c>
      <c r="N14440">
        <v>18</v>
      </c>
      <c r="O14440" t="str">
        <f t="shared" si="225"/>
        <v>16-JUL-2021</v>
      </c>
    </row>
    <row r="14441" spans="1:15" x14ac:dyDescent="0.25">
      <c r="A14441" t="s">
        <v>42481</v>
      </c>
      <c r="B14441" t="s">
        <v>1652</v>
      </c>
      <c r="C14441" t="s">
        <v>3295</v>
      </c>
      <c r="D14441" t="s">
        <v>17</v>
      </c>
      <c r="G14441" t="s">
        <v>42482</v>
      </c>
      <c r="H14441" t="s">
        <v>19</v>
      </c>
      <c r="I14441" t="s">
        <v>590</v>
      </c>
      <c r="K14441">
        <v>208014</v>
      </c>
      <c r="L14441" s="1" t="s">
        <v>42483</v>
      </c>
      <c r="M14441" t="s">
        <v>22</v>
      </c>
      <c r="N14441">
        <v>9</v>
      </c>
      <c r="O14441" t="str">
        <f t="shared" si="225"/>
        <v>16-JUL-2021</v>
      </c>
    </row>
    <row r="14442" spans="1:15" x14ac:dyDescent="0.25">
      <c r="A14442" t="s">
        <v>62</v>
      </c>
      <c r="C14442" t="s">
        <v>1377</v>
      </c>
      <c r="D14442" t="s">
        <v>17</v>
      </c>
      <c r="G14442" t="s">
        <v>42484</v>
      </c>
      <c r="H14442" t="s">
        <v>19</v>
      </c>
      <c r="I14442" t="s">
        <v>26</v>
      </c>
      <c r="K14442">
        <v>110019</v>
      </c>
      <c r="L14442" s="1" t="s">
        <v>42485</v>
      </c>
      <c r="M14442" t="s">
        <v>22</v>
      </c>
      <c r="N14442">
        <v>3</v>
      </c>
      <c r="O14442" t="str">
        <f t="shared" si="225"/>
        <v>16-JUL-2021</v>
      </c>
    </row>
    <row r="14443" spans="1:15" x14ac:dyDescent="0.25">
      <c r="A14443" t="s">
        <v>1735</v>
      </c>
      <c r="B14443" t="s">
        <v>35</v>
      </c>
      <c r="C14443" t="s">
        <v>235</v>
      </c>
      <c r="D14443" t="s">
        <v>1189</v>
      </c>
      <c r="E14443" t="s">
        <v>42486</v>
      </c>
      <c r="F14443" t="s">
        <v>235</v>
      </c>
      <c r="G14443" t="s">
        <v>42487</v>
      </c>
      <c r="H14443" t="s">
        <v>19</v>
      </c>
      <c r="I14443" t="s">
        <v>198</v>
      </c>
      <c r="K14443">
        <v>800020</v>
      </c>
      <c r="L14443" s="1" t="s">
        <v>42488</v>
      </c>
      <c r="M14443" t="s">
        <v>22</v>
      </c>
      <c r="N14443">
        <v>15</v>
      </c>
      <c r="O14443" t="str">
        <f t="shared" si="225"/>
        <v>16-JUL-2021</v>
      </c>
    </row>
    <row r="14444" spans="1:15" x14ac:dyDescent="0.25">
      <c r="A14444" t="s">
        <v>7017</v>
      </c>
      <c r="C14444" t="s">
        <v>942</v>
      </c>
      <c r="D14444" t="s">
        <v>17</v>
      </c>
      <c r="G14444" t="s">
        <v>42489</v>
      </c>
      <c r="H14444" t="s">
        <v>19</v>
      </c>
      <c r="I14444" t="s">
        <v>1034</v>
      </c>
      <c r="K14444">
        <v>145029</v>
      </c>
      <c r="L14444" s="1" t="s">
        <v>42490</v>
      </c>
      <c r="M14444" t="s">
        <v>22</v>
      </c>
      <c r="N14444">
        <v>117</v>
      </c>
      <c r="O14444" t="str">
        <f t="shared" si="225"/>
        <v>16-JUL-2021</v>
      </c>
    </row>
    <row r="14445" spans="1:15" x14ac:dyDescent="0.25">
      <c r="A14445" t="s">
        <v>326</v>
      </c>
      <c r="B14445" t="s">
        <v>1080</v>
      </c>
      <c r="C14445" t="s">
        <v>42491</v>
      </c>
      <c r="D14445" t="s">
        <v>17</v>
      </c>
      <c r="G14445" t="s">
        <v>42492</v>
      </c>
      <c r="H14445" t="s">
        <v>19</v>
      </c>
      <c r="I14445" t="s">
        <v>98</v>
      </c>
      <c r="K14445">
        <v>400053</v>
      </c>
      <c r="L14445" s="1" t="s">
        <v>42493</v>
      </c>
      <c r="M14445" t="s">
        <v>22</v>
      </c>
      <c r="N14445">
        <v>21</v>
      </c>
      <c r="O14445" t="str">
        <f t="shared" si="225"/>
        <v>16-JUL-2021</v>
      </c>
    </row>
    <row r="14446" spans="1:15" x14ac:dyDescent="0.25">
      <c r="A14446" t="s">
        <v>1217</v>
      </c>
      <c r="C14446" t="s">
        <v>1122</v>
      </c>
      <c r="D14446" t="s">
        <v>1082</v>
      </c>
      <c r="E14446" t="s">
        <v>35</v>
      </c>
      <c r="F14446" t="s">
        <v>1122</v>
      </c>
      <c r="G14446" t="s">
        <v>42494</v>
      </c>
      <c r="H14446" t="s">
        <v>19</v>
      </c>
      <c r="I14446" t="s">
        <v>590</v>
      </c>
      <c r="K14446">
        <v>221010</v>
      </c>
      <c r="L14446" s="1" t="s">
        <v>42495</v>
      </c>
      <c r="M14446" t="s">
        <v>22</v>
      </c>
      <c r="N14446">
        <v>9</v>
      </c>
      <c r="O14446" t="str">
        <f t="shared" si="225"/>
        <v>16-JUL-2021</v>
      </c>
    </row>
    <row r="14447" spans="1:15" x14ac:dyDescent="0.25">
      <c r="A14447" t="s">
        <v>1409</v>
      </c>
      <c r="C14447" t="s">
        <v>3050</v>
      </c>
      <c r="D14447" t="s">
        <v>269</v>
      </c>
      <c r="E14447" t="s">
        <v>243</v>
      </c>
      <c r="F14447" t="s">
        <v>3050</v>
      </c>
      <c r="G14447" t="s">
        <v>42496</v>
      </c>
      <c r="H14447" t="s">
        <v>19</v>
      </c>
      <c r="I14447" t="s">
        <v>1034</v>
      </c>
      <c r="K14447">
        <v>144022</v>
      </c>
      <c r="L14447" s="1" t="s">
        <v>42497</v>
      </c>
      <c r="M14447" t="s">
        <v>22</v>
      </c>
      <c r="N14447">
        <v>9</v>
      </c>
      <c r="O14447" t="str">
        <f t="shared" si="225"/>
        <v>16-JUL-2021</v>
      </c>
    </row>
    <row r="14448" spans="1:15" x14ac:dyDescent="0.25">
      <c r="A14448" t="s">
        <v>13296</v>
      </c>
      <c r="B14448" t="s">
        <v>42498</v>
      </c>
      <c r="C14448" t="s">
        <v>42499</v>
      </c>
      <c r="D14448" t="s">
        <v>42498</v>
      </c>
      <c r="E14448" t="s">
        <v>42500</v>
      </c>
      <c r="F14448" t="s">
        <v>42499</v>
      </c>
      <c r="G14448" t="s">
        <v>42501</v>
      </c>
      <c r="H14448" t="s">
        <v>19</v>
      </c>
      <c r="I14448" t="s">
        <v>81</v>
      </c>
      <c r="K14448">
        <v>392001</v>
      </c>
      <c r="L14448" s="1" t="s">
        <v>42502</v>
      </c>
      <c r="M14448" t="s">
        <v>22</v>
      </c>
      <c r="N14448">
        <v>150</v>
      </c>
      <c r="O14448" t="str">
        <f t="shared" si="225"/>
        <v>16-JUL-2021</v>
      </c>
    </row>
    <row r="14449" spans="1:15" x14ac:dyDescent="0.25">
      <c r="A14449" t="s">
        <v>2388</v>
      </c>
      <c r="C14449" t="s">
        <v>1109</v>
      </c>
      <c r="D14449" t="s">
        <v>1103</v>
      </c>
      <c r="E14449" t="s">
        <v>42503</v>
      </c>
      <c r="F14449" t="s">
        <v>1109</v>
      </c>
      <c r="G14449" t="s">
        <v>42504</v>
      </c>
      <c r="H14449" t="s">
        <v>19</v>
      </c>
      <c r="I14449" t="s">
        <v>198</v>
      </c>
      <c r="K14449">
        <v>823001</v>
      </c>
      <c r="L14449" s="1" t="s">
        <v>42505</v>
      </c>
      <c r="M14449" t="s">
        <v>22</v>
      </c>
      <c r="N14449">
        <v>30</v>
      </c>
      <c r="O14449" t="str">
        <f t="shared" si="225"/>
        <v>16-JUL-2021</v>
      </c>
    </row>
    <row r="14450" spans="1:15" x14ac:dyDescent="0.25">
      <c r="A14450" t="s">
        <v>8437</v>
      </c>
      <c r="B14450" t="s">
        <v>11844</v>
      </c>
      <c r="C14450" t="s">
        <v>79</v>
      </c>
      <c r="D14450" t="s">
        <v>11844</v>
      </c>
      <c r="F14450" t="s">
        <v>79</v>
      </c>
      <c r="G14450" t="s">
        <v>42506</v>
      </c>
      <c r="H14450" t="s">
        <v>19</v>
      </c>
      <c r="I14450" t="s">
        <v>81</v>
      </c>
      <c r="K14450">
        <v>390006</v>
      </c>
      <c r="L14450" s="1" t="s">
        <v>42507</v>
      </c>
      <c r="M14450" t="s">
        <v>22</v>
      </c>
      <c r="N14450">
        <v>9</v>
      </c>
      <c r="O14450" t="str">
        <f t="shared" si="225"/>
        <v>16-JUL-2021</v>
      </c>
    </row>
    <row r="14451" spans="1:15" x14ac:dyDescent="0.25">
      <c r="A14451" t="s">
        <v>39595</v>
      </c>
      <c r="B14451" t="s">
        <v>1080</v>
      </c>
      <c r="C14451" t="s">
        <v>1660</v>
      </c>
      <c r="D14451" t="s">
        <v>425</v>
      </c>
      <c r="E14451" t="s">
        <v>42508</v>
      </c>
      <c r="F14451" t="s">
        <v>1660</v>
      </c>
      <c r="G14451" t="s">
        <v>42509</v>
      </c>
      <c r="H14451" t="s">
        <v>19</v>
      </c>
      <c r="I14451" t="s">
        <v>198</v>
      </c>
      <c r="K14451">
        <v>800020</v>
      </c>
      <c r="L14451" s="1" t="s">
        <v>42510</v>
      </c>
      <c r="M14451" t="s">
        <v>22</v>
      </c>
      <c r="N14451">
        <v>57</v>
      </c>
      <c r="O14451" t="str">
        <f t="shared" si="225"/>
        <v>16-JUL-2021</v>
      </c>
    </row>
    <row r="14452" spans="1:15" x14ac:dyDescent="0.25">
      <c r="A14452" t="s">
        <v>7458</v>
      </c>
      <c r="B14452" t="s">
        <v>137</v>
      </c>
      <c r="C14452" t="s">
        <v>1367</v>
      </c>
      <c r="D14452" t="s">
        <v>26953</v>
      </c>
      <c r="F14452" t="s">
        <v>1367</v>
      </c>
      <c r="G14452" t="s">
        <v>42511</v>
      </c>
      <c r="H14452" t="s">
        <v>19</v>
      </c>
      <c r="I14452" t="s">
        <v>81</v>
      </c>
      <c r="K14452">
        <v>393001</v>
      </c>
      <c r="L14452" s="1" t="s">
        <v>42512</v>
      </c>
      <c r="M14452" t="s">
        <v>22</v>
      </c>
      <c r="N14452">
        <v>96</v>
      </c>
      <c r="O14452" t="str">
        <f t="shared" si="225"/>
        <v>16-JUL-2021</v>
      </c>
    </row>
    <row r="14453" spans="1:15" x14ac:dyDescent="0.25">
      <c r="A14453" t="s">
        <v>5545</v>
      </c>
      <c r="B14453" t="s">
        <v>2002</v>
      </c>
      <c r="C14453" t="s">
        <v>59</v>
      </c>
      <c r="D14453" t="s">
        <v>425</v>
      </c>
      <c r="E14453" t="s">
        <v>42513</v>
      </c>
      <c r="F14453" t="s">
        <v>59</v>
      </c>
      <c r="G14453" t="s">
        <v>42514</v>
      </c>
      <c r="H14453" t="s">
        <v>19</v>
      </c>
      <c r="I14453" t="s">
        <v>1141</v>
      </c>
      <c r="K14453">
        <v>301404</v>
      </c>
      <c r="L14453" s="1" t="s">
        <v>42515</v>
      </c>
      <c r="M14453" t="s">
        <v>22</v>
      </c>
      <c r="N14453">
        <v>126</v>
      </c>
      <c r="O14453" t="str">
        <f t="shared" si="225"/>
        <v>16-JUL-2021</v>
      </c>
    </row>
    <row r="14454" spans="1:15" x14ac:dyDescent="0.25">
      <c r="A14454" t="s">
        <v>12320</v>
      </c>
      <c r="C14454" t="s">
        <v>7135</v>
      </c>
      <c r="D14454" t="s">
        <v>646</v>
      </c>
      <c r="E14454" t="s">
        <v>25936</v>
      </c>
      <c r="F14454" t="s">
        <v>7135</v>
      </c>
      <c r="G14454" t="s">
        <v>42516</v>
      </c>
      <c r="H14454" t="s">
        <v>19</v>
      </c>
      <c r="I14454" t="s">
        <v>1034</v>
      </c>
      <c r="K14454">
        <v>144601</v>
      </c>
      <c r="L14454" s="1" t="s">
        <v>42517</v>
      </c>
      <c r="M14454" t="s">
        <v>22</v>
      </c>
      <c r="N14454">
        <v>9</v>
      </c>
      <c r="O14454" t="str">
        <f t="shared" si="225"/>
        <v>16-JUL-2021</v>
      </c>
    </row>
    <row r="14455" spans="1:15" x14ac:dyDescent="0.25">
      <c r="A14455" t="s">
        <v>42518</v>
      </c>
      <c r="C14455" t="s">
        <v>14075</v>
      </c>
      <c r="D14455" t="s">
        <v>17</v>
      </c>
      <c r="G14455" t="s">
        <v>42519</v>
      </c>
      <c r="H14455" t="s">
        <v>19</v>
      </c>
      <c r="I14455" t="s">
        <v>32</v>
      </c>
      <c r="K14455">
        <v>570002</v>
      </c>
      <c r="L14455" s="1" t="s">
        <v>42520</v>
      </c>
      <c r="M14455" t="s">
        <v>22</v>
      </c>
      <c r="N14455">
        <v>9</v>
      </c>
      <c r="O14455" t="str">
        <f t="shared" si="225"/>
        <v>16-JUL-2021</v>
      </c>
    </row>
    <row r="14456" spans="1:15" x14ac:dyDescent="0.25">
      <c r="A14456" t="s">
        <v>15</v>
      </c>
      <c r="B14456" t="s">
        <v>42521</v>
      </c>
      <c r="C14456" t="s">
        <v>816</v>
      </c>
      <c r="D14456" t="s">
        <v>15</v>
      </c>
      <c r="E14456" t="s">
        <v>817</v>
      </c>
      <c r="F14456" t="s">
        <v>816</v>
      </c>
      <c r="G14456" t="s">
        <v>42522</v>
      </c>
      <c r="H14456" t="s">
        <v>19</v>
      </c>
      <c r="I14456" t="s">
        <v>32</v>
      </c>
      <c r="K14456">
        <v>576226</v>
      </c>
      <c r="L14456" s="1" t="s">
        <v>42523</v>
      </c>
      <c r="M14456" t="s">
        <v>22</v>
      </c>
      <c r="N14456">
        <v>12</v>
      </c>
      <c r="O14456" t="str">
        <f t="shared" si="225"/>
        <v>16-JUL-2021</v>
      </c>
    </row>
    <row r="14457" spans="1:15" x14ac:dyDescent="0.25">
      <c r="A14457" t="s">
        <v>1082</v>
      </c>
      <c r="C14457" t="s">
        <v>35</v>
      </c>
      <c r="D14457" t="s">
        <v>3521</v>
      </c>
      <c r="F14457" t="s">
        <v>155</v>
      </c>
      <c r="G14457" t="s">
        <v>42524</v>
      </c>
      <c r="H14457" t="s">
        <v>19</v>
      </c>
      <c r="I14457" t="s">
        <v>32</v>
      </c>
      <c r="K14457">
        <v>576113</v>
      </c>
      <c r="L14457" s="1" t="s">
        <v>42525</v>
      </c>
      <c r="M14457" t="s">
        <v>22</v>
      </c>
      <c r="N14457">
        <v>9</v>
      </c>
      <c r="O14457" t="str">
        <f t="shared" si="225"/>
        <v>16-JUL-2021</v>
      </c>
    </row>
    <row r="14458" spans="1:15" x14ac:dyDescent="0.25">
      <c r="A14458" t="s">
        <v>8524</v>
      </c>
      <c r="B14458" t="s">
        <v>188</v>
      </c>
      <c r="C14458" t="s">
        <v>613</v>
      </c>
      <c r="D14458" t="s">
        <v>243</v>
      </c>
      <c r="E14458" t="s">
        <v>38404</v>
      </c>
      <c r="F14458" t="s">
        <v>613</v>
      </c>
      <c r="G14458" t="s">
        <v>42526</v>
      </c>
      <c r="H14458" t="s">
        <v>19</v>
      </c>
      <c r="I14458" t="s">
        <v>32</v>
      </c>
      <c r="K14458">
        <v>574104</v>
      </c>
      <c r="L14458" s="1" t="s">
        <v>42527</v>
      </c>
      <c r="M14458" t="s">
        <v>22</v>
      </c>
      <c r="N14458">
        <v>21</v>
      </c>
      <c r="O14458" t="str">
        <f t="shared" si="225"/>
        <v>16-JUL-2021</v>
      </c>
    </row>
    <row r="14459" spans="1:15" x14ac:dyDescent="0.25">
      <c r="A14459" t="s">
        <v>137</v>
      </c>
      <c r="C14459" t="s">
        <v>4467</v>
      </c>
      <c r="D14459" t="s">
        <v>208</v>
      </c>
      <c r="E14459" t="s">
        <v>495</v>
      </c>
      <c r="F14459" t="s">
        <v>3994</v>
      </c>
      <c r="G14459" t="s">
        <v>42528</v>
      </c>
      <c r="H14459" t="s">
        <v>19</v>
      </c>
      <c r="I14459" t="s">
        <v>32</v>
      </c>
      <c r="K14459">
        <v>574203</v>
      </c>
      <c r="L14459" s="1" t="s">
        <v>42529</v>
      </c>
      <c r="M14459" t="s">
        <v>22</v>
      </c>
      <c r="N14459">
        <v>30</v>
      </c>
      <c r="O14459" t="str">
        <f t="shared" si="225"/>
        <v>16-JUL-2021</v>
      </c>
    </row>
    <row r="14460" spans="1:15" x14ac:dyDescent="0.25">
      <c r="A14460" t="s">
        <v>42530</v>
      </c>
      <c r="B14460" t="s">
        <v>42531</v>
      </c>
      <c r="C14460" t="s">
        <v>137</v>
      </c>
      <c r="D14460" t="s">
        <v>1189</v>
      </c>
      <c r="E14460" t="s">
        <v>42532</v>
      </c>
      <c r="F14460" t="s">
        <v>155</v>
      </c>
      <c r="G14460" t="s">
        <v>42533</v>
      </c>
      <c r="H14460" t="s">
        <v>19</v>
      </c>
      <c r="I14460" t="s">
        <v>32</v>
      </c>
      <c r="K14460">
        <v>576213</v>
      </c>
      <c r="L14460" s="1" t="s">
        <v>42534</v>
      </c>
      <c r="M14460" t="s">
        <v>22</v>
      </c>
      <c r="N14460">
        <v>15</v>
      </c>
      <c r="O14460" t="str">
        <f t="shared" si="225"/>
        <v>16-JUL-2021</v>
      </c>
    </row>
    <row r="14461" spans="1:15" x14ac:dyDescent="0.25">
      <c r="A14461" t="s">
        <v>842</v>
      </c>
      <c r="B14461" t="s">
        <v>243</v>
      </c>
      <c r="C14461" t="s">
        <v>42535</v>
      </c>
      <c r="D14461" t="s">
        <v>842</v>
      </c>
      <c r="E14461" t="s">
        <v>137</v>
      </c>
      <c r="F14461" t="s">
        <v>830</v>
      </c>
      <c r="G14461" t="s">
        <v>42536</v>
      </c>
      <c r="H14461" t="s">
        <v>19</v>
      </c>
      <c r="I14461" t="s">
        <v>32</v>
      </c>
      <c r="K14461">
        <v>560078</v>
      </c>
      <c r="L14461" s="1" t="s">
        <v>42537</v>
      </c>
      <c r="M14461" t="s">
        <v>22</v>
      </c>
      <c r="N14461">
        <v>9</v>
      </c>
      <c r="O14461" t="str">
        <f t="shared" si="225"/>
        <v>16-JUL-2021</v>
      </c>
    </row>
    <row r="14462" spans="1:15" x14ac:dyDescent="0.25">
      <c r="A14462" t="s">
        <v>208</v>
      </c>
      <c r="B14462" t="s">
        <v>137</v>
      </c>
      <c r="C14462" t="s">
        <v>3808</v>
      </c>
      <c r="D14462" t="s">
        <v>941</v>
      </c>
      <c r="E14462" t="s">
        <v>842</v>
      </c>
      <c r="F14462" t="s">
        <v>3808</v>
      </c>
      <c r="G14462" t="s">
        <v>42538</v>
      </c>
      <c r="H14462" t="s">
        <v>19</v>
      </c>
      <c r="I14462" t="s">
        <v>32</v>
      </c>
      <c r="K14462">
        <v>560002</v>
      </c>
      <c r="L14462" s="1" t="s">
        <v>42539</v>
      </c>
      <c r="M14462" t="s">
        <v>22</v>
      </c>
      <c r="N14462">
        <v>78</v>
      </c>
      <c r="O14462" t="str">
        <f t="shared" si="225"/>
        <v>16-JUL-2021</v>
      </c>
    </row>
    <row r="14463" spans="1:15" x14ac:dyDescent="0.25">
      <c r="A14463" t="s">
        <v>11649</v>
      </c>
      <c r="C14463" t="s">
        <v>4505</v>
      </c>
      <c r="D14463" t="s">
        <v>496</v>
      </c>
      <c r="E14463" t="s">
        <v>2328</v>
      </c>
      <c r="F14463" t="s">
        <v>4505</v>
      </c>
      <c r="G14463" t="s">
        <v>42540</v>
      </c>
      <c r="H14463" t="s">
        <v>19</v>
      </c>
      <c r="I14463" t="s">
        <v>32</v>
      </c>
      <c r="K14463">
        <v>575003</v>
      </c>
      <c r="L14463" s="1" t="s">
        <v>42541</v>
      </c>
      <c r="M14463" t="s">
        <v>22</v>
      </c>
      <c r="N14463">
        <v>18</v>
      </c>
      <c r="O14463" t="str">
        <f t="shared" si="225"/>
        <v>16-JUL-2021</v>
      </c>
    </row>
    <row r="14464" spans="1:15" x14ac:dyDescent="0.25">
      <c r="A14464" t="s">
        <v>5130</v>
      </c>
      <c r="C14464" t="s">
        <v>59</v>
      </c>
      <c r="D14464" t="s">
        <v>1243</v>
      </c>
      <c r="E14464" t="s">
        <v>4348</v>
      </c>
      <c r="F14464" t="s">
        <v>59</v>
      </c>
      <c r="G14464" t="s">
        <v>42542</v>
      </c>
      <c r="H14464" t="s">
        <v>19</v>
      </c>
      <c r="I14464" t="s">
        <v>1034</v>
      </c>
      <c r="K14464">
        <v>141001</v>
      </c>
      <c r="L14464" s="1" t="s">
        <v>42543</v>
      </c>
      <c r="M14464" t="s">
        <v>22</v>
      </c>
      <c r="N14464">
        <v>30</v>
      </c>
      <c r="O14464" t="str">
        <f t="shared" si="225"/>
        <v>16-JUL-2021</v>
      </c>
    </row>
    <row r="14465" spans="1:15" x14ac:dyDescent="0.25">
      <c r="A14465" t="s">
        <v>10499</v>
      </c>
      <c r="B14465" t="s">
        <v>235</v>
      </c>
      <c r="C14465" t="s">
        <v>17044</v>
      </c>
      <c r="D14465" t="s">
        <v>137</v>
      </c>
      <c r="E14465" t="s">
        <v>208</v>
      </c>
      <c r="F14465" t="s">
        <v>17044</v>
      </c>
      <c r="G14465" t="s">
        <v>42544</v>
      </c>
      <c r="H14465" t="s">
        <v>19</v>
      </c>
      <c r="I14465" t="s">
        <v>1034</v>
      </c>
      <c r="K14465">
        <v>141001</v>
      </c>
      <c r="L14465" s="1" t="s">
        <v>42545</v>
      </c>
      <c r="M14465" t="s">
        <v>22</v>
      </c>
      <c r="N14465">
        <v>96</v>
      </c>
      <c r="O14465" t="str">
        <f t="shared" si="225"/>
        <v>16-JUL-2021</v>
      </c>
    </row>
    <row r="14466" spans="1:15" x14ac:dyDescent="0.25">
      <c r="A14466" t="s">
        <v>7222</v>
      </c>
      <c r="C14466" t="s">
        <v>42546</v>
      </c>
      <c r="D14466" t="s">
        <v>1199</v>
      </c>
      <c r="E14466" t="s">
        <v>9647</v>
      </c>
      <c r="F14466" t="s">
        <v>35</v>
      </c>
      <c r="G14466" t="s">
        <v>42547</v>
      </c>
      <c r="H14466" t="s">
        <v>19</v>
      </c>
      <c r="I14466" t="s">
        <v>1034</v>
      </c>
      <c r="K14466">
        <v>141401</v>
      </c>
      <c r="L14466" s="1" t="s">
        <v>42548</v>
      </c>
      <c r="M14466" t="s">
        <v>22</v>
      </c>
      <c r="N14466">
        <v>3</v>
      </c>
      <c r="O14466" t="str">
        <f t="shared" ref="O14466:O14529" si="226">"16-JUL-2021"</f>
        <v>16-JUL-2021</v>
      </c>
    </row>
    <row r="14467" spans="1:15" x14ac:dyDescent="0.25">
      <c r="A14467" t="s">
        <v>380</v>
      </c>
      <c r="C14467" t="s">
        <v>7040</v>
      </c>
      <c r="D14467" t="s">
        <v>1199</v>
      </c>
      <c r="E14467" t="s">
        <v>12516</v>
      </c>
      <c r="F14467" t="s">
        <v>7040</v>
      </c>
      <c r="G14467" t="s">
        <v>42549</v>
      </c>
      <c r="H14467" t="s">
        <v>19</v>
      </c>
      <c r="I14467" t="s">
        <v>1034</v>
      </c>
      <c r="K14467">
        <v>148001</v>
      </c>
      <c r="L14467" s="1" t="s">
        <v>42550</v>
      </c>
      <c r="M14467" t="s">
        <v>22</v>
      </c>
      <c r="N14467">
        <v>39</v>
      </c>
      <c r="O14467" t="str">
        <f t="shared" si="226"/>
        <v>16-JUL-2021</v>
      </c>
    </row>
    <row r="14468" spans="1:15" x14ac:dyDescent="0.25">
      <c r="A14468" t="s">
        <v>6572</v>
      </c>
      <c r="C14468" t="s">
        <v>389</v>
      </c>
      <c r="D14468" t="s">
        <v>322</v>
      </c>
      <c r="E14468" t="s">
        <v>35</v>
      </c>
      <c r="F14468" t="s">
        <v>389</v>
      </c>
      <c r="G14468" t="s">
        <v>42551</v>
      </c>
      <c r="H14468" t="s">
        <v>19</v>
      </c>
      <c r="I14468" t="s">
        <v>590</v>
      </c>
      <c r="K14468">
        <v>201011</v>
      </c>
      <c r="L14468" s="1" t="s">
        <v>42552</v>
      </c>
      <c r="M14468" t="s">
        <v>22</v>
      </c>
      <c r="N14468">
        <v>15</v>
      </c>
      <c r="O14468" t="str">
        <f t="shared" si="226"/>
        <v>16-JUL-2021</v>
      </c>
    </row>
    <row r="14469" spans="1:15" x14ac:dyDescent="0.25">
      <c r="A14469" t="s">
        <v>6572</v>
      </c>
      <c r="C14469" t="s">
        <v>1188</v>
      </c>
      <c r="D14469" t="s">
        <v>14947</v>
      </c>
      <c r="F14469" t="s">
        <v>1188</v>
      </c>
      <c r="G14469" t="s">
        <v>42553</v>
      </c>
      <c r="H14469" t="s">
        <v>19</v>
      </c>
      <c r="I14469" t="s">
        <v>1034</v>
      </c>
      <c r="K14469">
        <v>144003</v>
      </c>
      <c r="L14469" s="1" t="s">
        <v>42554</v>
      </c>
      <c r="M14469" t="s">
        <v>22</v>
      </c>
      <c r="N14469">
        <v>18</v>
      </c>
      <c r="O14469" t="str">
        <f t="shared" si="226"/>
        <v>16-JUL-2021</v>
      </c>
    </row>
    <row r="14470" spans="1:15" x14ac:dyDescent="0.25">
      <c r="A14470" t="s">
        <v>42555</v>
      </c>
      <c r="C14470" t="s">
        <v>263</v>
      </c>
      <c r="D14470" t="s">
        <v>1199</v>
      </c>
      <c r="E14470" t="s">
        <v>1785</v>
      </c>
      <c r="F14470" t="s">
        <v>263</v>
      </c>
      <c r="G14470" t="s">
        <v>42556</v>
      </c>
      <c r="H14470" t="s">
        <v>19</v>
      </c>
      <c r="I14470" t="s">
        <v>65</v>
      </c>
      <c r="K14470">
        <v>134003</v>
      </c>
      <c r="L14470" s="1" t="s">
        <v>42557</v>
      </c>
      <c r="M14470" t="s">
        <v>22</v>
      </c>
      <c r="N14470">
        <v>198</v>
      </c>
      <c r="O14470" t="str">
        <f t="shared" si="226"/>
        <v>16-JUL-2021</v>
      </c>
    </row>
    <row r="14471" spans="1:15" x14ac:dyDescent="0.25">
      <c r="A14471" t="s">
        <v>2009</v>
      </c>
      <c r="C14471" t="s">
        <v>3418</v>
      </c>
      <c r="D14471" t="s">
        <v>1208</v>
      </c>
      <c r="E14471" t="s">
        <v>12618</v>
      </c>
      <c r="F14471" t="s">
        <v>3418</v>
      </c>
      <c r="G14471" t="s">
        <v>42558</v>
      </c>
      <c r="H14471" t="s">
        <v>19</v>
      </c>
      <c r="I14471" t="s">
        <v>1034</v>
      </c>
      <c r="K14471">
        <v>148101</v>
      </c>
      <c r="L14471" s="1" t="s">
        <v>42559</v>
      </c>
      <c r="M14471" t="s">
        <v>22</v>
      </c>
      <c r="N14471">
        <v>117</v>
      </c>
      <c r="O14471" t="str">
        <f t="shared" si="226"/>
        <v>16-JUL-2021</v>
      </c>
    </row>
    <row r="14472" spans="1:15" x14ac:dyDescent="0.25">
      <c r="A14472" t="s">
        <v>12992</v>
      </c>
      <c r="C14472" t="s">
        <v>1324</v>
      </c>
      <c r="D14472" t="s">
        <v>1082</v>
      </c>
      <c r="F14472" t="s">
        <v>35</v>
      </c>
      <c r="G14472" t="s">
        <v>42560</v>
      </c>
      <c r="H14472" t="s">
        <v>19</v>
      </c>
      <c r="I14472" t="s">
        <v>1034</v>
      </c>
      <c r="K14472">
        <v>143505</v>
      </c>
      <c r="L14472" s="1" t="s">
        <v>42561</v>
      </c>
      <c r="M14472" t="s">
        <v>22</v>
      </c>
      <c r="N14472">
        <v>60</v>
      </c>
      <c r="O14472" t="str">
        <f t="shared" si="226"/>
        <v>16-JUL-2021</v>
      </c>
    </row>
    <row r="14473" spans="1:15" x14ac:dyDescent="0.25">
      <c r="A14473" t="s">
        <v>5508</v>
      </c>
      <c r="B14473" t="s">
        <v>35</v>
      </c>
      <c r="C14473" t="s">
        <v>42562</v>
      </c>
      <c r="D14473" t="s">
        <v>8541</v>
      </c>
      <c r="F14473" t="s">
        <v>1179</v>
      </c>
      <c r="G14473" t="s">
        <v>42563</v>
      </c>
      <c r="H14473" t="s">
        <v>19</v>
      </c>
      <c r="I14473" t="s">
        <v>26</v>
      </c>
      <c r="K14473">
        <v>110026</v>
      </c>
      <c r="L14473" s="1" t="s">
        <v>42564</v>
      </c>
      <c r="M14473" t="s">
        <v>22</v>
      </c>
      <c r="N14473">
        <v>18</v>
      </c>
      <c r="O14473" t="str">
        <f t="shared" si="226"/>
        <v>16-JUL-2021</v>
      </c>
    </row>
    <row r="14474" spans="1:15" x14ac:dyDescent="0.25">
      <c r="A14474" t="s">
        <v>5886</v>
      </c>
      <c r="B14474" t="s">
        <v>3079</v>
      </c>
      <c r="C14474" t="s">
        <v>42565</v>
      </c>
      <c r="D14474" t="s">
        <v>3079</v>
      </c>
      <c r="F14474" t="s">
        <v>42565</v>
      </c>
      <c r="G14474" t="s">
        <v>42566</v>
      </c>
      <c r="H14474" t="s">
        <v>19</v>
      </c>
      <c r="I14474" t="s">
        <v>98</v>
      </c>
      <c r="K14474">
        <v>400081</v>
      </c>
      <c r="L14474" s="1" t="s">
        <v>42567</v>
      </c>
      <c r="M14474" t="s">
        <v>22</v>
      </c>
      <c r="N14474">
        <v>39</v>
      </c>
      <c r="O14474" t="str">
        <f t="shared" si="226"/>
        <v>16-JUL-2021</v>
      </c>
    </row>
    <row r="14475" spans="1:15" x14ac:dyDescent="0.25">
      <c r="A14475" t="s">
        <v>366</v>
      </c>
      <c r="C14475" t="s">
        <v>2270</v>
      </c>
      <c r="D14475" t="s">
        <v>188</v>
      </c>
      <c r="E14475" t="s">
        <v>430</v>
      </c>
      <c r="F14475" t="s">
        <v>2270</v>
      </c>
      <c r="G14475" t="s">
        <v>42568</v>
      </c>
      <c r="H14475" t="s">
        <v>19</v>
      </c>
      <c r="I14475" t="s">
        <v>158</v>
      </c>
      <c r="K14475">
        <v>500003</v>
      </c>
      <c r="L14475" s="1" t="s">
        <v>42569</v>
      </c>
      <c r="M14475" t="s">
        <v>22</v>
      </c>
      <c r="N14475">
        <v>9</v>
      </c>
      <c r="O14475" t="str">
        <f t="shared" si="226"/>
        <v>16-JUL-2021</v>
      </c>
    </row>
    <row r="14476" spans="1:15" x14ac:dyDescent="0.25">
      <c r="A14476" t="s">
        <v>13018</v>
      </c>
      <c r="B14476" t="s">
        <v>2615</v>
      </c>
      <c r="C14476" t="s">
        <v>942</v>
      </c>
      <c r="D14476" t="s">
        <v>24379</v>
      </c>
      <c r="E14476" t="s">
        <v>500</v>
      </c>
      <c r="F14476" t="s">
        <v>942</v>
      </c>
      <c r="G14476" t="s">
        <v>42570</v>
      </c>
      <c r="H14476" t="s">
        <v>19</v>
      </c>
      <c r="I14476" t="s">
        <v>43</v>
      </c>
      <c r="K14476">
        <v>743247</v>
      </c>
      <c r="L14476" s="1" t="s">
        <v>42571</v>
      </c>
      <c r="M14476" t="s">
        <v>22</v>
      </c>
      <c r="N14476">
        <v>51</v>
      </c>
      <c r="O14476" t="str">
        <f t="shared" si="226"/>
        <v>16-JUL-2021</v>
      </c>
    </row>
    <row r="14477" spans="1:15" x14ac:dyDescent="0.25">
      <c r="A14477" t="s">
        <v>423</v>
      </c>
      <c r="C14477" t="s">
        <v>58</v>
      </c>
      <c r="D14477" t="s">
        <v>31933</v>
      </c>
      <c r="F14477" t="s">
        <v>58</v>
      </c>
      <c r="G14477" t="s">
        <v>42572</v>
      </c>
      <c r="H14477" t="s">
        <v>19</v>
      </c>
      <c r="I14477" t="s">
        <v>43</v>
      </c>
      <c r="K14477">
        <v>731303</v>
      </c>
      <c r="L14477" s="1" t="s">
        <v>42573</v>
      </c>
      <c r="M14477" t="s">
        <v>22</v>
      </c>
      <c r="N14477">
        <v>9</v>
      </c>
      <c r="O14477" t="str">
        <f t="shared" si="226"/>
        <v>16-JUL-2021</v>
      </c>
    </row>
    <row r="14478" spans="1:15" x14ac:dyDescent="0.25">
      <c r="A14478" t="s">
        <v>415</v>
      </c>
      <c r="C14478" t="s">
        <v>1751</v>
      </c>
      <c r="D14478" t="s">
        <v>425</v>
      </c>
      <c r="E14478" t="s">
        <v>1200</v>
      </c>
      <c r="F14478" t="s">
        <v>1751</v>
      </c>
      <c r="G14478" t="s">
        <v>42574</v>
      </c>
      <c r="H14478" t="s">
        <v>19</v>
      </c>
      <c r="I14478" t="s">
        <v>1141</v>
      </c>
      <c r="K14478">
        <v>302001</v>
      </c>
      <c r="L14478" s="1" t="s">
        <v>42575</v>
      </c>
      <c r="M14478" t="s">
        <v>22</v>
      </c>
      <c r="N14478">
        <v>78</v>
      </c>
      <c r="O14478" t="str">
        <f t="shared" si="226"/>
        <v>16-JUL-2021</v>
      </c>
    </row>
    <row r="14479" spans="1:15" x14ac:dyDescent="0.25">
      <c r="A14479" t="s">
        <v>1409</v>
      </c>
      <c r="B14479" t="s">
        <v>35</v>
      </c>
      <c r="C14479" t="s">
        <v>263</v>
      </c>
      <c r="D14479" t="s">
        <v>425</v>
      </c>
      <c r="E14479" t="s">
        <v>42576</v>
      </c>
      <c r="F14479" t="s">
        <v>263</v>
      </c>
      <c r="G14479" t="s">
        <v>42577</v>
      </c>
      <c r="H14479" t="s">
        <v>19</v>
      </c>
      <c r="I14479" t="s">
        <v>1141</v>
      </c>
      <c r="K14479">
        <v>302001</v>
      </c>
      <c r="L14479" s="1" t="s">
        <v>42578</v>
      </c>
      <c r="M14479" t="s">
        <v>22</v>
      </c>
      <c r="N14479">
        <v>9</v>
      </c>
      <c r="O14479" t="str">
        <f t="shared" si="226"/>
        <v>16-JUL-2021</v>
      </c>
    </row>
    <row r="14480" spans="1:15" x14ac:dyDescent="0.25">
      <c r="A14480" t="s">
        <v>29915</v>
      </c>
      <c r="B14480" t="s">
        <v>291</v>
      </c>
      <c r="C14480" t="s">
        <v>11066</v>
      </c>
      <c r="D14480" t="s">
        <v>29372</v>
      </c>
      <c r="E14480" t="s">
        <v>1119</v>
      </c>
      <c r="F14480" t="s">
        <v>11066</v>
      </c>
      <c r="G14480" t="s">
        <v>42579</v>
      </c>
      <c r="H14480" t="s">
        <v>19</v>
      </c>
      <c r="I14480" t="s">
        <v>1141</v>
      </c>
      <c r="K14480">
        <v>302001</v>
      </c>
      <c r="L14480" s="1" t="s">
        <v>42580</v>
      </c>
      <c r="M14480" t="s">
        <v>22</v>
      </c>
      <c r="N14480">
        <v>21</v>
      </c>
      <c r="O14480" t="str">
        <f t="shared" si="226"/>
        <v>16-JUL-2021</v>
      </c>
    </row>
    <row r="14481" spans="1:15" x14ac:dyDescent="0.25">
      <c r="A14481" t="s">
        <v>559</v>
      </c>
      <c r="C14481" t="s">
        <v>35</v>
      </c>
      <c r="D14481" t="s">
        <v>1225</v>
      </c>
      <c r="F14481" t="s">
        <v>170</v>
      </c>
      <c r="G14481" t="s">
        <v>42581</v>
      </c>
      <c r="H14481" t="s">
        <v>19</v>
      </c>
      <c r="I14481" t="s">
        <v>1141</v>
      </c>
      <c r="K14481">
        <v>331304</v>
      </c>
      <c r="L14481" s="1" t="s">
        <v>42582</v>
      </c>
      <c r="M14481" t="s">
        <v>22</v>
      </c>
      <c r="N14481">
        <v>9</v>
      </c>
      <c r="O14481" t="str">
        <f t="shared" si="226"/>
        <v>16-JUL-2021</v>
      </c>
    </row>
    <row r="14482" spans="1:15" x14ac:dyDescent="0.25">
      <c r="A14482" t="s">
        <v>1015</v>
      </c>
      <c r="B14482" t="s">
        <v>170</v>
      </c>
      <c r="C14482" t="s">
        <v>23801</v>
      </c>
      <c r="D14482" t="s">
        <v>3275</v>
      </c>
      <c r="E14482" t="s">
        <v>3166</v>
      </c>
      <c r="F14482" t="s">
        <v>23801</v>
      </c>
      <c r="G14482" t="s">
        <v>42583</v>
      </c>
      <c r="H14482" t="s">
        <v>19</v>
      </c>
      <c r="I14482" t="s">
        <v>1141</v>
      </c>
      <c r="K14482">
        <v>302018</v>
      </c>
      <c r="L14482" s="1" t="s">
        <v>42584</v>
      </c>
      <c r="M14482" t="s">
        <v>22</v>
      </c>
      <c r="N14482">
        <v>9</v>
      </c>
      <c r="O14482" t="str">
        <f t="shared" si="226"/>
        <v>16-JUL-2021</v>
      </c>
    </row>
    <row r="14483" spans="1:15" x14ac:dyDescent="0.25">
      <c r="A14483" t="s">
        <v>23509</v>
      </c>
      <c r="C14483" t="s">
        <v>263</v>
      </c>
      <c r="D14483" t="s">
        <v>42585</v>
      </c>
      <c r="F14483" t="s">
        <v>263</v>
      </c>
      <c r="G14483" t="s">
        <v>42586</v>
      </c>
      <c r="H14483" t="s">
        <v>19</v>
      </c>
      <c r="I14483" t="s">
        <v>1141</v>
      </c>
      <c r="K14483">
        <v>302015</v>
      </c>
      <c r="L14483" s="1" t="s">
        <v>42587</v>
      </c>
      <c r="M14483" t="s">
        <v>22</v>
      </c>
      <c r="N14483">
        <v>198</v>
      </c>
      <c r="O14483" t="str">
        <f t="shared" si="226"/>
        <v>16-JUL-2021</v>
      </c>
    </row>
    <row r="14484" spans="1:15" x14ac:dyDescent="0.25">
      <c r="A14484" t="s">
        <v>15964</v>
      </c>
      <c r="C14484" t="s">
        <v>235</v>
      </c>
      <c r="D14484" t="s">
        <v>1409</v>
      </c>
      <c r="E14484" t="s">
        <v>35</v>
      </c>
      <c r="F14484" t="s">
        <v>235</v>
      </c>
      <c r="G14484" t="s">
        <v>42588</v>
      </c>
      <c r="H14484" t="s">
        <v>19</v>
      </c>
      <c r="I14484" t="s">
        <v>590</v>
      </c>
      <c r="K14484">
        <v>243403</v>
      </c>
      <c r="L14484" s="1" t="s">
        <v>42589</v>
      </c>
      <c r="M14484" t="s">
        <v>22</v>
      </c>
      <c r="N14484">
        <v>9</v>
      </c>
      <c r="O14484" t="str">
        <f t="shared" si="226"/>
        <v>16-JUL-2021</v>
      </c>
    </row>
    <row r="14485" spans="1:15" x14ac:dyDescent="0.25">
      <c r="A14485" t="s">
        <v>1575</v>
      </c>
      <c r="C14485" t="s">
        <v>563</v>
      </c>
      <c r="D14485" t="s">
        <v>1199</v>
      </c>
      <c r="E14485" t="s">
        <v>29</v>
      </c>
      <c r="F14485" t="s">
        <v>3310</v>
      </c>
      <c r="G14485" t="s">
        <v>42590</v>
      </c>
      <c r="H14485" t="s">
        <v>19</v>
      </c>
      <c r="I14485" t="s">
        <v>590</v>
      </c>
      <c r="K14485">
        <v>202001</v>
      </c>
      <c r="L14485" s="1" t="s">
        <v>42591</v>
      </c>
      <c r="M14485" t="s">
        <v>22</v>
      </c>
      <c r="N14485">
        <v>21</v>
      </c>
      <c r="O14485" t="str">
        <f t="shared" si="226"/>
        <v>16-JUL-2021</v>
      </c>
    </row>
    <row r="14486" spans="1:15" x14ac:dyDescent="0.25">
      <c r="A14486" t="s">
        <v>10828</v>
      </c>
      <c r="B14486" t="s">
        <v>9170</v>
      </c>
      <c r="C14486" t="s">
        <v>79</v>
      </c>
      <c r="D14486" t="s">
        <v>9170</v>
      </c>
      <c r="E14486" t="s">
        <v>208</v>
      </c>
      <c r="F14486" t="s">
        <v>79</v>
      </c>
      <c r="G14486" t="s">
        <v>42592</v>
      </c>
      <c r="H14486" t="s">
        <v>19</v>
      </c>
      <c r="I14486" t="s">
        <v>81</v>
      </c>
      <c r="K14486">
        <v>382845</v>
      </c>
      <c r="L14486" s="1" t="s">
        <v>42593</v>
      </c>
      <c r="M14486" t="s">
        <v>22</v>
      </c>
      <c r="N14486">
        <v>171</v>
      </c>
      <c r="O14486" t="str">
        <f t="shared" si="226"/>
        <v>16-JUL-2021</v>
      </c>
    </row>
    <row r="14487" spans="1:15" x14ac:dyDescent="0.25">
      <c r="A14487" t="s">
        <v>79</v>
      </c>
      <c r="B14487" t="s">
        <v>26916</v>
      </c>
      <c r="C14487" t="s">
        <v>30079</v>
      </c>
      <c r="D14487" t="s">
        <v>30079</v>
      </c>
      <c r="F14487" t="s">
        <v>79</v>
      </c>
      <c r="G14487" t="s">
        <v>42594</v>
      </c>
      <c r="H14487" t="s">
        <v>19</v>
      </c>
      <c r="I14487" t="s">
        <v>81</v>
      </c>
      <c r="K14487">
        <v>384170</v>
      </c>
      <c r="L14487" s="1" t="s">
        <v>42595</v>
      </c>
      <c r="M14487" t="s">
        <v>22</v>
      </c>
      <c r="N14487">
        <v>96</v>
      </c>
      <c r="O14487" t="str">
        <f t="shared" si="226"/>
        <v>16-JUL-2021</v>
      </c>
    </row>
    <row r="14488" spans="1:15" x14ac:dyDescent="0.25">
      <c r="A14488" t="s">
        <v>10800</v>
      </c>
      <c r="B14488" t="s">
        <v>2868</v>
      </c>
      <c r="C14488" t="s">
        <v>79</v>
      </c>
      <c r="D14488" t="s">
        <v>2868</v>
      </c>
      <c r="F14488" t="s">
        <v>79</v>
      </c>
      <c r="G14488" t="s">
        <v>42596</v>
      </c>
      <c r="H14488" t="s">
        <v>19</v>
      </c>
      <c r="I14488" t="s">
        <v>81</v>
      </c>
      <c r="K14488">
        <v>382845</v>
      </c>
      <c r="L14488" s="1" t="s">
        <v>42597</v>
      </c>
      <c r="M14488" t="s">
        <v>22</v>
      </c>
      <c r="N14488">
        <v>51</v>
      </c>
      <c r="O14488" t="str">
        <f t="shared" si="226"/>
        <v>16-JUL-2021</v>
      </c>
    </row>
    <row r="14489" spans="1:15" x14ac:dyDescent="0.25">
      <c r="A14489" t="s">
        <v>42598</v>
      </c>
      <c r="B14489" t="s">
        <v>418</v>
      </c>
      <c r="C14489" t="s">
        <v>28378</v>
      </c>
      <c r="D14489" t="s">
        <v>42599</v>
      </c>
      <c r="F14489" t="s">
        <v>28378</v>
      </c>
      <c r="G14489" t="s">
        <v>42600</v>
      </c>
      <c r="H14489" t="s">
        <v>19</v>
      </c>
      <c r="I14489" t="s">
        <v>81</v>
      </c>
      <c r="K14489">
        <v>380015</v>
      </c>
      <c r="L14489" s="1" t="s">
        <v>42601</v>
      </c>
      <c r="M14489" t="s">
        <v>22</v>
      </c>
      <c r="N14489">
        <v>21</v>
      </c>
      <c r="O14489" t="str">
        <f t="shared" si="226"/>
        <v>16-JUL-2021</v>
      </c>
    </row>
    <row r="14490" spans="1:15" x14ac:dyDescent="0.25">
      <c r="A14490" t="s">
        <v>4460</v>
      </c>
      <c r="C14490" t="s">
        <v>171</v>
      </c>
      <c r="D14490" t="s">
        <v>17</v>
      </c>
      <c r="G14490" t="s">
        <v>42602</v>
      </c>
      <c r="H14490" t="s">
        <v>19</v>
      </c>
      <c r="I14490" t="s">
        <v>43</v>
      </c>
      <c r="K14490">
        <v>743128</v>
      </c>
      <c r="L14490" s="1" t="s">
        <v>42603</v>
      </c>
      <c r="M14490" t="s">
        <v>22</v>
      </c>
      <c r="N14490">
        <v>30</v>
      </c>
      <c r="O14490" t="str">
        <f t="shared" si="226"/>
        <v>16-JUL-2021</v>
      </c>
    </row>
    <row r="14491" spans="1:15" x14ac:dyDescent="0.25">
      <c r="A14491" t="s">
        <v>20815</v>
      </c>
      <c r="C14491" t="s">
        <v>235</v>
      </c>
      <c r="D14491" t="s">
        <v>17</v>
      </c>
      <c r="G14491" t="s">
        <v>42604</v>
      </c>
      <c r="H14491" t="s">
        <v>19</v>
      </c>
      <c r="I14491" t="s">
        <v>43</v>
      </c>
      <c r="K14491">
        <v>700019</v>
      </c>
      <c r="L14491" s="1" t="s">
        <v>42605</v>
      </c>
      <c r="M14491" t="s">
        <v>22</v>
      </c>
      <c r="N14491">
        <v>84</v>
      </c>
      <c r="O14491" t="str">
        <f t="shared" si="226"/>
        <v>16-JUL-2021</v>
      </c>
    </row>
    <row r="14492" spans="1:15" x14ac:dyDescent="0.25">
      <c r="A14492" t="s">
        <v>2648</v>
      </c>
      <c r="B14492" t="s">
        <v>35</v>
      </c>
      <c r="C14492" t="s">
        <v>42606</v>
      </c>
      <c r="D14492" t="s">
        <v>17</v>
      </c>
      <c r="G14492" t="s">
        <v>42607</v>
      </c>
      <c r="H14492" t="s">
        <v>19</v>
      </c>
      <c r="I14492" t="s">
        <v>43</v>
      </c>
      <c r="K14492">
        <v>700004</v>
      </c>
      <c r="L14492" s="1" t="s">
        <v>42608</v>
      </c>
      <c r="M14492" t="s">
        <v>22</v>
      </c>
      <c r="N14492">
        <v>18</v>
      </c>
      <c r="O14492" t="str">
        <f t="shared" si="226"/>
        <v>16-JUL-2021</v>
      </c>
    </row>
    <row r="14493" spans="1:15" x14ac:dyDescent="0.25">
      <c r="A14493" t="s">
        <v>496</v>
      </c>
      <c r="C14493" t="s">
        <v>6335</v>
      </c>
      <c r="D14493" t="s">
        <v>17</v>
      </c>
      <c r="G14493" t="s">
        <v>42609</v>
      </c>
      <c r="H14493" t="s">
        <v>19</v>
      </c>
      <c r="I14493" t="s">
        <v>43</v>
      </c>
      <c r="K14493">
        <v>700095</v>
      </c>
      <c r="L14493" s="1" t="s">
        <v>42610</v>
      </c>
      <c r="M14493" t="s">
        <v>22</v>
      </c>
      <c r="N14493">
        <v>9</v>
      </c>
      <c r="O14493" t="str">
        <f t="shared" si="226"/>
        <v>16-JUL-2021</v>
      </c>
    </row>
    <row r="14494" spans="1:15" x14ac:dyDescent="0.25">
      <c r="A14494" t="s">
        <v>2065</v>
      </c>
      <c r="C14494" t="s">
        <v>3223</v>
      </c>
      <c r="D14494" t="s">
        <v>17</v>
      </c>
      <c r="G14494" t="s">
        <v>42611</v>
      </c>
      <c r="H14494" t="s">
        <v>19</v>
      </c>
      <c r="I14494" t="s">
        <v>43</v>
      </c>
      <c r="K14494">
        <v>700033</v>
      </c>
      <c r="L14494" s="1" t="s">
        <v>42612</v>
      </c>
      <c r="M14494" t="s">
        <v>22</v>
      </c>
      <c r="N14494">
        <v>9</v>
      </c>
      <c r="O14494" t="str">
        <f t="shared" si="226"/>
        <v>16-JUL-2021</v>
      </c>
    </row>
    <row r="14495" spans="1:15" x14ac:dyDescent="0.25">
      <c r="A14495" t="s">
        <v>1015</v>
      </c>
      <c r="B14495" t="s">
        <v>35</v>
      </c>
      <c r="C14495" t="s">
        <v>5664</v>
      </c>
      <c r="D14495" t="s">
        <v>17</v>
      </c>
      <c r="G14495" t="s">
        <v>42613</v>
      </c>
      <c r="H14495" t="s">
        <v>19</v>
      </c>
      <c r="I14495" t="s">
        <v>38</v>
      </c>
      <c r="K14495">
        <v>751006</v>
      </c>
      <c r="L14495" s="1" t="s">
        <v>42614</v>
      </c>
      <c r="M14495" t="s">
        <v>22</v>
      </c>
      <c r="N14495">
        <v>18</v>
      </c>
      <c r="O14495" t="str">
        <f t="shared" si="226"/>
        <v>16-JUL-2021</v>
      </c>
    </row>
    <row r="14496" spans="1:15" x14ac:dyDescent="0.25">
      <c r="A14496" t="s">
        <v>443</v>
      </c>
      <c r="C14496" t="s">
        <v>5664</v>
      </c>
      <c r="D14496" t="s">
        <v>17</v>
      </c>
      <c r="G14496" t="s">
        <v>42615</v>
      </c>
      <c r="H14496" t="s">
        <v>19</v>
      </c>
      <c r="I14496" t="s">
        <v>38</v>
      </c>
      <c r="K14496">
        <v>751006</v>
      </c>
      <c r="L14496" s="1" t="s">
        <v>42616</v>
      </c>
      <c r="M14496" t="s">
        <v>22</v>
      </c>
      <c r="N14496">
        <v>39</v>
      </c>
      <c r="O14496" t="str">
        <f t="shared" si="226"/>
        <v>16-JUL-2021</v>
      </c>
    </row>
    <row r="14497" spans="1:15" x14ac:dyDescent="0.25">
      <c r="A14497" t="s">
        <v>108</v>
      </c>
      <c r="B14497" t="s">
        <v>35</v>
      </c>
      <c r="C14497" t="s">
        <v>84</v>
      </c>
      <c r="D14497" t="s">
        <v>17</v>
      </c>
      <c r="G14497" t="s">
        <v>42617</v>
      </c>
      <c r="H14497" t="s">
        <v>19</v>
      </c>
      <c r="I14497" t="s">
        <v>43</v>
      </c>
      <c r="K14497">
        <v>700006</v>
      </c>
      <c r="L14497" s="1" t="s">
        <v>42618</v>
      </c>
      <c r="M14497" t="s">
        <v>22</v>
      </c>
      <c r="N14497">
        <v>63</v>
      </c>
      <c r="O14497" t="str">
        <f t="shared" si="226"/>
        <v>16-JUL-2021</v>
      </c>
    </row>
    <row r="14498" spans="1:15" x14ac:dyDescent="0.25">
      <c r="A14498" t="s">
        <v>3261</v>
      </c>
      <c r="B14498" t="s">
        <v>1080</v>
      </c>
      <c r="C14498" t="s">
        <v>4505</v>
      </c>
      <c r="D14498" t="s">
        <v>17</v>
      </c>
      <c r="G14498" t="s">
        <v>42619</v>
      </c>
      <c r="H14498" t="s">
        <v>19</v>
      </c>
      <c r="I14498" t="s">
        <v>43</v>
      </c>
      <c r="K14498">
        <v>700001</v>
      </c>
      <c r="L14498" s="1" t="s">
        <v>42620</v>
      </c>
      <c r="M14498" t="s">
        <v>22</v>
      </c>
      <c r="N14498">
        <v>21</v>
      </c>
      <c r="O14498" t="str">
        <f t="shared" si="226"/>
        <v>16-JUL-2021</v>
      </c>
    </row>
    <row r="14499" spans="1:15" x14ac:dyDescent="0.25">
      <c r="A14499" t="s">
        <v>13083</v>
      </c>
      <c r="C14499" t="s">
        <v>1234</v>
      </c>
      <c r="D14499" t="s">
        <v>17</v>
      </c>
      <c r="G14499" t="s">
        <v>42621</v>
      </c>
      <c r="H14499" t="s">
        <v>19</v>
      </c>
      <c r="I14499" t="s">
        <v>43</v>
      </c>
      <c r="K14499">
        <v>743178</v>
      </c>
      <c r="L14499" s="1" t="s">
        <v>42622</v>
      </c>
      <c r="M14499" t="s">
        <v>22</v>
      </c>
      <c r="N14499">
        <v>21</v>
      </c>
      <c r="O14499" t="str">
        <f t="shared" si="226"/>
        <v>16-JUL-2021</v>
      </c>
    </row>
    <row r="14500" spans="1:15" x14ac:dyDescent="0.25">
      <c r="A14500" t="s">
        <v>15960</v>
      </c>
      <c r="B14500" t="s">
        <v>119</v>
      </c>
      <c r="C14500" t="s">
        <v>1870</v>
      </c>
      <c r="D14500" t="s">
        <v>17</v>
      </c>
      <c r="G14500" t="s">
        <v>42623</v>
      </c>
      <c r="H14500" t="s">
        <v>19</v>
      </c>
      <c r="I14500" t="s">
        <v>38</v>
      </c>
      <c r="K14500">
        <v>754208</v>
      </c>
      <c r="L14500" s="1" t="s">
        <v>42624</v>
      </c>
      <c r="M14500" t="s">
        <v>22</v>
      </c>
      <c r="N14500">
        <v>9</v>
      </c>
      <c r="O14500" t="str">
        <f t="shared" si="226"/>
        <v>16-JUL-2021</v>
      </c>
    </row>
    <row r="14501" spans="1:15" x14ac:dyDescent="0.25">
      <c r="A14501" t="s">
        <v>11031</v>
      </c>
      <c r="B14501" t="s">
        <v>35</v>
      </c>
      <c r="C14501" t="s">
        <v>434</v>
      </c>
      <c r="D14501" t="s">
        <v>17</v>
      </c>
      <c r="G14501" t="s">
        <v>42625</v>
      </c>
      <c r="H14501" t="s">
        <v>19</v>
      </c>
      <c r="I14501" t="s">
        <v>43</v>
      </c>
      <c r="K14501">
        <v>713408</v>
      </c>
      <c r="L14501" s="1" t="s">
        <v>42626</v>
      </c>
      <c r="M14501" t="s">
        <v>22</v>
      </c>
      <c r="N14501">
        <v>21</v>
      </c>
      <c r="O14501" t="str">
        <f t="shared" si="226"/>
        <v>16-JUL-2021</v>
      </c>
    </row>
    <row r="14502" spans="1:15" x14ac:dyDescent="0.25">
      <c r="A14502" t="s">
        <v>9142</v>
      </c>
      <c r="C14502" t="s">
        <v>4166</v>
      </c>
      <c r="D14502" t="s">
        <v>17</v>
      </c>
      <c r="G14502" t="s">
        <v>42627</v>
      </c>
      <c r="H14502" t="s">
        <v>19</v>
      </c>
      <c r="I14502" t="s">
        <v>43</v>
      </c>
      <c r="K14502">
        <v>712222</v>
      </c>
      <c r="L14502" s="1" t="s">
        <v>42628</v>
      </c>
      <c r="M14502" t="s">
        <v>22</v>
      </c>
      <c r="N14502">
        <v>9</v>
      </c>
      <c r="O14502" t="str">
        <f t="shared" si="226"/>
        <v>16-JUL-2021</v>
      </c>
    </row>
    <row r="14503" spans="1:15" x14ac:dyDescent="0.25">
      <c r="A14503" t="s">
        <v>1869</v>
      </c>
      <c r="C14503" t="s">
        <v>89</v>
      </c>
      <c r="D14503" t="s">
        <v>17</v>
      </c>
      <c r="G14503" t="s">
        <v>42629</v>
      </c>
      <c r="H14503" t="s">
        <v>19</v>
      </c>
      <c r="I14503" t="s">
        <v>43</v>
      </c>
      <c r="K14503">
        <v>712149</v>
      </c>
      <c r="L14503" s="1" t="s">
        <v>42630</v>
      </c>
      <c r="M14503" t="s">
        <v>22</v>
      </c>
      <c r="N14503">
        <v>9</v>
      </c>
      <c r="O14503" t="str">
        <f t="shared" si="226"/>
        <v>16-JUL-2021</v>
      </c>
    </row>
    <row r="14504" spans="1:15" x14ac:dyDescent="0.25">
      <c r="A14504" t="s">
        <v>6313</v>
      </c>
      <c r="B14504" t="s">
        <v>500</v>
      </c>
      <c r="C14504" t="s">
        <v>84</v>
      </c>
      <c r="D14504" t="s">
        <v>425</v>
      </c>
      <c r="E14504" t="s">
        <v>20690</v>
      </c>
      <c r="F14504" t="s">
        <v>84</v>
      </c>
      <c r="G14504" t="s">
        <v>42631</v>
      </c>
      <c r="H14504" t="s">
        <v>19</v>
      </c>
      <c r="I14504" t="s">
        <v>43</v>
      </c>
      <c r="K14504">
        <v>700034</v>
      </c>
      <c r="L14504" s="1" t="s">
        <v>42632</v>
      </c>
      <c r="M14504" t="s">
        <v>22</v>
      </c>
      <c r="N14504">
        <v>9</v>
      </c>
      <c r="O14504" t="str">
        <f t="shared" si="226"/>
        <v>16-JUL-2021</v>
      </c>
    </row>
    <row r="14505" spans="1:15" x14ac:dyDescent="0.25">
      <c r="A14505" t="s">
        <v>4028</v>
      </c>
      <c r="B14505" t="s">
        <v>13191</v>
      </c>
      <c r="C14505" t="s">
        <v>13176</v>
      </c>
      <c r="D14505" t="s">
        <v>425</v>
      </c>
      <c r="E14505" t="s">
        <v>22304</v>
      </c>
      <c r="F14505" t="s">
        <v>13176</v>
      </c>
      <c r="G14505" t="s">
        <v>42633</v>
      </c>
      <c r="H14505" t="s">
        <v>19</v>
      </c>
      <c r="I14505" t="s">
        <v>43</v>
      </c>
      <c r="K14505">
        <v>743252</v>
      </c>
      <c r="L14505" s="1" t="s">
        <v>42634</v>
      </c>
      <c r="M14505" t="s">
        <v>22</v>
      </c>
      <c r="N14505">
        <v>9</v>
      </c>
      <c r="O14505" t="str">
        <f t="shared" si="226"/>
        <v>16-JUL-2021</v>
      </c>
    </row>
    <row r="14506" spans="1:15" x14ac:dyDescent="0.25">
      <c r="A14506" t="s">
        <v>10926</v>
      </c>
      <c r="C14506" t="s">
        <v>3279</v>
      </c>
      <c r="D14506" t="s">
        <v>986</v>
      </c>
      <c r="E14506" t="s">
        <v>35</v>
      </c>
      <c r="F14506" t="s">
        <v>3279</v>
      </c>
      <c r="G14506" t="s">
        <v>42635</v>
      </c>
      <c r="H14506" t="s">
        <v>19</v>
      </c>
      <c r="I14506" t="s">
        <v>43</v>
      </c>
      <c r="K14506">
        <v>712201</v>
      </c>
      <c r="L14506" s="1" t="s">
        <v>42636</v>
      </c>
      <c r="M14506" t="s">
        <v>22</v>
      </c>
      <c r="N14506">
        <v>12</v>
      </c>
      <c r="O14506" t="str">
        <f t="shared" si="226"/>
        <v>16-JUL-2021</v>
      </c>
    </row>
    <row r="14507" spans="1:15" x14ac:dyDescent="0.25">
      <c r="A14507" t="s">
        <v>5779</v>
      </c>
      <c r="B14507" t="s">
        <v>500</v>
      </c>
      <c r="C14507" t="s">
        <v>6385</v>
      </c>
      <c r="D14507" t="s">
        <v>425</v>
      </c>
      <c r="E14507" t="s">
        <v>42637</v>
      </c>
      <c r="F14507" t="s">
        <v>6385</v>
      </c>
      <c r="G14507" t="s">
        <v>42638</v>
      </c>
      <c r="H14507" t="s">
        <v>19</v>
      </c>
      <c r="I14507" t="s">
        <v>43</v>
      </c>
      <c r="K14507">
        <v>712502</v>
      </c>
      <c r="L14507" s="1" t="s">
        <v>42639</v>
      </c>
      <c r="M14507" t="s">
        <v>22</v>
      </c>
      <c r="N14507">
        <v>9</v>
      </c>
      <c r="O14507" t="str">
        <f t="shared" si="226"/>
        <v>16-JUL-2021</v>
      </c>
    </row>
    <row r="14508" spans="1:15" x14ac:dyDescent="0.25">
      <c r="A14508" t="s">
        <v>17683</v>
      </c>
      <c r="C14508" t="s">
        <v>84</v>
      </c>
      <c r="D14508" t="s">
        <v>1311</v>
      </c>
      <c r="E14508" t="s">
        <v>42640</v>
      </c>
      <c r="F14508" t="s">
        <v>84</v>
      </c>
      <c r="G14508" t="s">
        <v>42641</v>
      </c>
      <c r="H14508" t="s">
        <v>19</v>
      </c>
      <c r="I14508" t="s">
        <v>43</v>
      </c>
      <c r="K14508">
        <v>743318</v>
      </c>
      <c r="L14508" s="1" t="s">
        <v>42642</v>
      </c>
      <c r="M14508" t="s">
        <v>22</v>
      </c>
      <c r="N14508">
        <v>300</v>
      </c>
      <c r="O14508" t="str">
        <f t="shared" si="226"/>
        <v>16-JUL-2021</v>
      </c>
    </row>
    <row r="14509" spans="1:15" x14ac:dyDescent="0.25">
      <c r="A14509" t="s">
        <v>3154</v>
      </c>
      <c r="B14509" t="s">
        <v>35</v>
      </c>
      <c r="C14509" t="s">
        <v>11120</v>
      </c>
      <c r="D14509" t="s">
        <v>1311</v>
      </c>
      <c r="E14509" t="s">
        <v>25107</v>
      </c>
      <c r="F14509" t="s">
        <v>295</v>
      </c>
      <c r="G14509" t="s">
        <v>42643</v>
      </c>
      <c r="H14509" t="s">
        <v>19</v>
      </c>
      <c r="I14509" t="s">
        <v>4972</v>
      </c>
      <c r="K14509">
        <v>783331</v>
      </c>
      <c r="L14509" s="1" t="s">
        <v>42644</v>
      </c>
      <c r="M14509" t="s">
        <v>22</v>
      </c>
      <c r="N14509">
        <v>138</v>
      </c>
      <c r="O14509" t="str">
        <f t="shared" si="226"/>
        <v>16-JUL-2021</v>
      </c>
    </row>
    <row r="14510" spans="1:15" x14ac:dyDescent="0.25">
      <c r="A14510" t="s">
        <v>1108</v>
      </c>
      <c r="C14510" t="s">
        <v>36</v>
      </c>
      <c r="D14510" t="s">
        <v>425</v>
      </c>
      <c r="E14510" t="s">
        <v>42645</v>
      </c>
      <c r="F14510" t="s">
        <v>36</v>
      </c>
      <c r="G14510" t="s">
        <v>42646</v>
      </c>
      <c r="H14510" t="s">
        <v>19</v>
      </c>
      <c r="I14510" t="s">
        <v>38</v>
      </c>
      <c r="K14510">
        <v>753001</v>
      </c>
      <c r="L14510" s="1" t="s">
        <v>42647</v>
      </c>
      <c r="M14510" t="s">
        <v>22</v>
      </c>
      <c r="N14510">
        <v>30</v>
      </c>
      <c r="O14510" t="str">
        <f t="shared" si="226"/>
        <v>16-JUL-2021</v>
      </c>
    </row>
    <row r="14511" spans="1:15" x14ac:dyDescent="0.25">
      <c r="A14511" t="s">
        <v>2956</v>
      </c>
      <c r="C14511" t="s">
        <v>3415</v>
      </c>
      <c r="D14511" t="s">
        <v>425</v>
      </c>
      <c r="E14511" t="s">
        <v>42648</v>
      </c>
      <c r="F14511" t="s">
        <v>3415</v>
      </c>
      <c r="G14511" t="s">
        <v>42649</v>
      </c>
      <c r="H14511" t="s">
        <v>19</v>
      </c>
      <c r="I14511" t="s">
        <v>38</v>
      </c>
      <c r="K14511">
        <v>751009</v>
      </c>
      <c r="L14511" s="1" t="s">
        <v>42650</v>
      </c>
      <c r="M14511" t="s">
        <v>22</v>
      </c>
      <c r="N14511">
        <v>24</v>
      </c>
      <c r="O14511" t="str">
        <f t="shared" si="226"/>
        <v>16-JUL-2021</v>
      </c>
    </row>
    <row r="14512" spans="1:15" x14ac:dyDescent="0.25">
      <c r="A14512" t="s">
        <v>5130</v>
      </c>
      <c r="B14512" t="s">
        <v>42651</v>
      </c>
      <c r="C14512" t="s">
        <v>19590</v>
      </c>
      <c r="D14512" t="s">
        <v>425</v>
      </c>
      <c r="E14512" t="s">
        <v>2628</v>
      </c>
      <c r="F14512" t="s">
        <v>1660</v>
      </c>
      <c r="G14512" t="s">
        <v>42652</v>
      </c>
      <c r="H14512" t="s">
        <v>19</v>
      </c>
      <c r="I14512" t="s">
        <v>4972</v>
      </c>
      <c r="K14512">
        <v>786125</v>
      </c>
      <c r="L14512" s="1" t="s">
        <v>42653</v>
      </c>
      <c r="M14512" t="s">
        <v>22</v>
      </c>
      <c r="N14512">
        <v>9</v>
      </c>
      <c r="O14512" t="str">
        <f t="shared" si="226"/>
        <v>16-JUL-2021</v>
      </c>
    </row>
    <row r="14513" spans="1:15" x14ac:dyDescent="0.25">
      <c r="A14513" t="s">
        <v>6133</v>
      </c>
      <c r="B14513" t="s">
        <v>35</v>
      </c>
      <c r="C14513" t="s">
        <v>12731</v>
      </c>
      <c r="D14513" t="s">
        <v>425</v>
      </c>
      <c r="E14513" t="s">
        <v>42654</v>
      </c>
      <c r="F14513" t="s">
        <v>12731</v>
      </c>
      <c r="G14513" t="s">
        <v>42655</v>
      </c>
      <c r="H14513" t="s">
        <v>19</v>
      </c>
      <c r="I14513" t="s">
        <v>43</v>
      </c>
      <c r="K14513">
        <v>711205</v>
      </c>
      <c r="L14513" s="1" t="s">
        <v>42656</v>
      </c>
      <c r="M14513" t="s">
        <v>22</v>
      </c>
      <c r="N14513">
        <v>9</v>
      </c>
      <c r="O14513" t="str">
        <f t="shared" si="226"/>
        <v>16-JUL-2021</v>
      </c>
    </row>
    <row r="14514" spans="1:15" x14ac:dyDescent="0.25">
      <c r="A14514" t="s">
        <v>6137</v>
      </c>
      <c r="C14514" t="s">
        <v>1751</v>
      </c>
      <c r="D14514" t="s">
        <v>838</v>
      </c>
      <c r="E14514" t="s">
        <v>295</v>
      </c>
      <c r="F14514" t="s">
        <v>1751</v>
      </c>
      <c r="G14514" t="s">
        <v>42657</v>
      </c>
      <c r="H14514" t="s">
        <v>19</v>
      </c>
      <c r="I14514" t="s">
        <v>43</v>
      </c>
      <c r="K14514">
        <v>700054</v>
      </c>
      <c r="L14514" s="1" t="s">
        <v>42658</v>
      </c>
      <c r="M14514" t="s">
        <v>22</v>
      </c>
      <c r="N14514">
        <v>9</v>
      </c>
      <c r="O14514" t="str">
        <f t="shared" si="226"/>
        <v>16-JUL-2021</v>
      </c>
    </row>
    <row r="14515" spans="1:15" x14ac:dyDescent="0.25">
      <c r="A14515" t="s">
        <v>5301</v>
      </c>
      <c r="C14515" t="s">
        <v>942</v>
      </c>
      <c r="D14515" t="s">
        <v>8365</v>
      </c>
      <c r="E14515" t="s">
        <v>35</v>
      </c>
      <c r="F14515" t="s">
        <v>942</v>
      </c>
      <c r="G14515" t="s">
        <v>42659</v>
      </c>
      <c r="H14515" t="s">
        <v>19</v>
      </c>
      <c r="I14515" t="s">
        <v>43</v>
      </c>
      <c r="K14515">
        <v>711104</v>
      </c>
      <c r="L14515" s="1" t="s">
        <v>42660</v>
      </c>
      <c r="M14515" t="s">
        <v>22</v>
      </c>
      <c r="N14515">
        <v>9</v>
      </c>
      <c r="O14515" t="str">
        <f t="shared" si="226"/>
        <v>16-JUL-2021</v>
      </c>
    </row>
    <row r="14516" spans="1:15" x14ac:dyDescent="0.25">
      <c r="A14516" t="s">
        <v>359</v>
      </c>
      <c r="B14516" t="s">
        <v>278</v>
      </c>
      <c r="C14516" t="s">
        <v>8776</v>
      </c>
      <c r="D14516" t="s">
        <v>8032</v>
      </c>
      <c r="E14516" t="s">
        <v>170</v>
      </c>
      <c r="F14516" t="s">
        <v>8776</v>
      </c>
      <c r="G14516" t="s">
        <v>42661</v>
      </c>
      <c r="H14516" t="s">
        <v>19</v>
      </c>
      <c r="I14516" t="s">
        <v>198</v>
      </c>
      <c r="K14516">
        <v>831001</v>
      </c>
      <c r="L14516" s="1" t="s">
        <v>42662</v>
      </c>
      <c r="M14516" t="s">
        <v>22</v>
      </c>
      <c r="N14516">
        <v>3</v>
      </c>
      <c r="O14516" t="str">
        <f t="shared" si="226"/>
        <v>16-JUL-2021</v>
      </c>
    </row>
    <row r="14517" spans="1:15" x14ac:dyDescent="0.25">
      <c r="A14517" t="s">
        <v>5340</v>
      </c>
      <c r="C14517" t="s">
        <v>235</v>
      </c>
      <c r="D14517" t="s">
        <v>28234</v>
      </c>
      <c r="E14517" t="s">
        <v>4874</v>
      </c>
      <c r="F14517" t="s">
        <v>235</v>
      </c>
      <c r="G14517" t="s">
        <v>42663</v>
      </c>
      <c r="H14517" t="s">
        <v>19</v>
      </c>
      <c r="I14517" t="s">
        <v>43</v>
      </c>
      <c r="K14517">
        <v>700013</v>
      </c>
      <c r="L14517" s="1" t="s">
        <v>42664</v>
      </c>
      <c r="M14517" t="s">
        <v>22</v>
      </c>
      <c r="N14517">
        <v>9</v>
      </c>
      <c r="O14517" t="str">
        <f t="shared" si="226"/>
        <v>16-JUL-2021</v>
      </c>
    </row>
    <row r="14518" spans="1:15" x14ac:dyDescent="0.25">
      <c r="A14518" t="s">
        <v>38167</v>
      </c>
      <c r="B14518" t="s">
        <v>35</v>
      </c>
      <c r="C14518" t="s">
        <v>16397</v>
      </c>
      <c r="D14518" t="s">
        <v>1199</v>
      </c>
      <c r="E14518" t="s">
        <v>22661</v>
      </c>
      <c r="F14518" t="s">
        <v>1660</v>
      </c>
      <c r="G14518" t="s">
        <v>42665</v>
      </c>
      <c r="H14518" t="s">
        <v>19</v>
      </c>
      <c r="I14518" t="s">
        <v>38</v>
      </c>
      <c r="K14518">
        <v>756101</v>
      </c>
      <c r="L14518" s="1" t="s">
        <v>42666</v>
      </c>
      <c r="M14518" t="s">
        <v>22</v>
      </c>
      <c r="N14518">
        <v>51</v>
      </c>
      <c r="O14518" t="str">
        <f t="shared" si="226"/>
        <v>16-JUL-2021</v>
      </c>
    </row>
    <row r="14519" spans="1:15" x14ac:dyDescent="0.25">
      <c r="A14519" t="s">
        <v>42667</v>
      </c>
      <c r="B14519" t="s">
        <v>42668</v>
      </c>
      <c r="C14519" t="s">
        <v>761</v>
      </c>
      <c r="D14519" t="s">
        <v>1099</v>
      </c>
      <c r="E14519" t="s">
        <v>42669</v>
      </c>
      <c r="F14519" t="s">
        <v>761</v>
      </c>
      <c r="G14519" t="s">
        <v>42670</v>
      </c>
      <c r="H14519" t="s">
        <v>19</v>
      </c>
      <c r="I14519" t="s">
        <v>4972</v>
      </c>
      <c r="K14519">
        <v>786125</v>
      </c>
      <c r="L14519" s="1" t="s">
        <v>42671</v>
      </c>
      <c r="M14519" t="s">
        <v>22</v>
      </c>
      <c r="N14519">
        <v>9</v>
      </c>
      <c r="O14519" t="str">
        <f t="shared" si="226"/>
        <v>16-JUL-2021</v>
      </c>
    </row>
    <row r="14520" spans="1:15" x14ac:dyDescent="0.25">
      <c r="A14520" t="s">
        <v>7158</v>
      </c>
      <c r="C14520" t="s">
        <v>5219</v>
      </c>
      <c r="D14520" t="s">
        <v>20697</v>
      </c>
      <c r="F14520" t="s">
        <v>109</v>
      </c>
      <c r="G14520" t="s">
        <v>42672</v>
      </c>
      <c r="H14520" t="s">
        <v>19</v>
      </c>
      <c r="I14520" t="s">
        <v>198</v>
      </c>
      <c r="K14520">
        <v>831002</v>
      </c>
      <c r="L14520" s="1" t="s">
        <v>42673</v>
      </c>
      <c r="M14520" t="s">
        <v>22</v>
      </c>
      <c r="N14520">
        <v>18</v>
      </c>
      <c r="O14520" t="str">
        <f t="shared" si="226"/>
        <v>16-JUL-2021</v>
      </c>
    </row>
    <row r="14521" spans="1:15" x14ac:dyDescent="0.25">
      <c r="A14521" t="s">
        <v>2054</v>
      </c>
      <c r="C14521" t="s">
        <v>151</v>
      </c>
      <c r="D14521" t="s">
        <v>42674</v>
      </c>
      <c r="F14521" t="s">
        <v>151</v>
      </c>
      <c r="G14521" t="s">
        <v>42675</v>
      </c>
      <c r="H14521" t="s">
        <v>19</v>
      </c>
      <c r="I14521" t="s">
        <v>38</v>
      </c>
      <c r="K14521">
        <v>756100</v>
      </c>
      <c r="L14521" s="1" t="s">
        <v>42676</v>
      </c>
      <c r="M14521" t="s">
        <v>22</v>
      </c>
      <c r="N14521">
        <v>21</v>
      </c>
      <c r="O14521" t="str">
        <f t="shared" si="226"/>
        <v>16-JUL-2021</v>
      </c>
    </row>
    <row r="14522" spans="1:15" x14ac:dyDescent="0.25">
      <c r="A14522" t="s">
        <v>9070</v>
      </c>
      <c r="C14522" t="s">
        <v>1683</v>
      </c>
      <c r="D14522" t="s">
        <v>1015</v>
      </c>
      <c r="F14522" t="s">
        <v>1683</v>
      </c>
      <c r="G14522" t="s">
        <v>42677</v>
      </c>
      <c r="H14522" t="s">
        <v>19</v>
      </c>
      <c r="I14522" t="s">
        <v>1141</v>
      </c>
      <c r="K14522">
        <v>312605</v>
      </c>
      <c r="L14522" s="1" t="s">
        <v>42678</v>
      </c>
      <c r="M14522" t="s">
        <v>22</v>
      </c>
      <c r="N14522">
        <v>9</v>
      </c>
      <c r="O14522" t="str">
        <f t="shared" si="226"/>
        <v>16-JUL-2021</v>
      </c>
    </row>
    <row r="14523" spans="1:15" x14ac:dyDescent="0.25">
      <c r="A14523" t="s">
        <v>11706</v>
      </c>
      <c r="C14523" t="s">
        <v>79</v>
      </c>
      <c r="D14523" t="s">
        <v>18804</v>
      </c>
      <c r="G14523" t="s">
        <v>42679</v>
      </c>
      <c r="H14523" t="s">
        <v>19</v>
      </c>
      <c r="I14523" t="s">
        <v>81</v>
      </c>
      <c r="K14523">
        <v>384002</v>
      </c>
      <c r="L14523" s="1" t="s">
        <v>42680</v>
      </c>
      <c r="M14523" t="s">
        <v>22</v>
      </c>
      <c r="N14523">
        <v>9</v>
      </c>
      <c r="O14523" t="str">
        <f t="shared" si="226"/>
        <v>16-JUL-2021</v>
      </c>
    </row>
    <row r="14524" spans="1:15" x14ac:dyDescent="0.25">
      <c r="A14524" t="s">
        <v>231</v>
      </c>
      <c r="B14524" t="s">
        <v>4412</v>
      </c>
      <c r="C14524" t="s">
        <v>2780</v>
      </c>
      <c r="D14524" t="s">
        <v>231</v>
      </c>
      <c r="F14524" t="s">
        <v>2780</v>
      </c>
      <c r="G14524" t="s">
        <v>42681</v>
      </c>
      <c r="H14524" t="s">
        <v>19</v>
      </c>
      <c r="I14524" t="s">
        <v>81</v>
      </c>
      <c r="K14524">
        <v>370165</v>
      </c>
      <c r="L14524" s="1" t="s">
        <v>42682</v>
      </c>
      <c r="M14524" t="s">
        <v>22</v>
      </c>
      <c r="N14524">
        <v>21</v>
      </c>
      <c r="O14524" t="str">
        <f t="shared" si="226"/>
        <v>16-JUL-2021</v>
      </c>
    </row>
    <row r="14525" spans="1:15" x14ac:dyDescent="0.25">
      <c r="A14525" t="s">
        <v>33286</v>
      </c>
      <c r="C14525" t="s">
        <v>42683</v>
      </c>
      <c r="D14525" t="s">
        <v>88</v>
      </c>
      <c r="E14525" t="s">
        <v>1119</v>
      </c>
      <c r="F14525" t="s">
        <v>42683</v>
      </c>
      <c r="G14525" t="s">
        <v>42684</v>
      </c>
      <c r="H14525" t="s">
        <v>19</v>
      </c>
      <c r="I14525" t="s">
        <v>43</v>
      </c>
      <c r="K14525">
        <v>711104</v>
      </c>
      <c r="L14525" s="1" t="s">
        <v>42685</v>
      </c>
      <c r="M14525" t="s">
        <v>22</v>
      </c>
      <c r="N14525">
        <v>21</v>
      </c>
      <c r="O14525" t="str">
        <f t="shared" si="226"/>
        <v>16-JUL-2021</v>
      </c>
    </row>
    <row r="14526" spans="1:15" x14ac:dyDescent="0.25">
      <c r="A14526" t="s">
        <v>2201</v>
      </c>
      <c r="B14526" t="s">
        <v>15</v>
      </c>
      <c r="C14526" t="s">
        <v>545</v>
      </c>
      <c r="D14526" t="s">
        <v>6810</v>
      </c>
      <c r="E14526" t="s">
        <v>15</v>
      </c>
      <c r="F14526" t="s">
        <v>269</v>
      </c>
      <c r="G14526" t="s">
        <v>42686</v>
      </c>
      <c r="H14526" t="s">
        <v>19</v>
      </c>
      <c r="I14526" t="s">
        <v>20</v>
      </c>
      <c r="K14526">
        <v>625002</v>
      </c>
      <c r="L14526" s="1" t="s">
        <v>42687</v>
      </c>
      <c r="M14526" t="s">
        <v>22</v>
      </c>
      <c r="N14526">
        <v>15</v>
      </c>
      <c r="O14526" t="str">
        <f t="shared" si="226"/>
        <v>16-JUL-2021</v>
      </c>
    </row>
    <row r="14527" spans="1:15" x14ac:dyDescent="0.25">
      <c r="A14527" t="s">
        <v>19206</v>
      </c>
      <c r="B14527" t="s">
        <v>295</v>
      </c>
      <c r="C14527" t="s">
        <v>72</v>
      </c>
      <c r="D14527" t="s">
        <v>42688</v>
      </c>
      <c r="F14527" t="s">
        <v>295</v>
      </c>
      <c r="G14527" t="s">
        <v>42689</v>
      </c>
      <c r="H14527" t="s">
        <v>19</v>
      </c>
      <c r="I14527" t="s">
        <v>20</v>
      </c>
      <c r="K14527">
        <v>600017</v>
      </c>
      <c r="L14527" s="1" t="s">
        <v>42690</v>
      </c>
      <c r="M14527" t="s">
        <v>22</v>
      </c>
      <c r="N14527">
        <v>9</v>
      </c>
      <c r="O14527" t="str">
        <f t="shared" si="226"/>
        <v>16-JUL-2021</v>
      </c>
    </row>
    <row r="14528" spans="1:15" x14ac:dyDescent="0.25">
      <c r="A14528" t="s">
        <v>3521</v>
      </c>
      <c r="B14528" t="s">
        <v>15</v>
      </c>
      <c r="C14528" t="s">
        <v>208</v>
      </c>
      <c r="D14528" t="s">
        <v>3917</v>
      </c>
      <c r="E14528" t="s">
        <v>15</v>
      </c>
      <c r="F14528" t="s">
        <v>208</v>
      </c>
      <c r="G14528" t="s">
        <v>42691</v>
      </c>
      <c r="H14528" t="s">
        <v>19</v>
      </c>
      <c r="I14528" t="s">
        <v>32</v>
      </c>
      <c r="K14528">
        <v>560050</v>
      </c>
      <c r="L14528" s="1" t="s">
        <v>42692</v>
      </c>
      <c r="M14528" t="s">
        <v>22</v>
      </c>
      <c r="N14528">
        <v>21</v>
      </c>
      <c r="O14528" t="str">
        <f t="shared" si="226"/>
        <v>16-JUL-2021</v>
      </c>
    </row>
    <row r="14529" spans="1:15" x14ac:dyDescent="0.25">
      <c r="A14529" t="s">
        <v>42693</v>
      </c>
      <c r="B14529" t="s">
        <v>2020</v>
      </c>
      <c r="C14529" t="s">
        <v>5563</v>
      </c>
      <c r="D14529" t="s">
        <v>42693</v>
      </c>
      <c r="F14529" t="s">
        <v>42694</v>
      </c>
      <c r="G14529" t="s">
        <v>42695</v>
      </c>
      <c r="H14529" t="s">
        <v>19</v>
      </c>
      <c r="I14529" t="s">
        <v>158</v>
      </c>
      <c r="K14529">
        <v>534275</v>
      </c>
      <c r="L14529" s="1" t="s">
        <v>42696</v>
      </c>
      <c r="M14529" t="s">
        <v>22</v>
      </c>
      <c r="N14529">
        <v>12</v>
      </c>
      <c r="O14529" t="str">
        <f t="shared" si="226"/>
        <v>16-JUL-2021</v>
      </c>
    </row>
    <row r="14530" spans="1:15" x14ac:dyDescent="0.25">
      <c r="A14530" t="s">
        <v>35</v>
      </c>
      <c r="C14530" t="s">
        <v>72</v>
      </c>
      <c r="D14530" t="s">
        <v>346</v>
      </c>
      <c r="F14530" t="s">
        <v>243</v>
      </c>
      <c r="G14530" t="s">
        <v>42697</v>
      </c>
      <c r="H14530" t="s">
        <v>19</v>
      </c>
      <c r="I14530" t="s">
        <v>20</v>
      </c>
      <c r="K14530">
        <v>606001</v>
      </c>
      <c r="L14530" s="1" t="s">
        <v>42698</v>
      </c>
      <c r="M14530" t="s">
        <v>22</v>
      </c>
      <c r="N14530">
        <v>18</v>
      </c>
      <c r="O14530" t="str">
        <f t="shared" ref="O14530:O14593" si="227">"16-JUL-2021"</f>
        <v>16-JUL-2021</v>
      </c>
    </row>
    <row r="14531" spans="1:15" x14ac:dyDescent="0.25">
      <c r="A14531" t="s">
        <v>21819</v>
      </c>
      <c r="B14531" t="s">
        <v>8456</v>
      </c>
      <c r="C14531" t="s">
        <v>155</v>
      </c>
      <c r="D14531" t="s">
        <v>10299</v>
      </c>
      <c r="F14531" t="s">
        <v>68</v>
      </c>
      <c r="G14531" t="s">
        <v>42699</v>
      </c>
      <c r="H14531" t="s">
        <v>19</v>
      </c>
      <c r="I14531" t="s">
        <v>158</v>
      </c>
      <c r="K14531">
        <v>522003</v>
      </c>
      <c r="L14531" s="1" t="s">
        <v>42700</v>
      </c>
      <c r="M14531" t="s">
        <v>22</v>
      </c>
      <c r="N14531">
        <v>27</v>
      </c>
      <c r="O14531" t="str">
        <f t="shared" si="227"/>
        <v>16-JUL-2021</v>
      </c>
    </row>
    <row r="14532" spans="1:15" x14ac:dyDescent="0.25">
      <c r="A14532" t="s">
        <v>42701</v>
      </c>
      <c r="B14532" t="s">
        <v>574</v>
      </c>
      <c r="C14532" t="s">
        <v>470</v>
      </c>
      <c r="D14532" t="s">
        <v>42702</v>
      </c>
      <c r="G14532" t="s">
        <v>42703</v>
      </c>
      <c r="H14532" t="s">
        <v>19</v>
      </c>
      <c r="I14532" t="s">
        <v>158</v>
      </c>
      <c r="K14532">
        <v>533103</v>
      </c>
      <c r="L14532" s="1" t="s">
        <v>42704</v>
      </c>
      <c r="M14532" t="s">
        <v>22</v>
      </c>
      <c r="N14532">
        <v>15</v>
      </c>
      <c r="O14532" t="str">
        <f t="shared" si="227"/>
        <v>16-JUL-2021</v>
      </c>
    </row>
    <row r="14533" spans="1:15" x14ac:dyDescent="0.25">
      <c r="A14533" t="s">
        <v>42705</v>
      </c>
      <c r="B14533" t="s">
        <v>42706</v>
      </c>
      <c r="C14533" t="s">
        <v>843</v>
      </c>
      <c r="D14533" t="s">
        <v>42707</v>
      </c>
      <c r="E14533" t="s">
        <v>842</v>
      </c>
      <c r="F14533" t="s">
        <v>208</v>
      </c>
      <c r="G14533" t="s">
        <v>42708</v>
      </c>
      <c r="H14533" t="s">
        <v>19</v>
      </c>
      <c r="I14533" t="s">
        <v>20</v>
      </c>
      <c r="K14533">
        <v>600083</v>
      </c>
      <c r="L14533" s="1" t="s">
        <v>42709</v>
      </c>
      <c r="M14533" t="s">
        <v>22</v>
      </c>
      <c r="N14533">
        <v>3</v>
      </c>
      <c r="O14533" t="str">
        <f t="shared" si="227"/>
        <v>16-JUL-2021</v>
      </c>
    </row>
    <row r="14534" spans="1:15" x14ac:dyDescent="0.25">
      <c r="A14534" t="s">
        <v>1186</v>
      </c>
      <c r="B14534" t="s">
        <v>42710</v>
      </c>
      <c r="C14534" t="s">
        <v>2401</v>
      </c>
      <c r="D14534" t="s">
        <v>17</v>
      </c>
      <c r="G14534" t="s">
        <v>42711</v>
      </c>
      <c r="H14534" t="s">
        <v>19</v>
      </c>
      <c r="I14534" t="s">
        <v>20</v>
      </c>
      <c r="K14534">
        <v>612002</v>
      </c>
      <c r="L14534" s="1" t="s">
        <v>42712</v>
      </c>
      <c r="M14534" t="s">
        <v>22</v>
      </c>
      <c r="N14534">
        <v>9</v>
      </c>
      <c r="O14534" t="str">
        <f t="shared" si="227"/>
        <v>16-JUL-2021</v>
      </c>
    </row>
    <row r="14535" spans="1:15" x14ac:dyDescent="0.25">
      <c r="A14535" t="s">
        <v>1011</v>
      </c>
      <c r="B14535" t="s">
        <v>35</v>
      </c>
      <c r="C14535" t="s">
        <v>1138</v>
      </c>
      <c r="D14535" t="s">
        <v>17</v>
      </c>
      <c r="G14535" t="s">
        <v>42713</v>
      </c>
      <c r="H14535" t="s">
        <v>19</v>
      </c>
      <c r="I14535" t="s">
        <v>20</v>
      </c>
      <c r="K14535">
        <v>600002</v>
      </c>
      <c r="L14535" s="1" t="s">
        <v>42714</v>
      </c>
      <c r="M14535" t="s">
        <v>22</v>
      </c>
      <c r="N14535">
        <v>27</v>
      </c>
      <c r="O14535" t="str">
        <f t="shared" si="227"/>
        <v>16-JUL-2021</v>
      </c>
    </row>
    <row r="14536" spans="1:15" x14ac:dyDescent="0.25">
      <c r="A14536" t="s">
        <v>5130</v>
      </c>
      <c r="C14536" t="s">
        <v>35</v>
      </c>
      <c r="D14536" t="s">
        <v>17</v>
      </c>
      <c r="G14536" t="s">
        <v>42715</v>
      </c>
      <c r="H14536" t="s">
        <v>19</v>
      </c>
      <c r="I14536" t="s">
        <v>1034</v>
      </c>
      <c r="K14536">
        <v>143001</v>
      </c>
      <c r="L14536" s="1" t="s">
        <v>42716</v>
      </c>
      <c r="M14536" t="s">
        <v>22</v>
      </c>
      <c r="N14536">
        <v>9</v>
      </c>
      <c r="O14536" t="str">
        <f t="shared" si="227"/>
        <v>16-JUL-2021</v>
      </c>
    </row>
    <row r="14537" spans="1:15" x14ac:dyDescent="0.25">
      <c r="A14537" t="s">
        <v>559</v>
      </c>
      <c r="B14537" t="s">
        <v>35</v>
      </c>
      <c r="C14537" t="s">
        <v>8799</v>
      </c>
      <c r="D14537" t="s">
        <v>425</v>
      </c>
      <c r="E14537" t="s">
        <v>42717</v>
      </c>
      <c r="F14537" t="s">
        <v>8799</v>
      </c>
      <c r="G14537" t="s">
        <v>42718</v>
      </c>
      <c r="H14537" t="s">
        <v>19</v>
      </c>
      <c r="I14537" t="s">
        <v>590</v>
      </c>
      <c r="K14537">
        <v>221001</v>
      </c>
      <c r="L14537" s="1" t="s">
        <v>42719</v>
      </c>
      <c r="M14537" t="s">
        <v>22</v>
      </c>
      <c r="N14537">
        <v>18</v>
      </c>
      <c r="O14537" t="str">
        <f t="shared" si="227"/>
        <v>16-JUL-2021</v>
      </c>
    </row>
    <row r="14538" spans="1:15" x14ac:dyDescent="0.25">
      <c r="A14538" t="s">
        <v>9865</v>
      </c>
      <c r="B14538" t="s">
        <v>2002</v>
      </c>
      <c r="C14538" t="s">
        <v>59</v>
      </c>
      <c r="D14538" t="s">
        <v>5646</v>
      </c>
      <c r="E14538" t="s">
        <v>29</v>
      </c>
      <c r="F14538" t="s">
        <v>59</v>
      </c>
      <c r="G14538" t="s">
        <v>42720</v>
      </c>
      <c r="H14538" t="s">
        <v>19</v>
      </c>
      <c r="I14538" t="s">
        <v>590</v>
      </c>
      <c r="K14538">
        <v>211001</v>
      </c>
      <c r="L14538" s="1" t="s">
        <v>42721</v>
      </c>
      <c r="M14538" t="s">
        <v>22</v>
      </c>
      <c r="N14538">
        <v>9</v>
      </c>
      <c r="O14538" t="str">
        <f t="shared" si="227"/>
        <v>16-JUL-2021</v>
      </c>
    </row>
    <row r="14539" spans="1:15" x14ac:dyDescent="0.25">
      <c r="A14539" t="s">
        <v>645</v>
      </c>
      <c r="B14539" t="s">
        <v>42722</v>
      </c>
      <c r="C14539" t="s">
        <v>645</v>
      </c>
      <c r="D14539" t="s">
        <v>425</v>
      </c>
      <c r="E14539" t="s">
        <v>42723</v>
      </c>
      <c r="F14539" t="s">
        <v>645</v>
      </c>
      <c r="G14539" t="s">
        <v>42724</v>
      </c>
      <c r="H14539" t="s">
        <v>19</v>
      </c>
      <c r="I14539" t="s">
        <v>139</v>
      </c>
      <c r="K14539">
        <v>690101</v>
      </c>
      <c r="L14539" s="1" t="s">
        <v>42725</v>
      </c>
      <c r="M14539" t="s">
        <v>22</v>
      </c>
      <c r="N14539">
        <v>51</v>
      </c>
      <c r="O14539" t="str">
        <f t="shared" si="227"/>
        <v>16-JUL-2021</v>
      </c>
    </row>
    <row r="14540" spans="1:15" x14ac:dyDescent="0.25">
      <c r="A14540" t="s">
        <v>405</v>
      </c>
      <c r="C14540" t="s">
        <v>7040</v>
      </c>
      <c r="D14540" t="s">
        <v>1311</v>
      </c>
      <c r="E14540" t="s">
        <v>42726</v>
      </c>
      <c r="F14540" t="s">
        <v>7040</v>
      </c>
      <c r="G14540" t="s">
        <v>42727</v>
      </c>
      <c r="H14540" t="s">
        <v>19</v>
      </c>
      <c r="I14540" t="s">
        <v>198</v>
      </c>
      <c r="K14540">
        <v>834008</v>
      </c>
      <c r="L14540" s="1" t="s">
        <v>42728</v>
      </c>
      <c r="M14540" t="s">
        <v>22</v>
      </c>
      <c r="N14540">
        <v>51</v>
      </c>
      <c r="O14540" t="str">
        <f t="shared" si="227"/>
        <v>16-JUL-2021</v>
      </c>
    </row>
    <row r="14541" spans="1:15" x14ac:dyDescent="0.25">
      <c r="A14541" t="s">
        <v>42729</v>
      </c>
      <c r="C14541" t="s">
        <v>170</v>
      </c>
      <c r="D14541" t="s">
        <v>12644</v>
      </c>
      <c r="E14541" t="s">
        <v>295</v>
      </c>
      <c r="F14541" t="s">
        <v>3176</v>
      </c>
      <c r="G14541" t="s">
        <v>42730</v>
      </c>
      <c r="H14541" t="s">
        <v>19</v>
      </c>
      <c r="I14541" t="s">
        <v>590</v>
      </c>
      <c r="K14541">
        <v>211003</v>
      </c>
      <c r="L14541" s="1" t="s">
        <v>42731</v>
      </c>
      <c r="M14541" t="s">
        <v>22</v>
      </c>
      <c r="N14541">
        <v>45</v>
      </c>
      <c r="O14541" t="str">
        <f t="shared" si="227"/>
        <v>16-JUL-2021</v>
      </c>
    </row>
    <row r="14542" spans="1:15" x14ac:dyDescent="0.25">
      <c r="A14542" t="s">
        <v>629</v>
      </c>
      <c r="B14542" t="s">
        <v>35</v>
      </c>
      <c r="C14542" t="s">
        <v>555</v>
      </c>
      <c r="D14542" t="s">
        <v>119</v>
      </c>
      <c r="E14542" t="s">
        <v>230</v>
      </c>
      <c r="F14542" t="s">
        <v>555</v>
      </c>
      <c r="G14542" t="s">
        <v>42732</v>
      </c>
      <c r="H14542" t="s">
        <v>19</v>
      </c>
      <c r="I14542" t="s">
        <v>590</v>
      </c>
      <c r="K14542">
        <v>211003</v>
      </c>
      <c r="L14542" s="1" t="s">
        <v>42733</v>
      </c>
      <c r="M14542" t="s">
        <v>22</v>
      </c>
      <c r="N14542">
        <v>9</v>
      </c>
      <c r="O14542" t="str">
        <f t="shared" si="227"/>
        <v>16-JUL-2021</v>
      </c>
    </row>
    <row r="14543" spans="1:15" x14ac:dyDescent="0.25">
      <c r="A14543" t="s">
        <v>25936</v>
      </c>
      <c r="C14543" t="s">
        <v>7135</v>
      </c>
      <c r="D14543" t="s">
        <v>425</v>
      </c>
      <c r="E14543" t="s">
        <v>42734</v>
      </c>
      <c r="F14543" t="s">
        <v>7135</v>
      </c>
      <c r="G14543" t="s">
        <v>42735</v>
      </c>
      <c r="H14543" t="s">
        <v>19</v>
      </c>
      <c r="I14543" t="s">
        <v>1034</v>
      </c>
      <c r="K14543">
        <v>144601</v>
      </c>
      <c r="L14543" s="1" t="s">
        <v>42736</v>
      </c>
      <c r="M14543" t="s">
        <v>22</v>
      </c>
      <c r="N14543">
        <v>9</v>
      </c>
      <c r="O14543" t="str">
        <f t="shared" si="227"/>
        <v>16-JUL-2021</v>
      </c>
    </row>
    <row r="14544" spans="1:15" x14ac:dyDescent="0.25">
      <c r="A14544" t="s">
        <v>42737</v>
      </c>
      <c r="B14544" t="s">
        <v>42738</v>
      </c>
      <c r="C14544" t="s">
        <v>79</v>
      </c>
      <c r="D14544" t="s">
        <v>42738</v>
      </c>
      <c r="G14544" t="s">
        <v>42739</v>
      </c>
      <c r="H14544" t="s">
        <v>19</v>
      </c>
      <c r="I14544" t="s">
        <v>81</v>
      </c>
      <c r="K14544">
        <v>391770</v>
      </c>
      <c r="L14544" s="1" t="s">
        <v>42740</v>
      </c>
      <c r="M14544" t="s">
        <v>22</v>
      </c>
      <c r="N14544">
        <v>30</v>
      </c>
      <c r="O14544" t="str">
        <f t="shared" si="227"/>
        <v>16-JUL-2021</v>
      </c>
    </row>
    <row r="14545" spans="1:15" x14ac:dyDescent="0.25">
      <c r="A14545" t="s">
        <v>5306</v>
      </c>
      <c r="B14545" t="s">
        <v>42741</v>
      </c>
      <c r="C14545" t="s">
        <v>3704</v>
      </c>
      <c r="D14545" t="s">
        <v>20741</v>
      </c>
      <c r="E14545" t="s">
        <v>42742</v>
      </c>
      <c r="F14545" t="s">
        <v>3704</v>
      </c>
      <c r="G14545" t="s">
        <v>42743</v>
      </c>
      <c r="H14545" t="s">
        <v>19</v>
      </c>
      <c r="I14545" t="s">
        <v>98</v>
      </c>
      <c r="K14545">
        <v>444605</v>
      </c>
      <c r="L14545" s="1" t="s">
        <v>42744</v>
      </c>
      <c r="M14545" t="s">
        <v>22</v>
      </c>
      <c r="N14545">
        <v>42</v>
      </c>
      <c r="O14545" t="str">
        <f t="shared" si="227"/>
        <v>16-JUL-2021</v>
      </c>
    </row>
    <row r="14546" spans="1:15" x14ac:dyDescent="0.25">
      <c r="A14546" t="s">
        <v>42745</v>
      </c>
      <c r="C14546" t="s">
        <v>377</v>
      </c>
      <c r="D14546" t="s">
        <v>15</v>
      </c>
      <c r="E14546" t="s">
        <v>269</v>
      </c>
      <c r="F14546" t="s">
        <v>377</v>
      </c>
      <c r="G14546" t="s">
        <v>42746</v>
      </c>
      <c r="H14546" t="s">
        <v>19</v>
      </c>
      <c r="I14546" t="s">
        <v>1034</v>
      </c>
      <c r="K14546">
        <v>144601</v>
      </c>
      <c r="L14546" s="1" t="s">
        <v>42747</v>
      </c>
      <c r="M14546" t="s">
        <v>22</v>
      </c>
      <c r="N14546">
        <v>18</v>
      </c>
      <c r="O14546" t="str">
        <f t="shared" si="227"/>
        <v>16-JUL-2021</v>
      </c>
    </row>
    <row r="14547" spans="1:15" x14ac:dyDescent="0.25">
      <c r="A14547" t="s">
        <v>5708</v>
      </c>
      <c r="C14547" t="s">
        <v>263</v>
      </c>
      <c r="D14547" t="s">
        <v>1208</v>
      </c>
      <c r="E14547" t="s">
        <v>42748</v>
      </c>
      <c r="F14547" t="s">
        <v>263</v>
      </c>
      <c r="G14547" t="s">
        <v>42749</v>
      </c>
      <c r="H14547" t="s">
        <v>19</v>
      </c>
      <c r="I14547" t="s">
        <v>590</v>
      </c>
      <c r="K14547">
        <v>250002</v>
      </c>
      <c r="L14547" s="1" t="s">
        <v>42750</v>
      </c>
      <c r="M14547" t="s">
        <v>22</v>
      </c>
      <c r="N14547">
        <v>9</v>
      </c>
      <c r="O14547" t="str">
        <f t="shared" si="227"/>
        <v>16-JUL-2021</v>
      </c>
    </row>
    <row r="14548" spans="1:15" x14ac:dyDescent="0.25">
      <c r="A14548" t="s">
        <v>4177</v>
      </c>
      <c r="B14548" t="s">
        <v>35</v>
      </c>
      <c r="C14548" t="s">
        <v>1599</v>
      </c>
      <c r="D14548" t="s">
        <v>425</v>
      </c>
      <c r="E14548" t="s">
        <v>42751</v>
      </c>
      <c r="F14548" t="s">
        <v>1599</v>
      </c>
      <c r="G14548" t="s">
        <v>42752</v>
      </c>
      <c r="H14548" t="s">
        <v>19</v>
      </c>
      <c r="I14548" t="s">
        <v>2433</v>
      </c>
      <c r="K14548">
        <v>492001</v>
      </c>
      <c r="L14548" s="1" t="s">
        <v>42753</v>
      </c>
      <c r="M14548" t="s">
        <v>22</v>
      </c>
      <c r="N14548">
        <v>534</v>
      </c>
      <c r="O14548" t="str">
        <f t="shared" si="227"/>
        <v>16-JUL-2021</v>
      </c>
    </row>
    <row r="14549" spans="1:15" x14ac:dyDescent="0.25">
      <c r="A14549" t="s">
        <v>9647</v>
      </c>
      <c r="B14549" t="s">
        <v>35</v>
      </c>
      <c r="C14549" t="s">
        <v>46</v>
      </c>
      <c r="D14549" t="s">
        <v>425</v>
      </c>
      <c r="E14549" t="s">
        <v>42754</v>
      </c>
      <c r="F14549" t="s">
        <v>1179</v>
      </c>
      <c r="G14549" t="s">
        <v>42755</v>
      </c>
      <c r="H14549" t="s">
        <v>19</v>
      </c>
      <c r="I14549" t="s">
        <v>1034</v>
      </c>
      <c r="K14549">
        <v>160035</v>
      </c>
      <c r="L14549" s="1" t="s">
        <v>42756</v>
      </c>
      <c r="M14549" t="s">
        <v>22</v>
      </c>
      <c r="N14549">
        <v>6</v>
      </c>
      <c r="O14549" t="str">
        <f t="shared" si="227"/>
        <v>16-JUL-2021</v>
      </c>
    </row>
    <row r="14550" spans="1:15" x14ac:dyDescent="0.25">
      <c r="A14550" t="s">
        <v>5783</v>
      </c>
      <c r="C14550" t="s">
        <v>42757</v>
      </c>
      <c r="D14550" t="s">
        <v>838</v>
      </c>
      <c r="E14550" t="s">
        <v>35</v>
      </c>
      <c r="F14550" t="s">
        <v>1461</v>
      </c>
      <c r="G14550" t="s">
        <v>42758</v>
      </c>
      <c r="H14550" t="s">
        <v>19</v>
      </c>
      <c r="I14550" t="s">
        <v>98</v>
      </c>
      <c r="K14550">
        <v>400080</v>
      </c>
      <c r="L14550" s="1" t="s">
        <v>42759</v>
      </c>
      <c r="M14550" t="s">
        <v>22</v>
      </c>
      <c r="N14550">
        <v>3</v>
      </c>
      <c r="O14550" t="str">
        <f t="shared" si="227"/>
        <v>16-JUL-2021</v>
      </c>
    </row>
    <row r="14551" spans="1:15" x14ac:dyDescent="0.25">
      <c r="A14551" t="s">
        <v>3154</v>
      </c>
      <c r="B14551" t="s">
        <v>2496</v>
      </c>
      <c r="C14551" t="s">
        <v>1367</v>
      </c>
      <c r="D14551" t="s">
        <v>2496</v>
      </c>
      <c r="E14551" t="s">
        <v>6465</v>
      </c>
      <c r="F14551" t="s">
        <v>1367</v>
      </c>
      <c r="G14551" t="s">
        <v>42760</v>
      </c>
      <c r="H14551" t="s">
        <v>19</v>
      </c>
      <c r="I14551" t="s">
        <v>81</v>
      </c>
      <c r="K14551">
        <v>390019</v>
      </c>
      <c r="L14551" s="1" t="s">
        <v>42761</v>
      </c>
      <c r="M14551" t="s">
        <v>22</v>
      </c>
      <c r="N14551">
        <v>9</v>
      </c>
      <c r="O14551" t="str">
        <f t="shared" si="227"/>
        <v>16-JUL-2021</v>
      </c>
    </row>
    <row r="14552" spans="1:15" x14ac:dyDescent="0.25">
      <c r="A14552" t="s">
        <v>326</v>
      </c>
      <c r="C14552" t="s">
        <v>1188</v>
      </c>
      <c r="D14552" t="s">
        <v>4177</v>
      </c>
      <c r="E14552" t="s">
        <v>170</v>
      </c>
      <c r="F14552" t="s">
        <v>1188</v>
      </c>
      <c r="G14552" t="s">
        <v>42762</v>
      </c>
      <c r="H14552" t="s">
        <v>19</v>
      </c>
      <c r="I14552" t="s">
        <v>198</v>
      </c>
      <c r="K14552">
        <v>812002</v>
      </c>
      <c r="L14552" s="1" t="s">
        <v>42763</v>
      </c>
      <c r="M14552" t="s">
        <v>22</v>
      </c>
      <c r="N14552">
        <v>9</v>
      </c>
      <c r="O14552" t="str">
        <f t="shared" si="227"/>
        <v>16-JUL-2021</v>
      </c>
    </row>
    <row r="14553" spans="1:15" x14ac:dyDescent="0.25">
      <c r="A14553" t="s">
        <v>2016</v>
      </c>
      <c r="C14553" t="s">
        <v>35</v>
      </c>
      <c r="D14553" t="s">
        <v>425</v>
      </c>
      <c r="E14553" t="s">
        <v>42764</v>
      </c>
      <c r="F14553" t="s">
        <v>2111</v>
      </c>
      <c r="G14553" t="s">
        <v>42765</v>
      </c>
      <c r="H14553" t="s">
        <v>19</v>
      </c>
      <c r="I14553" t="s">
        <v>198</v>
      </c>
      <c r="K14553">
        <v>800001</v>
      </c>
      <c r="L14553" s="1" t="s">
        <v>42766</v>
      </c>
      <c r="M14553" t="s">
        <v>22</v>
      </c>
      <c r="N14553">
        <v>51</v>
      </c>
      <c r="O14553" t="str">
        <f t="shared" si="227"/>
        <v>16-JUL-2021</v>
      </c>
    </row>
    <row r="14554" spans="1:15" x14ac:dyDescent="0.25">
      <c r="A14554" t="s">
        <v>11983</v>
      </c>
      <c r="B14554" t="s">
        <v>35</v>
      </c>
      <c r="C14554" t="s">
        <v>59</v>
      </c>
      <c r="D14554" t="s">
        <v>1311</v>
      </c>
      <c r="E14554" t="s">
        <v>42767</v>
      </c>
      <c r="F14554" t="s">
        <v>59</v>
      </c>
      <c r="G14554" t="s">
        <v>42768</v>
      </c>
      <c r="H14554" t="s">
        <v>19</v>
      </c>
      <c r="I14554" t="s">
        <v>198</v>
      </c>
      <c r="K14554">
        <v>800004</v>
      </c>
      <c r="L14554" s="1" t="s">
        <v>42769</v>
      </c>
      <c r="M14554" t="s">
        <v>22</v>
      </c>
      <c r="N14554">
        <v>57</v>
      </c>
      <c r="O14554" t="str">
        <f t="shared" si="227"/>
        <v>16-JUL-2021</v>
      </c>
    </row>
    <row r="14555" spans="1:15" x14ac:dyDescent="0.25">
      <c r="A14555" t="s">
        <v>587</v>
      </c>
      <c r="B14555" t="s">
        <v>35</v>
      </c>
      <c r="C14555" t="s">
        <v>42770</v>
      </c>
      <c r="D14555" t="s">
        <v>425</v>
      </c>
      <c r="E14555" t="s">
        <v>3302</v>
      </c>
      <c r="F14555" t="s">
        <v>42770</v>
      </c>
      <c r="G14555" t="s">
        <v>42771</v>
      </c>
      <c r="H14555" t="s">
        <v>19</v>
      </c>
      <c r="I14555" t="s">
        <v>590</v>
      </c>
      <c r="K14555">
        <v>273005</v>
      </c>
      <c r="L14555" s="1" t="s">
        <v>42772</v>
      </c>
      <c r="M14555" t="s">
        <v>22</v>
      </c>
      <c r="N14555">
        <v>9</v>
      </c>
      <c r="O14555" t="str">
        <f t="shared" si="227"/>
        <v>16-JUL-2021</v>
      </c>
    </row>
    <row r="14556" spans="1:15" x14ac:dyDescent="0.25">
      <c r="A14556" t="s">
        <v>1735</v>
      </c>
      <c r="B14556" t="s">
        <v>35</v>
      </c>
      <c r="C14556" t="s">
        <v>84</v>
      </c>
      <c r="D14556" t="s">
        <v>1311</v>
      </c>
      <c r="E14556" t="s">
        <v>42773</v>
      </c>
      <c r="F14556" t="s">
        <v>84</v>
      </c>
      <c r="G14556" t="s">
        <v>42774</v>
      </c>
      <c r="H14556" t="s">
        <v>19</v>
      </c>
      <c r="I14556" t="s">
        <v>198</v>
      </c>
      <c r="K14556">
        <v>811201</v>
      </c>
      <c r="L14556" s="1" t="s">
        <v>42775</v>
      </c>
      <c r="M14556" t="s">
        <v>22</v>
      </c>
      <c r="N14556">
        <v>45</v>
      </c>
      <c r="O14556" t="str">
        <f t="shared" si="227"/>
        <v>16-JUL-2021</v>
      </c>
    </row>
    <row r="14557" spans="1:15" x14ac:dyDescent="0.25">
      <c r="A14557" t="s">
        <v>1409</v>
      </c>
      <c r="B14557" t="s">
        <v>35</v>
      </c>
      <c r="C14557" t="s">
        <v>389</v>
      </c>
      <c r="D14557" t="s">
        <v>1208</v>
      </c>
      <c r="E14557" t="s">
        <v>42776</v>
      </c>
      <c r="F14557" t="s">
        <v>389</v>
      </c>
      <c r="G14557" t="s">
        <v>42777</v>
      </c>
      <c r="H14557" t="s">
        <v>19</v>
      </c>
      <c r="I14557" t="s">
        <v>1469</v>
      </c>
      <c r="K14557">
        <v>182121</v>
      </c>
      <c r="L14557" s="1" t="s">
        <v>42778</v>
      </c>
      <c r="M14557" t="s">
        <v>22</v>
      </c>
      <c r="N14557">
        <v>60</v>
      </c>
      <c r="O14557" t="str">
        <f t="shared" si="227"/>
        <v>16-JUL-2021</v>
      </c>
    </row>
    <row r="14558" spans="1:15" x14ac:dyDescent="0.25">
      <c r="A14558" t="s">
        <v>1001</v>
      </c>
      <c r="C14558" t="s">
        <v>170</v>
      </c>
      <c r="D14558" t="s">
        <v>1199</v>
      </c>
      <c r="E14558" t="s">
        <v>3201</v>
      </c>
      <c r="F14558" t="s">
        <v>170</v>
      </c>
      <c r="G14558" t="s">
        <v>42779</v>
      </c>
      <c r="H14558" t="s">
        <v>19</v>
      </c>
      <c r="I14558" t="s">
        <v>590</v>
      </c>
      <c r="K14558">
        <v>211004</v>
      </c>
      <c r="L14558" s="1" t="s">
        <v>42780</v>
      </c>
      <c r="M14558" t="s">
        <v>22</v>
      </c>
      <c r="N14558">
        <v>9</v>
      </c>
      <c r="O14558" t="str">
        <f t="shared" si="227"/>
        <v>16-JUL-2021</v>
      </c>
    </row>
    <row r="14559" spans="1:15" x14ac:dyDescent="0.25">
      <c r="A14559" t="s">
        <v>229</v>
      </c>
      <c r="B14559" t="s">
        <v>230</v>
      </c>
      <c r="C14559" t="s">
        <v>1094</v>
      </c>
      <c r="D14559" t="s">
        <v>425</v>
      </c>
      <c r="E14559" t="s">
        <v>1115</v>
      </c>
      <c r="F14559" t="s">
        <v>170</v>
      </c>
      <c r="G14559" t="s">
        <v>42781</v>
      </c>
      <c r="H14559" t="s">
        <v>19</v>
      </c>
      <c r="I14559" t="s">
        <v>590</v>
      </c>
      <c r="K14559">
        <v>226025</v>
      </c>
      <c r="L14559" s="1" t="s">
        <v>42782</v>
      </c>
      <c r="M14559" t="s">
        <v>22</v>
      </c>
      <c r="N14559">
        <v>18</v>
      </c>
      <c r="O14559" t="str">
        <f t="shared" si="227"/>
        <v>16-JUL-2021</v>
      </c>
    </row>
    <row r="14560" spans="1:15" x14ac:dyDescent="0.25">
      <c r="A14560" t="s">
        <v>567</v>
      </c>
      <c r="B14560" t="s">
        <v>35</v>
      </c>
      <c r="C14560" t="s">
        <v>1367</v>
      </c>
      <c r="D14560" t="s">
        <v>1199</v>
      </c>
      <c r="E14560" t="s">
        <v>28643</v>
      </c>
      <c r="F14560" t="s">
        <v>1367</v>
      </c>
      <c r="G14560" t="s">
        <v>42783</v>
      </c>
      <c r="H14560" t="s">
        <v>19</v>
      </c>
      <c r="I14560" t="s">
        <v>1308</v>
      </c>
      <c r="K14560">
        <v>462001</v>
      </c>
      <c r="L14560" s="1" t="s">
        <v>42784</v>
      </c>
      <c r="M14560" t="s">
        <v>22</v>
      </c>
      <c r="N14560">
        <v>21</v>
      </c>
      <c r="O14560" t="str">
        <f t="shared" si="227"/>
        <v>16-JUL-2021</v>
      </c>
    </row>
    <row r="14561" spans="1:15" x14ac:dyDescent="0.25">
      <c r="A14561" t="s">
        <v>9987</v>
      </c>
      <c r="C14561" t="s">
        <v>5664</v>
      </c>
      <c r="D14561" t="s">
        <v>5545</v>
      </c>
      <c r="E14561" t="s">
        <v>2002</v>
      </c>
      <c r="F14561" t="s">
        <v>5664</v>
      </c>
      <c r="G14561" t="s">
        <v>42785</v>
      </c>
      <c r="H14561" t="s">
        <v>19</v>
      </c>
      <c r="I14561" t="s">
        <v>1308</v>
      </c>
      <c r="K14561">
        <v>452010</v>
      </c>
      <c r="L14561" s="1" t="s">
        <v>42786</v>
      </c>
      <c r="M14561" t="s">
        <v>22</v>
      </c>
      <c r="N14561">
        <v>93</v>
      </c>
      <c r="O14561" t="str">
        <f t="shared" si="227"/>
        <v>16-JUL-2021</v>
      </c>
    </row>
    <row r="14562" spans="1:15" x14ac:dyDescent="0.25">
      <c r="A14562" t="s">
        <v>3797</v>
      </c>
      <c r="C14562" t="s">
        <v>27061</v>
      </c>
      <c r="D14562" t="s">
        <v>646</v>
      </c>
      <c r="E14562" t="s">
        <v>18534</v>
      </c>
      <c r="F14562" t="s">
        <v>27061</v>
      </c>
      <c r="G14562" t="s">
        <v>42787</v>
      </c>
      <c r="H14562" t="s">
        <v>19</v>
      </c>
      <c r="I14562" t="s">
        <v>1141</v>
      </c>
      <c r="K14562">
        <v>305007</v>
      </c>
      <c r="L14562" s="1" t="s">
        <v>42788</v>
      </c>
      <c r="M14562" t="s">
        <v>22</v>
      </c>
      <c r="N14562">
        <v>147</v>
      </c>
      <c r="O14562" t="str">
        <f t="shared" si="227"/>
        <v>16-JUL-2021</v>
      </c>
    </row>
    <row r="14563" spans="1:15" x14ac:dyDescent="0.25">
      <c r="A14563" t="s">
        <v>1656</v>
      </c>
      <c r="B14563" t="s">
        <v>35</v>
      </c>
      <c r="C14563" t="s">
        <v>6531</v>
      </c>
      <c r="D14563" t="s">
        <v>1311</v>
      </c>
      <c r="E14563" t="s">
        <v>42789</v>
      </c>
      <c r="F14563" t="s">
        <v>119</v>
      </c>
      <c r="G14563" t="s">
        <v>42790</v>
      </c>
      <c r="H14563" t="s">
        <v>19</v>
      </c>
      <c r="I14563" t="s">
        <v>590</v>
      </c>
      <c r="K14563">
        <v>221001</v>
      </c>
      <c r="L14563" s="1" t="s">
        <v>42791</v>
      </c>
      <c r="M14563" t="s">
        <v>22</v>
      </c>
      <c r="N14563">
        <v>51</v>
      </c>
      <c r="O14563" t="str">
        <f t="shared" si="227"/>
        <v>16-JUL-2021</v>
      </c>
    </row>
    <row r="14564" spans="1:15" x14ac:dyDescent="0.25">
      <c r="A14564" t="s">
        <v>2392</v>
      </c>
      <c r="C14564" t="s">
        <v>1751</v>
      </c>
      <c r="D14564" t="s">
        <v>1212</v>
      </c>
      <c r="E14564" t="s">
        <v>563</v>
      </c>
      <c r="F14564" t="s">
        <v>1751</v>
      </c>
      <c r="G14564" t="s">
        <v>42792</v>
      </c>
      <c r="H14564" t="s">
        <v>19</v>
      </c>
      <c r="I14564" t="s">
        <v>590</v>
      </c>
      <c r="K14564">
        <v>208001</v>
      </c>
      <c r="L14564" s="1" t="s">
        <v>42793</v>
      </c>
      <c r="M14564" t="s">
        <v>22</v>
      </c>
      <c r="N14564">
        <v>9</v>
      </c>
      <c r="O14564" t="str">
        <f t="shared" si="227"/>
        <v>16-JUL-2021</v>
      </c>
    </row>
    <row r="14565" spans="1:15" x14ac:dyDescent="0.25">
      <c r="A14565" t="s">
        <v>3676</v>
      </c>
      <c r="C14565" t="s">
        <v>42794</v>
      </c>
      <c r="D14565" t="s">
        <v>1199</v>
      </c>
      <c r="E14565" t="s">
        <v>42795</v>
      </c>
      <c r="F14565" t="s">
        <v>42794</v>
      </c>
      <c r="G14565" t="s">
        <v>42796</v>
      </c>
      <c r="H14565" t="s">
        <v>19</v>
      </c>
      <c r="I14565" t="s">
        <v>1308</v>
      </c>
      <c r="K14565">
        <v>462016</v>
      </c>
      <c r="L14565" s="1" t="s">
        <v>42797</v>
      </c>
      <c r="M14565" t="s">
        <v>22</v>
      </c>
      <c r="N14565">
        <v>3</v>
      </c>
      <c r="O14565" t="str">
        <f t="shared" si="227"/>
        <v>16-JUL-2021</v>
      </c>
    </row>
    <row r="14566" spans="1:15" x14ac:dyDescent="0.25">
      <c r="A14566" t="s">
        <v>2388</v>
      </c>
      <c r="C14566" t="s">
        <v>235</v>
      </c>
      <c r="D14566" t="s">
        <v>3068</v>
      </c>
      <c r="F14566" t="s">
        <v>35</v>
      </c>
      <c r="G14566" t="s">
        <v>42798</v>
      </c>
      <c r="H14566" t="s">
        <v>19</v>
      </c>
      <c r="I14566" t="s">
        <v>198</v>
      </c>
      <c r="K14566">
        <v>825301</v>
      </c>
      <c r="L14566" s="1" t="s">
        <v>42799</v>
      </c>
      <c r="M14566" t="s">
        <v>22</v>
      </c>
      <c r="N14566">
        <v>42</v>
      </c>
      <c r="O14566" t="str">
        <f t="shared" si="227"/>
        <v>16-JUL-2021</v>
      </c>
    </row>
    <row r="14567" spans="1:15" x14ac:dyDescent="0.25">
      <c r="A14567" t="s">
        <v>202</v>
      </c>
      <c r="B14567" t="s">
        <v>235</v>
      </c>
      <c r="C14567" t="s">
        <v>12258</v>
      </c>
      <c r="D14567" t="s">
        <v>12259</v>
      </c>
      <c r="F14567" t="s">
        <v>235</v>
      </c>
      <c r="G14567" t="s">
        <v>42800</v>
      </c>
      <c r="H14567" t="s">
        <v>19</v>
      </c>
      <c r="I14567" t="s">
        <v>1034</v>
      </c>
      <c r="K14567">
        <v>147001</v>
      </c>
      <c r="L14567" s="1" t="s">
        <v>42801</v>
      </c>
      <c r="M14567" t="s">
        <v>22</v>
      </c>
      <c r="N14567">
        <v>27</v>
      </c>
      <c r="O14567" t="str">
        <f t="shared" si="227"/>
        <v>16-JUL-2021</v>
      </c>
    </row>
    <row r="14568" spans="1:15" x14ac:dyDescent="0.25">
      <c r="A14568" t="s">
        <v>6569</v>
      </c>
      <c r="C14568" t="s">
        <v>235</v>
      </c>
      <c r="D14568" t="s">
        <v>1099</v>
      </c>
      <c r="E14568" t="s">
        <v>42802</v>
      </c>
      <c r="F14568" t="s">
        <v>235</v>
      </c>
      <c r="G14568" t="s">
        <v>42803</v>
      </c>
      <c r="H14568" t="s">
        <v>19</v>
      </c>
      <c r="I14568" t="s">
        <v>198</v>
      </c>
      <c r="K14568">
        <v>828109</v>
      </c>
      <c r="L14568" s="1" t="s">
        <v>42804</v>
      </c>
      <c r="M14568" t="s">
        <v>22</v>
      </c>
      <c r="N14568">
        <v>9</v>
      </c>
      <c r="O14568" t="str">
        <f t="shared" si="227"/>
        <v>16-JUL-2021</v>
      </c>
    </row>
    <row r="14569" spans="1:15" x14ac:dyDescent="0.25">
      <c r="A14569" t="s">
        <v>42805</v>
      </c>
      <c r="C14569" t="s">
        <v>9335</v>
      </c>
      <c r="D14569" t="s">
        <v>208</v>
      </c>
      <c r="E14569" t="s">
        <v>15</v>
      </c>
      <c r="F14569" t="s">
        <v>11398</v>
      </c>
      <c r="G14569" t="s">
        <v>42806</v>
      </c>
      <c r="H14569" t="s">
        <v>19</v>
      </c>
      <c r="I14569" t="s">
        <v>590</v>
      </c>
      <c r="K14569">
        <v>211003</v>
      </c>
      <c r="L14569" s="1" t="s">
        <v>42807</v>
      </c>
      <c r="M14569" t="s">
        <v>22</v>
      </c>
      <c r="N14569">
        <v>3</v>
      </c>
      <c r="O14569" t="str">
        <f t="shared" si="227"/>
        <v>16-JUL-2021</v>
      </c>
    </row>
    <row r="14570" spans="1:15" x14ac:dyDescent="0.25">
      <c r="A14570" t="s">
        <v>392</v>
      </c>
      <c r="C14570" t="s">
        <v>42808</v>
      </c>
      <c r="D14570" t="s">
        <v>8856</v>
      </c>
      <c r="E14570" t="s">
        <v>1119</v>
      </c>
      <c r="F14570" t="s">
        <v>42808</v>
      </c>
      <c r="G14570" t="s">
        <v>42809</v>
      </c>
      <c r="H14570" t="s">
        <v>19</v>
      </c>
      <c r="I14570" t="s">
        <v>1469</v>
      </c>
      <c r="K14570">
        <v>181121</v>
      </c>
      <c r="L14570" s="1" t="s">
        <v>42810</v>
      </c>
      <c r="M14570" t="s">
        <v>22</v>
      </c>
      <c r="N14570">
        <v>21</v>
      </c>
      <c r="O14570" t="str">
        <f t="shared" si="227"/>
        <v>16-JUL-2021</v>
      </c>
    </row>
    <row r="14571" spans="1:15" x14ac:dyDescent="0.25">
      <c r="A14571" t="s">
        <v>3150</v>
      </c>
      <c r="C14571" t="s">
        <v>3833</v>
      </c>
      <c r="D14571" t="s">
        <v>1710</v>
      </c>
      <c r="F14571" t="s">
        <v>3833</v>
      </c>
      <c r="G14571" t="s">
        <v>42811</v>
      </c>
      <c r="H14571" t="s">
        <v>19</v>
      </c>
      <c r="I14571" t="s">
        <v>1034</v>
      </c>
      <c r="K14571">
        <v>141004</v>
      </c>
      <c r="L14571" s="1" t="s">
        <v>42812</v>
      </c>
      <c r="M14571" t="s">
        <v>22</v>
      </c>
      <c r="N14571">
        <v>15</v>
      </c>
      <c r="O14571" t="str">
        <f t="shared" si="227"/>
        <v>16-JUL-2021</v>
      </c>
    </row>
    <row r="14572" spans="1:15" x14ac:dyDescent="0.25">
      <c r="A14572" t="s">
        <v>8379</v>
      </c>
      <c r="C14572" t="s">
        <v>42813</v>
      </c>
      <c r="D14572" t="s">
        <v>425</v>
      </c>
      <c r="E14572" t="s">
        <v>42814</v>
      </c>
      <c r="F14572" t="s">
        <v>1683</v>
      </c>
      <c r="G14572" t="s">
        <v>42815</v>
      </c>
      <c r="H14572" t="s">
        <v>19</v>
      </c>
      <c r="I14572" t="s">
        <v>198</v>
      </c>
      <c r="K14572">
        <v>829105</v>
      </c>
      <c r="L14572" s="1" t="s">
        <v>42816</v>
      </c>
      <c r="M14572" t="s">
        <v>22</v>
      </c>
      <c r="N14572">
        <v>9</v>
      </c>
      <c r="O14572" t="str">
        <f t="shared" si="227"/>
        <v>16-JUL-2021</v>
      </c>
    </row>
    <row r="14573" spans="1:15" x14ac:dyDescent="0.25">
      <c r="A14573" t="s">
        <v>6516</v>
      </c>
      <c r="C14573" t="s">
        <v>1207</v>
      </c>
      <c r="D14573" t="s">
        <v>646</v>
      </c>
      <c r="E14573" t="s">
        <v>42817</v>
      </c>
      <c r="F14573" t="s">
        <v>1207</v>
      </c>
      <c r="G14573" t="s">
        <v>42818</v>
      </c>
      <c r="H14573" t="s">
        <v>19</v>
      </c>
      <c r="I14573" t="s">
        <v>590</v>
      </c>
      <c r="K14573">
        <v>221001</v>
      </c>
      <c r="L14573" s="1" t="s">
        <v>42819</v>
      </c>
      <c r="M14573" t="s">
        <v>22</v>
      </c>
      <c r="N14573">
        <v>12</v>
      </c>
      <c r="O14573" t="str">
        <f t="shared" si="227"/>
        <v>16-JUL-2021</v>
      </c>
    </row>
    <row r="14574" spans="1:15" x14ac:dyDescent="0.25">
      <c r="A14574" t="s">
        <v>4679</v>
      </c>
      <c r="B14574" t="s">
        <v>142</v>
      </c>
      <c r="C14574" t="s">
        <v>1207</v>
      </c>
      <c r="D14574" t="s">
        <v>425</v>
      </c>
      <c r="E14574" t="s">
        <v>564</v>
      </c>
      <c r="F14574" t="s">
        <v>1207</v>
      </c>
      <c r="G14574" t="s">
        <v>42818</v>
      </c>
      <c r="H14574" t="s">
        <v>19</v>
      </c>
      <c r="I14574" t="s">
        <v>590</v>
      </c>
      <c r="K14574">
        <v>221001</v>
      </c>
      <c r="L14574" s="1" t="s">
        <v>42820</v>
      </c>
      <c r="M14574" t="s">
        <v>22</v>
      </c>
      <c r="N14574">
        <v>12</v>
      </c>
      <c r="O14574" t="str">
        <f t="shared" si="227"/>
        <v>16-JUL-2021</v>
      </c>
    </row>
    <row r="14575" spans="1:15" x14ac:dyDescent="0.25">
      <c r="A14575" t="s">
        <v>1015</v>
      </c>
      <c r="B14575" t="s">
        <v>13366</v>
      </c>
      <c r="C14575" t="s">
        <v>42821</v>
      </c>
      <c r="D14575" t="s">
        <v>13366</v>
      </c>
      <c r="E14575" t="s">
        <v>2059</v>
      </c>
      <c r="F14575" t="s">
        <v>42821</v>
      </c>
      <c r="G14575" t="s">
        <v>42822</v>
      </c>
      <c r="H14575" t="s">
        <v>19</v>
      </c>
      <c r="I14575" t="s">
        <v>98</v>
      </c>
      <c r="K14575">
        <v>442402</v>
      </c>
      <c r="L14575" s="1" t="s">
        <v>42823</v>
      </c>
      <c r="M14575" t="s">
        <v>22</v>
      </c>
      <c r="N14575">
        <v>9</v>
      </c>
      <c r="O14575" t="str">
        <f t="shared" si="227"/>
        <v>16-JUL-2021</v>
      </c>
    </row>
    <row r="14576" spans="1:15" x14ac:dyDescent="0.25">
      <c r="A14576" t="s">
        <v>5278</v>
      </c>
      <c r="B14576" t="s">
        <v>1097</v>
      </c>
      <c r="C14576" t="s">
        <v>36</v>
      </c>
      <c r="D14576" t="s">
        <v>651</v>
      </c>
      <c r="F14576" t="s">
        <v>36</v>
      </c>
      <c r="G14576" t="s">
        <v>42824</v>
      </c>
      <c r="H14576" t="s">
        <v>19</v>
      </c>
      <c r="I14576" t="s">
        <v>198</v>
      </c>
      <c r="K14576">
        <v>800024</v>
      </c>
      <c r="L14576" s="1" t="s">
        <v>42825</v>
      </c>
      <c r="M14576" t="s">
        <v>22</v>
      </c>
      <c r="N14576">
        <v>30</v>
      </c>
      <c r="O14576" t="str">
        <f t="shared" si="227"/>
        <v>16-JUL-2021</v>
      </c>
    </row>
    <row r="14577" spans="1:15" x14ac:dyDescent="0.25">
      <c r="A14577" t="s">
        <v>3764</v>
      </c>
      <c r="B14577" t="s">
        <v>295</v>
      </c>
      <c r="C14577" t="s">
        <v>42826</v>
      </c>
      <c r="D14577" t="s">
        <v>42827</v>
      </c>
      <c r="E14577" t="s">
        <v>295</v>
      </c>
      <c r="F14577" t="s">
        <v>42826</v>
      </c>
      <c r="G14577" t="s">
        <v>42828</v>
      </c>
      <c r="H14577" t="s">
        <v>19</v>
      </c>
      <c r="I14577" t="s">
        <v>2433</v>
      </c>
      <c r="K14577">
        <v>493773</v>
      </c>
      <c r="L14577" s="1" t="s">
        <v>42829</v>
      </c>
      <c r="M14577" t="s">
        <v>22</v>
      </c>
      <c r="N14577">
        <v>21</v>
      </c>
      <c r="O14577" t="str">
        <f t="shared" si="227"/>
        <v>16-JUL-2021</v>
      </c>
    </row>
    <row r="14578" spans="1:15" x14ac:dyDescent="0.25">
      <c r="A14578" t="s">
        <v>5783</v>
      </c>
      <c r="B14578" t="s">
        <v>137</v>
      </c>
      <c r="C14578" t="s">
        <v>36</v>
      </c>
      <c r="D14578" t="s">
        <v>1328</v>
      </c>
      <c r="E14578" t="s">
        <v>35</v>
      </c>
      <c r="F14578" t="s">
        <v>36</v>
      </c>
      <c r="G14578" t="s">
        <v>42830</v>
      </c>
      <c r="H14578" t="s">
        <v>19</v>
      </c>
      <c r="I14578" t="s">
        <v>98</v>
      </c>
      <c r="K14578">
        <v>442401</v>
      </c>
      <c r="L14578" s="1" t="s">
        <v>42831</v>
      </c>
      <c r="M14578" t="s">
        <v>22</v>
      </c>
      <c r="N14578">
        <v>15</v>
      </c>
      <c r="O14578" t="str">
        <f t="shared" si="227"/>
        <v>16-JUL-2021</v>
      </c>
    </row>
    <row r="14579" spans="1:15" x14ac:dyDescent="0.25">
      <c r="A14579" t="s">
        <v>42832</v>
      </c>
      <c r="C14579" t="s">
        <v>59</v>
      </c>
      <c r="D14579" t="s">
        <v>392</v>
      </c>
      <c r="F14579" t="s">
        <v>59</v>
      </c>
      <c r="G14579" t="s">
        <v>42833</v>
      </c>
      <c r="H14579" t="s">
        <v>19</v>
      </c>
      <c r="I14579" t="s">
        <v>65</v>
      </c>
      <c r="K14579">
        <v>132101</v>
      </c>
      <c r="L14579" s="1" t="s">
        <v>42834</v>
      </c>
      <c r="M14579" t="s">
        <v>22</v>
      </c>
      <c r="N14579">
        <v>9</v>
      </c>
      <c r="O14579" t="str">
        <f t="shared" si="227"/>
        <v>16-JUL-2021</v>
      </c>
    </row>
    <row r="14580" spans="1:15" x14ac:dyDescent="0.25">
      <c r="A14580" t="s">
        <v>1356</v>
      </c>
      <c r="B14580" t="s">
        <v>1080</v>
      </c>
      <c r="C14580" t="s">
        <v>235</v>
      </c>
      <c r="D14580" t="s">
        <v>425</v>
      </c>
      <c r="E14580" t="s">
        <v>42835</v>
      </c>
      <c r="F14580" t="s">
        <v>235</v>
      </c>
      <c r="G14580" t="s">
        <v>42836</v>
      </c>
      <c r="H14580" t="s">
        <v>19</v>
      </c>
      <c r="I14580" t="s">
        <v>590</v>
      </c>
      <c r="K14580">
        <v>226016</v>
      </c>
      <c r="L14580" s="1" t="s">
        <v>42837</v>
      </c>
      <c r="M14580" t="s">
        <v>22</v>
      </c>
      <c r="N14580">
        <v>405</v>
      </c>
      <c r="O14580" t="str">
        <f t="shared" si="227"/>
        <v>16-JUL-2021</v>
      </c>
    </row>
    <row r="14581" spans="1:15" x14ac:dyDescent="0.25">
      <c r="A14581" t="s">
        <v>2995</v>
      </c>
      <c r="B14581" t="s">
        <v>35</v>
      </c>
      <c r="C14581" t="s">
        <v>42838</v>
      </c>
      <c r="D14581" t="s">
        <v>425</v>
      </c>
      <c r="E14581" t="s">
        <v>23022</v>
      </c>
      <c r="F14581" t="s">
        <v>42838</v>
      </c>
      <c r="G14581" t="s">
        <v>42839</v>
      </c>
      <c r="H14581" t="s">
        <v>19</v>
      </c>
      <c r="I14581" t="s">
        <v>198</v>
      </c>
      <c r="K14581">
        <v>826001</v>
      </c>
      <c r="L14581" s="1" t="s">
        <v>42840</v>
      </c>
      <c r="M14581" t="s">
        <v>22</v>
      </c>
      <c r="N14581">
        <v>9</v>
      </c>
      <c r="O14581" t="str">
        <f t="shared" si="227"/>
        <v>16-JUL-2021</v>
      </c>
    </row>
    <row r="14582" spans="1:15" x14ac:dyDescent="0.25">
      <c r="A14582" t="s">
        <v>3175</v>
      </c>
      <c r="B14582" t="s">
        <v>42841</v>
      </c>
      <c r="C14582" t="s">
        <v>188</v>
      </c>
      <c r="D14582" t="s">
        <v>42841</v>
      </c>
      <c r="F14582" t="s">
        <v>188</v>
      </c>
      <c r="G14582" t="s">
        <v>42842</v>
      </c>
      <c r="H14582" t="s">
        <v>19</v>
      </c>
      <c r="I14582" t="s">
        <v>32</v>
      </c>
      <c r="K14582">
        <v>560078</v>
      </c>
      <c r="L14582" s="1" t="s">
        <v>42843</v>
      </c>
      <c r="M14582" t="s">
        <v>22</v>
      </c>
      <c r="N14582">
        <v>9</v>
      </c>
      <c r="O14582" t="str">
        <f t="shared" si="227"/>
        <v>16-JUL-2021</v>
      </c>
    </row>
    <row r="14583" spans="1:15" x14ac:dyDescent="0.25">
      <c r="A14583" t="s">
        <v>1290</v>
      </c>
      <c r="B14583" t="s">
        <v>35</v>
      </c>
      <c r="C14583" t="s">
        <v>3146</v>
      </c>
      <c r="D14583" t="s">
        <v>2050</v>
      </c>
      <c r="F14583" t="s">
        <v>3146</v>
      </c>
      <c r="G14583" t="s">
        <v>42844</v>
      </c>
      <c r="H14583" t="s">
        <v>19</v>
      </c>
      <c r="I14583" t="s">
        <v>26</v>
      </c>
      <c r="K14583">
        <v>110021</v>
      </c>
      <c r="L14583" s="1" t="s">
        <v>42845</v>
      </c>
      <c r="M14583" t="s">
        <v>22</v>
      </c>
      <c r="N14583">
        <v>9</v>
      </c>
      <c r="O14583" t="str">
        <f t="shared" si="227"/>
        <v>16-JUL-2021</v>
      </c>
    </row>
    <row r="14584" spans="1:15" x14ac:dyDescent="0.25">
      <c r="A14584" t="s">
        <v>449</v>
      </c>
      <c r="B14584" t="s">
        <v>35</v>
      </c>
      <c r="C14584" t="s">
        <v>36070</v>
      </c>
      <c r="D14584" t="s">
        <v>425</v>
      </c>
      <c r="E14584" t="s">
        <v>42846</v>
      </c>
      <c r="F14584" t="s">
        <v>36070</v>
      </c>
      <c r="G14584" t="s">
        <v>42847</v>
      </c>
      <c r="H14584" t="s">
        <v>19</v>
      </c>
      <c r="I14584" t="s">
        <v>43</v>
      </c>
      <c r="K14584">
        <v>700001</v>
      </c>
      <c r="L14584" s="1" t="s">
        <v>42848</v>
      </c>
      <c r="M14584" t="s">
        <v>22</v>
      </c>
      <c r="N14584">
        <v>108</v>
      </c>
      <c r="O14584" t="str">
        <f t="shared" si="227"/>
        <v>16-JUL-2021</v>
      </c>
    </row>
    <row r="14585" spans="1:15" x14ac:dyDescent="0.25">
      <c r="A14585" t="s">
        <v>42849</v>
      </c>
      <c r="C14585" t="s">
        <v>26383</v>
      </c>
      <c r="D14585" t="s">
        <v>1011</v>
      </c>
      <c r="E14585" t="s">
        <v>35</v>
      </c>
      <c r="F14585" t="s">
        <v>26383</v>
      </c>
      <c r="G14585" t="s">
        <v>42850</v>
      </c>
      <c r="H14585" t="s">
        <v>19</v>
      </c>
      <c r="I14585" t="s">
        <v>26</v>
      </c>
      <c r="K14585">
        <v>110048</v>
      </c>
      <c r="L14585" s="1" t="s">
        <v>42851</v>
      </c>
      <c r="M14585" t="s">
        <v>22</v>
      </c>
      <c r="N14585">
        <v>18</v>
      </c>
      <c r="O14585" t="str">
        <f t="shared" si="227"/>
        <v>16-JUL-2021</v>
      </c>
    </row>
    <row r="14586" spans="1:15" x14ac:dyDescent="0.25">
      <c r="A14586" t="s">
        <v>1103</v>
      </c>
      <c r="B14586" t="s">
        <v>3141</v>
      </c>
      <c r="C14586" t="s">
        <v>42852</v>
      </c>
      <c r="D14586" t="s">
        <v>6258</v>
      </c>
      <c r="E14586" t="s">
        <v>3141</v>
      </c>
      <c r="F14586" t="s">
        <v>42852</v>
      </c>
      <c r="G14586" t="s">
        <v>42853</v>
      </c>
      <c r="H14586" t="s">
        <v>19</v>
      </c>
      <c r="I14586" t="s">
        <v>590</v>
      </c>
      <c r="K14586">
        <v>201010</v>
      </c>
      <c r="L14586" s="1" t="s">
        <v>42854</v>
      </c>
      <c r="M14586" t="s">
        <v>22</v>
      </c>
      <c r="N14586">
        <v>39</v>
      </c>
      <c r="O14586" t="str">
        <f t="shared" si="227"/>
        <v>16-JUL-2021</v>
      </c>
    </row>
    <row r="14587" spans="1:15" x14ac:dyDescent="0.25">
      <c r="A14587" t="s">
        <v>1186</v>
      </c>
      <c r="B14587" t="s">
        <v>35</v>
      </c>
      <c r="C14587" t="s">
        <v>21470</v>
      </c>
      <c r="D14587" t="s">
        <v>1311</v>
      </c>
      <c r="E14587" t="s">
        <v>42855</v>
      </c>
      <c r="F14587" t="s">
        <v>21470</v>
      </c>
      <c r="G14587" t="s">
        <v>42856</v>
      </c>
      <c r="H14587" t="s">
        <v>19</v>
      </c>
      <c r="I14587" t="s">
        <v>26</v>
      </c>
      <c r="K14587">
        <v>110085</v>
      </c>
      <c r="L14587" s="1" t="s">
        <v>42857</v>
      </c>
      <c r="M14587" t="s">
        <v>22</v>
      </c>
      <c r="N14587">
        <v>9</v>
      </c>
      <c r="O14587" t="str">
        <f t="shared" si="227"/>
        <v>16-JUL-2021</v>
      </c>
    </row>
    <row r="14588" spans="1:15" x14ac:dyDescent="0.25">
      <c r="A14588" t="s">
        <v>419</v>
      </c>
      <c r="B14588" t="s">
        <v>35</v>
      </c>
      <c r="C14588" t="s">
        <v>1683</v>
      </c>
      <c r="D14588" t="s">
        <v>1208</v>
      </c>
      <c r="E14588" t="s">
        <v>42858</v>
      </c>
      <c r="F14588" t="s">
        <v>1683</v>
      </c>
      <c r="G14588" t="s">
        <v>42859</v>
      </c>
      <c r="H14588" t="s">
        <v>19</v>
      </c>
      <c r="I14588" t="s">
        <v>65</v>
      </c>
      <c r="K14588">
        <v>122001</v>
      </c>
      <c r="L14588" s="1" t="s">
        <v>42860</v>
      </c>
      <c r="M14588" t="s">
        <v>22</v>
      </c>
      <c r="N14588">
        <v>57</v>
      </c>
      <c r="O14588" t="str">
        <f t="shared" si="227"/>
        <v>16-JUL-2021</v>
      </c>
    </row>
    <row r="14589" spans="1:15" x14ac:dyDescent="0.25">
      <c r="A14589" t="s">
        <v>226</v>
      </c>
      <c r="B14589" t="s">
        <v>42861</v>
      </c>
      <c r="C14589" t="s">
        <v>1324</v>
      </c>
      <c r="D14589" t="s">
        <v>42862</v>
      </c>
      <c r="F14589" t="s">
        <v>1324</v>
      </c>
      <c r="G14589" t="s">
        <v>42863</v>
      </c>
      <c r="H14589" t="s">
        <v>19</v>
      </c>
      <c r="I14589" t="s">
        <v>1141</v>
      </c>
      <c r="K14589">
        <v>344022</v>
      </c>
      <c r="L14589" s="1" t="s">
        <v>42864</v>
      </c>
      <c r="M14589" t="s">
        <v>22</v>
      </c>
      <c r="N14589">
        <v>18</v>
      </c>
      <c r="O14589" t="str">
        <f t="shared" si="227"/>
        <v>16-JUL-2021</v>
      </c>
    </row>
    <row r="14590" spans="1:15" x14ac:dyDescent="0.25">
      <c r="A14590" t="s">
        <v>42865</v>
      </c>
      <c r="B14590" t="s">
        <v>72</v>
      </c>
      <c r="C14590" t="s">
        <v>4781</v>
      </c>
      <c r="D14590" t="s">
        <v>42866</v>
      </c>
      <c r="F14590" t="s">
        <v>4781</v>
      </c>
      <c r="G14590" t="s">
        <v>42867</v>
      </c>
      <c r="H14590" t="s">
        <v>19</v>
      </c>
      <c r="I14590" t="s">
        <v>81</v>
      </c>
      <c r="K14590">
        <v>380027</v>
      </c>
      <c r="L14590" s="1" t="s">
        <v>42868</v>
      </c>
      <c r="M14590" t="s">
        <v>22</v>
      </c>
      <c r="N14590">
        <v>27</v>
      </c>
      <c r="O14590" t="str">
        <f t="shared" si="227"/>
        <v>16-JUL-2021</v>
      </c>
    </row>
    <row r="14591" spans="1:15" x14ac:dyDescent="0.25">
      <c r="A14591" t="s">
        <v>72</v>
      </c>
      <c r="B14591" t="s">
        <v>3474</v>
      </c>
      <c r="C14591" t="s">
        <v>1080</v>
      </c>
      <c r="D14591" t="s">
        <v>1189</v>
      </c>
      <c r="E14591" t="s">
        <v>42869</v>
      </c>
      <c r="F14591" t="s">
        <v>155</v>
      </c>
      <c r="G14591" t="s">
        <v>42870</v>
      </c>
      <c r="H14591" t="s">
        <v>19</v>
      </c>
      <c r="I14591" t="s">
        <v>158</v>
      </c>
      <c r="K14591">
        <v>500015</v>
      </c>
      <c r="L14591" s="1" t="s">
        <v>42871</v>
      </c>
      <c r="M14591" t="s">
        <v>22</v>
      </c>
      <c r="N14591">
        <v>21</v>
      </c>
      <c r="O14591" t="str">
        <f t="shared" si="227"/>
        <v>16-JUL-2021</v>
      </c>
    </row>
    <row r="14592" spans="1:15" x14ac:dyDescent="0.25">
      <c r="A14592" t="s">
        <v>10448</v>
      </c>
      <c r="C14592" t="s">
        <v>3808</v>
      </c>
      <c r="D14592" t="s">
        <v>2809</v>
      </c>
      <c r="F14592" t="s">
        <v>3808</v>
      </c>
      <c r="G14592" t="s">
        <v>42872</v>
      </c>
      <c r="H14592" t="s">
        <v>19</v>
      </c>
      <c r="I14592" t="s">
        <v>158</v>
      </c>
      <c r="K14592">
        <v>500003</v>
      </c>
      <c r="L14592" s="1" t="s">
        <v>42873</v>
      </c>
      <c r="M14592" t="s">
        <v>22</v>
      </c>
      <c r="N14592">
        <v>9</v>
      </c>
      <c r="O14592" t="str">
        <f t="shared" si="227"/>
        <v>16-JUL-2021</v>
      </c>
    </row>
    <row r="14593" spans="1:15" x14ac:dyDescent="0.25">
      <c r="A14593" t="s">
        <v>11615</v>
      </c>
      <c r="B14593" t="s">
        <v>2059</v>
      </c>
      <c r="C14593" t="s">
        <v>42874</v>
      </c>
      <c r="D14593" t="s">
        <v>131</v>
      </c>
      <c r="G14593" t="s">
        <v>42875</v>
      </c>
      <c r="H14593" t="s">
        <v>19</v>
      </c>
      <c r="I14593" t="s">
        <v>98</v>
      </c>
      <c r="K14593">
        <v>400058</v>
      </c>
      <c r="L14593" s="1" t="s">
        <v>42876</v>
      </c>
      <c r="M14593" t="s">
        <v>22</v>
      </c>
      <c r="N14593">
        <v>78</v>
      </c>
      <c r="O14593" t="str">
        <f t="shared" si="227"/>
        <v>16-JUL-2021</v>
      </c>
    </row>
    <row r="14594" spans="1:15" x14ac:dyDescent="0.25">
      <c r="A14594" t="s">
        <v>19703</v>
      </c>
      <c r="B14594" t="s">
        <v>42877</v>
      </c>
      <c r="C14594" t="s">
        <v>1367</v>
      </c>
      <c r="D14594" t="s">
        <v>42877</v>
      </c>
      <c r="F14594" t="s">
        <v>1367</v>
      </c>
      <c r="G14594" t="s">
        <v>42878</v>
      </c>
      <c r="H14594" t="s">
        <v>19</v>
      </c>
      <c r="I14594" t="s">
        <v>81</v>
      </c>
      <c r="K14594">
        <v>380013</v>
      </c>
      <c r="L14594" s="1" t="s">
        <v>42879</v>
      </c>
      <c r="M14594" t="s">
        <v>22</v>
      </c>
      <c r="N14594">
        <v>9</v>
      </c>
      <c r="O14594" t="str">
        <f t="shared" ref="O14594:O14657" si="228">"16-JUL-2021"</f>
        <v>16-JUL-2021</v>
      </c>
    </row>
    <row r="14595" spans="1:15" x14ac:dyDescent="0.25">
      <c r="A14595" t="s">
        <v>14870</v>
      </c>
      <c r="B14595" t="s">
        <v>42880</v>
      </c>
      <c r="C14595" t="s">
        <v>19451</v>
      </c>
      <c r="D14595" t="s">
        <v>42880</v>
      </c>
      <c r="E14595" t="s">
        <v>208</v>
      </c>
      <c r="F14595" t="s">
        <v>19451</v>
      </c>
      <c r="G14595" t="s">
        <v>42881</v>
      </c>
      <c r="H14595" t="s">
        <v>19</v>
      </c>
      <c r="I14595" t="s">
        <v>81</v>
      </c>
      <c r="K14595">
        <v>391440</v>
      </c>
      <c r="L14595" s="1" t="s">
        <v>42882</v>
      </c>
      <c r="M14595" t="s">
        <v>22</v>
      </c>
      <c r="N14595">
        <v>9</v>
      </c>
      <c r="O14595" t="str">
        <f t="shared" si="228"/>
        <v>16-JUL-2021</v>
      </c>
    </row>
    <row r="14596" spans="1:15" x14ac:dyDescent="0.25">
      <c r="A14596" t="s">
        <v>1449</v>
      </c>
      <c r="B14596" t="s">
        <v>1119</v>
      </c>
      <c r="C14596" t="s">
        <v>9741</v>
      </c>
      <c r="D14596" t="s">
        <v>481</v>
      </c>
      <c r="E14596" t="s">
        <v>269</v>
      </c>
      <c r="F14596" t="s">
        <v>9741</v>
      </c>
      <c r="G14596" t="s">
        <v>42883</v>
      </c>
      <c r="H14596" t="s">
        <v>19</v>
      </c>
      <c r="I14596" t="s">
        <v>26</v>
      </c>
      <c r="K14596">
        <v>110017</v>
      </c>
      <c r="L14596" s="1" t="s">
        <v>42884</v>
      </c>
      <c r="M14596" t="s">
        <v>22</v>
      </c>
      <c r="N14596">
        <v>9</v>
      </c>
      <c r="O14596" t="str">
        <f t="shared" si="228"/>
        <v>16-JUL-2021</v>
      </c>
    </row>
    <row r="14597" spans="1:15" x14ac:dyDescent="0.25">
      <c r="A14597" t="s">
        <v>26154</v>
      </c>
      <c r="B14597" t="s">
        <v>6649</v>
      </c>
      <c r="C14597" t="s">
        <v>6029</v>
      </c>
      <c r="D14597" t="s">
        <v>425</v>
      </c>
      <c r="E14597" t="s">
        <v>42885</v>
      </c>
      <c r="F14597" t="s">
        <v>6029</v>
      </c>
      <c r="G14597" t="s">
        <v>42886</v>
      </c>
      <c r="H14597" t="s">
        <v>19</v>
      </c>
      <c r="I14597" t="s">
        <v>98</v>
      </c>
      <c r="K14597">
        <v>400104</v>
      </c>
      <c r="L14597" s="1" t="s">
        <v>42887</v>
      </c>
      <c r="M14597" t="s">
        <v>22</v>
      </c>
      <c r="N14597">
        <v>138</v>
      </c>
      <c r="O14597" t="str">
        <f t="shared" si="228"/>
        <v>16-JUL-2021</v>
      </c>
    </row>
    <row r="14598" spans="1:15" x14ac:dyDescent="0.25">
      <c r="A14598" t="s">
        <v>259</v>
      </c>
      <c r="B14598" t="s">
        <v>35</v>
      </c>
      <c r="C14598" t="s">
        <v>15906</v>
      </c>
      <c r="D14598" t="s">
        <v>5429</v>
      </c>
      <c r="F14598" t="s">
        <v>15906</v>
      </c>
      <c r="G14598" t="s">
        <v>42888</v>
      </c>
      <c r="H14598" t="s">
        <v>19</v>
      </c>
      <c r="I14598" t="s">
        <v>81</v>
      </c>
      <c r="K14598">
        <v>380054</v>
      </c>
      <c r="L14598" s="1" t="s">
        <v>42889</v>
      </c>
      <c r="M14598" t="s">
        <v>22</v>
      </c>
      <c r="N14598">
        <v>51</v>
      </c>
      <c r="O14598" t="str">
        <f t="shared" si="228"/>
        <v>16-JUL-2021</v>
      </c>
    </row>
    <row r="14599" spans="1:15" x14ac:dyDescent="0.25">
      <c r="A14599" t="s">
        <v>53</v>
      </c>
      <c r="B14599" t="s">
        <v>6416</v>
      </c>
      <c r="C14599" t="s">
        <v>761</v>
      </c>
      <c r="D14599" t="s">
        <v>550</v>
      </c>
      <c r="E14599" t="s">
        <v>6416</v>
      </c>
      <c r="F14599" t="s">
        <v>761</v>
      </c>
      <c r="G14599" t="s">
        <v>42890</v>
      </c>
      <c r="H14599" t="s">
        <v>19</v>
      </c>
      <c r="I14599" t="s">
        <v>43</v>
      </c>
      <c r="K14599">
        <v>700097</v>
      </c>
      <c r="L14599" s="1" t="s">
        <v>42891</v>
      </c>
      <c r="M14599" t="s">
        <v>22</v>
      </c>
      <c r="N14599">
        <v>9</v>
      </c>
      <c r="O14599" t="str">
        <f t="shared" si="228"/>
        <v>16-JUL-2021</v>
      </c>
    </row>
    <row r="14600" spans="1:15" x14ac:dyDescent="0.25">
      <c r="A14600" t="s">
        <v>542</v>
      </c>
      <c r="B14600" t="s">
        <v>8276</v>
      </c>
      <c r="C14600" t="s">
        <v>42892</v>
      </c>
      <c r="D14600" t="s">
        <v>8276</v>
      </c>
      <c r="F14600" t="s">
        <v>42892</v>
      </c>
      <c r="G14600" t="s">
        <v>42893</v>
      </c>
      <c r="H14600" t="s">
        <v>19</v>
      </c>
      <c r="I14600" t="s">
        <v>81</v>
      </c>
      <c r="K14600">
        <v>395009</v>
      </c>
      <c r="L14600" s="1" t="s">
        <v>42894</v>
      </c>
      <c r="M14600" t="s">
        <v>22</v>
      </c>
      <c r="N14600">
        <v>9</v>
      </c>
      <c r="O14600" t="str">
        <f t="shared" si="228"/>
        <v>16-JUL-2021</v>
      </c>
    </row>
    <row r="14601" spans="1:15" x14ac:dyDescent="0.25">
      <c r="A14601" t="s">
        <v>1409</v>
      </c>
      <c r="B14601" t="s">
        <v>35</v>
      </c>
      <c r="C14601" t="s">
        <v>263</v>
      </c>
      <c r="D14601" t="s">
        <v>481</v>
      </c>
      <c r="E14601" t="s">
        <v>137</v>
      </c>
      <c r="F14601" t="s">
        <v>263</v>
      </c>
      <c r="G14601" t="s">
        <v>42895</v>
      </c>
      <c r="H14601" t="s">
        <v>19</v>
      </c>
      <c r="I14601" t="s">
        <v>43</v>
      </c>
      <c r="K14601">
        <v>700001</v>
      </c>
      <c r="L14601" s="1" t="s">
        <v>42896</v>
      </c>
      <c r="M14601" t="s">
        <v>22</v>
      </c>
      <c r="N14601">
        <v>3</v>
      </c>
      <c r="O14601" t="str">
        <f t="shared" si="228"/>
        <v>16-JUL-2021</v>
      </c>
    </row>
    <row r="14602" spans="1:15" x14ac:dyDescent="0.25">
      <c r="A14602" t="s">
        <v>42897</v>
      </c>
      <c r="B14602" t="s">
        <v>42898</v>
      </c>
      <c r="C14602" t="s">
        <v>42899</v>
      </c>
      <c r="D14602" t="s">
        <v>42898</v>
      </c>
      <c r="G14602" t="s">
        <v>42900</v>
      </c>
      <c r="H14602" t="s">
        <v>19</v>
      </c>
      <c r="I14602" t="s">
        <v>98</v>
      </c>
      <c r="K14602">
        <v>400055</v>
      </c>
      <c r="L14602" s="1" t="s">
        <v>42901</v>
      </c>
      <c r="M14602" t="s">
        <v>22</v>
      </c>
      <c r="N14602">
        <v>9</v>
      </c>
      <c r="O14602" t="str">
        <f t="shared" si="228"/>
        <v>16-JUL-2021</v>
      </c>
    </row>
    <row r="14603" spans="1:15" x14ac:dyDescent="0.25">
      <c r="A14603" t="s">
        <v>42902</v>
      </c>
      <c r="D14603" t="s">
        <v>25936</v>
      </c>
      <c r="F14603" t="s">
        <v>35</v>
      </c>
      <c r="G14603" t="s">
        <v>42903</v>
      </c>
      <c r="H14603" t="s">
        <v>19</v>
      </c>
      <c r="I14603" t="s">
        <v>1034</v>
      </c>
      <c r="K14603">
        <v>144601</v>
      </c>
      <c r="L14603" s="1" t="s">
        <v>42904</v>
      </c>
      <c r="M14603" t="s">
        <v>22</v>
      </c>
      <c r="N14603">
        <v>9</v>
      </c>
      <c r="O14603" t="str">
        <f t="shared" si="228"/>
        <v>16-JUL-2021</v>
      </c>
    </row>
    <row r="14604" spans="1:15" x14ac:dyDescent="0.25">
      <c r="A14604" t="s">
        <v>3547</v>
      </c>
      <c r="C14604" t="s">
        <v>2897</v>
      </c>
      <c r="D14604" t="s">
        <v>2281</v>
      </c>
      <c r="E14604" t="s">
        <v>563</v>
      </c>
      <c r="F14604" t="s">
        <v>2897</v>
      </c>
      <c r="G14604" t="s">
        <v>41111</v>
      </c>
      <c r="H14604" t="s">
        <v>19</v>
      </c>
      <c r="I14604" t="s">
        <v>38</v>
      </c>
      <c r="K14604">
        <v>751002</v>
      </c>
      <c r="L14604" s="1" t="s">
        <v>42905</v>
      </c>
      <c r="M14604" t="s">
        <v>22</v>
      </c>
      <c r="N14604">
        <v>66</v>
      </c>
      <c r="O14604" t="str">
        <f t="shared" si="228"/>
        <v>16-JUL-2021</v>
      </c>
    </row>
    <row r="14605" spans="1:15" x14ac:dyDescent="0.25">
      <c r="A14605" t="s">
        <v>8980</v>
      </c>
      <c r="C14605" t="s">
        <v>3050</v>
      </c>
      <c r="D14605" t="s">
        <v>230</v>
      </c>
      <c r="F14605" t="s">
        <v>3050</v>
      </c>
      <c r="G14605" t="s">
        <v>42906</v>
      </c>
      <c r="H14605" t="s">
        <v>19</v>
      </c>
      <c r="I14605" t="s">
        <v>158</v>
      </c>
      <c r="K14605">
        <v>500012</v>
      </c>
      <c r="L14605" s="1" t="s">
        <v>42907</v>
      </c>
      <c r="M14605" t="s">
        <v>22</v>
      </c>
      <c r="N14605">
        <v>96</v>
      </c>
      <c r="O14605" t="str">
        <f t="shared" si="228"/>
        <v>16-JUL-2021</v>
      </c>
    </row>
    <row r="14606" spans="1:15" x14ac:dyDescent="0.25">
      <c r="A14606" t="s">
        <v>1575</v>
      </c>
      <c r="C14606" t="s">
        <v>1207</v>
      </c>
      <c r="D14606" t="s">
        <v>17</v>
      </c>
      <c r="G14606" t="s">
        <v>42908</v>
      </c>
      <c r="H14606" t="s">
        <v>19</v>
      </c>
      <c r="I14606" t="s">
        <v>1308</v>
      </c>
      <c r="K14606">
        <v>474011</v>
      </c>
      <c r="L14606" s="1" t="s">
        <v>42909</v>
      </c>
      <c r="M14606" t="s">
        <v>22</v>
      </c>
      <c r="N14606">
        <v>9</v>
      </c>
      <c r="O14606" t="str">
        <f t="shared" si="228"/>
        <v>16-JUL-2021</v>
      </c>
    </row>
    <row r="14607" spans="1:15" x14ac:dyDescent="0.25">
      <c r="A14607" t="s">
        <v>3071</v>
      </c>
      <c r="B14607" t="s">
        <v>42910</v>
      </c>
      <c r="C14607" t="s">
        <v>15301</v>
      </c>
      <c r="D14607" t="s">
        <v>17</v>
      </c>
      <c r="G14607" t="s">
        <v>42911</v>
      </c>
      <c r="H14607" t="s">
        <v>19</v>
      </c>
      <c r="I14607" t="s">
        <v>590</v>
      </c>
      <c r="K14607">
        <v>226003</v>
      </c>
      <c r="L14607" s="1" t="s">
        <v>42912</v>
      </c>
      <c r="M14607" t="s">
        <v>22</v>
      </c>
      <c r="N14607">
        <v>9</v>
      </c>
      <c r="O14607" t="str">
        <f t="shared" si="228"/>
        <v>16-JUL-2021</v>
      </c>
    </row>
    <row r="14608" spans="1:15" x14ac:dyDescent="0.25">
      <c r="A14608" t="s">
        <v>5603</v>
      </c>
      <c r="C14608" t="s">
        <v>3266</v>
      </c>
      <c r="D14608" t="s">
        <v>17</v>
      </c>
      <c r="G14608" t="s">
        <v>42913</v>
      </c>
      <c r="H14608" t="s">
        <v>19</v>
      </c>
      <c r="I14608" t="s">
        <v>590</v>
      </c>
      <c r="K14608">
        <v>226012</v>
      </c>
      <c r="L14608" s="1" t="s">
        <v>42914</v>
      </c>
      <c r="M14608" t="s">
        <v>22</v>
      </c>
      <c r="N14608">
        <v>9</v>
      </c>
      <c r="O14608" t="str">
        <f t="shared" si="228"/>
        <v>16-JUL-2021</v>
      </c>
    </row>
    <row r="14609" spans="1:15" x14ac:dyDescent="0.25">
      <c r="A14609" t="s">
        <v>3124</v>
      </c>
      <c r="B14609" t="s">
        <v>6420</v>
      </c>
      <c r="C14609" t="s">
        <v>36737</v>
      </c>
      <c r="D14609" t="s">
        <v>1183</v>
      </c>
      <c r="E14609" t="s">
        <v>295</v>
      </c>
      <c r="F14609" t="s">
        <v>36737</v>
      </c>
      <c r="G14609" t="s">
        <v>42915</v>
      </c>
      <c r="H14609" t="s">
        <v>19</v>
      </c>
      <c r="I14609" t="s">
        <v>590</v>
      </c>
      <c r="K14609">
        <v>226002</v>
      </c>
      <c r="L14609" s="1" t="s">
        <v>42916</v>
      </c>
      <c r="M14609" t="s">
        <v>22</v>
      </c>
      <c r="N14609">
        <v>12</v>
      </c>
      <c r="O14609" t="str">
        <f t="shared" si="228"/>
        <v>16-JUL-2021</v>
      </c>
    </row>
    <row r="14610" spans="1:15" x14ac:dyDescent="0.25">
      <c r="A14610" t="s">
        <v>1671</v>
      </c>
      <c r="C14610" t="s">
        <v>1660</v>
      </c>
      <c r="D14610" t="s">
        <v>29</v>
      </c>
      <c r="E14610" t="s">
        <v>1168</v>
      </c>
      <c r="F14610" t="s">
        <v>1660</v>
      </c>
      <c r="G14610" t="s">
        <v>42917</v>
      </c>
      <c r="H14610" t="s">
        <v>19</v>
      </c>
      <c r="I14610" t="s">
        <v>590</v>
      </c>
      <c r="K14610">
        <v>226003</v>
      </c>
      <c r="L14610" s="1" t="s">
        <v>42918</v>
      </c>
      <c r="M14610" t="s">
        <v>22</v>
      </c>
      <c r="N14610">
        <v>9</v>
      </c>
      <c r="O14610" t="str">
        <f t="shared" si="228"/>
        <v>16-JUL-2021</v>
      </c>
    </row>
    <row r="14611" spans="1:15" x14ac:dyDescent="0.25">
      <c r="A14611" t="s">
        <v>16122</v>
      </c>
      <c r="C14611" t="s">
        <v>3295</v>
      </c>
      <c r="D14611" t="s">
        <v>15</v>
      </c>
      <c r="E14611" t="s">
        <v>42919</v>
      </c>
      <c r="F14611" t="s">
        <v>3295</v>
      </c>
      <c r="G14611" t="s">
        <v>42920</v>
      </c>
      <c r="H14611" t="s">
        <v>19</v>
      </c>
      <c r="I14611" t="s">
        <v>590</v>
      </c>
      <c r="K14611">
        <v>226010</v>
      </c>
      <c r="L14611" s="1" t="s">
        <v>42921</v>
      </c>
      <c r="M14611" t="s">
        <v>22</v>
      </c>
      <c r="N14611">
        <v>18</v>
      </c>
      <c r="O14611" t="str">
        <f t="shared" si="228"/>
        <v>16-JUL-2021</v>
      </c>
    </row>
    <row r="14612" spans="1:15" x14ac:dyDescent="0.25">
      <c r="A14612" t="s">
        <v>1001</v>
      </c>
      <c r="C14612" t="s">
        <v>27924</v>
      </c>
      <c r="D14612" t="s">
        <v>42922</v>
      </c>
      <c r="E14612" t="s">
        <v>235</v>
      </c>
      <c r="F14612" t="s">
        <v>27924</v>
      </c>
      <c r="G14612" t="s">
        <v>42923</v>
      </c>
      <c r="H14612" t="s">
        <v>19</v>
      </c>
      <c r="I14612" t="s">
        <v>590</v>
      </c>
      <c r="K14612">
        <v>208004</v>
      </c>
      <c r="L14612" s="1" t="s">
        <v>42924</v>
      </c>
      <c r="M14612" t="s">
        <v>22</v>
      </c>
      <c r="N14612">
        <v>9</v>
      </c>
      <c r="O14612" t="str">
        <f t="shared" si="228"/>
        <v>16-JUL-2021</v>
      </c>
    </row>
    <row r="14613" spans="1:15" x14ac:dyDescent="0.25">
      <c r="A14613" t="s">
        <v>15781</v>
      </c>
      <c r="C14613" t="s">
        <v>7040</v>
      </c>
      <c r="D14613" t="s">
        <v>1785</v>
      </c>
      <c r="E14613" t="s">
        <v>295</v>
      </c>
      <c r="F14613" t="s">
        <v>7040</v>
      </c>
      <c r="G14613" t="s">
        <v>42925</v>
      </c>
      <c r="H14613" t="s">
        <v>19</v>
      </c>
      <c r="I14613" t="s">
        <v>590</v>
      </c>
      <c r="K14613">
        <v>226024</v>
      </c>
      <c r="L14613" s="1" t="s">
        <v>42926</v>
      </c>
      <c r="M14613" t="s">
        <v>22</v>
      </c>
      <c r="N14613">
        <v>9</v>
      </c>
      <c r="O14613" t="str">
        <f t="shared" si="228"/>
        <v>16-JUL-2021</v>
      </c>
    </row>
    <row r="14614" spans="1:15" x14ac:dyDescent="0.25">
      <c r="A14614" t="s">
        <v>38331</v>
      </c>
      <c r="C14614" t="s">
        <v>36737</v>
      </c>
      <c r="D14614" t="s">
        <v>3124</v>
      </c>
      <c r="E14614" t="s">
        <v>6420</v>
      </c>
      <c r="F14614" t="s">
        <v>36737</v>
      </c>
      <c r="G14614" t="s">
        <v>42927</v>
      </c>
      <c r="H14614" t="s">
        <v>19</v>
      </c>
      <c r="I14614" t="s">
        <v>590</v>
      </c>
      <c r="K14614">
        <v>226002</v>
      </c>
      <c r="L14614" s="1" t="s">
        <v>42928</v>
      </c>
      <c r="M14614" t="s">
        <v>22</v>
      </c>
      <c r="N14614">
        <v>12</v>
      </c>
      <c r="O14614" t="str">
        <f t="shared" si="228"/>
        <v>16-JUL-2021</v>
      </c>
    </row>
    <row r="14615" spans="1:15" x14ac:dyDescent="0.25">
      <c r="A14615" t="s">
        <v>3068</v>
      </c>
      <c r="B14615" t="s">
        <v>35</v>
      </c>
      <c r="C14615" t="s">
        <v>555</v>
      </c>
      <c r="D14615" t="s">
        <v>3388</v>
      </c>
      <c r="E14615" t="s">
        <v>500</v>
      </c>
      <c r="F14615" t="s">
        <v>555</v>
      </c>
      <c r="G14615" t="s">
        <v>42929</v>
      </c>
      <c r="H14615" t="s">
        <v>19</v>
      </c>
      <c r="I14615" t="s">
        <v>590</v>
      </c>
      <c r="K14615">
        <v>226001</v>
      </c>
      <c r="L14615" s="1" t="s">
        <v>42930</v>
      </c>
      <c r="M14615" t="s">
        <v>22</v>
      </c>
      <c r="N14615">
        <v>21</v>
      </c>
      <c r="O14615" t="str">
        <f t="shared" si="228"/>
        <v>16-JUL-2021</v>
      </c>
    </row>
    <row r="14616" spans="1:15" x14ac:dyDescent="0.25">
      <c r="A14616" t="s">
        <v>1334</v>
      </c>
      <c r="C14616" t="s">
        <v>1094</v>
      </c>
      <c r="D14616" t="s">
        <v>425</v>
      </c>
      <c r="E14616" t="s">
        <v>42931</v>
      </c>
      <c r="F14616" t="s">
        <v>1094</v>
      </c>
      <c r="G14616" t="s">
        <v>42932</v>
      </c>
      <c r="H14616" t="s">
        <v>19</v>
      </c>
      <c r="I14616" t="s">
        <v>590</v>
      </c>
      <c r="K14616">
        <v>221001</v>
      </c>
      <c r="L14616" s="1" t="s">
        <v>42933</v>
      </c>
      <c r="M14616" t="s">
        <v>22</v>
      </c>
      <c r="N14616">
        <v>9</v>
      </c>
      <c r="O14616" t="str">
        <f t="shared" si="228"/>
        <v>16-JUL-2021</v>
      </c>
    </row>
    <row r="14617" spans="1:15" x14ac:dyDescent="0.25">
      <c r="A14617" t="s">
        <v>6339</v>
      </c>
      <c r="C14617" t="s">
        <v>1144</v>
      </c>
      <c r="D14617" t="s">
        <v>29372</v>
      </c>
      <c r="E14617" t="s">
        <v>1160</v>
      </c>
      <c r="F14617" t="s">
        <v>1144</v>
      </c>
      <c r="G14617" t="s">
        <v>42934</v>
      </c>
      <c r="H14617" t="s">
        <v>19</v>
      </c>
      <c r="I14617" t="s">
        <v>590</v>
      </c>
      <c r="K14617">
        <v>221001</v>
      </c>
      <c r="L14617" s="1" t="s">
        <v>42935</v>
      </c>
      <c r="M14617" t="s">
        <v>22</v>
      </c>
      <c r="N14617">
        <v>15</v>
      </c>
      <c r="O14617" t="str">
        <f t="shared" si="228"/>
        <v>16-JUL-2021</v>
      </c>
    </row>
    <row r="14618" spans="1:15" x14ac:dyDescent="0.25">
      <c r="A14618" t="s">
        <v>4390</v>
      </c>
      <c r="C14618" t="s">
        <v>1660</v>
      </c>
      <c r="D14618" t="s">
        <v>3811</v>
      </c>
      <c r="E14618" t="s">
        <v>35</v>
      </c>
      <c r="F14618" t="s">
        <v>1660</v>
      </c>
      <c r="G14618" t="s">
        <v>42936</v>
      </c>
      <c r="H14618" t="s">
        <v>19</v>
      </c>
      <c r="I14618" t="s">
        <v>590</v>
      </c>
      <c r="K14618">
        <v>203205</v>
      </c>
      <c r="L14618" s="1" t="s">
        <v>42937</v>
      </c>
      <c r="M14618" t="s">
        <v>22</v>
      </c>
      <c r="N14618">
        <v>9</v>
      </c>
      <c r="O14618" t="str">
        <f t="shared" si="228"/>
        <v>16-JUL-2021</v>
      </c>
    </row>
    <row r="14619" spans="1:15" x14ac:dyDescent="0.25">
      <c r="A14619" t="s">
        <v>1732</v>
      </c>
      <c r="C14619" t="s">
        <v>555</v>
      </c>
      <c r="D14619" t="s">
        <v>262</v>
      </c>
      <c r="E14619" t="s">
        <v>42910</v>
      </c>
      <c r="F14619" t="s">
        <v>555</v>
      </c>
      <c r="G14619" t="s">
        <v>42938</v>
      </c>
      <c r="H14619" t="s">
        <v>19</v>
      </c>
      <c r="I14619" t="s">
        <v>590</v>
      </c>
      <c r="K14619">
        <v>211002</v>
      </c>
      <c r="L14619" s="1" t="s">
        <v>42939</v>
      </c>
      <c r="M14619" t="s">
        <v>22</v>
      </c>
      <c r="N14619">
        <v>30</v>
      </c>
      <c r="O14619" t="str">
        <f t="shared" si="228"/>
        <v>16-JUL-2021</v>
      </c>
    </row>
    <row r="14620" spans="1:15" x14ac:dyDescent="0.25">
      <c r="A14620" t="s">
        <v>226</v>
      </c>
      <c r="B14620" t="s">
        <v>35</v>
      </c>
      <c r="C14620" t="s">
        <v>3287</v>
      </c>
      <c r="D14620" t="s">
        <v>1199</v>
      </c>
      <c r="E14620" t="s">
        <v>42940</v>
      </c>
      <c r="F14620" t="s">
        <v>3287</v>
      </c>
      <c r="G14620" t="s">
        <v>42941</v>
      </c>
      <c r="H14620" t="s">
        <v>19</v>
      </c>
      <c r="I14620" t="s">
        <v>590</v>
      </c>
      <c r="K14620">
        <v>202001</v>
      </c>
      <c r="L14620" s="1" t="s">
        <v>42942</v>
      </c>
      <c r="M14620" t="s">
        <v>22</v>
      </c>
      <c r="N14620">
        <v>3</v>
      </c>
      <c r="O14620" t="str">
        <f t="shared" si="228"/>
        <v>16-JUL-2021</v>
      </c>
    </row>
    <row r="14621" spans="1:15" x14ac:dyDescent="0.25">
      <c r="A14621" t="s">
        <v>4661</v>
      </c>
      <c r="B14621" t="s">
        <v>170</v>
      </c>
      <c r="C14621" t="s">
        <v>295</v>
      </c>
      <c r="D14621" t="s">
        <v>1311</v>
      </c>
      <c r="E14621" t="s">
        <v>1436</v>
      </c>
      <c r="F14621" t="s">
        <v>295</v>
      </c>
      <c r="G14621" t="s">
        <v>42943</v>
      </c>
      <c r="H14621" t="s">
        <v>19</v>
      </c>
      <c r="I14621" t="s">
        <v>590</v>
      </c>
      <c r="K14621">
        <v>211019</v>
      </c>
      <c r="L14621" s="1" t="s">
        <v>42944</v>
      </c>
      <c r="M14621" t="s">
        <v>22</v>
      </c>
      <c r="N14621">
        <v>9</v>
      </c>
      <c r="O14621" t="str">
        <f t="shared" si="228"/>
        <v>16-JUL-2021</v>
      </c>
    </row>
    <row r="14622" spans="1:15" x14ac:dyDescent="0.25">
      <c r="A14622" t="s">
        <v>12236</v>
      </c>
      <c r="B14622" t="s">
        <v>145</v>
      </c>
      <c r="C14622" t="s">
        <v>42945</v>
      </c>
      <c r="D14622" t="s">
        <v>5293</v>
      </c>
      <c r="E14622" t="s">
        <v>170</v>
      </c>
      <c r="F14622" t="s">
        <v>42945</v>
      </c>
      <c r="G14622" t="s">
        <v>42946</v>
      </c>
      <c r="H14622" t="s">
        <v>19</v>
      </c>
      <c r="I14622" t="s">
        <v>590</v>
      </c>
      <c r="K14622">
        <v>248001</v>
      </c>
      <c r="L14622" s="1" t="s">
        <v>42947</v>
      </c>
      <c r="M14622" t="s">
        <v>22</v>
      </c>
      <c r="N14622">
        <v>9</v>
      </c>
      <c r="O14622" t="str">
        <f t="shared" si="228"/>
        <v>16-JUL-2021</v>
      </c>
    </row>
    <row r="14623" spans="1:15" x14ac:dyDescent="0.25">
      <c r="A14623" t="s">
        <v>6911</v>
      </c>
      <c r="C14623" t="s">
        <v>42948</v>
      </c>
      <c r="D14623" t="s">
        <v>476</v>
      </c>
      <c r="E14623" t="s">
        <v>84</v>
      </c>
      <c r="F14623" t="s">
        <v>42948</v>
      </c>
      <c r="G14623" t="s">
        <v>42949</v>
      </c>
      <c r="H14623" t="s">
        <v>19</v>
      </c>
      <c r="I14623" t="s">
        <v>1308</v>
      </c>
      <c r="K14623">
        <v>486001</v>
      </c>
      <c r="L14623" s="1" t="s">
        <v>42950</v>
      </c>
      <c r="M14623" t="s">
        <v>22</v>
      </c>
      <c r="N14623">
        <v>105</v>
      </c>
      <c r="O14623" t="str">
        <f t="shared" si="228"/>
        <v>16-JUL-2021</v>
      </c>
    </row>
    <row r="14624" spans="1:15" x14ac:dyDescent="0.25">
      <c r="A14624" t="s">
        <v>6516</v>
      </c>
      <c r="C14624" t="s">
        <v>8844</v>
      </c>
      <c r="D14624" t="s">
        <v>11951</v>
      </c>
      <c r="E14624" t="s">
        <v>35</v>
      </c>
      <c r="F14624" t="s">
        <v>8844</v>
      </c>
      <c r="G14624" t="s">
        <v>42951</v>
      </c>
      <c r="H14624" t="s">
        <v>19</v>
      </c>
      <c r="I14624" t="s">
        <v>590</v>
      </c>
      <c r="K14624">
        <v>226017</v>
      </c>
      <c r="L14624" s="1" t="s">
        <v>42952</v>
      </c>
      <c r="M14624" t="s">
        <v>22</v>
      </c>
      <c r="N14624">
        <v>9</v>
      </c>
      <c r="O14624" t="str">
        <f t="shared" si="228"/>
        <v>16-JUL-2021</v>
      </c>
    </row>
    <row r="14625" spans="1:15" x14ac:dyDescent="0.25">
      <c r="A14625" t="s">
        <v>3433</v>
      </c>
      <c r="B14625" t="s">
        <v>6017</v>
      </c>
      <c r="C14625" t="s">
        <v>555</v>
      </c>
      <c r="D14625" t="s">
        <v>425</v>
      </c>
      <c r="E14625" t="s">
        <v>42953</v>
      </c>
      <c r="F14625" t="s">
        <v>555</v>
      </c>
      <c r="G14625" t="s">
        <v>42954</v>
      </c>
      <c r="H14625" t="s">
        <v>19</v>
      </c>
      <c r="I14625" t="s">
        <v>1308</v>
      </c>
      <c r="K14625">
        <v>485001</v>
      </c>
      <c r="L14625" s="1" t="s">
        <v>42955</v>
      </c>
      <c r="M14625" t="s">
        <v>22</v>
      </c>
      <c r="N14625">
        <v>18</v>
      </c>
      <c r="O14625" t="str">
        <f t="shared" si="228"/>
        <v>16-JUL-2021</v>
      </c>
    </row>
    <row r="14626" spans="1:15" x14ac:dyDescent="0.25">
      <c r="A14626" t="s">
        <v>10972</v>
      </c>
      <c r="C14626" t="s">
        <v>1660</v>
      </c>
      <c r="D14626" t="s">
        <v>6130</v>
      </c>
      <c r="E14626" t="s">
        <v>35</v>
      </c>
      <c r="F14626" t="s">
        <v>295</v>
      </c>
      <c r="G14626" t="s">
        <v>42956</v>
      </c>
      <c r="H14626" t="s">
        <v>19</v>
      </c>
      <c r="I14626" t="s">
        <v>198</v>
      </c>
      <c r="K14626">
        <v>812002</v>
      </c>
      <c r="L14626" s="1" t="s">
        <v>42957</v>
      </c>
      <c r="M14626" t="s">
        <v>22</v>
      </c>
      <c r="N14626">
        <v>300</v>
      </c>
      <c r="O14626" t="str">
        <f t="shared" si="228"/>
        <v>16-JUL-2021</v>
      </c>
    </row>
    <row r="14627" spans="1:15" x14ac:dyDescent="0.25">
      <c r="A14627" t="s">
        <v>62</v>
      </c>
      <c r="B14627" t="s">
        <v>35</v>
      </c>
      <c r="C14627" t="s">
        <v>1188</v>
      </c>
      <c r="D14627" t="s">
        <v>495</v>
      </c>
      <c r="E14627" t="s">
        <v>1076</v>
      </c>
      <c r="F14627" t="s">
        <v>1188</v>
      </c>
      <c r="G14627" t="s">
        <v>42958</v>
      </c>
      <c r="H14627" t="s">
        <v>19</v>
      </c>
      <c r="I14627" t="s">
        <v>590</v>
      </c>
      <c r="K14627">
        <v>246701</v>
      </c>
      <c r="L14627" s="1" t="s">
        <v>42959</v>
      </c>
      <c r="M14627" t="s">
        <v>22</v>
      </c>
      <c r="N14627">
        <v>51</v>
      </c>
      <c r="O14627" t="str">
        <f t="shared" si="228"/>
        <v>16-JUL-2021</v>
      </c>
    </row>
    <row r="14628" spans="1:15" x14ac:dyDescent="0.25">
      <c r="A14628" t="s">
        <v>1353</v>
      </c>
      <c r="B14628" t="s">
        <v>35</v>
      </c>
      <c r="C14628" t="s">
        <v>8855</v>
      </c>
      <c r="D14628" t="s">
        <v>3326</v>
      </c>
      <c r="E14628" t="s">
        <v>243</v>
      </c>
      <c r="F14628" t="s">
        <v>8855</v>
      </c>
      <c r="G14628" t="s">
        <v>42960</v>
      </c>
      <c r="H14628" t="s">
        <v>19</v>
      </c>
      <c r="I14628" t="s">
        <v>590</v>
      </c>
      <c r="K14628">
        <v>226003</v>
      </c>
      <c r="L14628" s="1" t="s">
        <v>42961</v>
      </c>
      <c r="M14628" t="s">
        <v>22</v>
      </c>
      <c r="N14628">
        <v>9</v>
      </c>
      <c r="O14628" t="str">
        <f t="shared" si="228"/>
        <v>16-JUL-2021</v>
      </c>
    </row>
    <row r="14629" spans="1:15" x14ac:dyDescent="0.25">
      <c r="A14629" t="s">
        <v>29</v>
      </c>
      <c r="B14629" t="s">
        <v>42962</v>
      </c>
      <c r="C14629" t="s">
        <v>1786</v>
      </c>
      <c r="D14629" t="s">
        <v>8614</v>
      </c>
      <c r="F14629" t="s">
        <v>1786</v>
      </c>
      <c r="G14629" t="s">
        <v>42963</v>
      </c>
      <c r="H14629" t="s">
        <v>19</v>
      </c>
      <c r="I14629" t="s">
        <v>590</v>
      </c>
      <c r="K14629">
        <v>273211</v>
      </c>
      <c r="L14629" s="1" t="s">
        <v>42964</v>
      </c>
      <c r="M14629" t="s">
        <v>22</v>
      </c>
      <c r="N14629">
        <v>9</v>
      </c>
      <c r="O14629" t="str">
        <f t="shared" si="228"/>
        <v>16-JUL-2021</v>
      </c>
    </row>
    <row r="14630" spans="1:15" x14ac:dyDescent="0.25">
      <c r="A14630" t="s">
        <v>5450</v>
      </c>
      <c r="C14630" t="s">
        <v>1188</v>
      </c>
      <c r="D14630" t="s">
        <v>38417</v>
      </c>
      <c r="E14630" t="s">
        <v>279</v>
      </c>
      <c r="F14630" t="s">
        <v>1188</v>
      </c>
      <c r="G14630" t="s">
        <v>42965</v>
      </c>
      <c r="H14630" t="s">
        <v>19</v>
      </c>
      <c r="I14630" t="s">
        <v>590</v>
      </c>
      <c r="K14630">
        <v>247667</v>
      </c>
      <c r="L14630" s="1" t="s">
        <v>42966</v>
      </c>
      <c r="M14630" t="s">
        <v>22</v>
      </c>
      <c r="N14630">
        <v>9</v>
      </c>
      <c r="O14630" t="str">
        <f t="shared" si="228"/>
        <v>16-JUL-2021</v>
      </c>
    </row>
    <row r="14631" spans="1:15" x14ac:dyDescent="0.25">
      <c r="A14631" t="s">
        <v>3676</v>
      </c>
      <c r="B14631" t="s">
        <v>1080</v>
      </c>
      <c r="C14631" t="s">
        <v>15249</v>
      </c>
      <c r="D14631" t="s">
        <v>1409</v>
      </c>
      <c r="E14631" t="s">
        <v>35</v>
      </c>
      <c r="F14631" t="s">
        <v>15249</v>
      </c>
      <c r="G14631" t="s">
        <v>42967</v>
      </c>
      <c r="H14631" t="s">
        <v>19</v>
      </c>
      <c r="I14631" t="s">
        <v>198</v>
      </c>
      <c r="K14631">
        <v>813102</v>
      </c>
      <c r="L14631" s="1" t="s">
        <v>42968</v>
      </c>
      <c r="M14631" t="s">
        <v>22</v>
      </c>
      <c r="N14631">
        <v>21</v>
      </c>
      <c r="O14631" t="str">
        <f t="shared" si="228"/>
        <v>16-JUL-2021</v>
      </c>
    </row>
    <row r="14632" spans="1:15" x14ac:dyDescent="0.25">
      <c r="A14632" t="s">
        <v>8980</v>
      </c>
      <c r="B14632" t="s">
        <v>35</v>
      </c>
      <c r="C14632" t="s">
        <v>1683</v>
      </c>
      <c r="D14632" t="s">
        <v>5214</v>
      </c>
      <c r="E14632" t="s">
        <v>170</v>
      </c>
      <c r="F14632" t="s">
        <v>1683</v>
      </c>
      <c r="G14632" t="s">
        <v>42969</v>
      </c>
      <c r="H14632" t="s">
        <v>19</v>
      </c>
      <c r="I14632" t="s">
        <v>590</v>
      </c>
      <c r="K14632">
        <v>271502</v>
      </c>
      <c r="L14632" s="1" t="s">
        <v>42970</v>
      </c>
      <c r="M14632" t="s">
        <v>22</v>
      </c>
      <c r="N14632">
        <v>63</v>
      </c>
      <c r="O14632" t="str">
        <f t="shared" si="228"/>
        <v>16-JUL-2021</v>
      </c>
    </row>
    <row r="14633" spans="1:15" x14ac:dyDescent="0.25">
      <c r="A14633" t="s">
        <v>559</v>
      </c>
      <c r="B14633" t="s">
        <v>35</v>
      </c>
      <c r="C14633" t="s">
        <v>42971</v>
      </c>
      <c r="D14633" t="s">
        <v>3046</v>
      </c>
      <c r="F14633" t="s">
        <v>42971</v>
      </c>
      <c r="G14633" t="s">
        <v>42972</v>
      </c>
      <c r="H14633" t="s">
        <v>19</v>
      </c>
      <c r="I14633" t="s">
        <v>43</v>
      </c>
      <c r="K14633">
        <v>700048</v>
      </c>
      <c r="L14633" s="1" t="s">
        <v>42973</v>
      </c>
      <c r="M14633" t="s">
        <v>22</v>
      </c>
      <c r="N14633">
        <v>21</v>
      </c>
      <c r="O14633" t="str">
        <f t="shared" si="228"/>
        <v>16-JUL-2021</v>
      </c>
    </row>
    <row r="14634" spans="1:15" x14ac:dyDescent="0.25">
      <c r="A14634" t="s">
        <v>5591</v>
      </c>
      <c r="C14634" t="s">
        <v>21197</v>
      </c>
      <c r="D14634" t="s">
        <v>1208</v>
      </c>
      <c r="E14634" t="s">
        <v>42974</v>
      </c>
      <c r="F14634" t="s">
        <v>21197</v>
      </c>
      <c r="G14634" t="s">
        <v>42975</v>
      </c>
      <c r="H14634" t="s">
        <v>19</v>
      </c>
      <c r="I14634" t="s">
        <v>1141</v>
      </c>
      <c r="K14634">
        <v>302016</v>
      </c>
      <c r="L14634" s="1" t="s">
        <v>42976</v>
      </c>
      <c r="M14634" t="s">
        <v>22</v>
      </c>
      <c r="N14634">
        <v>15</v>
      </c>
      <c r="O14634" t="str">
        <f t="shared" si="228"/>
        <v>16-JUL-2021</v>
      </c>
    </row>
    <row r="14635" spans="1:15" x14ac:dyDescent="0.25">
      <c r="A14635" t="s">
        <v>419</v>
      </c>
      <c r="B14635" t="s">
        <v>35</v>
      </c>
      <c r="C14635" t="s">
        <v>1660</v>
      </c>
      <c r="D14635" t="s">
        <v>16911</v>
      </c>
      <c r="E14635" t="s">
        <v>29</v>
      </c>
      <c r="F14635" t="s">
        <v>1660</v>
      </c>
      <c r="G14635" t="s">
        <v>42977</v>
      </c>
      <c r="H14635" t="s">
        <v>19</v>
      </c>
      <c r="I14635" t="s">
        <v>43</v>
      </c>
      <c r="K14635">
        <v>711102</v>
      </c>
      <c r="L14635" s="1" t="s">
        <v>42978</v>
      </c>
      <c r="M14635" t="s">
        <v>22</v>
      </c>
      <c r="N14635">
        <v>9</v>
      </c>
      <c r="O14635" t="str">
        <f t="shared" si="228"/>
        <v>16-JUL-2021</v>
      </c>
    </row>
    <row r="14636" spans="1:15" x14ac:dyDescent="0.25">
      <c r="A14636" t="s">
        <v>993</v>
      </c>
      <c r="C14636" t="s">
        <v>208</v>
      </c>
      <c r="D14636" t="s">
        <v>230</v>
      </c>
      <c r="E14636" t="s">
        <v>137</v>
      </c>
      <c r="F14636" t="s">
        <v>243</v>
      </c>
      <c r="G14636" t="s">
        <v>42979</v>
      </c>
      <c r="H14636" t="s">
        <v>19</v>
      </c>
      <c r="I14636" t="s">
        <v>139</v>
      </c>
      <c r="K14636">
        <v>695030</v>
      </c>
      <c r="L14636" s="1" t="s">
        <v>42980</v>
      </c>
      <c r="M14636" t="s">
        <v>22</v>
      </c>
      <c r="N14636">
        <v>18</v>
      </c>
      <c r="O14636" t="str">
        <f t="shared" si="228"/>
        <v>16-JUL-2021</v>
      </c>
    </row>
    <row r="14637" spans="1:15" x14ac:dyDescent="0.25">
      <c r="A14637" t="s">
        <v>3487</v>
      </c>
      <c r="B14637" t="s">
        <v>843</v>
      </c>
      <c r="C14637" t="s">
        <v>15</v>
      </c>
      <c r="D14637" t="s">
        <v>42981</v>
      </c>
      <c r="G14637" t="s">
        <v>42982</v>
      </c>
      <c r="H14637" t="s">
        <v>19</v>
      </c>
      <c r="I14637" t="s">
        <v>139</v>
      </c>
      <c r="K14637">
        <v>679579</v>
      </c>
      <c r="L14637" s="1" t="s">
        <v>42983</v>
      </c>
      <c r="M14637" t="s">
        <v>22</v>
      </c>
      <c r="N14637">
        <v>24</v>
      </c>
      <c r="O14637" t="str">
        <f t="shared" si="228"/>
        <v>16-JUL-2021</v>
      </c>
    </row>
    <row r="14638" spans="1:15" x14ac:dyDescent="0.25">
      <c r="A14638" t="s">
        <v>41654</v>
      </c>
      <c r="B14638" t="s">
        <v>42984</v>
      </c>
      <c r="C14638" t="s">
        <v>208</v>
      </c>
      <c r="D14638" t="s">
        <v>425</v>
      </c>
      <c r="E14638" t="s">
        <v>42985</v>
      </c>
      <c r="F14638" t="s">
        <v>941</v>
      </c>
      <c r="G14638" t="s">
        <v>42986</v>
      </c>
      <c r="H14638" t="s">
        <v>19</v>
      </c>
      <c r="I14638" t="s">
        <v>139</v>
      </c>
      <c r="K14638">
        <v>679105</v>
      </c>
      <c r="L14638" s="1" t="s">
        <v>42987</v>
      </c>
      <c r="M14638" t="s">
        <v>22</v>
      </c>
      <c r="N14638">
        <v>45</v>
      </c>
      <c r="O14638" t="str">
        <f t="shared" si="228"/>
        <v>16-JUL-2021</v>
      </c>
    </row>
    <row r="14639" spans="1:15" x14ac:dyDescent="0.25">
      <c r="A14639" t="s">
        <v>42988</v>
      </c>
      <c r="B14639" t="s">
        <v>738</v>
      </c>
      <c r="C14639" t="s">
        <v>136</v>
      </c>
      <c r="D14639" t="s">
        <v>738</v>
      </c>
      <c r="E14639" t="s">
        <v>243</v>
      </c>
      <c r="F14639" t="s">
        <v>545</v>
      </c>
      <c r="G14639" t="s">
        <v>42989</v>
      </c>
      <c r="H14639" t="s">
        <v>19</v>
      </c>
      <c r="I14639" t="s">
        <v>139</v>
      </c>
      <c r="K14639">
        <v>680611</v>
      </c>
      <c r="L14639" s="1" t="s">
        <v>42990</v>
      </c>
      <c r="M14639" t="s">
        <v>22</v>
      </c>
      <c r="N14639">
        <v>21</v>
      </c>
      <c r="O14639" t="str">
        <f t="shared" si="228"/>
        <v>16-JUL-2021</v>
      </c>
    </row>
    <row r="14640" spans="1:15" x14ac:dyDescent="0.25">
      <c r="A14640" t="s">
        <v>6133</v>
      </c>
      <c r="C14640" t="s">
        <v>842</v>
      </c>
      <c r="D14640" t="s">
        <v>7562</v>
      </c>
      <c r="G14640" t="s">
        <v>42991</v>
      </c>
      <c r="H14640" t="s">
        <v>19</v>
      </c>
      <c r="I14640" t="s">
        <v>139</v>
      </c>
      <c r="K14640">
        <v>680584</v>
      </c>
      <c r="L14640" s="1" t="s">
        <v>42992</v>
      </c>
      <c r="M14640" t="s">
        <v>22</v>
      </c>
      <c r="N14640">
        <v>12</v>
      </c>
      <c r="O14640" t="str">
        <f t="shared" si="228"/>
        <v>16-JUL-2021</v>
      </c>
    </row>
    <row r="14641" spans="1:15" x14ac:dyDescent="0.25">
      <c r="A14641" t="s">
        <v>6649</v>
      </c>
      <c r="C14641" t="s">
        <v>645</v>
      </c>
      <c r="D14641" t="s">
        <v>645</v>
      </c>
      <c r="G14641" t="s">
        <v>42993</v>
      </c>
      <c r="H14641" t="s">
        <v>19</v>
      </c>
      <c r="I14641" t="s">
        <v>139</v>
      </c>
      <c r="K14641">
        <v>680018</v>
      </c>
      <c r="L14641" s="1" t="s">
        <v>42994</v>
      </c>
      <c r="M14641" t="s">
        <v>22</v>
      </c>
      <c r="N14641">
        <v>9</v>
      </c>
      <c r="O14641" t="str">
        <f t="shared" si="228"/>
        <v>16-JUL-2021</v>
      </c>
    </row>
    <row r="14642" spans="1:15" x14ac:dyDescent="0.25">
      <c r="A14642" t="s">
        <v>4679</v>
      </c>
      <c r="B14642" t="s">
        <v>12741</v>
      </c>
      <c r="C14642" t="s">
        <v>243</v>
      </c>
      <c r="D14642" t="s">
        <v>42995</v>
      </c>
      <c r="G14642" t="s">
        <v>42996</v>
      </c>
      <c r="H14642" t="s">
        <v>19</v>
      </c>
      <c r="I14642" t="s">
        <v>20</v>
      </c>
      <c r="K14642">
        <v>600017</v>
      </c>
      <c r="L14642" s="1" t="s">
        <v>42997</v>
      </c>
      <c r="M14642" t="s">
        <v>22</v>
      </c>
      <c r="N14642">
        <v>150</v>
      </c>
      <c r="O14642" t="str">
        <f t="shared" si="228"/>
        <v>16-JUL-2021</v>
      </c>
    </row>
    <row r="14643" spans="1:15" x14ac:dyDescent="0.25">
      <c r="A14643" t="s">
        <v>42998</v>
      </c>
      <c r="C14643" t="s">
        <v>208</v>
      </c>
      <c r="D14643" t="s">
        <v>9040</v>
      </c>
      <c r="G14643" t="s">
        <v>42999</v>
      </c>
      <c r="H14643" t="s">
        <v>19</v>
      </c>
      <c r="I14643" t="s">
        <v>20</v>
      </c>
      <c r="K14643">
        <v>632001</v>
      </c>
      <c r="L14643" s="1" t="s">
        <v>43000</v>
      </c>
      <c r="M14643" t="s">
        <v>22</v>
      </c>
      <c r="N14643">
        <v>9</v>
      </c>
      <c r="O14643" t="str">
        <f t="shared" si="228"/>
        <v>16-JUL-2021</v>
      </c>
    </row>
    <row r="14644" spans="1:15" x14ac:dyDescent="0.25">
      <c r="A14644" t="s">
        <v>941</v>
      </c>
      <c r="C14644" t="s">
        <v>23284</v>
      </c>
      <c r="D14644" t="s">
        <v>13366</v>
      </c>
      <c r="G14644" t="s">
        <v>43001</v>
      </c>
      <c r="H14644" t="s">
        <v>19</v>
      </c>
      <c r="I14644" t="s">
        <v>20</v>
      </c>
      <c r="K14644">
        <v>625001</v>
      </c>
      <c r="L14644" s="1" t="s">
        <v>43002</v>
      </c>
      <c r="M14644" t="s">
        <v>22</v>
      </c>
      <c r="N14644">
        <v>150</v>
      </c>
      <c r="O14644" t="str">
        <f t="shared" si="228"/>
        <v>16-JUL-2021</v>
      </c>
    </row>
    <row r="14645" spans="1:15" x14ac:dyDescent="0.25">
      <c r="A14645" t="s">
        <v>208</v>
      </c>
      <c r="C14645" t="s">
        <v>43003</v>
      </c>
      <c r="D14645" t="s">
        <v>43004</v>
      </c>
      <c r="G14645" t="s">
        <v>43005</v>
      </c>
      <c r="H14645" t="s">
        <v>19</v>
      </c>
      <c r="I14645" t="s">
        <v>20</v>
      </c>
      <c r="K14645">
        <v>606601</v>
      </c>
      <c r="L14645" s="1" t="s">
        <v>43006</v>
      </c>
      <c r="M14645" t="s">
        <v>22</v>
      </c>
      <c r="N14645">
        <v>9</v>
      </c>
      <c r="O14645" t="str">
        <f t="shared" si="228"/>
        <v>16-JUL-2021</v>
      </c>
    </row>
    <row r="14646" spans="1:15" x14ac:dyDescent="0.25">
      <c r="A14646" t="s">
        <v>32066</v>
      </c>
      <c r="C14646" t="s">
        <v>43007</v>
      </c>
      <c r="D14646" t="s">
        <v>842</v>
      </c>
      <c r="E14646" t="s">
        <v>15</v>
      </c>
      <c r="F14646" t="s">
        <v>1483</v>
      </c>
      <c r="G14646" t="s">
        <v>43008</v>
      </c>
      <c r="H14646" t="s">
        <v>19</v>
      </c>
      <c r="I14646" t="s">
        <v>139</v>
      </c>
      <c r="K14646">
        <v>680732</v>
      </c>
      <c r="L14646" s="1" t="s">
        <v>43009</v>
      </c>
      <c r="M14646" t="s">
        <v>22</v>
      </c>
      <c r="N14646">
        <v>9</v>
      </c>
      <c r="O14646" t="str">
        <f t="shared" si="228"/>
        <v>16-JUL-2021</v>
      </c>
    </row>
    <row r="14647" spans="1:15" x14ac:dyDescent="0.25">
      <c r="A14647" t="s">
        <v>79</v>
      </c>
      <c r="B14647" t="s">
        <v>43010</v>
      </c>
      <c r="C14647" t="s">
        <v>43011</v>
      </c>
      <c r="D14647" t="s">
        <v>79</v>
      </c>
      <c r="E14647" t="s">
        <v>43011</v>
      </c>
      <c r="F14647" t="s">
        <v>11392</v>
      </c>
      <c r="G14647" t="s">
        <v>43012</v>
      </c>
      <c r="H14647" t="s">
        <v>19</v>
      </c>
      <c r="I14647" t="s">
        <v>81</v>
      </c>
      <c r="K14647">
        <v>382006</v>
      </c>
      <c r="L14647" s="1" t="s">
        <v>43013</v>
      </c>
      <c r="M14647" t="s">
        <v>22</v>
      </c>
      <c r="N14647">
        <v>75</v>
      </c>
      <c r="O14647" t="str">
        <f t="shared" si="228"/>
        <v>16-JUL-2021</v>
      </c>
    </row>
    <row r="14648" spans="1:15" x14ac:dyDescent="0.25">
      <c r="A14648" t="s">
        <v>1627</v>
      </c>
      <c r="C14648" t="s">
        <v>1660</v>
      </c>
      <c r="D14648" t="s">
        <v>559</v>
      </c>
      <c r="E14648" t="s">
        <v>35</v>
      </c>
      <c r="F14648" t="s">
        <v>1660</v>
      </c>
      <c r="G14648" t="s">
        <v>43014</v>
      </c>
      <c r="H14648" t="s">
        <v>19</v>
      </c>
      <c r="I14648" t="s">
        <v>38</v>
      </c>
      <c r="K14648">
        <v>769004</v>
      </c>
      <c r="L14648" s="1" t="s">
        <v>43015</v>
      </c>
      <c r="M14648" t="s">
        <v>22</v>
      </c>
      <c r="N14648">
        <v>30</v>
      </c>
      <c r="O14648" t="str">
        <f t="shared" si="228"/>
        <v>16-JUL-2021</v>
      </c>
    </row>
    <row r="14649" spans="1:15" x14ac:dyDescent="0.25">
      <c r="A14649" t="s">
        <v>229</v>
      </c>
      <c r="C14649" t="s">
        <v>230</v>
      </c>
      <c r="D14649" t="s">
        <v>425</v>
      </c>
      <c r="E14649" t="s">
        <v>4297</v>
      </c>
      <c r="F14649" t="s">
        <v>29</v>
      </c>
      <c r="G14649" t="s">
        <v>43016</v>
      </c>
      <c r="H14649" t="s">
        <v>19</v>
      </c>
      <c r="I14649" t="s">
        <v>198</v>
      </c>
      <c r="K14649">
        <v>823001</v>
      </c>
      <c r="L14649" s="1" t="s">
        <v>43017</v>
      </c>
      <c r="M14649" t="s">
        <v>22</v>
      </c>
      <c r="N14649">
        <v>9</v>
      </c>
      <c r="O14649" t="str">
        <f t="shared" si="228"/>
        <v>16-JUL-2021</v>
      </c>
    </row>
    <row r="14650" spans="1:15" x14ac:dyDescent="0.25">
      <c r="A14650" t="s">
        <v>392</v>
      </c>
      <c r="C14650" t="s">
        <v>263</v>
      </c>
      <c r="D14650" t="s">
        <v>1199</v>
      </c>
      <c r="E14650" t="s">
        <v>16542</v>
      </c>
      <c r="F14650" t="s">
        <v>263</v>
      </c>
      <c r="G14650" t="s">
        <v>43018</v>
      </c>
      <c r="H14650" t="s">
        <v>19</v>
      </c>
      <c r="I14650" t="s">
        <v>26</v>
      </c>
      <c r="K14650">
        <v>110091</v>
      </c>
      <c r="L14650" s="1" t="s">
        <v>43019</v>
      </c>
      <c r="M14650" t="s">
        <v>22</v>
      </c>
      <c r="N14650">
        <v>9</v>
      </c>
      <c r="O14650" t="str">
        <f t="shared" si="228"/>
        <v>16-JUL-2021</v>
      </c>
    </row>
    <row r="14651" spans="1:15" x14ac:dyDescent="0.25">
      <c r="A14651" t="s">
        <v>229</v>
      </c>
      <c r="B14651" t="s">
        <v>43020</v>
      </c>
      <c r="C14651" t="s">
        <v>13369</v>
      </c>
      <c r="D14651" t="s">
        <v>1199</v>
      </c>
      <c r="F14651" t="s">
        <v>5264</v>
      </c>
      <c r="G14651" t="s">
        <v>43021</v>
      </c>
      <c r="H14651" t="s">
        <v>19</v>
      </c>
      <c r="I14651" t="s">
        <v>590</v>
      </c>
      <c r="K14651">
        <v>211004</v>
      </c>
      <c r="L14651" s="1" t="s">
        <v>43022</v>
      </c>
      <c r="M14651" t="s">
        <v>22</v>
      </c>
      <c r="N14651">
        <v>21</v>
      </c>
      <c r="O14651" t="str">
        <f t="shared" si="228"/>
        <v>16-JUL-2021</v>
      </c>
    </row>
    <row r="14652" spans="1:15" x14ac:dyDescent="0.25">
      <c r="A14652" t="s">
        <v>15049</v>
      </c>
      <c r="C14652" t="s">
        <v>5563</v>
      </c>
      <c r="D14652" t="s">
        <v>1735</v>
      </c>
      <c r="F14652" t="s">
        <v>35</v>
      </c>
      <c r="G14652" t="s">
        <v>43023</v>
      </c>
      <c r="H14652" t="s">
        <v>19</v>
      </c>
      <c r="I14652" t="s">
        <v>198</v>
      </c>
      <c r="K14652">
        <v>823003</v>
      </c>
      <c r="L14652" s="1" t="s">
        <v>43024</v>
      </c>
      <c r="M14652" t="s">
        <v>22</v>
      </c>
      <c r="N14652">
        <v>87</v>
      </c>
      <c r="O14652" t="str">
        <f t="shared" si="228"/>
        <v>16-JUL-2021</v>
      </c>
    </row>
    <row r="14653" spans="1:15" x14ac:dyDescent="0.25">
      <c r="A14653" t="s">
        <v>226</v>
      </c>
      <c r="B14653" t="s">
        <v>35</v>
      </c>
      <c r="C14653" t="s">
        <v>1660</v>
      </c>
      <c r="D14653" t="s">
        <v>5898</v>
      </c>
      <c r="E14653" t="s">
        <v>1119</v>
      </c>
      <c r="F14653" t="s">
        <v>1660</v>
      </c>
      <c r="G14653" t="s">
        <v>43025</v>
      </c>
      <c r="H14653" t="s">
        <v>19</v>
      </c>
      <c r="I14653" t="s">
        <v>43</v>
      </c>
      <c r="K14653">
        <v>713339</v>
      </c>
      <c r="L14653" s="1" t="s">
        <v>43026</v>
      </c>
      <c r="M14653" t="s">
        <v>22</v>
      </c>
      <c r="N14653">
        <v>30</v>
      </c>
      <c r="O14653" t="str">
        <f t="shared" si="228"/>
        <v>16-JUL-2021</v>
      </c>
    </row>
    <row r="14654" spans="1:15" x14ac:dyDescent="0.25">
      <c r="A14654" t="s">
        <v>8747</v>
      </c>
      <c r="C14654" t="s">
        <v>419</v>
      </c>
      <c r="D14654" t="s">
        <v>5969</v>
      </c>
      <c r="E14654" t="s">
        <v>1115</v>
      </c>
      <c r="F14654" t="s">
        <v>235</v>
      </c>
      <c r="G14654" t="s">
        <v>43027</v>
      </c>
      <c r="H14654" t="s">
        <v>19</v>
      </c>
      <c r="I14654" t="s">
        <v>198</v>
      </c>
      <c r="K14654">
        <v>823003</v>
      </c>
      <c r="L14654" s="1" t="s">
        <v>43028</v>
      </c>
      <c r="M14654" t="s">
        <v>22</v>
      </c>
      <c r="N14654">
        <v>51</v>
      </c>
      <c r="O14654" t="str">
        <f t="shared" si="228"/>
        <v>16-JUL-2021</v>
      </c>
    </row>
    <row r="14655" spans="1:15" x14ac:dyDescent="0.25">
      <c r="A14655" t="s">
        <v>447</v>
      </c>
      <c r="B14655" t="s">
        <v>35</v>
      </c>
      <c r="C14655" t="s">
        <v>6126</v>
      </c>
      <c r="D14655" t="s">
        <v>9285</v>
      </c>
      <c r="E14655" t="s">
        <v>35</v>
      </c>
      <c r="F14655" t="s">
        <v>6126</v>
      </c>
      <c r="G14655" t="s">
        <v>43029</v>
      </c>
      <c r="H14655" t="s">
        <v>19</v>
      </c>
      <c r="I14655" t="s">
        <v>43</v>
      </c>
      <c r="K14655">
        <v>700047</v>
      </c>
      <c r="L14655" s="1" t="s">
        <v>43030</v>
      </c>
      <c r="M14655" t="s">
        <v>22</v>
      </c>
      <c r="N14655">
        <v>51</v>
      </c>
      <c r="O14655" t="str">
        <f t="shared" si="228"/>
        <v>16-JUL-2021</v>
      </c>
    </row>
    <row r="14656" spans="1:15" x14ac:dyDescent="0.25">
      <c r="A14656" t="s">
        <v>43031</v>
      </c>
      <c r="C14656" t="s">
        <v>14860</v>
      </c>
      <c r="D14656" t="s">
        <v>43032</v>
      </c>
      <c r="E14656" t="s">
        <v>35</v>
      </c>
      <c r="F14656" t="s">
        <v>14860</v>
      </c>
      <c r="G14656" t="s">
        <v>43033</v>
      </c>
      <c r="H14656" t="s">
        <v>19</v>
      </c>
      <c r="I14656" t="s">
        <v>38</v>
      </c>
      <c r="K14656">
        <v>760004</v>
      </c>
      <c r="L14656" s="1" t="s">
        <v>43034</v>
      </c>
      <c r="M14656" t="s">
        <v>22</v>
      </c>
      <c r="N14656">
        <v>75</v>
      </c>
      <c r="O14656" t="str">
        <f t="shared" si="228"/>
        <v>16-JUL-2021</v>
      </c>
    </row>
    <row r="14657" spans="1:15" x14ac:dyDescent="0.25">
      <c r="A14657" t="s">
        <v>6678</v>
      </c>
      <c r="C14657" t="s">
        <v>6698</v>
      </c>
      <c r="D14657" t="s">
        <v>6698</v>
      </c>
      <c r="F14657" t="s">
        <v>842</v>
      </c>
      <c r="G14657" t="s">
        <v>43035</v>
      </c>
      <c r="H14657" t="s">
        <v>19</v>
      </c>
      <c r="I14657" t="s">
        <v>139</v>
      </c>
      <c r="K14657">
        <v>690513</v>
      </c>
      <c r="L14657" s="1" t="s">
        <v>43036</v>
      </c>
      <c r="M14657" t="s">
        <v>22</v>
      </c>
      <c r="N14657">
        <v>9</v>
      </c>
      <c r="O14657" t="str">
        <f t="shared" si="228"/>
        <v>16-JUL-2021</v>
      </c>
    </row>
    <row r="14658" spans="1:15" x14ac:dyDescent="0.25">
      <c r="A14658" t="s">
        <v>2184</v>
      </c>
      <c r="B14658" t="s">
        <v>812</v>
      </c>
      <c r="C14658" t="s">
        <v>842</v>
      </c>
      <c r="D14658" t="s">
        <v>43037</v>
      </c>
      <c r="F14658" t="s">
        <v>43038</v>
      </c>
      <c r="G14658" t="s">
        <v>43039</v>
      </c>
      <c r="H14658" t="s">
        <v>19</v>
      </c>
      <c r="I14658" t="s">
        <v>158</v>
      </c>
      <c r="K14658">
        <v>516001</v>
      </c>
      <c r="L14658" s="1" t="s">
        <v>43040</v>
      </c>
      <c r="M14658" t="s">
        <v>22</v>
      </c>
      <c r="N14658">
        <v>15</v>
      </c>
      <c r="O14658" t="str">
        <f t="shared" ref="O14658:O14721" si="229">"16-JUL-2021"</f>
        <v>16-JUL-2021</v>
      </c>
    </row>
    <row r="14659" spans="1:15" x14ac:dyDescent="0.25">
      <c r="A14659" t="s">
        <v>43041</v>
      </c>
      <c r="C14659" t="s">
        <v>109</v>
      </c>
      <c r="D14659" t="s">
        <v>425</v>
      </c>
      <c r="E14659" t="s">
        <v>43042</v>
      </c>
      <c r="F14659" t="s">
        <v>109</v>
      </c>
      <c r="G14659" t="s">
        <v>43043</v>
      </c>
      <c r="H14659" t="s">
        <v>19</v>
      </c>
      <c r="I14659" t="s">
        <v>43</v>
      </c>
      <c r="K14659">
        <v>712148</v>
      </c>
      <c r="L14659" s="1" t="s">
        <v>43044</v>
      </c>
      <c r="M14659" t="s">
        <v>22</v>
      </c>
      <c r="N14659">
        <v>18</v>
      </c>
      <c r="O14659" t="str">
        <f t="shared" si="229"/>
        <v>16-JUL-2021</v>
      </c>
    </row>
    <row r="14660" spans="1:15" x14ac:dyDescent="0.25">
      <c r="A14660" t="s">
        <v>2443</v>
      </c>
      <c r="B14660" t="s">
        <v>1119</v>
      </c>
      <c r="C14660" t="s">
        <v>1660</v>
      </c>
      <c r="D14660" t="s">
        <v>11106</v>
      </c>
      <c r="E14660" t="s">
        <v>170</v>
      </c>
      <c r="F14660" t="s">
        <v>1660</v>
      </c>
      <c r="G14660" t="s">
        <v>43045</v>
      </c>
      <c r="H14660" t="s">
        <v>19</v>
      </c>
      <c r="I14660" t="s">
        <v>38</v>
      </c>
      <c r="K14660">
        <v>769001</v>
      </c>
      <c r="L14660" s="1" t="s">
        <v>43046</v>
      </c>
      <c r="M14660" t="s">
        <v>22</v>
      </c>
      <c r="N14660">
        <v>63</v>
      </c>
      <c r="O14660" t="str">
        <f t="shared" si="229"/>
        <v>16-JUL-2021</v>
      </c>
    </row>
    <row r="14661" spans="1:15" x14ac:dyDescent="0.25">
      <c r="A14661" t="s">
        <v>24493</v>
      </c>
      <c r="C14661" t="s">
        <v>2270</v>
      </c>
      <c r="D14661" t="s">
        <v>554</v>
      </c>
      <c r="E14661" t="s">
        <v>170</v>
      </c>
      <c r="F14661" t="s">
        <v>2270</v>
      </c>
      <c r="G14661" t="s">
        <v>43047</v>
      </c>
      <c r="H14661" t="s">
        <v>19</v>
      </c>
      <c r="I14661" t="s">
        <v>198</v>
      </c>
      <c r="K14661">
        <v>834001</v>
      </c>
      <c r="L14661" s="1" t="s">
        <v>43048</v>
      </c>
      <c r="M14661" t="s">
        <v>22</v>
      </c>
      <c r="N14661">
        <v>9</v>
      </c>
      <c r="O14661" t="str">
        <f t="shared" si="229"/>
        <v>16-JUL-2021</v>
      </c>
    </row>
    <row r="14662" spans="1:15" x14ac:dyDescent="0.25">
      <c r="A14662" t="s">
        <v>1011</v>
      </c>
      <c r="B14662" t="s">
        <v>35</v>
      </c>
      <c r="C14662" t="s">
        <v>2429</v>
      </c>
      <c r="D14662" t="s">
        <v>188</v>
      </c>
      <c r="E14662" t="s">
        <v>2631</v>
      </c>
      <c r="F14662" t="s">
        <v>2429</v>
      </c>
      <c r="G14662" t="s">
        <v>43049</v>
      </c>
      <c r="H14662" t="s">
        <v>19</v>
      </c>
      <c r="I14662" t="s">
        <v>198</v>
      </c>
      <c r="K14662">
        <v>831001</v>
      </c>
      <c r="L14662" s="1" t="s">
        <v>43050</v>
      </c>
      <c r="M14662" t="s">
        <v>22</v>
      </c>
      <c r="N14662">
        <v>9</v>
      </c>
      <c r="O14662" t="str">
        <f t="shared" si="229"/>
        <v>16-JUL-2021</v>
      </c>
    </row>
    <row r="14663" spans="1:15" x14ac:dyDescent="0.25">
      <c r="A14663" t="s">
        <v>21586</v>
      </c>
      <c r="B14663" t="s">
        <v>35</v>
      </c>
      <c r="C14663" t="s">
        <v>21197</v>
      </c>
      <c r="D14663" t="s">
        <v>13574</v>
      </c>
      <c r="E14663" t="s">
        <v>1207</v>
      </c>
      <c r="F14663" t="s">
        <v>21197</v>
      </c>
      <c r="G14663" t="s">
        <v>43051</v>
      </c>
      <c r="H14663" t="s">
        <v>19</v>
      </c>
      <c r="I14663" t="s">
        <v>198</v>
      </c>
      <c r="K14663">
        <v>832301</v>
      </c>
      <c r="L14663" s="1" t="s">
        <v>43052</v>
      </c>
      <c r="M14663" t="s">
        <v>22</v>
      </c>
      <c r="N14663">
        <v>9</v>
      </c>
      <c r="O14663" t="str">
        <f t="shared" si="229"/>
        <v>16-JUL-2021</v>
      </c>
    </row>
    <row r="14664" spans="1:15" x14ac:dyDescent="0.25">
      <c r="A14664" t="s">
        <v>392</v>
      </c>
      <c r="B14664" t="s">
        <v>35</v>
      </c>
      <c r="C14664" t="s">
        <v>21197</v>
      </c>
      <c r="D14664" t="s">
        <v>291</v>
      </c>
      <c r="E14664" t="s">
        <v>1119</v>
      </c>
      <c r="F14664" t="s">
        <v>21197</v>
      </c>
      <c r="G14664" t="s">
        <v>43053</v>
      </c>
      <c r="H14664" t="s">
        <v>19</v>
      </c>
      <c r="I14664" t="s">
        <v>198</v>
      </c>
      <c r="K14664">
        <v>832301</v>
      </c>
      <c r="L14664" s="1" t="s">
        <v>43054</v>
      </c>
      <c r="M14664" t="s">
        <v>22</v>
      </c>
      <c r="N14664">
        <v>51</v>
      </c>
      <c r="O14664" t="str">
        <f t="shared" si="229"/>
        <v>16-JUL-2021</v>
      </c>
    </row>
    <row r="14665" spans="1:15" x14ac:dyDescent="0.25">
      <c r="A14665" t="s">
        <v>18369</v>
      </c>
      <c r="B14665" t="s">
        <v>35</v>
      </c>
      <c r="C14665" t="s">
        <v>18596</v>
      </c>
      <c r="D14665" t="s">
        <v>229</v>
      </c>
      <c r="E14665" t="s">
        <v>230</v>
      </c>
      <c r="F14665" t="s">
        <v>18596</v>
      </c>
      <c r="G14665" t="s">
        <v>43055</v>
      </c>
      <c r="H14665" t="s">
        <v>19</v>
      </c>
      <c r="I14665" t="s">
        <v>198</v>
      </c>
      <c r="K14665">
        <v>832301</v>
      </c>
      <c r="L14665" s="1" t="s">
        <v>43056</v>
      </c>
      <c r="M14665" t="s">
        <v>22</v>
      </c>
      <c r="N14665">
        <v>30</v>
      </c>
      <c r="O14665" t="str">
        <f t="shared" si="229"/>
        <v>16-JUL-2021</v>
      </c>
    </row>
    <row r="14666" spans="1:15" x14ac:dyDescent="0.25">
      <c r="A14666" t="s">
        <v>941</v>
      </c>
      <c r="B14666" t="s">
        <v>545</v>
      </c>
      <c r="C14666" t="s">
        <v>43057</v>
      </c>
      <c r="D14666" t="s">
        <v>941</v>
      </c>
      <c r="E14666" t="s">
        <v>72</v>
      </c>
      <c r="F14666" t="s">
        <v>43058</v>
      </c>
      <c r="G14666" t="s">
        <v>43059</v>
      </c>
      <c r="H14666" t="s">
        <v>19</v>
      </c>
      <c r="I14666" t="s">
        <v>32</v>
      </c>
      <c r="K14666">
        <v>572103</v>
      </c>
      <c r="L14666" s="1" t="s">
        <v>43060</v>
      </c>
      <c r="M14666" t="s">
        <v>22</v>
      </c>
      <c r="N14666">
        <v>3</v>
      </c>
      <c r="O14666" t="str">
        <f t="shared" si="229"/>
        <v>16-JUL-2021</v>
      </c>
    </row>
    <row r="14667" spans="1:15" x14ac:dyDescent="0.25">
      <c r="A14667" t="s">
        <v>43061</v>
      </c>
      <c r="B14667" t="s">
        <v>170</v>
      </c>
      <c r="C14667" t="s">
        <v>248</v>
      </c>
      <c r="D14667" t="s">
        <v>43062</v>
      </c>
      <c r="F14667" t="s">
        <v>43063</v>
      </c>
      <c r="G14667" t="s">
        <v>43064</v>
      </c>
      <c r="H14667" t="s">
        <v>19</v>
      </c>
      <c r="I14667" t="s">
        <v>38</v>
      </c>
      <c r="K14667">
        <v>751007</v>
      </c>
      <c r="L14667" s="1" t="s">
        <v>43065</v>
      </c>
      <c r="M14667" t="s">
        <v>22</v>
      </c>
      <c r="N14667">
        <v>150</v>
      </c>
      <c r="O14667" t="str">
        <f t="shared" si="229"/>
        <v>16-JUL-2021</v>
      </c>
    </row>
    <row r="14668" spans="1:15" x14ac:dyDescent="0.25">
      <c r="A14668" t="s">
        <v>15</v>
      </c>
      <c r="B14668" t="s">
        <v>43066</v>
      </c>
      <c r="C14668" t="s">
        <v>9272</v>
      </c>
      <c r="D14668" t="s">
        <v>303</v>
      </c>
      <c r="F14668" t="s">
        <v>34472</v>
      </c>
      <c r="G14668" t="s">
        <v>43067</v>
      </c>
      <c r="H14668" t="s">
        <v>19</v>
      </c>
      <c r="I14668" t="s">
        <v>20</v>
      </c>
      <c r="K14668">
        <v>609203</v>
      </c>
      <c r="L14668" s="1" t="s">
        <v>43068</v>
      </c>
      <c r="M14668" t="s">
        <v>22</v>
      </c>
      <c r="N14668">
        <v>30</v>
      </c>
      <c r="O14668" t="str">
        <f t="shared" si="229"/>
        <v>16-JUL-2021</v>
      </c>
    </row>
    <row r="14669" spans="1:15" x14ac:dyDescent="0.25">
      <c r="A14669" t="s">
        <v>208</v>
      </c>
      <c r="C14669" t="s">
        <v>43069</v>
      </c>
      <c r="D14669" t="s">
        <v>23341</v>
      </c>
      <c r="G14669" t="s">
        <v>43070</v>
      </c>
      <c r="H14669" t="s">
        <v>19</v>
      </c>
      <c r="I14669" t="s">
        <v>20</v>
      </c>
      <c r="K14669">
        <v>609001</v>
      </c>
      <c r="L14669" s="1" t="s">
        <v>43071</v>
      </c>
      <c r="M14669" t="s">
        <v>22</v>
      </c>
      <c r="N14669">
        <v>51</v>
      </c>
      <c r="O14669" t="str">
        <f t="shared" si="229"/>
        <v>16-JUL-2021</v>
      </c>
    </row>
    <row r="14670" spans="1:15" x14ac:dyDescent="0.25">
      <c r="A14670" t="s">
        <v>1733</v>
      </c>
      <c r="B14670" t="s">
        <v>1226</v>
      </c>
      <c r="C14670" t="s">
        <v>1188</v>
      </c>
      <c r="D14670" t="s">
        <v>29</v>
      </c>
      <c r="E14670" t="s">
        <v>1249</v>
      </c>
      <c r="F14670" t="s">
        <v>1188</v>
      </c>
      <c r="G14670" t="s">
        <v>43072</v>
      </c>
      <c r="H14670" t="s">
        <v>19</v>
      </c>
      <c r="I14670" t="s">
        <v>1308</v>
      </c>
      <c r="K14670">
        <v>485005</v>
      </c>
      <c r="L14670" s="1" t="s">
        <v>43073</v>
      </c>
      <c r="M14670" t="s">
        <v>22</v>
      </c>
      <c r="N14670">
        <v>9</v>
      </c>
      <c r="O14670" t="str">
        <f t="shared" si="229"/>
        <v>16-JUL-2021</v>
      </c>
    </row>
    <row r="14671" spans="1:15" x14ac:dyDescent="0.25">
      <c r="A14671" t="s">
        <v>1586</v>
      </c>
      <c r="C14671" t="s">
        <v>1109</v>
      </c>
      <c r="D14671" t="s">
        <v>1521</v>
      </c>
      <c r="E14671" t="s">
        <v>35</v>
      </c>
      <c r="F14671" t="s">
        <v>1109</v>
      </c>
      <c r="G14671" t="s">
        <v>43074</v>
      </c>
      <c r="H14671" t="s">
        <v>19</v>
      </c>
      <c r="I14671" t="s">
        <v>43</v>
      </c>
      <c r="K14671">
        <v>731224</v>
      </c>
      <c r="L14671" s="1" t="s">
        <v>43075</v>
      </c>
      <c r="M14671" t="s">
        <v>22</v>
      </c>
      <c r="N14671">
        <v>9</v>
      </c>
      <c r="O14671" t="str">
        <f t="shared" si="229"/>
        <v>16-JUL-2021</v>
      </c>
    </row>
    <row r="14672" spans="1:15" x14ac:dyDescent="0.25">
      <c r="A14672" t="s">
        <v>43076</v>
      </c>
      <c r="B14672" t="s">
        <v>43077</v>
      </c>
      <c r="C14672" t="s">
        <v>36377</v>
      </c>
      <c r="D14672" t="s">
        <v>43076</v>
      </c>
      <c r="F14672" t="s">
        <v>602</v>
      </c>
      <c r="G14672" t="s">
        <v>43078</v>
      </c>
      <c r="H14672" t="s">
        <v>19</v>
      </c>
      <c r="I14672" t="s">
        <v>20</v>
      </c>
      <c r="K14672">
        <v>609001</v>
      </c>
      <c r="L14672" s="1" t="s">
        <v>43079</v>
      </c>
      <c r="M14672" t="s">
        <v>22</v>
      </c>
      <c r="N14672">
        <v>75</v>
      </c>
      <c r="O14672" t="str">
        <f t="shared" si="229"/>
        <v>16-JUL-2021</v>
      </c>
    </row>
    <row r="14673" spans="1:15" x14ac:dyDescent="0.25">
      <c r="A14673" t="s">
        <v>3079</v>
      </c>
      <c r="B14673" t="s">
        <v>7458</v>
      </c>
      <c r="C14673" t="s">
        <v>3808</v>
      </c>
      <c r="D14673" t="s">
        <v>7458</v>
      </c>
      <c r="E14673" t="s">
        <v>3736</v>
      </c>
      <c r="F14673" t="s">
        <v>3808</v>
      </c>
      <c r="G14673" t="s">
        <v>43080</v>
      </c>
      <c r="H14673" t="s">
        <v>19</v>
      </c>
      <c r="I14673" t="s">
        <v>98</v>
      </c>
      <c r="K14673">
        <v>401107</v>
      </c>
      <c r="L14673" s="1" t="s">
        <v>43081</v>
      </c>
      <c r="M14673" t="s">
        <v>22</v>
      </c>
      <c r="N14673">
        <v>420</v>
      </c>
      <c r="O14673" t="str">
        <f t="shared" si="229"/>
        <v>16-JUL-2021</v>
      </c>
    </row>
    <row r="14674" spans="1:15" x14ac:dyDescent="0.25">
      <c r="A14674" t="s">
        <v>43082</v>
      </c>
      <c r="C14674" t="s">
        <v>43083</v>
      </c>
      <c r="D14674" t="s">
        <v>7722</v>
      </c>
      <c r="F14674" t="s">
        <v>43082</v>
      </c>
      <c r="G14674" t="s">
        <v>43084</v>
      </c>
      <c r="H14674" t="s">
        <v>19</v>
      </c>
      <c r="I14674" t="s">
        <v>158</v>
      </c>
      <c r="K14674">
        <v>506002</v>
      </c>
      <c r="L14674" s="1" t="s">
        <v>43085</v>
      </c>
      <c r="M14674" t="s">
        <v>22</v>
      </c>
      <c r="N14674">
        <v>57</v>
      </c>
      <c r="O14674" t="str">
        <f t="shared" si="229"/>
        <v>16-JUL-2021</v>
      </c>
    </row>
    <row r="14675" spans="1:15" x14ac:dyDescent="0.25">
      <c r="A14675" t="s">
        <v>3165</v>
      </c>
      <c r="B14675" t="s">
        <v>17657</v>
      </c>
      <c r="C14675" t="s">
        <v>854</v>
      </c>
      <c r="D14675" t="s">
        <v>17657</v>
      </c>
      <c r="F14675" t="s">
        <v>854</v>
      </c>
      <c r="G14675" t="s">
        <v>43086</v>
      </c>
      <c r="H14675" t="s">
        <v>19</v>
      </c>
      <c r="I14675" t="s">
        <v>32</v>
      </c>
      <c r="K14675">
        <v>581343</v>
      </c>
      <c r="L14675" s="1" t="s">
        <v>43087</v>
      </c>
      <c r="M14675" t="s">
        <v>22</v>
      </c>
      <c r="N14675">
        <v>9</v>
      </c>
      <c r="O14675" t="str">
        <f t="shared" si="229"/>
        <v>16-JUL-2021</v>
      </c>
    </row>
    <row r="14676" spans="1:15" x14ac:dyDescent="0.25">
      <c r="A14676" t="s">
        <v>43088</v>
      </c>
      <c r="C14676" t="s">
        <v>43089</v>
      </c>
      <c r="D14676" t="s">
        <v>559</v>
      </c>
      <c r="F14676" t="s">
        <v>35</v>
      </c>
      <c r="G14676" t="s">
        <v>43090</v>
      </c>
      <c r="H14676" t="s">
        <v>19</v>
      </c>
      <c r="I14676" t="s">
        <v>590</v>
      </c>
      <c r="K14676">
        <v>243122</v>
      </c>
      <c r="L14676" s="1" t="s">
        <v>43091</v>
      </c>
      <c r="M14676" t="s">
        <v>22</v>
      </c>
      <c r="N14676">
        <v>120</v>
      </c>
      <c r="O14676" t="str">
        <f t="shared" si="229"/>
        <v>16-JUL-2021</v>
      </c>
    </row>
    <row r="14677" spans="1:15" x14ac:dyDescent="0.25">
      <c r="A14677" t="s">
        <v>4390</v>
      </c>
      <c r="C14677" t="s">
        <v>1660</v>
      </c>
      <c r="D14677" t="s">
        <v>43092</v>
      </c>
      <c r="E14677" t="s">
        <v>13168</v>
      </c>
      <c r="F14677" t="s">
        <v>59</v>
      </c>
      <c r="G14677" t="s">
        <v>43093</v>
      </c>
      <c r="H14677" t="s">
        <v>19</v>
      </c>
      <c r="I14677" t="s">
        <v>590</v>
      </c>
      <c r="K14677">
        <v>244001</v>
      </c>
      <c r="L14677" s="1" t="s">
        <v>43094</v>
      </c>
      <c r="M14677" t="s">
        <v>22</v>
      </c>
      <c r="N14677">
        <v>21</v>
      </c>
      <c r="O14677" t="str">
        <f t="shared" si="229"/>
        <v>16-JUL-2021</v>
      </c>
    </row>
    <row r="14678" spans="1:15" x14ac:dyDescent="0.25">
      <c r="A14678" t="s">
        <v>9091</v>
      </c>
      <c r="B14678" t="s">
        <v>35</v>
      </c>
      <c r="C14678" t="s">
        <v>4404</v>
      </c>
      <c r="D14678" t="s">
        <v>43095</v>
      </c>
      <c r="E14678" t="s">
        <v>2546</v>
      </c>
      <c r="F14678" t="s">
        <v>4404</v>
      </c>
      <c r="G14678" t="s">
        <v>43096</v>
      </c>
      <c r="H14678" t="s">
        <v>19</v>
      </c>
      <c r="I14678" t="s">
        <v>43</v>
      </c>
      <c r="K14678">
        <v>734007</v>
      </c>
      <c r="L14678" s="1" t="s">
        <v>43097</v>
      </c>
      <c r="M14678" t="s">
        <v>22</v>
      </c>
      <c r="N14678">
        <v>9</v>
      </c>
      <c r="O14678" t="str">
        <f t="shared" si="229"/>
        <v>16-JUL-2021</v>
      </c>
    </row>
    <row r="14679" spans="1:15" x14ac:dyDescent="0.25">
      <c r="A14679" t="s">
        <v>45</v>
      </c>
      <c r="B14679" t="s">
        <v>230</v>
      </c>
      <c r="C14679" t="s">
        <v>37522</v>
      </c>
      <c r="D14679" t="s">
        <v>234</v>
      </c>
      <c r="E14679" t="s">
        <v>33041</v>
      </c>
      <c r="F14679" t="s">
        <v>37522</v>
      </c>
      <c r="G14679" t="s">
        <v>43098</v>
      </c>
      <c r="H14679" t="s">
        <v>19</v>
      </c>
      <c r="I14679" t="s">
        <v>38</v>
      </c>
      <c r="K14679">
        <v>753001</v>
      </c>
      <c r="L14679" s="1" t="s">
        <v>43099</v>
      </c>
      <c r="M14679" t="s">
        <v>22</v>
      </c>
      <c r="N14679">
        <v>60</v>
      </c>
      <c r="O14679" t="str">
        <f t="shared" si="229"/>
        <v>16-JUL-2021</v>
      </c>
    </row>
    <row r="14680" spans="1:15" x14ac:dyDescent="0.25">
      <c r="A14680" t="s">
        <v>43100</v>
      </c>
      <c r="D14680" t="s">
        <v>43101</v>
      </c>
      <c r="G14680" t="s">
        <v>43102</v>
      </c>
      <c r="H14680" t="s">
        <v>19</v>
      </c>
      <c r="I14680" t="s">
        <v>20</v>
      </c>
      <c r="K14680">
        <v>614624</v>
      </c>
      <c r="L14680" s="1" t="s">
        <v>43103</v>
      </c>
      <c r="M14680" t="s">
        <v>22</v>
      </c>
      <c r="N14680">
        <v>15</v>
      </c>
      <c r="O14680" t="str">
        <f t="shared" si="229"/>
        <v>16-JUL-2021</v>
      </c>
    </row>
    <row r="14681" spans="1:15" x14ac:dyDescent="0.25">
      <c r="A14681" t="s">
        <v>43104</v>
      </c>
      <c r="C14681" t="s">
        <v>43105</v>
      </c>
      <c r="D14681" t="s">
        <v>43106</v>
      </c>
      <c r="F14681" t="s">
        <v>43105</v>
      </c>
      <c r="G14681" t="s">
        <v>43107</v>
      </c>
      <c r="H14681" t="s">
        <v>19</v>
      </c>
      <c r="I14681" t="s">
        <v>158</v>
      </c>
      <c r="K14681">
        <v>506002</v>
      </c>
      <c r="L14681" s="1" t="s">
        <v>43108</v>
      </c>
      <c r="M14681" t="s">
        <v>22</v>
      </c>
      <c r="N14681">
        <v>15</v>
      </c>
      <c r="O14681" t="str">
        <f t="shared" si="229"/>
        <v>16-JUL-2021</v>
      </c>
    </row>
    <row r="14682" spans="1:15" x14ac:dyDescent="0.25">
      <c r="A14682" t="s">
        <v>43109</v>
      </c>
      <c r="C14682" t="s">
        <v>137</v>
      </c>
      <c r="D14682" t="s">
        <v>43110</v>
      </c>
      <c r="F14682" t="s">
        <v>43111</v>
      </c>
      <c r="G14682" t="s">
        <v>43112</v>
      </c>
      <c r="H14682" t="s">
        <v>19</v>
      </c>
      <c r="I14682" t="s">
        <v>20</v>
      </c>
      <c r="K14682">
        <v>609118</v>
      </c>
      <c r="L14682" s="1" t="s">
        <v>43113</v>
      </c>
      <c r="M14682" t="s">
        <v>22</v>
      </c>
      <c r="N14682">
        <v>12</v>
      </c>
      <c r="O14682" t="str">
        <f t="shared" si="229"/>
        <v>16-JUL-2021</v>
      </c>
    </row>
    <row r="14683" spans="1:15" x14ac:dyDescent="0.25">
      <c r="A14683" t="s">
        <v>68</v>
      </c>
      <c r="C14683" t="s">
        <v>181</v>
      </c>
      <c r="D14683" t="s">
        <v>43114</v>
      </c>
      <c r="G14683" t="s">
        <v>43115</v>
      </c>
      <c r="H14683" t="s">
        <v>19</v>
      </c>
      <c r="I14683" t="s">
        <v>20</v>
      </c>
      <c r="K14683">
        <v>609001</v>
      </c>
      <c r="L14683" s="1" t="s">
        <v>43116</v>
      </c>
      <c r="M14683" t="s">
        <v>22</v>
      </c>
      <c r="N14683">
        <v>525</v>
      </c>
      <c r="O14683" t="str">
        <f t="shared" si="229"/>
        <v>16-JUL-2021</v>
      </c>
    </row>
    <row r="14684" spans="1:15" x14ac:dyDescent="0.25">
      <c r="A14684" t="s">
        <v>43117</v>
      </c>
      <c r="C14684" t="s">
        <v>43118</v>
      </c>
      <c r="D14684" t="s">
        <v>43118</v>
      </c>
      <c r="F14684" t="s">
        <v>1339</v>
      </c>
      <c r="G14684" t="s">
        <v>43119</v>
      </c>
      <c r="H14684" t="s">
        <v>19</v>
      </c>
      <c r="I14684" t="s">
        <v>20</v>
      </c>
      <c r="K14684">
        <v>609001</v>
      </c>
      <c r="L14684" s="1" t="s">
        <v>43120</v>
      </c>
      <c r="M14684" t="s">
        <v>22</v>
      </c>
      <c r="N14684">
        <v>165</v>
      </c>
      <c r="O14684" t="str">
        <f t="shared" si="229"/>
        <v>16-JUL-2021</v>
      </c>
    </row>
    <row r="14685" spans="1:15" x14ac:dyDescent="0.25">
      <c r="A14685" t="s">
        <v>43105</v>
      </c>
      <c r="C14685" t="s">
        <v>43121</v>
      </c>
      <c r="D14685" t="s">
        <v>43122</v>
      </c>
      <c r="E14685" t="s">
        <v>14700</v>
      </c>
      <c r="F14685" t="s">
        <v>155</v>
      </c>
      <c r="G14685" t="s">
        <v>43123</v>
      </c>
      <c r="H14685" t="s">
        <v>19</v>
      </c>
      <c r="I14685" t="s">
        <v>158</v>
      </c>
      <c r="K14685">
        <v>506002</v>
      </c>
      <c r="L14685" s="1" t="s">
        <v>43124</v>
      </c>
      <c r="M14685" t="s">
        <v>22</v>
      </c>
      <c r="N14685">
        <v>39</v>
      </c>
      <c r="O14685" t="str">
        <f t="shared" si="229"/>
        <v>16-JUL-2021</v>
      </c>
    </row>
    <row r="14686" spans="1:15" x14ac:dyDescent="0.25">
      <c r="A14686" t="s">
        <v>14856</v>
      </c>
      <c r="C14686" t="s">
        <v>235</v>
      </c>
      <c r="D14686" t="s">
        <v>6248</v>
      </c>
      <c r="F14686" t="s">
        <v>235</v>
      </c>
      <c r="G14686" t="s">
        <v>43125</v>
      </c>
      <c r="H14686" t="s">
        <v>19</v>
      </c>
      <c r="I14686" t="s">
        <v>590</v>
      </c>
      <c r="K14686">
        <v>202001</v>
      </c>
      <c r="L14686" s="1" t="s">
        <v>43126</v>
      </c>
      <c r="M14686" t="s">
        <v>22</v>
      </c>
      <c r="N14686">
        <v>180</v>
      </c>
      <c r="O14686" t="str">
        <f t="shared" si="229"/>
        <v>16-JUL-2021</v>
      </c>
    </row>
    <row r="14687" spans="1:15" x14ac:dyDescent="0.25">
      <c r="A14687" t="s">
        <v>3122</v>
      </c>
      <c r="C14687" t="s">
        <v>1751</v>
      </c>
      <c r="D14687" t="s">
        <v>29</v>
      </c>
      <c r="E14687" t="s">
        <v>43127</v>
      </c>
      <c r="F14687" t="s">
        <v>1751</v>
      </c>
      <c r="G14687" t="s">
        <v>43128</v>
      </c>
      <c r="H14687" t="s">
        <v>19</v>
      </c>
      <c r="I14687" t="s">
        <v>590</v>
      </c>
      <c r="K14687">
        <v>243301</v>
      </c>
      <c r="L14687" s="1" t="s">
        <v>43129</v>
      </c>
      <c r="M14687" t="s">
        <v>22</v>
      </c>
      <c r="N14687">
        <v>30</v>
      </c>
      <c r="O14687" t="str">
        <f t="shared" si="229"/>
        <v>16-JUL-2021</v>
      </c>
    </row>
    <row r="14688" spans="1:15" x14ac:dyDescent="0.25">
      <c r="A14688" t="s">
        <v>43130</v>
      </c>
      <c r="C14688" t="s">
        <v>43089</v>
      </c>
      <c r="D14688" t="s">
        <v>559</v>
      </c>
      <c r="F14688" t="s">
        <v>35</v>
      </c>
      <c r="G14688" t="s">
        <v>43131</v>
      </c>
      <c r="H14688" t="s">
        <v>19</v>
      </c>
      <c r="I14688" t="s">
        <v>590</v>
      </c>
      <c r="K14688">
        <v>243122</v>
      </c>
      <c r="L14688" s="1" t="s">
        <v>43132</v>
      </c>
      <c r="M14688" t="s">
        <v>22</v>
      </c>
      <c r="N14688">
        <v>60</v>
      </c>
      <c r="O14688" t="str">
        <f t="shared" si="229"/>
        <v>16-JUL-2021</v>
      </c>
    </row>
    <row r="14689" spans="1:15" x14ac:dyDescent="0.25">
      <c r="A14689" t="s">
        <v>1671</v>
      </c>
      <c r="C14689" t="s">
        <v>1063</v>
      </c>
      <c r="D14689" t="s">
        <v>1409</v>
      </c>
      <c r="E14689" t="s">
        <v>35</v>
      </c>
      <c r="F14689" t="s">
        <v>1063</v>
      </c>
      <c r="G14689" t="s">
        <v>43133</v>
      </c>
      <c r="H14689" t="s">
        <v>19</v>
      </c>
      <c r="I14689" t="s">
        <v>26</v>
      </c>
      <c r="K14689">
        <v>110092</v>
      </c>
      <c r="L14689" s="1" t="s">
        <v>43134</v>
      </c>
      <c r="M14689" t="s">
        <v>22</v>
      </c>
      <c r="N14689">
        <v>9</v>
      </c>
      <c r="O14689" t="str">
        <f t="shared" si="229"/>
        <v>16-JUL-2021</v>
      </c>
    </row>
    <row r="14690" spans="1:15" x14ac:dyDescent="0.25">
      <c r="A14690" t="s">
        <v>2619</v>
      </c>
      <c r="C14690" t="s">
        <v>1168</v>
      </c>
      <c r="D14690" t="s">
        <v>12422</v>
      </c>
      <c r="E14690" t="s">
        <v>4926</v>
      </c>
      <c r="F14690" t="s">
        <v>1119</v>
      </c>
      <c r="G14690" t="s">
        <v>43135</v>
      </c>
      <c r="H14690" t="s">
        <v>19</v>
      </c>
      <c r="I14690" t="s">
        <v>1034</v>
      </c>
      <c r="K14690">
        <v>141001</v>
      </c>
      <c r="L14690" s="1" t="s">
        <v>43136</v>
      </c>
      <c r="M14690" t="s">
        <v>22</v>
      </c>
      <c r="N14690">
        <v>78</v>
      </c>
      <c r="O14690" t="str">
        <f t="shared" si="229"/>
        <v>16-JUL-2021</v>
      </c>
    </row>
    <row r="14691" spans="1:15" x14ac:dyDescent="0.25">
      <c r="A14691" t="s">
        <v>1671</v>
      </c>
      <c r="C14691" t="s">
        <v>3013</v>
      </c>
      <c r="D14691" t="s">
        <v>1735</v>
      </c>
      <c r="F14691" t="s">
        <v>3013</v>
      </c>
      <c r="G14691" t="s">
        <v>43137</v>
      </c>
      <c r="H14691" t="s">
        <v>19</v>
      </c>
      <c r="I14691" t="s">
        <v>1034</v>
      </c>
      <c r="K14691">
        <v>144008</v>
      </c>
      <c r="L14691" s="1" t="s">
        <v>43138</v>
      </c>
      <c r="M14691" t="s">
        <v>22</v>
      </c>
      <c r="N14691">
        <v>21</v>
      </c>
      <c r="O14691" t="str">
        <f t="shared" si="229"/>
        <v>16-JUL-2021</v>
      </c>
    </row>
    <row r="14692" spans="1:15" x14ac:dyDescent="0.25">
      <c r="A14692" t="s">
        <v>4532</v>
      </c>
      <c r="B14692" t="s">
        <v>43139</v>
      </c>
      <c r="C14692" t="s">
        <v>208</v>
      </c>
      <c r="D14692" t="s">
        <v>955</v>
      </c>
      <c r="F14692" t="s">
        <v>877</v>
      </c>
      <c r="G14692" t="s">
        <v>43140</v>
      </c>
      <c r="H14692" t="s">
        <v>19</v>
      </c>
      <c r="I14692" t="s">
        <v>139</v>
      </c>
      <c r="K14692">
        <v>686636</v>
      </c>
      <c r="L14692" s="1" t="s">
        <v>43141</v>
      </c>
      <c r="M14692" t="s">
        <v>22</v>
      </c>
      <c r="N14692">
        <v>21</v>
      </c>
      <c r="O14692" t="str">
        <f t="shared" si="229"/>
        <v>16-JUL-2021</v>
      </c>
    </row>
    <row r="14693" spans="1:15" x14ac:dyDescent="0.25">
      <c r="A14693" t="s">
        <v>696</v>
      </c>
      <c r="C14693" t="s">
        <v>645</v>
      </c>
      <c r="D14693" t="s">
        <v>137</v>
      </c>
      <c r="E14693" t="s">
        <v>545</v>
      </c>
      <c r="F14693" t="s">
        <v>645</v>
      </c>
      <c r="G14693" t="s">
        <v>43142</v>
      </c>
      <c r="H14693" t="s">
        <v>19</v>
      </c>
      <c r="I14693" t="s">
        <v>139</v>
      </c>
      <c r="K14693">
        <v>686507</v>
      </c>
      <c r="L14693" s="1" t="s">
        <v>43143</v>
      </c>
      <c r="M14693" t="s">
        <v>22</v>
      </c>
      <c r="N14693">
        <v>9</v>
      </c>
      <c r="O14693" t="str">
        <f t="shared" si="229"/>
        <v>16-JUL-2021</v>
      </c>
    </row>
    <row r="14694" spans="1:15" x14ac:dyDescent="0.25">
      <c r="A14694" t="s">
        <v>43144</v>
      </c>
      <c r="C14694" t="s">
        <v>696</v>
      </c>
      <c r="D14694" t="s">
        <v>696</v>
      </c>
      <c r="F14694" t="s">
        <v>645</v>
      </c>
      <c r="G14694" t="s">
        <v>43142</v>
      </c>
      <c r="H14694" t="s">
        <v>19</v>
      </c>
      <c r="I14694" t="s">
        <v>139</v>
      </c>
      <c r="K14694">
        <v>686507</v>
      </c>
      <c r="L14694" s="1" t="s">
        <v>43145</v>
      </c>
      <c r="M14694" t="s">
        <v>22</v>
      </c>
      <c r="N14694">
        <v>9</v>
      </c>
      <c r="O14694" t="str">
        <f t="shared" si="229"/>
        <v>16-JUL-2021</v>
      </c>
    </row>
    <row r="14695" spans="1:15" x14ac:dyDescent="0.25">
      <c r="A14695" t="s">
        <v>43146</v>
      </c>
      <c r="B14695" t="s">
        <v>135</v>
      </c>
      <c r="C14695" t="s">
        <v>243</v>
      </c>
      <c r="D14695" t="s">
        <v>941</v>
      </c>
      <c r="E14695" t="s">
        <v>269</v>
      </c>
      <c r="F14695" t="s">
        <v>135</v>
      </c>
      <c r="G14695" t="s">
        <v>43147</v>
      </c>
      <c r="H14695" t="s">
        <v>19</v>
      </c>
      <c r="I14695" t="s">
        <v>139</v>
      </c>
      <c r="K14695">
        <v>680613</v>
      </c>
      <c r="L14695" s="1" t="s">
        <v>43148</v>
      </c>
      <c r="M14695" t="s">
        <v>22</v>
      </c>
      <c r="N14695">
        <v>3</v>
      </c>
      <c r="O14695" t="str">
        <f t="shared" si="229"/>
        <v>16-JUL-2021</v>
      </c>
    </row>
    <row r="14696" spans="1:15" x14ac:dyDescent="0.25">
      <c r="A14696" t="s">
        <v>2316</v>
      </c>
      <c r="C14696" t="s">
        <v>897</v>
      </c>
      <c r="D14696" t="s">
        <v>842</v>
      </c>
      <c r="E14696" t="s">
        <v>243</v>
      </c>
      <c r="F14696" t="s">
        <v>897</v>
      </c>
      <c r="G14696" t="s">
        <v>43149</v>
      </c>
      <c r="H14696" t="s">
        <v>19</v>
      </c>
      <c r="I14696" t="s">
        <v>139</v>
      </c>
      <c r="K14696">
        <v>695013</v>
      </c>
      <c r="L14696" s="1" t="s">
        <v>43150</v>
      </c>
      <c r="M14696" t="s">
        <v>22</v>
      </c>
      <c r="N14696">
        <v>9</v>
      </c>
      <c r="O14696" t="str">
        <f t="shared" si="229"/>
        <v>16-JUL-2021</v>
      </c>
    </row>
    <row r="14697" spans="1:15" x14ac:dyDescent="0.25">
      <c r="A14697" t="s">
        <v>843</v>
      </c>
      <c r="C14697" t="s">
        <v>43151</v>
      </c>
      <c r="D14697" t="s">
        <v>425</v>
      </c>
      <c r="E14697" t="s">
        <v>25798</v>
      </c>
      <c r="F14697" t="s">
        <v>43152</v>
      </c>
      <c r="G14697" t="s">
        <v>43153</v>
      </c>
      <c r="H14697" t="s">
        <v>19</v>
      </c>
      <c r="I14697" t="s">
        <v>139</v>
      </c>
      <c r="K14697">
        <v>680001</v>
      </c>
      <c r="L14697" s="1" t="s">
        <v>43154</v>
      </c>
      <c r="M14697" t="s">
        <v>22</v>
      </c>
      <c r="N14697">
        <v>51</v>
      </c>
      <c r="O14697" t="str">
        <f t="shared" si="229"/>
        <v>16-JUL-2021</v>
      </c>
    </row>
    <row r="14698" spans="1:15" x14ac:dyDescent="0.25">
      <c r="A14698" t="s">
        <v>1483</v>
      </c>
      <c r="C14698" t="s">
        <v>842</v>
      </c>
      <c r="D14698" t="s">
        <v>43155</v>
      </c>
      <c r="G14698" t="s">
        <v>43156</v>
      </c>
      <c r="H14698" t="s">
        <v>19</v>
      </c>
      <c r="I14698" t="s">
        <v>139</v>
      </c>
      <c r="K14698">
        <v>680503</v>
      </c>
      <c r="L14698" s="1" t="s">
        <v>43157</v>
      </c>
      <c r="M14698" t="s">
        <v>22</v>
      </c>
      <c r="N14698">
        <v>18</v>
      </c>
      <c r="O14698" t="str">
        <f t="shared" si="229"/>
        <v>16-JUL-2021</v>
      </c>
    </row>
    <row r="14699" spans="1:15" x14ac:dyDescent="0.25">
      <c r="A14699" t="s">
        <v>243</v>
      </c>
      <c r="B14699" t="s">
        <v>481</v>
      </c>
      <c r="C14699" t="s">
        <v>43158</v>
      </c>
      <c r="D14699" t="s">
        <v>6646</v>
      </c>
      <c r="G14699" t="s">
        <v>43159</v>
      </c>
      <c r="H14699" t="s">
        <v>19</v>
      </c>
      <c r="I14699" t="s">
        <v>139</v>
      </c>
      <c r="K14699">
        <v>686693</v>
      </c>
      <c r="L14699" s="1" t="s">
        <v>43160</v>
      </c>
      <c r="M14699" t="s">
        <v>22</v>
      </c>
      <c r="N14699">
        <v>12</v>
      </c>
      <c r="O14699" t="str">
        <f t="shared" si="229"/>
        <v>16-JUL-2021</v>
      </c>
    </row>
    <row r="14700" spans="1:15" x14ac:dyDescent="0.25">
      <c r="A14700" t="s">
        <v>2100</v>
      </c>
      <c r="C14700" t="s">
        <v>10884</v>
      </c>
      <c r="D14700" t="s">
        <v>43161</v>
      </c>
      <c r="F14700" t="s">
        <v>2107</v>
      </c>
      <c r="G14700" t="s">
        <v>43162</v>
      </c>
      <c r="H14700" t="s">
        <v>19</v>
      </c>
      <c r="I14700" t="s">
        <v>20</v>
      </c>
      <c r="K14700">
        <v>630002</v>
      </c>
      <c r="L14700" s="1" t="s">
        <v>43163</v>
      </c>
      <c r="M14700" t="s">
        <v>22</v>
      </c>
      <c r="N14700">
        <v>9</v>
      </c>
      <c r="O14700" t="str">
        <f t="shared" si="229"/>
        <v>16-JUL-2021</v>
      </c>
    </row>
    <row r="14701" spans="1:15" x14ac:dyDescent="0.25">
      <c r="A14701" t="s">
        <v>9113</v>
      </c>
      <c r="C14701" t="s">
        <v>897</v>
      </c>
      <c r="D14701" t="s">
        <v>188</v>
      </c>
      <c r="E14701" t="s">
        <v>208</v>
      </c>
      <c r="F14701" t="s">
        <v>897</v>
      </c>
      <c r="G14701" t="s">
        <v>43164</v>
      </c>
      <c r="H14701" t="s">
        <v>19</v>
      </c>
      <c r="I14701" t="s">
        <v>139</v>
      </c>
      <c r="K14701">
        <v>686101</v>
      </c>
      <c r="L14701" s="1" t="s">
        <v>43165</v>
      </c>
      <c r="M14701" t="s">
        <v>22</v>
      </c>
      <c r="N14701">
        <v>21</v>
      </c>
      <c r="O14701" t="str">
        <f t="shared" si="229"/>
        <v>16-JUL-2021</v>
      </c>
    </row>
    <row r="14702" spans="1:15" x14ac:dyDescent="0.25">
      <c r="A14702" t="s">
        <v>43166</v>
      </c>
      <c r="C14702" t="s">
        <v>3983</v>
      </c>
      <c r="D14702" t="s">
        <v>3983</v>
      </c>
      <c r="G14702" t="s">
        <v>43167</v>
      </c>
      <c r="H14702" t="s">
        <v>19</v>
      </c>
      <c r="I14702" t="s">
        <v>139</v>
      </c>
      <c r="K14702">
        <v>686655</v>
      </c>
      <c r="L14702" s="1" t="s">
        <v>43168</v>
      </c>
      <c r="M14702" t="s">
        <v>22</v>
      </c>
      <c r="N14702">
        <v>15</v>
      </c>
      <c r="O14702" t="str">
        <f t="shared" si="229"/>
        <v>16-JUL-2021</v>
      </c>
    </row>
    <row r="14703" spans="1:15" x14ac:dyDescent="0.25">
      <c r="A14703" t="s">
        <v>188</v>
      </c>
      <c r="C14703" t="s">
        <v>14105</v>
      </c>
      <c r="D14703" t="s">
        <v>43169</v>
      </c>
      <c r="E14703" t="s">
        <v>812</v>
      </c>
      <c r="F14703" t="s">
        <v>877</v>
      </c>
      <c r="G14703" t="s">
        <v>43170</v>
      </c>
      <c r="H14703" t="s">
        <v>19</v>
      </c>
      <c r="I14703" t="s">
        <v>139</v>
      </c>
      <c r="K14703">
        <v>678502</v>
      </c>
      <c r="L14703" s="1" t="s">
        <v>43171</v>
      </c>
      <c r="M14703" t="s">
        <v>22</v>
      </c>
      <c r="N14703">
        <v>9</v>
      </c>
      <c r="O14703" t="str">
        <f t="shared" si="229"/>
        <v>16-JUL-2021</v>
      </c>
    </row>
    <row r="14704" spans="1:15" x14ac:dyDescent="0.25">
      <c r="A14704" t="s">
        <v>6949</v>
      </c>
      <c r="C14704" t="s">
        <v>235</v>
      </c>
      <c r="D14704" t="s">
        <v>476</v>
      </c>
      <c r="F14704" t="s">
        <v>235</v>
      </c>
      <c r="G14704" t="s">
        <v>43172</v>
      </c>
      <c r="H14704" t="s">
        <v>19</v>
      </c>
      <c r="I14704" t="s">
        <v>26</v>
      </c>
      <c r="K14704">
        <v>110058</v>
      </c>
      <c r="L14704" s="1" t="s">
        <v>43173</v>
      </c>
      <c r="M14704" t="s">
        <v>22</v>
      </c>
      <c r="N14704">
        <v>18</v>
      </c>
      <c r="O14704" t="str">
        <f t="shared" si="229"/>
        <v>16-JUL-2021</v>
      </c>
    </row>
    <row r="14705" spans="1:15" x14ac:dyDescent="0.25">
      <c r="A14705" t="s">
        <v>43174</v>
      </c>
      <c r="B14705" t="s">
        <v>838</v>
      </c>
      <c r="C14705" t="s">
        <v>506</v>
      </c>
      <c r="D14705" t="s">
        <v>43174</v>
      </c>
      <c r="F14705" t="s">
        <v>17515</v>
      </c>
      <c r="G14705" t="s">
        <v>43175</v>
      </c>
      <c r="H14705" t="s">
        <v>19</v>
      </c>
      <c r="I14705" t="s">
        <v>32</v>
      </c>
      <c r="K14705">
        <v>583103</v>
      </c>
      <c r="L14705" s="1" t="s">
        <v>43176</v>
      </c>
      <c r="M14705" t="s">
        <v>22</v>
      </c>
      <c r="N14705">
        <v>18</v>
      </c>
      <c r="O14705" t="str">
        <f t="shared" si="229"/>
        <v>16-JUL-2021</v>
      </c>
    </row>
    <row r="14706" spans="1:15" x14ac:dyDescent="0.25">
      <c r="A14706" t="s">
        <v>19879</v>
      </c>
      <c r="B14706" t="s">
        <v>43177</v>
      </c>
      <c r="C14706" t="s">
        <v>718</v>
      </c>
      <c r="D14706" t="s">
        <v>19880</v>
      </c>
      <c r="F14706" t="s">
        <v>718</v>
      </c>
      <c r="G14706" t="s">
        <v>43178</v>
      </c>
      <c r="H14706" t="s">
        <v>19</v>
      </c>
      <c r="I14706" t="s">
        <v>32</v>
      </c>
      <c r="K14706">
        <v>575001</v>
      </c>
      <c r="L14706" s="1" t="s">
        <v>43179</v>
      </c>
      <c r="M14706" t="s">
        <v>22</v>
      </c>
      <c r="N14706">
        <v>9</v>
      </c>
      <c r="O14706" t="str">
        <f t="shared" si="229"/>
        <v>16-JUL-2021</v>
      </c>
    </row>
    <row r="14707" spans="1:15" x14ac:dyDescent="0.25">
      <c r="A14707" t="s">
        <v>36827</v>
      </c>
      <c r="B14707" t="s">
        <v>43180</v>
      </c>
      <c r="C14707" t="s">
        <v>10720</v>
      </c>
      <c r="D14707" t="s">
        <v>12780</v>
      </c>
      <c r="F14707" t="s">
        <v>10720</v>
      </c>
      <c r="G14707" t="s">
        <v>43181</v>
      </c>
      <c r="H14707" t="s">
        <v>19</v>
      </c>
      <c r="I14707" t="s">
        <v>32</v>
      </c>
      <c r="K14707">
        <v>560045</v>
      </c>
      <c r="L14707" s="1" t="s">
        <v>43182</v>
      </c>
      <c r="M14707" t="s">
        <v>22</v>
      </c>
      <c r="N14707">
        <v>3</v>
      </c>
      <c r="O14707" t="str">
        <f t="shared" si="229"/>
        <v>16-JUL-2021</v>
      </c>
    </row>
    <row r="14708" spans="1:15" x14ac:dyDescent="0.25">
      <c r="A14708" t="s">
        <v>137</v>
      </c>
      <c r="C14708" t="s">
        <v>670</v>
      </c>
      <c r="D14708" t="s">
        <v>137</v>
      </c>
      <c r="E14708" t="s">
        <v>430</v>
      </c>
      <c r="F14708" t="s">
        <v>155</v>
      </c>
      <c r="G14708" t="s">
        <v>43183</v>
      </c>
      <c r="H14708" t="s">
        <v>19</v>
      </c>
      <c r="I14708" t="s">
        <v>32</v>
      </c>
      <c r="K14708">
        <v>585102</v>
      </c>
      <c r="L14708" s="1" t="s">
        <v>43184</v>
      </c>
      <c r="M14708" t="s">
        <v>22</v>
      </c>
      <c r="N14708">
        <v>9</v>
      </c>
      <c r="O14708" t="str">
        <f t="shared" si="229"/>
        <v>16-JUL-2021</v>
      </c>
    </row>
    <row r="14709" spans="1:15" x14ac:dyDescent="0.25">
      <c r="A14709" t="s">
        <v>15781</v>
      </c>
      <c r="C14709" t="s">
        <v>22208</v>
      </c>
      <c r="D14709" t="s">
        <v>1874</v>
      </c>
      <c r="E14709" t="s">
        <v>1191</v>
      </c>
      <c r="F14709" t="s">
        <v>22208</v>
      </c>
      <c r="G14709" t="s">
        <v>43185</v>
      </c>
      <c r="H14709" t="s">
        <v>19</v>
      </c>
      <c r="I14709" t="s">
        <v>1308</v>
      </c>
      <c r="K14709">
        <v>458441</v>
      </c>
      <c r="L14709" s="1" t="s">
        <v>43186</v>
      </c>
      <c r="M14709" t="s">
        <v>22</v>
      </c>
      <c r="N14709">
        <v>39</v>
      </c>
      <c r="O14709" t="str">
        <f t="shared" si="229"/>
        <v>16-JUL-2021</v>
      </c>
    </row>
    <row r="14710" spans="1:15" x14ac:dyDescent="0.25">
      <c r="A14710" t="s">
        <v>9716</v>
      </c>
      <c r="B14710" t="s">
        <v>35</v>
      </c>
      <c r="C14710" t="s">
        <v>21197</v>
      </c>
      <c r="D14710" t="s">
        <v>506</v>
      </c>
      <c r="E14710" t="s">
        <v>1119</v>
      </c>
      <c r="F14710" t="s">
        <v>21197</v>
      </c>
      <c r="G14710" t="s">
        <v>43187</v>
      </c>
      <c r="H14710" t="s">
        <v>19</v>
      </c>
      <c r="I14710" t="s">
        <v>1308</v>
      </c>
      <c r="K14710">
        <v>458441</v>
      </c>
      <c r="L14710" s="1" t="s">
        <v>43188</v>
      </c>
      <c r="M14710" t="s">
        <v>22</v>
      </c>
      <c r="N14710">
        <v>96</v>
      </c>
      <c r="O14710" t="str">
        <f t="shared" si="229"/>
        <v>16-JUL-2021</v>
      </c>
    </row>
    <row r="14711" spans="1:15" x14ac:dyDescent="0.25">
      <c r="A14711" t="s">
        <v>43189</v>
      </c>
      <c r="C14711" t="s">
        <v>1059</v>
      </c>
      <c r="D14711" t="s">
        <v>2677</v>
      </c>
      <c r="F14711" t="s">
        <v>1059</v>
      </c>
      <c r="G14711" t="s">
        <v>43190</v>
      </c>
      <c r="H14711" t="s">
        <v>19</v>
      </c>
      <c r="I14711" t="s">
        <v>1308</v>
      </c>
      <c r="K14711">
        <v>456771</v>
      </c>
      <c r="L14711" s="1" t="s">
        <v>43191</v>
      </c>
      <c r="M14711" t="s">
        <v>22</v>
      </c>
      <c r="N14711">
        <v>18</v>
      </c>
      <c r="O14711" t="str">
        <f t="shared" si="229"/>
        <v>16-JUL-2021</v>
      </c>
    </row>
    <row r="14712" spans="1:15" x14ac:dyDescent="0.25">
      <c r="A14712" t="s">
        <v>2677</v>
      </c>
      <c r="C14712" t="s">
        <v>1059</v>
      </c>
      <c r="D14712" t="s">
        <v>28345</v>
      </c>
      <c r="E14712" t="s">
        <v>1527</v>
      </c>
      <c r="F14712" t="s">
        <v>1059</v>
      </c>
      <c r="G14712" t="s">
        <v>43192</v>
      </c>
      <c r="H14712" t="s">
        <v>19</v>
      </c>
      <c r="I14712" t="s">
        <v>1308</v>
      </c>
      <c r="K14712">
        <v>456771</v>
      </c>
      <c r="L14712" s="1" t="s">
        <v>43193</v>
      </c>
      <c r="M14712" t="s">
        <v>22</v>
      </c>
      <c r="N14712">
        <v>18</v>
      </c>
      <c r="O14712" t="str">
        <f t="shared" si="229"/>
        <v>16-JUL-2021</v>
      </c>
    </row>
    <row r="14713" spans="1:15" x14ac:dyDescent="0.25">
      <c r="A14713" t="s">
        <v>3099</v>
      </c>
      <c r="B14713" t="s">
        <v>188</v>
      </c>
      <c r="C14713" t="s">
        <v>79</v>
      </c>
      <c r="D14713" t="s">
        <v>10794</v>
      </c>
      <c r="E14713" t="s">
        <v>208</v>
      </c>
      <c r="F14713" t="s">
        <v>79</v>
      </c>
      <c r="G14713" t="s">
        <v>43194</v>
      </c>
      <c r="H14713" t="s">
        <v>19</v>
      </c>
      <c r="I14713" t="s">
        <v>81</v>
      </c>
      <c r="K14713">
        <v>389001</v>
      </c>
      <c r="L14713" s="1" t="s">
        <v>43195</v>
      </c>
      <c r="M14713" t="s">
        <v>22</v>
      </c>
      <c r="N14713">
        <v>42</v>
      </c>
      <c r="O14713" t="str">
        <f t="shared" si="229"/>
        <v>16-JUL-2021</v>
      </c>
    </row>
    <row r="14714" spans="1:15" x14ac:dyDescent="0.25">
      <c r="A14714" t="s">
        <v>43196</v>
      </c>
      <c r="C14714" t="s">
        <v>38182</v>
      </c>
      <c r="D14714" t="s">
        <v>43197</v>
      </c>
      <c r="F14714" t="s">
        <v>38182</v>
      </c>
      <c r="G14714" t="s">
        <v>43198</v>
      </c>
      <c r="H14714" t="s">
        <v>19</v>
      </c>
      <c r="I14714" t="s">
        <v>81</v>
      </c>
      <c r="K14714">
        <v>364001</v>
      </c>
      <c r="L14714" s="1" t="s">
        <v>43199</v>
      </c>
      <c r="M14714" t="s">
        <v>22</v>
      </c>
      <c r="N14714">
        <v>21</v>
      </c>
      <c r="O14714" t="str">
        <f t="shared" si="229"/>
        <v>16-JUL-2021</v>
      </c>
    </row>
    <row r="14715" spans="1:15" x14ac:dyDescent="0.25">
      <c r="A14715" t="s">
        <v>43200</v>
      </c>
      <c r="B14715" t="s">
        <v>29652</v>
      </c>
      <c r="C14715" t="s">
        <v>1367</v>
      </c>
      <c r="D14715" t="s">
        <v>29652</v>
      </c>
      <c r="E14715" t="s">
        <v>843</v>
      </c>
      <c r="F14715" t="s">
        <v>1367</v>
      </c>
      <c r="G14715" t="s">
        <v>43201</v>
      </c>
      <c r="H14715" t="s">
        <v>19</v>
      </c>
      <c r="I14715" t="s">
        <v>81</v>
      </c>
      <c r="K14715">
        <v>388001</v>
      </c>
      <c r="L14715" s="1" t="s">
        <v>43202</v>
      </c>
      <c r="M14715" t="s">
        <v>22</v>
      </c>
      <c r="N14715">
        <v>9</v>
      </c>
      <c r="O14715" t="str">
        <f t="shared" si="229"/>
        <v>16-JUL-2021</v>
      </c>
    </row>
    <row r="14716" spans="1:15" x14ac:dyDescent="0.25">
      <c r="A14716" t="s">
        <v>2381</v>
      </c>
      <c r="B14716" t="s">
        <v>7706</v>
      </c>
      <c r="C14716" t="s">
        <v>1367</v>
      </c>
      <c r="D14716" t="s">
        <v>7706</v>
      </c>
      <c r="E14716" t="s">
        <v>43203</v>
      </c>
      <c r="F14716" t="s">
        <v>1367</v>
      </c>
      <c r="G14716" t="s">
        <v>43204</v>
      </c>
      <c r="H14716" t="s">
        <v>19</v>
      </c>
      <c r="I14716" t="s">
        <v>81</v>
      </c>
      <c r="K14716">
        <v>393001</v>
      </c>
      <c r="L14716" s="1" t="s">
        <v>43205</v>
      </c>
      <c r="M14716" t="s">
        <v>22</v>
      </c>
      <c r="N14716">
        <v>9</v>
      </c>
      <c r="O14716" t="str">
        <f t="shared" si="229"/>
        <v>16-JUL-2021</v>
      </c>
    </row>
    <row r="14717" spans="1:15" x14ac:dyDescent="0.25">
      <c r="A14717" t="s">
        <v>79</v>
      </c>
      <c r="B14717" t="s">
        <v>43206</v>
      </c>
      <c r="C14717" t="s">
        <v>21600</v>
      </c>
      <c r="D14717" t="s">
        <v>79</v>
      </c>
      <c r="E14717" t="s">
        <v>21600</v>
      </c>
      <c r="F14717" t="s">
        <v>43207</v>
      </c>
      <c r="G14717" t="s">
        <v>43208</v>
      </c>
      <c r="H14717" t="s">
        <v>19</v>
      </c>
      <c r="I14717" t="s">
        <v>81</v>
      </c>
      <c r="K14717">
        <v>382130</v>
      </c>
      <c r="L14717" s="1" t="s">
        <v>43209</v>
      </c>
      <c r="M14717" t="s">
        <v>22</v>
      </c>
      <c r="N14717">
        <v>30</v>
      </c>
      <c r="O14717" t="str">
        <f t="shared" si="229"/>
        <v>16-JUL-2021</v>
      </c>
    </row>
    <row r="14718" spans="1:15" x14ac:dyDescent="0.25">
      <c r="A14718" t="s">
        <v>37778</v>
      </c>
      <c r="C14718" t="s">
        <v>3378</v>
      </c>
      <c r="D14718" t="s">
        <v>18525</v>
      </c>
      <c r="E14718" t="s">
        <v>1536</v>
      </c>
      <c r="F14718" t="s">
        <v>3378</v>
      </c>
      <c r="G14718" t="s">
        <v>43210</v>
      </c>
      <c r="H14718" t="s">
        <v>19</v>
      </c>
      <c r="I14718" t="s">
        <v>590</v>
      </c>
      <c r="K14718">
        <v>261001</v>
      </c>
      <c r="L14718" s="1" t="s">
        <v>43211</v>
      </c>
      <c r="M14718" t="s">
        <v>22</v>
      </c>
      <c r="N14718">
        <v>9</v>
      </c>
      <c r="O14718" t="str">
        <f t="shared" si="229"/>
        <v>16-JUL-2021</v>
      </c>
    </row>
    <row r="14719" spans="1:15" x14ac:dyDescent="0.25">
      <c r="A14719" t="s">
        <v>21785</v>
      </c>
      <c r="B14719" t="s">
        <v>34228</v>
      </c>
      <c r="C14719" t="s">
        <v>3295</v>
      </c>
      <c r="D14719" t="s">
        <v>21786</v>
      </c>
      <c r="E14719" t="s">
        <v>9272</v>
      </c>
      <c r="F14719" t="s">
        <v>3295</v>
      </c>
      <c r="G14719" t="s">
        <v>43212</v>
      </c>
      <c r="H14719" t="s">
        <v>19</v>
      </c>
      <c r="I14719" t="s">
        <v>590</v>
      </c>
      <c r="K14719">
        <v>226001</v>
      </c>
      <c r="L14719" s="1" t="s">
        <v>43213</v>
      </c>
      <c r="M14719" t="s">
        <v>22</v>
      </c>
      <c r="N14719">
        <v>9</v>
      </c>
      <c r="O14719" t="str">
        <f t="shared" si="229"/>
        <v>16-JUL-2021</v>
      </c>
    </row>
    <row r="14720" spans="1:15" x14ac:dyDescent="0.25">
      <c r="A14720" t="s">
        <v>1189</v>
      </c>
      <c r="B14720" t="s">
        <v>326</v>
      </c>
      <c r="C14720" t="s">
        <v>2550</v>
      </c>
      <c r="D14720" t="s">
        <v>137</v>
      </c>
      <c r="F14720" t="s">
        <v>2550</v>
      </c>
      <c r="G14720" t="s">
        <v>43214</v>
      </c>
      <c r="H14720" t="s">
        <v>19</v>
      </c>
      <c r="I14720" t="s">
        <v>139</v>
      </c>
      <c r="K14720">
        <v>685618</v>
      </c>
      <c r="L14720" s="1" t="s">
        <v>43215</v>
      </c>
      <c r="M14720" t="s">
        <v>22</v>
      </c>
      <c r="N14720">
        <v>39</v>
      </c>
      <c r="O14720" t="str">
        <f t="shared" si="229"/>
        <v>16-JUL-2021</v>
      </c>
    </row>
    <row r="14721" spans="1:15" x14ac:dyDescent="0.25">
      <c r="A14721" t="s">
        <v>838</v>
      </c>
      <c r="B14721" t="s">
        <v>170</v>
      </c>
      <c r="C14721" t="s">
        <v>9401</v>
      </c>
      <c r="D14721" t="s">
        <v>425</v>
      </c>
      <c r="E14721" t="s">
        <v>22661</v>
      </c>
      <c r="F14721" t="s">
        <v>9401</v>
      </c>
      <c r="G14721" t="s">
        <v>43216</v>
      </c>
      <c r="H14721" t="s">
        <v>19</v>
      </c>
      <c r="I14721" t="s">
        <v>43</v>
      </c>
      <c r="K14721">
        <v>700001</v>
      </c>
      <c r="L14721" s="1" t="s">
        <v>43217</v>
      </c>
      <c r="M14721" t="s">
        <v>22</v>
      </c>
      <c r="N14721">
        <v>18</v>
      </c>
      <c r="O14721" t="str">
        <f t="shared" si="229"/>
        <v>16-JUL-2021</v>
      </c>
    </row>
    <row r="14722" spans="1:15" x14ac:dyDescent="0.25">
      <c r="A14722" t="s">
        <v>1409</v>
      </c>
      <c r="B14722" t="s">
        <v>35</v>
      </c>
      <c r="C14722" t="s">
        <v>28966</v>
      </c>
      <c r="D14722" t="s">
        <v>43218</v>
      </c>
      <c r="E14722" t="s">
        <v>29</v>
      </c>
      <c r="F14722" t="s">
        <v>28966</v>
      </c>
      <c r="G14722" t="s">
        <v>43219</v>
      </c>
      <c r="H14722" t="s">
        <v>19</v>
      </c>
      <c r="I14722" t="s">
        <v>43</v>
      </c>
      <c r="K14722">
        <v>713336</v>
      </c>
      <c r="L14722" s="1" t="s">
        <v>43220</v>
      </c>
      <c r="M14722" t="s">
        <v>22</v>
      </c>
      <c r="N14722">
        <v>9</v>
      </c>
      <c r="O14722" t="str">
        <f t="shared" ref="O14722:O14785" si="230">"16-JUL-2021"</f>
        <v>16-JUL-2021</v>
      </c>
    </row>
    <row r="14723" spans="1:15" x14ac:dyDescent="0.25">
      <c r="A14723" t="s">
        <v>1488</v>
      </c>
      <c r="C14723" t="s">
        <v>43221</v>
      </c>
      <c r="D14723" t="s">
        <v>1015</v>
      </c>
      <c r="E14723" t="s">
        <v>170</v>
      </c>
      <c r="F14723" t="s">
        <v>43221</v>
      </c>
      <c r="G14723" t="s">
        <v>43222</v>
      </c>
      <c r="H14723" t="s">
        <v>19</v>
      </c>
      <c r="I14723" t="s">
        <v>43</v>
      </c>
      <c r="K14723">
        <v>713359</v>
      </c>
      <c r="L14723" s="1" t="s">
        <v>43223</v>
      </c>
      <c r="M14723" t="s">
        <v>22</v>
      </c>
      <c r="N14723">
        <v>30</v>
      </c>
      <c r="O14723" t="str">
        <f t="shared" si="230"/>
        <v>16-JUL-2021</v>
      </c>
    </row>
    <row r="14724" spans="1:15" x14ac:dyDescent="0.25">
      <c r="A14724" t="s">
        <v>4679</v>
      </c>
      <c r="C14724" t="s">
        <v>1188</v>
      </c>
      <c r="D14724" t="s">
        <v>11983</v>
      </c>
      <c r="E14724" t="s">
        <v>35</v>
      </c>
      <c r="F14724" t="s">
        <v>1188</v>
      </c>
      <c r="G14724" t="s">
        <v>43224</v>
      </c>
      <c r="H14724" t="s">
        <v>19</v>
      </c>
      <c r="I14724" t="s">
        <v>43</v>
      </c>
      <c r="K14724">
        <v>700007</v>
      </c>
      <c r="L14724" s="1" t="s">
        <v>43225</v>
      </c>
      <c r="M14724" t="s">
        <v>22</v>
      </c>
      <c r="N14724">
        <v>21</v>
      </c>
      <c r="O14724" t="str">
        <f t="shared" si="230"/>
        <v>16-JUL-2021</v>
      </c>
    </row>
    <row r="14725" spans="1:15" x14ac:dyDescent="0.25">
      <c r="A14725" t="s">
        <v>24866</v>
      </c>
      <c r="B14725" t="s">
        <v>35</v>
      </c>
      <c r="C14725" t="s">
        <v>1109</v>
      </c>
      <c r="D14725" t="s">
        <v>14700</v>
      </c>
      <c r="F14725" t="s">
        <v>170</v>
      </c>
      <c r="G14725" t="s">
        <v>43226</v>
      </c>
      <c r="H14725" t="s">
        <v>19</v>
      </c>
      <c r="I14725" t="s">
        <v>198</v>
      </c>
      <c r="K14725">
        <v>831017</v>
      </c>
      <c r="L14725" s="1" t="s">
        <v>43227</v>
      </c>
      <c r="M14725" t="s">
        <v>22</v>
      </c>
      <c r="N14725">
        <v>21</v>
      </c>
      <c r="O14725" t="str">
        <f t="shared" si="230"/>
        <v>16-JUL-2021</v>
      </c>
    </row>
    <row r="14726" spans="1:15" x14ac:dyDescent="0.25">
      <c r="A14726" t="s">
        <v>45</v>
      </c>
      <c r="B14726" t="s">
        <v>35</v>
      </c>
      <c r="C14726" t="s">
        <v>18596</v>
      </c>
      <c r="D14726" t="s">
        <v>554</v>
      </c>
      <c r="E14726" t="s">
        <v>170</v>
      </c>
      <c r="F14726" t="s">
        <v>18596</v>
      </c>
      <c r="G14726" t="s">
        <v>43228</v>
      </c>
      <c r="H14726" t="s">
        <v>19</v>
      </c>
      <c r="I14726" t="s">
        <v>590</v>
      </c>
      <c r="K14726">
        <v>274001</v>
      </c>
      <c r="L14726" s="1" t="s">
        <v>43229</v>
      </c>
      <c r="M14726" t="s">
        <v>22</v>
      </c>
      <c r="N14726">
        <v>42</v>
      </c>
      <c r="O14726" t="str">
        <f t="shared" si="230"/>
        <v>16-JUL-2021</v>
      </c>
    </row>
    <row r="14727" spans="1:15" x14ac:dyDescent="0.25">
      <c r="A14727" t="s">
        <v>43230</v>
      </c>
      <c r="C14727" t="s">
        <v>23895</v>
      </c>
      <c r="D14727" t="s">
        <v>425</v>
      </c>
      <c r="E14727" t="s">
        <v>43231</v>
      </c>
      <c r="F14727" t="s">
        <v>13570</v>
      </c>
      <c r="G14727" t="s">
        <v>43232</v>
      </c>
      <c r="H14727" t="s">
        <v>19</v>
      </c>
      <c r="I14727" t="s">
        <v>43</v>
      </c>
      <c r="K14727">
        <v>713347</v>
      </c>
      <c r="L14727" s="1" t="s">
        <v>43233</v>
      </c>
      <c r="M14727" t="s">
        <v>22</v>
      </c>
      <c r="N14727">
        <v>30</v>
      </c>
      <c r="O14727" t="str">
        <f t="shared" si="230"/>
        <v>16-JUL-2021</v>
      </c>
    </row>
    <row r="14728" spans="1:15" x14ac:dyDescent="0.25">
      <c r="A14728" t="s">
        <v>21395</v>
      </c>
      <c r="B14728" t="s">
        <v>500</v>
      </c>
      <c r="C14728" t="s">
        <v>381</v>
      </c>
      <c r="D14728" t="s">
        <v>425</v>
      </c>
      <c r="E14728" t="s">
        <v>43234</v>
      </c>
      <c r="F14728" t="s">
        <v>381</v>
      </c>
      <c r="G14728" t="s">
        <v>43235</v>
      </c>
      <c r="H14728" t="s">
        <v>19</v>
      </c>
      <c r="I14728" t="s">
        <v>43</v>
      </c>
      <c r="K14728">
        <v>713304</v>
      </c>
      <c r="L14728" s="1" t="s">
        <v>43236</v>
      </c>
      <c r="M14728" t="s">
        <v>22</v>
      </c>
      <c r="N14728">
        <v>9</v>
      </c>
      <c r="O14728" t="str">
        <f t="shared" si="230"/>
        <v>16-JUL-2021</v>
      </c>
    </row>
    <row r="14729" spans="1:15" x14ac:dyDescent="0.25">
      <c r="A14729" t="s">
        <v>9723</v>
      </c>
      <c r="B14729" t="s">
        <v>26987</v>
      </c>
      <c r="C14729" t="s">
        <v>4166</v>
      </c>
      <c r="D14729" t="s">
        <v>25870</v>
      </c>
      <c r="E14729" t="s">
        <v>35</v>
      </c>
      <c r="F14729" t="s">
        <v>4166</v>
      </c>
      <c r="G14729" t="s">
        <v>43237</v>
      </c>
      <c r="H14729" t="s">
        <v>19</v>
      </c>
      <c r="I14729" t="s">
        <v>43</v>
      </c>
      <c r="K14729">
        <v>713359</v>
      </c>
      <c r="L14729" s="1" t="s">
        <v>43238</v>
      </c>
      <c r="M14729" t="s">
        <v>22</v>
      </c>
      <c r="N14729">
        <v>30</v>
      </c>
      <c r="O14729" t="str">
        <f t="shared" si="230"/>
        <v>16-JUL-2021</v>
      </c>
    </row>
    <row r="14730" spans="1:15" x14ac:dyDescent="0.25">
      <c r="A14730" t="s">
        <v>9835</v>
      </c>
      <c r="B14730" t="s">
        <v>12899</v>
      </c>
      <c r="C14730" t="s">
        <v>1188</v>
      </c>
      <c r="D14730" t="s">
        <v>1099</v>
      </c>
      <c r="E14730" t="s">
        <v>43239</v>
      </c>
      <c r="F14730" t="s">
        <v>1188</v>
      </c>
      <c r="G14730" t="s">
        <v>43240</v>
      </c>
      <c r="H14730" t="s">
        <v>19</v>
      </c>
      <c r="I14730" t="s">
        <v>590</v>
      </c>
      <c r="K14730">
        <v>249201</v>
      </c>
      <c r="L14730" s="1" t="s">
        <v>43241</v>
      </c>
      <c r="M14730" t="s">
        <v>22</v>
      </c>
      <c r="N14730">
        <v>21</v>
      </c>
      <c r="O14730" t="str">
        <f t="shared" si="230"/>
        <v>16-JUL-2021</v>
      </c>
    </row>
    <row r="14731" spans="1:15" x14ac:dyDescent="0.25">
      <c r="A14731" t="s">
        <v>43242</v>
      </c>
      <c r="C14731" t="s">
        <v>1118</v>
      </c>
      <c r="D14731" t="s">
        <v>418</v>
      </c>
      <c r="E14731" t="s">
        <v>208</v>
      </c>
      <c r="F14731" t="s">
        <v>1118</v>
      </c>
      <c r="G14731" t="s">
        <v>43243</v>
      </c>
      <c r="H14731" t="s">
        <v>19</v>
      </c>
      <c r="I14731" t="s">
        <v>590</v>
      </c>
      <c r="K14731">
        <v>246701</v>
      </c>
      <c r="L14731" s="1" t="s">
        <v>43244</v>
      </c>
      <c r="M14731" t="s">
        <v>22</v>
      </c>
      <c r="N14731">
        <v>51</v>
      </c>
      <c r="O14731" t="str">
        <f t="shared" si="230"/>
        <v>16-JUL-2021</v>
      </c>
    </row>
    <row r="14732" spans="1:15" x14ac:dyDescent="0.25">
      <c r="A14732" t="s">
        <v>72</v>
      </c>
      <c r="B14732" t="s">
        <v>43245</v>
      </c>
      <c r="C14732" t="s">
        <v>59</v>
      </c>
      <c r="D14732" t="s">
        <v>425</v>
      </c>
      <c r="E14732" t="s">
        <v>43246</v>
      </c>
      <c r="F14732" t="s">
        <v>3948</v>
      </c>
      <c r="G14732" t="s">
        <v>43247</v>
      </c>
      <c r="H14732" t="s">
        <v>19</v>
      </c>
      <c r="I14732" t="s">
        <v>32</v>
      </c>
      <c r="K14732">
        <v>562101</v>
      </c>
      <c r="L14732" s="1" t="s">
        <v>43248</v>
      </c>
      <c r="M14732" t="s">
        <v>22</v>
      </c>
      <c r="N14732">
        <v>9</v>
      </c>
      <c r="O14732" t="str">
        <f t="shared" si="230"/>
        <v>16-JUL-2021</v>
      </c>
    </row>
    <row r="14733" spans="1:15" x14ac:dyDescent="0.25">
      <c r="A14733" t="s">
        <v>8980</v>
      </c>
      <c r="C14733" t="s">
        <v>11120</v>
      </c>
      <c r="D14733" t="s">
        <v>1758</v>
      </c>
      <c r="F14733" t="s">
        <v>11120</v>
      </c>
      <c r="G14733" t="s">
        <v>43249</v>
      </c>
      <c r="H14733" t="s">
        <v>19</v>
      </c>
      <c r="I14733" t="s">
        <v>32</v>
      </c>
      <c r="K14733">
        <v>560040</v>
      </c>
      <c r="L14733" s="1" t="s">
        <v>43250</v>
      </c>
      <c r="M14733" t="s">
        <v>22</v>
      </c>
      <c r="N14733">
        <v>9</v>
      </c>
      <c r="O14733" t="str">
        <f t="shared" si="230"/>
        <v>16-JUL-2021</v>
      </c>
    </row>
    <row r="14734" spans="1:15" x14ac:dyDescent="0.25">
      <c r="A14734" t="s">
        <v>208</v>
      </c>
      <c r="B14734" t="s">
        <v>2003</v>
      </c>
      <c r="C14734" t="s">
        <v>1710</v>
      </c>
      <c r="D14734" t="s">
        <v>425</v>
      </c>
      <c r="E14734" t="s">
        <v>545</v>
      </c>
      <c r="F14734" t="s">
        <v>4023</v>
      </c>
      <c r="G14734" t="s">
        <v>43251</v>
      </c>
      <c r="H14734" t="s">
        <v>19</v>
      </c>
      <c r="I14734" t="s">
        <v>32</v>
      </c>
      <c r="K14734">
        <v>560005</v>
      </c>
      <c r="L14734" s="1" t="s">
        <v>43252</v>
      </c>
      <c r="M14734" t="s">
        <v>22</v>
      </c>
      <c r="N14734">
        <v>63</v>
      </c>
      <c r="O14734" t="str">
        <f t="shared" si="230"/>
        <v>16-JUL-2021</v>
      </c>
    </row>
    <row r="14735" spans="1:15" x14ac:dyDescent="0.25">
      <c r="A14735" t="s">
        <v>243</v>
      </c>
      <c r="C14735" t="s">
        <v>15637</v>
      </c>
      <c r="D14735" t="s">
        <v>243</v>
      </c>
      <c r="E14735" t="s">
        <v>43253</v>
      </c>
      <c r="F14735" t="s">
        <v>155</v>
      </c>
      <c r="G14735" t="s">
        <v>43254</v>
      </c>
      <c r="H14735" t="s">
        <v>19</v>
      </c>
      <c r="I14735" t="s">
        <v>32</v>
      </c>
      <c r="K14735">
        <v>577432</v>
      </c>
      <c r="L14735" s="1" t="s">
        <v>43255</v>
      </c>
      <c r="M14735" t="s">
        <v>22</v>
      </c>
      <c r="N14735">
        <v>3</v>
      </c>
      <c r="O14735" t="str">
        <f t="shared" si="230"/>
        <v>16-JUL-2021</v>
      </c>
    </row>
    <row r="14736" spans="1:15" x14ac:dyDescent="0.25">
      <c r="A14736" t="s">
        <v>8747</v>
      </c>
      <c r="C14736" t="s">
        <v>1367</v>
      </c>
      <c r="D14736" t="s">
        <v>425</v>
      </c>
      <c r="E14736" t="s">
        <v>43256</v>
      </c>
      <c r="F14736" t="s">
        <v>1367</v>
      </c>
      <c r="G14736" t="s">
        <v>43257</v>
      </c>
      <c r="H14736" t="s">
        <v>19</v>
      </c>
      <c r="I14736" t="s">
        <v>32</v>
      </c>
      <c r="K14736">
        <v>560011</v>
      </c>
      <c r="L14736" s="1" t="s">
        <v>43258</v>
      </c>
      <c r="M14736" t="s">
        <v>22</v>
      </c>
      <c r="N14736">
        <v>9</v>
      </c>
      <c r="O14736" t="str">
        <f t="shared" si="230"/>
        <v>16-JUL-2021</v>
      </c>
    </row>
    <row r="14737" spans="1:15" x14ac:dyDescent="0.25">
      <c r="A14737" t="s">
        <v>1189</v>
      </c>
      <c r="C14737" t="s">
        <v>43259</v>
      </c>
      <c r="D14737" t="s">
        <v>17991</v>
      </c>
      <c r="G14737" t="s">
        <v>43260</v>
      </c>
      <c r="H14737" t="s">
        <v>19</v>
      </c>
      <c r="I14737" t="s">
        <v>32</v>
      </c>
      <c r="K14737">
        <v>584128</v>
      </c>
      <c r="L14737" s="1" t="s">
        <v>43261</v>
      </c>
      <c r="M14737" t="s">
        <v>22</v>
      </c>
      <c r="N14737">
        <v>21</v>
      </c>
      <c r="O14737" t="str">
        <f t="shared" si="230"/>
        <v>16-JUL-2021</v>
      </c>
    </row>
    <row r="14738" spans="1:15" x14ac:dyDescent="0.25">
      <c r="A14738" t="s">
        <v>269</v>
      </c>
      <c r="B14738" t="s">
        <v>43262</v>
      </c>
      <c r="C14738" t="s">
        <v>35</v>
      </c>
      <c r="D14738" t="s">
        <v>1311</v>
      </c>
      <c r="E14738" t="s">
        <v>43263</v>
      </c>
      <c r="F14738" t="s">
        <v>295</v>
      </c>
      <c r="G14738" t="s">
        <v>43264</v>
      </c>
      <c r="H14738" t="s">
        <v>19</v>
      </c>
      <c r="I14738" t="s">
        <v>32</v>
      </c>
      <c r="K14738">
        <v>560053</v>
      </c>
      <c r="L14738" s="1" t="s">
        <v>43265</v>
      </c>
      <c r="M14738" t="s">
        <v>22</v>
      </c>
      <c r="N14738">
        <v>39</v>
      </c>
      <c r="O14738" t="str">
        <f t="shared" si="230"/>
        <v>16-JUL-2021</v>
      </c>
    </row>
    <row r="14739" spans="1:15" x14ac:dyDescent="0.25">
      <c r="A14739" t="s">
        <v>3154</v>
      </c>
      <c r="B14739" t="s">
        <v>43266</v>
      </c>
      <c r="C14739" t="s">
        <v>43267</v>
      </c>
      <c r="D14739" t="s">
        <v>43266</v>
      </c>
      <c r="E14739" t="s">
        <v>3411</v>
      </c>
      <c r="F14739" t="s">
        <v>43267</v>
      </c>
      <c r="G14739" t="s">
        <v>43268</v>
      </c>
      <c r="H14739" t="s">
        <v>19</v>
      </c>
      <c r="I14739" t="s">
        <v>98</v>
      </c>
      <c r="K14739">
        <v>421302</v>
      </c>
      <c r="L14739" s="1" t="s">
        <v>43269</v>
      </c>
      <c r="M14739" t="s">
        <v>22</v>
      </c>
      <c r="N14739">
        <v>21</v>
      </c>
      <c r="O14739" t="str">
        <f t="shared" si="230"/>
        <v>16-JUL-2021</v>
      </c>
    </row>
    <row r="14740" spans="1:15" x14ac:dyDescent="0.25">
      <c r="A14740" t="s">
        <v>14245</v>
      </c>
      <c r="B14740" t="s">
        <v>43270</v>
      </c>
      <c r="C14740" t="s">
        <v>5585</v>
      </c>
      <c r="D14740" t="s">
        <v>43270</v>
      </c>
      <c r="G14740" t="s">
        <v>43271</v>
      </c>
      <c r="H14740" t="s">
        <v>19</v>
      </c>
      <c r="I14740" t="s">
        <v>98</v>
      </c>
      <c r="K14740">
        <v>400706</v>
      </c>
      <c r="L14740" s="1" t="s">
        <v>43272</v>
      </c>
      <c r="M14740" t="s">
        <v>22</v>
      </c>
      <c r="N14740">
        <v>9</v>
      </c>
      <c r="O14740" t="str">
        <f t="shared" si="230"/>
        <v>16-JUL-2021</v>
      </c>
    </row>
    <row r="14741" spans="1:15" x14ac:dyDescent="0.25">
      <c r="A14741" t="s">
        <v>39265</v>
      </c>
      <c r="B14741" t="s">
        <v>8288</v>
      </c>
      <c r="C14741" t="s">
        <v>79</v>
      </c>
      <c r="D14741" t="s">
        <v>8288</v>
      </c>
      <c r="E14741" t="s">
        <v>10814</v>
      </c>
      <c r="F14741" t="s">
        <v>79</v>
      </c>
      <c r="G14741" t="s">
        <v>43273</v>
      </c>
      <c r="H14741" t="s">
        <v>19</v>
      </c>
      <c r="I14741" t="s">
        <v>81</v>
      </c>
      <c r="K14741">
        <v>384320</v>
      </c>
      <c r="L14741" s="1" t="s">
        <v>43274</v>
      </c>
      <c r="M14741" t="s">
        <v>22</v>
      </c>
      <c r="N14741">
        <v>9</v>
      </c>
      <c r="O14741" t="str">
        <f t="shared" si="230"/>
        <v>16-JUL-2021</v>
      </c>
    </row>
    <row r="14742" spans="1:15" x14ac:dyDescent="0.25">
      <c r="A14742" t="s">
        <v>11219</v>
      </c>
      <c r="C14742" t="s">
        <v>170</v>
      </c>
      <c r="D14742" t="s">
        <v>29</v>
      </c>
      <c r="F14742" t="s">
        <v>1160</v>
      </c>
      <c r="G14742" t="s">
        <v>43275</v>
      </c>
      <c r="H14742" t="s">
        <v>19</v>
      </c>
      <c r="I14742" t="s">
        <v>198</v>
      </c>
      <c r="K14742">
        <v>828401</v>
      </c>
      <c r="L14742" s="1" t="s">
        <v>43276</v>
      </c>
      <c r="M14742" t="s">
        <v>22</v>
      </c>
      <c r="N14742">
        <v>9</v>
      </c>
      <c r="O14742" t="str">
        <f t="shared" si="230"/>
        <v>16-JUL-2021</v>
      </c>
    </row>
    <row r="14743" spans="1:15" x14ac:dyDescent="0.25">
      <c r="A14743" t="s">
        <v>22841</v>
      </c>
      <c r="B14743" t="s">
        <v>941</v>
      </c>
      <c r="C14743" t="s">
        <v>231</v>
      </c>
      <c r="D14743" t="s">
        <v>10834</v>
      </c>
      <c r="E14743" t="s">
        <v>43277</v>
      </c>
      <c r="F14743" t="s">
        <v>231</v>
      </c>
      <c r="G14743" t="s">
        <v>43278</v>
      </c>
      <c r="H14743" t="s">
        <v>19</v>
      </c>
      <c r="I14743" t="s">
        <v>81</v>
      </c>
      <c r="K14743">
        <v>396445</v>
      </c>
      <c r="L14743" s="1" t="s">
        <v>43279</v>
      </c>
      <c r="M14743" t="s">
        <v>22</v>
      </c>
      <c r="N14743">
        <v>21</v>
      </c>
      <c r="O14743" t="str">
        <f t="shared" si="230"/>
        <v>16-JUL-2021</v>
      </c>
    </row>
    <row r="14744" spans="1:15" x14ac:dyDescent="0.25">
      <c r="A14744" t="s">
        <v>37725</v>
      </c>
      <c r="C14744" t="s">
        <v>43280</v>
      </c>
      <c r="D14744" t="s">
        <v>10885</v>
      </c>
      <c r="E14744" t="s">
        <v>119</v>
      </c>
      <c r="F14744" t="s">
        <v>43280</v>
      </c>
      <c r="G14744" t="s">
        <v>43281</v>
      </c>
      <c r="H14744" t="s">
        <v>19</v>
      </c>
      <c r="I14744" t="s">
        <v>43</v>
      </c>
      <c r="K14744">
        <v>721101</v>
      </c>
      <c r="L14744" s="1" t="s">
        <v>43282</v>
      </c>
      <c r="M14744" t="s">
        <v>22</v>
      </c>
      <c r="N14744">
        <v>15</v>
      </c>
      <c r="O14744" t="str">
        <f t="shared" si="230"/>
        <v>16-JUL-2021</v>
      </c>
    </row>
    <row r="14745" spans="1:15" x14ac:dyDescent="0.25">
      <c r="A14745" t="s">
        <v>9716</v>
      </c>
      <c r="C14745" t="s">
        <v>15906</v>
      </c>
      <c r="D14745" t="s">
        <v>4447</v>
      </c>
      <c r="E14745" t="s">
        <v>295</v>
      </c>
      <c r="F14745" t="s">
        <v>15906</v>
      </c>
      <c r="G14745" t="s">
        <v>43283</v>
      </c>
      <c r="H14745" t="s">
        <v>19</v>
      </c>
      <c r="I14745" t="s">
        <v>2433</v>
      </c>
      <c r="K14745">
        <v>491001</v>
      </c>
      <c r="L14745" s="1" t="s">
        <v>43284</v>
      </c>
      <c r="M14745" t="s">
        <v>22</v>
      </c>
      <c r="N14745">
        <v>75</v>
      </c>
      <c r="O14745" t="str">
        <f t="shared" si="230"/>
        <v>16-JUL-2021</v>
      </c>
    </row>
    <row r="14746" spans="1:15" x14ac:dyDescent="0.25">
      <c r="A14746" t="s">
        <v>5242</v>
      </c>
      <c r="B14746" t="s">
        <v>230</v>
      </c>
      <c r="C14746" t="s">
        <v>9741</v>
      </c>
      <c r="D14746" t="s">
        <v>359</v>
      </c>
      <c r="E14746" t="s">
        <v>230</v>
      </c>
      <c r="F14746" t="s">
        <v>9741</v>
      </c>
      <c r="G14746" t="s">
        <v>43285</v>
      </c>
      <c r="H14746" t="s">
        <v>19</v>
      </c>
      <c r="I14746" t="s">
        <v>590</v>
      </c>
      <c r="K14746">
        <v>244221</v>
      </c>
      <c r="L14746" s="1" t="s">
        <v>43286</v>
      </c>
      <c r="M14746" t="s">
        <v>22</v>
      </c>
      <c r="N14746">
        <v>93</v>
      </c>
      <c r="O14746" t="str">
        <f t="shared" si="230"/>
        <v>16-JUL-2021</v>
      </c>
    </row>
    <row r="14747" spans="1:15" x14ac:dyDescent="0.25">
      <c r="A14747" t="s">
        <v>1217</v>
      </c>
      <c r="C14747" t="s">
        <v>9741</v>
      </c>
      <c r="D14747" t="s">
        <v>5242</v>
      </c>
      <c r="F14747" t="s">
        <v>9741</v>
      </c>
      <c r="G14747" t="s">
        <v>43287</v>
      </c>
      <c r="H14747" t="s">
        <v>19</v>
      </c>
      <c r="I14747" t="s">
        <v>590</v>
      </c>
      <c r="K14747">
        <v>244221</v>
      </c>
      <c r="L14747" s="1" t="s">
        <v>43288</v>
      </c>
      <c r="M14747" t="s">
        <v>22</v>
      </c>
      <c r="N14747">
        <v>21</v>
      </c>
      <c r="O14747" t="str">
        <f t="shared" si="230"/>
        <v>16-JUL-2021</v>
      </c>
    </row>
    <row r="14748" spans="1:15" x14ac:dyDescent="0.25">
      <c r="A14748" t="s">
        <v>43289</v>
      </c>
      <c r="C14748" t="s">
        <v>1546</v>
      </c>
      <c r="D14748" t="s">
        <v>8881</v>
      </c>
      <c r="F14748" t="s">
        <v>235</v>
      </c>
      <c r="G14748" t="s">
        <v>43290</v>
      </c>
      <c r="H14748" t="s">
        <v>19</v>
      </c>
      <c r="I14748" t="s">
        <v>1034</v>
      </c>
      <c r="K14748">
        <v>147001</v>
      </c>
      <c r="L14748" s="1" t="s">
        <v>43291</v>
      </c>
      <c r="M14748" t="s">
        <v>22</v>
      </c>
      <c r="N14748">
        <v>21</v>
      </c>
      <c r="O14748" t="str">
        <f t="shared" si="230"/>
        <v>16-JUL-2021</v>
      </c>
    </row>
    <row r="14749" spans="1:15" x14ac:dyDescent="0.25">
      <c r="A14749" t="s">
        <v>30606</v>
      </c>
      <c r="B14749" t="s">
        <v>35</v>
      </c>
      <c r="C14749" t="s">
        <v>84</v>
      </c>
      <c r="D14749" t="s">
        <v>15889</v>
      </c>
      <c r="E14749" t="s">
        <v>500</v>
      </c>
      <c r="F14749" t="s">
        <v>84</v>
      </c>
      <c r="G14749" t="s">
        <v>43292</v>
      </c>
      <c r="H14749" t="s">
        <v>19</v>
      </c>
      <c r="I14749" t="s">
        <v>43</v>
      </c>
      <c r="K14749">
        <v>713104</v>
      </c>
      <c r="L14749" s="1" t="s">
        <v>43293</v>
      </c>
      <c r="M14749" t="s">
        <v>22</v>
      </c>
      <c r="N14749">
        <v>9</v>
      </c>
      <c r="O14749" t="str">
        <f t="shared" si="230"/>
        <v>16-JUL-2021</v>
      </c>
    </row>
    <row r="14750" spans="1:15" x14ac:dyDescent="0.25">
      <c r="A14750" t="s">
        <v>16272</v>
      </c>
      <c r="B14750" t="s">
        <v>35</v>
      </c>
      <c r="C14750" t="s">
        <v>1369</v>
      </c>
      <c r="D14750" t="s">
        <v>278</v>
      </c>
      <c r="F14750" t="s">
        <v>1369</v>
      </c>
      <c r="G14750" t="s">
        <v>43294</v>
      </c>
      <c r="H14750" t="s">
        <v>19</v>
      </c>
      <c r="I14750" t="s">
        <v>43</v>
      </c>
      <c r="K14750">
        <v>741222</v>
      </c>
      <c r="L14750" s="1" t="s">
        <v>43295</v>
      </c>
      <c r="M14750" t="s">
        <v>22</v>
      </c>
      <c r="N14750">
        <v>9</v>
      </c>
      <c r="O14750" t="str">
        <f t="shared" si="230"/>
        <v>16-JUL-2021</v>
      </c>
    </row>
    <row r="14751" spans="1:15" x14ac:dyDescent="0.25">
      <c r="A14751" t="s">
        <v>230</v>
      </c>
      <c r="C14751" t="s">
        <v>1188</v>
      </c>
      <c r="D14751" t="s">
        <v>29</v>
      </c>
      <c r="E14751" t="s">
        <v>476</v>
      </c>
      <c r="F14751" t="s">
        <v>1188</v>
      </c>
      <c r="G14751" t="s">
        <v>43296</v>
      </c>
      <c r="H14751" t="s">
        <v>19</v>
      </c>
      <c r="I14751" t="s">
        <v>43</v>
      </c>
      <c r="K14751">
        <v>700090</v>
      </c>
      <c r="L14751" s="1" t="s">
        <v>43297</v>
      </c>
      <c r="M14751" t="s">
        <v>22</v>
      </c>
      <c r="N14751">
        <v>3</v>
      </c>
      <c r="O14751" t="str">
        <f t="shared" si="230"/>
        <v>16-JUL-2021</v>
      </c>
    </row>
    <row r="14752" spans="1:15" x14ac:dyDescent="0.25">
      <c r="A14752" t="s">
        <v>43298</v>
      </c>
      <c r="B14752" t="s">
        <v>6202</v>
      </c>
      <c r="C14752" t="s">
        <v>3083</v>
      </c>
      <c r="D14752" t="s">
        <v>43299</v>
      </c>
      <c r="E14752" t="s">
        <v>43300</v>
      </c>
      <c r="F14752" t="s">
        <v>3083</v>
      </c>
      <c r="G14752" t="s">
        <v>43301</v>
      </c>
      <c r="H14752" t="s">
        <v>19</v>
      </c>
      <c r="I14752" t="s">
        <v>590</v>
      </c>
      <c r="K14752">
        <v>231217</v>
      </c>
      <c r="L14752" s="1" t="s">
        <v>43302</v>
      </c>
      <c r="M14752" t="s">
        <v>22</v>
      </c>
      <c r="N14752">
        <v>3</v>
      </c>
      <c r="O14752" t="str">
        <f t="shared" si="230"/>
        <v>16-JUL-2021</v>
      </c>
    </row>
    <row r="14753" spans="1:15" x14ac:dyDescent="0.25">
      <c r="A14753" t="s">
        <v>13928</v>
      </c>
      <c r="B14753" t="s">
        <v>16896</v>
      </c>
      <c r="C14753" t="s">
        <v>545</v>
      </c>
      <c r="D14753" t="s">
        <v>136</v>
      </c>
      <c r="F14753" t="s">
        <v>2316</v>
      </c>
      <c r="G14753" t="s">
        <v>43303</v>
      </c>
      <c r="H14753" t="s">
        <v>19</v>
      </c>
      <c r="I14753" t="s">
        <v>139</v>
      </c>
      <c r="K14753">
        <v>695004</v>
      </c>
      <c r="L14753" s="1" t="s">
        <v>43304</v>
      </c>
      <c r="M14753" t="s">
        <v>22</v>
      </c>
      <c r="N14753">
        <v>30</v>
      </c>
      <c r="O14753" t="str">
        <f t="shared" si="230"/>
        <v>16-JUL-2021</v>
      </c>
    </row>
    <row r="14754" spans="1:15" x14ac:dyDescent="0.25">
      <c r="A14754" t="s">
        <v>229</v>
      </c>
      <c r="B14754" t="s">
        <v>230</v>
      </c>
      <c r="C14754" t="s">
        <v>1660</v>
      </c>
      <c r="D14754" t="s">
        <v>43305</v>
      </c>
      <c r="E14754" t="s">
        <v>235</v>
      </c>
      <c r="F14754" t="s">
        <v>1660</v>
      </c>
      <c r="G14754" t="s">
        <v>43306</v>
      </c>
      <c r="H14754" t="s">
        <v>19</v>
      </c>
      <c r="I14754" t="s">
        <v>65</v>
      </c>
      <c r="K14754">
        <v>122002</v>
      </c>
      <c r="L14754" s="1" t="s">
        <v>43307</v>
      </c>
      <c r="M14754" t="s">
        <v>22</v>
      </c>
      <c r="N14754">
        <v>300</v>
      </c>
      <c r="O14754" t="str">
        <f t="shared" si="230"/>
        <v>16-JUL-2021</v>
      </c>
    </row>
    <row r="14755" spans="1:15" x14ac:dyDescent="0.25">
      <c r="A14755" t="s">
        <v>1242</v>
      </c>
      <c r="C14755" t="s">
        <v>2270</v>
      </c>
      <c r="D14755" t="s">
        <v>17</v>
      </c>
      <c r="G14755" t="s">
        <v>43308</v>
      </c>
      <c r="H14755" t="s">
        <v>19</v>
      </c>
      <c r="I14755" t="s">
        <v>590</v>
      </c>
      <c r="K14755">
        <v>250002</v>
      </c>
      <c r="L14755" s="1" t="s">
        <v>43309</v>
      </c>
      <c r="M14755" t="s">
        <v>22</v>
      </c>
      <c r="N14755">
        <v>9</v>
      </c>
      <c r="O14755" t="str">
        <f t="shared" si="230"/>
        <v>16-JUL-2021</v>
      </c>
    </row>
    <row r="14756" spans="1:15" x14ac:dyDescent="0.25">
      <c r="A14756" t="s">
        <v>838</v>
      </c>
      <c r="B14756" t="s">
        <v>19183</v>
      </c>
      <c r="C14756" t="s">
        <v>1367</v>
      </c>
      <c r="D14756" t="s">
        <v>19183</v>
      </c>
      <c r="E14756" t="s">
        <v>43310</v>
      </c>
      <c r="F14756" t="s">
        <v>1367</v>
      </c>
      <c r="G14756" t="s">
        <v>43311</v>
      </c>
      <c r="H14756" t="s">
        <v>19</v>
      </c>
      <c r="I14756" t="s">
        <v>98</v>
      </c>
      <c r="K14756">
        <v>400092</v>
      </c>
      <c r="L14756" s="1" t="s">
        <v>43312</v>
      </c>
      <c r="M14756" t="s">
        <v>22</v>
      </c>
      <c r="N14756">
        <v>3</v>
      </c>
      <c r="O14756" t="str">
        <f t="shared" si="230"/>
        <v>16-JUL-2021</v>
      </c>
    </row>
    <row r="14757" spans="1:15" x14ac:dyDescent="0.25">
      <c r="A14757" t="s">
        <v>43313</v>
      </c>
      <c r="B14757" t="s">
        <v>10785</v>
      </c>
      <c r="C14757" t="s">
        <v>79</v>
      </c>
      <c r="D14757" t="s">
        <v>10785</v>
      </c>
      <c r="F14757" t="s">
        <v>79</v>
      </c>
      <c r="G14757" t="s">
        <v>43314</v>
      </c>
      <c r="H14757" t="s">
        <v>19</v>
      </c>
      <c r="I14757" t="s">
        <v>81</v>
      </c>
      <c r="K14757">
        <v>395002</v>
      </c>
      <c r="L14757" s="1" t="s">
        <v>43315</v>
      </c>
      <c r="M14757" t="s">
        <v>22</v>
      </c>
      <c r="N14757">
        <v>3</v>
      </c>
      <c r="O14757" t="str">
        <f t="shared" si="230"/>
        <v>16-JUL-2021</v>
      </c>
    </row>
    <row r="14758" spans="1:15" x14ac:dyDescent="0.25">
      <c r="A14758" t="s">
        <v>43316</v>
      </c>
      <c r="B14758" t="s">
        <v>278</v>
      </c>
      <c r="C14758" t="s">
        <v>43317</v>
      </c>
      <c r="D14758" t="s">
        <v>5264</v>
      </c>
      <c r="E14758" t="s">
        <v>43318</v>
      </c>
      <c r="F14758" t="s">
        <v>43319</v>
      </c>
      <c r="G14758" t="s">
        <v>43320</v>
      </c>
      <c r="H14758" t="s">
        <v>19</v>
      </c>
      <c r="I14758" t="s">
        <v>98</v>
      </c>
      <c r="K14758">
        <v>411030</v>
      </c>
      <c r="L14758" s="1" t="s">
        <v>43321</v>
      </c>
      <c r="M14758" t="s">
        <v>22</v>
      </c>
      <c r="N14758">
        <v>3</v>
      </c>
      <c r="O14758" t="str">
        <f t="shared" si="230"/>
        <v>16-JUL-2021</v>
      </c>
    </row>
    <row r="14759" spans="1:15" x14ac:dyDescent="0.25">
      <c r="A14759" t="s">
        <v>5130</v>
      </c>
      <c r="C14759" t="s">
        <v>35</v>
      </c>
      <c r="D14759" t="s">
        <v>29</v>
      </c>
      <c r="E14759" t="s">
        <v>500</v>
      </c>
      <c r="F14759" t="s">
        <v>170</v>
      </c>
      <c r="G14759" t="s">
        <v>43322</v>
      </c>
      <c r="H14759" t="s">
        <v>19</v>
      </c>
      <c r="I14759" t="s">
        <v>198</v>
      </c>
      <c r="K14759">
        <v>800001</v>
      </c>
      <c r="L14759" s="1" t="s">
        <v>43323</v>
      </c>
      <c r="M14759" t="s">
        <v>22</v>
      </c>
      <c r="N14759">
        <v>21</v>
      </c>
      <c r="O14759" t="str">
        <f t="shared" si="230"/>
        <v>16-JUL-2021</v>
      </c>
    </row>
    <row r="14760" spans="1:15" x14ac:dyDescent="0.25">
      <c r="A14760" t="s">
        <v>1575</v>
      </c>
      <c r="C14760" t="s">
        <v>9560</v>
      </c>
      <c r="D14760" t="s">
        <v>1076</v>
      </c>
      <c r="E14760" t="s">
        <v>145</v>
      </c>
      <c r="F14760" t="s">
        <v>9560</v>
      </c>
      <c r="G14760" t="s">
        <v>43324</v>
      </c>
      <c r="H14760" t="s">
        <v>19</v>
      </c>
      <c r="I14760" t="s">
        <v>1141</v>
      </c>
      <c r="K14760">
        <v>332001</v>
      </c>
      <c r="L14760" s="1" t="s">
        <v>43325</v>
      </c>
      <c r="M14760" t="s">
        <v>22</v>
      </c>
      <c r="N14760">
        <v>9</v>
      </c>
      <c r="O14760" t="str">
        <f t="shared" si="230"/>
        <v>16-JUL-2021</v>
      </c>
    </row>
    <row r="14761" spans="1:15" x14ac:dyDescent="0.25">
      <c r="A14761" t="s">
        <v>43326</v>
      </c>
      <c r="C14761" t="s">
        <v>36</v>
      </c>
      <c r="D14761" t="s">
        <v>39051</v>
      </c>
      <c r="F14761" t="s">
        <v>36</v>
      </c>
      <c r="G14761" t="s">
        <v>43327</v>
      </c>
      <c r="H14761" t="s">
        <v>19</v>
      </c>
      <c r="I14761" t="s">
        <v>38</v>
      </c>
      <c r="K14761">
        <v>756168</v>
      </c>
      <c r="L14761" s="1" t="s">
        <v>43328</v>
      </c>
      <c r="M14761" t="s">
        <v>22</v>
      </c>
      <c r="N14761">
        <v>6</v>
      </c>
      <c r="O14761" t="str">
        <f t="shared" si="230"/>
        <v>16-JUL-2021</v>
      </c>
    </row>
    <row r="14762" spans="1:15" x14ac:dyDescent="0.25">
      <c r="A14762" t="s">
        <v>4297</v>
      </c>
      <c r="B14762" t="s">
        <v>43329</v>
      </c>
      <c r="C14762" t="s">
        <v>7887</v>
      </c>
      <c r="D14762" t="s">
        <v>43329</v>
      </c>
      <c r="F14762" t="s">
        <v>7887</v>
      </c>
      <c r="G14762" t="s">
        <v>43330</v>
      </c>
      <c r="H14762" t="s">
        <v>19</v>
      </c>
      <c r="I14762" t="s">
        <v>98</v>
      </c>
      <c r="K14762">
        <v>441904</v>
      </c>
      <c r="L14762" s="1" t="s">
        <v>43331</v>
      </c>
      <c r="M14762" t="s">
        <v>22</v>
      </c>
      <c r="N14762">
        <v>9</v>
      </c>
      <c r="O14762" t="str">
        <f t="shared" si="230"/>
        <v>16-JUL-2021</v>
      </c>
    </row>
    <row r="14763" spans="1:15" x14ac:dyDescent="0.25">
      <c r="A14763" t="s">
        <v>5587</v>
      </c>
      <c r="B14763" t="s">
        <v>43332</v>
      </c>
      <c r="C14763" t="s">
        <v>7887</v>
      </c>
      <c r="D14763" t="s">
        <v>43332</v>
      </c>
      <c r="E14763" t="s">
        <v>43329</v>
      </c>
      <c r="F14763" t="s">
        <v>7887</v>
      </c>
      <c r="G14763" t="s">
        <v>43330</v>
      </c>
      <c r="H14763" t="s">
        <v>19</v>
      </c>
      <c r="I14763" t="s">
        <v>98</v>
      </c>
      <c r="K14763">
        <v>441907</v>
      </c>
      <c r="L14763" s="1" t="s">
        <v>43333</v>
      </c>
      <c r="M14763" t="s">
        <v>22</v>
      </c>
      <c r="N14763">
        <v>9</v>
      </c>
      <c r="O14763" t="str">
        <f t="shared" si="230"/>
        <v>16-JUL-2021</v>
      </c>
    </row>
    <row r="14764" spans="1:15" x14ac:dyDescent="0.25">
      <c r="A14764" t="s">
        <v>14014</v>
      </c>
      <c r="B14764" t="s">
        <v>7458</v>
      </c>
      <c r="C14764" t="s">
        <v>3733</v>
      </c>
      <c r="D14764" t="s">
        <v>7458</v>
      </c>
      <c r="E14764" t="s">
        <v>3096</v>
      </c>
      <c r="F14764" t="s">
        <v>3733</v>
      </c>
      <c r="G14764" t="s">
        <v>43334</v>
      </c>
      <c r="H14764" t="s">
        <v>19</v>
      </c>
      <c r="I14764" t="s">
        <v>98</v>
      </c>
      <c r="K14764">
        <v>400092</v>
      </c>
      <c r="L14764" s="1" t="s">
        <v>43335</v>
      </c>
      <c r="M14764" t="s">
        <v>22</v>
      </c>
      <c r="N14764">
        <v>96</v>
      </c>
      <c r="O14764" t="str">
        <f t="shared" si="230"/>
        <v>16-JUL-2021</v>
      </c>
    </row>
    <row r="14765" spans="1:15" x14ac:dyDescent="0.25">
      <c r="A14765" t="s">
        <v>5949</v>
      </c>
      <c r="C14765" t="s">
        <v>7418</v>
      </c>
      <c r="D14765" t="s">
        <v>43336</v>
      </c>
      <c r="F14765" t="s">
        <v>7418</v>
      </c>
      <c r="G14765" t="s">
        <v>43337</v>
      </c>
      <c r="H14765" t="s">
        <v>19</v>
      </c>
      <c r="I14765" t="s">
        <v>32</v>
      </c>
      <c r="K14765">
        <v>575001</v>
      </c>
      <c r="L14765" s="1" t="s">
        <v>43338</v>
      </c>
      <c r="M14765" t="s">
        <v>22</v>
      </c>
      <c r="N14765">
        <v>18</v>
      </c>
      <c r="O14765" t="str">
        <f t="shared" si="230"/>
        <v>16-JUL-2021</v>
      </c>
    </row>
    <row r="14766" spans="1:15" x14ac:dyDescent="0.25">
      <c r="A14766" t="s">
        <v>43339</v>
      </c>
      <c r="C14766" t="s">
        <v>43340</v>
      </c>
      <c r="D14766" t="s">
        <v>1208</v>
      </c>
      <c r="E14766" t="s">
        <v>43341</v>
      </c>
      <c r="F14766" t="s">
        <v>43340</v>
      </c>
      <c r="G14766" t="s">
        <v>43342</v>
      </c>
      <c r="H14766" t="s">
        <v>19</v>
      </c>
      <c r="I14766" t="s">
        <v>26</v>
      </c>
      <c r="K14766">
        <v>110048</v>
      </c>
      <c r="L14766" s="1" t="s">
        <v>43343</v>
      </c>
      <c r="M14766" t="s">
        <v>22</v>
      </c>
      <c r="N14766">
        <v>42</v>
      </c>
      <c r="O14766" t="str">
        <f t="shared" si="230"/>
        <v>16-JUL-2021</v>
      </c>
    </row>
    <row r="14767" spans="1:15" x14ac:dyDescent="0.25">
      <c r="A14767" t="s">
        <v>43344</v>
      </c>
      <c r="B14767" t="s">
        <v>1153</v>
      </c>
      <c r="C14767" t="s">
        <v>1154</v>
      </c>
      <c r="D14767" t="s">
        <v>1208</v>
      </c>
      <c r="F14767" t="s">
        <v>43345</v>
      </c>
      <c r="G14767" t="s">
        <v>43346</v>
      </c>
      <c r="H14767" t="s">
        <v>19</v>
      </c>
      <c r="I14767" t="s">
        <v>32</v>
      </c>
      <c r="K14767">
        <v>580001</v>
      </c>
      <c r="L14767" s="1" t="s">
        <v>43347</v>
      </c>
      <c r="M14767" t="s">
        <v>22</v>
      </c>
      <c r="N14767">
        <v>57</v>
      </c>
      <c r="O14767" t="str">
        <f t="shared" si="230"/>
        <v>16-JUL-2021</v>
      </c>
    </row>
    <row r="14768" spans="1:15" x14ac:dyDescent="0.25">
      <c r="A14768" t="s">
        <v>1565</v>
      </c>
      <c r="C14768" t="s">
        <v>12533</v>
      </c>
      <c r="D14768" t="s">
        <v>1208</v>
      </c>
      <c r="E14768" t="s">
        <v>3337</v>
      </c>
      <c r="F14768" t="s">
        <v>43348</v>
      </c>
      <c r="G14768" t="s">
        <v>43349</v>
      </c>
      <c r="H14768" t="s">
        <v>19</v>
      </c>
      <c r="I14768" t="s">
        <v>26</v>
      </c>
      <c r="K14768">
        <v>110070</v>
      </c>
      <c r="L14768" s="1" t="s">
        <v>43350</v>
      </c>
      <c r="M14768" t="s">
        <v>22</v>
      </c>
      <c r="N14768">
        <v>9</v>
      </c>
      <c r="O14768" t="str">
        <f t="shared" si="230"/>
        <v>16-JUL-2021</v>
      </c>
    </row>
    <row r="14769" spans="1:15" x14ac:dyDescent="0.25">
      <c r="A14769" t="s">
        <v>43351</v>
      </c>
      <c r="B14769" t="s">
        <v>6841</v>
      </c>
      <c r="C14769" t="s">
        <v>170</v>
      </c>
      <c r="D14769" t="s">
        <v>72</v>
      </c>
      <c r="E14769" t="s">
        <v>43352</v>
      </c>
      <c r="F14769" t="s">
        <v>155</v>
      </c>
      <c r="G14769" t="s">
        <v>43353</v>
      </c>
      <c r="H14769" t="s">
        <v>19</v>
      </c>
      <c r="I14769" t="s">
        <v>158</v>
      </c>
      <c r="K14769">
        <v>530001</v>
      </c>
      <c r="L14769" s="1" t="s">
        <v>43354</v>
      </c>
      <c r="M14769" t="s">
        <v>22</v>
      </c>
      <c r="N14769">
        <v>9</v>
      </c>
      <c r="O14769" t="str">
        <f t="shared" si="230"/>
        <v>16-JUL-2021</v>
      </c>
    </row>
    <row r="14770" spans="1:15" x14ac:dyDescent="0.25">
      <c r="A14770" t="s">
        <v>545</v>
      </c>
      <c r="B14770" t="s">
        <v>43355</v>
      </c>
      <c r="C14770" t="s">
        <v>3983</v>
      </c>
      <c r="D14770" t="s">
        <v>545</v>
      </c>
      <c r="E14770" t="s">
        <v>208</v>
      </c>
      <c r="F14770" t="s">
        <v>3983</v>
      </c>
      <c r="G14770" t="s">
        <v>43356</v>
      </c>
      <c r="H14770" t="s">
        <v>19</v>
      </c>
      <c r="I14770" t="s">
        <v>158</v>
      </c>
      <c r="K14770">
        <v>534202</v>
      </c>
      <c r="L14770" s="1" t="s">
        <v>43357</v>
      </c>
      <c r="M14770" t="s">
        <v>22</v>
      </c>
      <c r="N14770">
        <v>96</v>
      </c>
      <c r="O14770" t="str">
        <f t="shared" si="230"/>
        <v>16-JUL-2021</v>
      </c>
    </row>
    <row r="14771" spans="1:15" x14ac:dyDescent="0.25">
      <c r="A14771" t="s">
        <v>43358</v>
      </c>
      <c r="B14771" t="s">
        <v>185</v>
      </c>
      <c r="C14771" t="s">
        <v>155</v>
      </c>
      <c r="D14771" t="s">
        <v>4574</v>
      </c>
      <c r="E14771" t="s">
        <v>43359</v>
      </c>
      <c r="F14771" t="s">
        <v>470</v>
      </c>
      <c r="G14771" t="s">
        <v>43360</v>
      </c>
      <c r="H14771" t="s">
        <v>19</v>
      </c>
      <c r="I14771" t="s">
        <v>38</v>
      </c>
      <c r="K14771">
        <v>765022</v>
      </c>
      <c r="L14771" s="1" t="s">
        <v>43361</v>
      </c>
      <c r="M14771" t="s">
        <v>22</v>
      </c>
      <c r="N14771">
        <v>24</v>
      </c>
      <c r="O14771" t="str">
        <f t="shared" si="230"/>
        <v>16-JUL-2021</v>
      </c>
    </row>
    <row r="14772" spans="1:15" x14ac:dyDescent="0.25">
      <c r="A14772" t="s">
        <v>243</v>
      </c>
      <c r="B14772" t="s">
        <v>43362</v>
      </c>
      <c r="C14772" t="s">
        <v>35</v>
      </c>
      <c r="D14772" t="s">
        <v>8617</v>
      </c>
      <c r="F14772" t="s">
        <v>263</v>
      </c>
      <c r="G14772" t="s">
        <v>43363</v>
      </c>
      <c r="H14772" t="s">
        <v>19</v>
      </c>
      <c r="I14772" t="s">
        <v>158</v>
      </c>
      <c r="K14772">
        <v>500003</v>
      </c>
      <c r="L14772" s="1" t="s">
        <v>43364</v>
      </c>
      <c r="M14772" t="s">
        <v>22</v>
      </c>
      <c r="N14772">
        <v>21</v>
      </c>
      <c r="O14772" t="str">
        <f t="shared" si="230"/>
        <v>16-JUL-2021</v>
      </c>
    </row>
    <row r="14773" spans="1:15" x14ac:dyDescent="0.25">
      <c r="A14773" t="s">
        <v>5972</v>
      </c>
      <c r="C14773" t="s">
        <v>1870</v>
      </c>
      <c r="D14773" t="s">
        <v>443</v>
      </c>
      <c r="E14773" t="s">
        <v>35</v>
      </c>
      <c r="F14773" t="s">
        <v>1870</v>
      </c>
      <c r="G14773" t="s">
        <v>43365</v>
      </c>
      <c r="H14773" t="s">
        <v>19</v>
      </c>
      <c r="I14773" t="s">
        <v>38</v>
      </c>
      <c r="K14773">
        <v>751002</v>
      </c>
      <c r="L14773" s="1" t="s">
        <v>43366</v>
      </c>
      <c r="M14773" t="s">
        <v>22</v>
      </c>
      <c r="N14773">
        <v>9</v>
      </c>
      <c r="O14773" t="str">
        <f t="shared" si="230"/>
        <v>16-JUL-2021</v>
      </c>
    </row>
    <row r="14774" spans="1:15" x14ac:dyDescent="0.25">
      <c r="A14774" t="s">
        <v>26506</v>
      </c>
      <c r="C14774" t="s">
        <v>43367</v>
      </c>
      <c r="D14774" t="s">
        <v>43368</v>
      </c>
      <c r="E14774" t="s">
        <v>24273</v>
      </c>
      <c r="F14774" t="s">
        <v>26506</v>
      </c>
      <c r="G14774" t="s">
        <v>43369</v>
      </c>
      <c r="H14774" t="s">
        <v>19</v>
      </c>
      <c r="I14774" t="s">
        <v>158</v>
      </c>
      <c r="K14774">
        <v>534275</v>
      </c>
      <c r="L14774" s="1" t="s">
        <v>43370</v>
      </c>
      <c r="M14774" t="s">
        <v>22</v>
      </c>
      <c r="N14774">
        <v>3</v>
      </c>
      <c r="O14774" t="str">
        <f t="shared" si="230"/>
        <v>16-JUL-2021</v>
      </c>
    </row>
    <row r="14775" spans="1:15" x14ac:dyDescent="0.25">
      <c r="A14775" t="s">
        <v>208</v>
      </c>
      <c r="C14775" t="s">
        <v>43371</v>
      </c>
      <c r="D14775" t="s">
        <v>545</v>
      </c>
      <c r="F14775" t="s">
        <v>181</v>
      </c>
      <c r="G14775" t="s">
        <v>43372</v>
      </c>
      <c r="H14775" t="s">
        <v>19</v>
      </c>
      <c r="I14775" t="s">
        <v>158</v>
      </c>
      <c r="K14775">
        <v>530016</v>
      </c>
      <c r="L14775" s="1" t="s">
        <v>43373</v>
      </c>
      <c r="M14775" t="s">
        <v>22</v>
      </c>
      <c r="N14775">
        <v>39</v>
      </c>
      <c r="O14775" t="str">
        <f t="shared" si="230"/>
        <v>16-JUL-2021</v>
      </c>
    </row>
    <row r="14776" spans="1:15" x14ac:dyDescent="0.25">
      <c r="A14776" t="s">
        <v>43374</v>
      </c>
      <c r="B14776" t="s">
        <v>835</v>
      </c>
      <c r="C14776" t="s">
        <v>155</v>
      </c>
      <c r="D14776" t="s">
        <v>137</v>
      </c>
      <c r="F14776" t="s">
        <v>23076</v>
      </c>
      <c r="G14776" t="s">
        <v>43375</v>
      </c>
      <c r="H14776" t="s">
        <v>19</v>
      </c>
      <c r="I14776" t="s">
        <v>158</v>
      </c>
      <c r="K14776">
        <v>522601</v>
      </c>
      <c r="L14776" s="1" t="s">
        <v>43376</v>
      </c>
      <c r="M14776" t="s">
        <v>22</v>
      </c>
      <c r="N14776">
        <v>51</v>
      </c>
      <c r="O14776" t="str">
        <f t="shared" si="230"/>
        <v>16-JUL-2021</v>
      </c>
    </row>
    <row r="14777" spans="1:15" x14ac:dyDescent="0.25">
      <c r="A14777" t="s">
        <v>72</v>
      </c>
      <c r="B14777" t="s">
        <v>4722</v>
      </c>
      <c r="C14777" t="s">
        <v>30</v>
      </c>
      <c r="D14777" t="s">
        <v>72</v>
      </c>
      <c r="E14777" t="s">
        <v>30948</v>
      </c>
      <c r="F14777" t="s">
        <v>30</v>
      </c>
      <c r="G14777" t="s">
        <v>43377</v>
      </c>
      <c r="H14777" t="s">
        <v>19</v>
      </c>
      <c r="I14777" t="s">
        <v>158</v>
      </c>
      <c r="K14777">
        <v>516227</v>
      </c>
      <c r="L14777" s="1" t="s">
        <v>43378</v>
      </c>
      <c r="M14777" t="s">
        <v>22</v>
      </c>
      <c r="N14777">
        <v>45</v>
      </c>
      <c r="O14777" t="str">
        <f t="shared" si="230"/>
        <v>16-JUL-2021</v>
      </c>
    </row>
    <row r="14778" spans="1:15" x14ac:dyDescent="0.25">
      <c r="A14778" t="s">
        <v>1082</v>
      </c>
      <c r="B14778" t="s">
        <v>35</v>
      </c>
      <c r="C14778" t="s">
        <v>43379</v>
      </c>
      <c r="D14778" t="s">
        <v>2908</v>
      </c>
      <c r="F14778" t="s">
        <v>43379</v>
      </c>
      <c r="G14778" t="s">
        <v>43380</v>
      </c>
      <c r="H14778" t="s">
        <v>19</v>
      </c>
      <c r="I14778" t="s">
        <v>158</v>
      </c>
      <c r="K14778">
        <v>504001</v>
      </c>
      <c r="L14778" s="1" t="s">
        <v>43381</v>
      </c>
      <c r="M14778" t="s">
        <v>22</v>
      </c>
      <c r="N14778">
        <v>39</v>
      </c>
      <c r="O14778" t="str">
        <f t="shared" si="230"/>
        <v>16-JUL-2021</v>
      </c>
    </row>
    <row r="14779" spans="1:15" x14ac:dyDescent="0.25">
      <c r="A14779" t="s">
        <v>7212</v>
      </c>
      <c r="B14779" t="s">
        <v>170</v>
      </c>
      <c r="C14779" t="s">
        <v>84</v>
      </c>
      <c r="D14779" t="s">
        <v>43382</v>
      </c>
      <c r="E14779" t="s">
        <v>4926</v>
      </c>
      <c r="F14779" t="s">
        <v>84</v>
      </c>
      <c r="G14779" t="s">
        <v>43383</v>
      </c>
      <c r="H14779" t="s">
        <v>19</v>
      </c>
      <c r="I14779" t="s">
        <v>38</v>
      </c>
      <c r="K14779">
        <v>760001</v>
      </c>
      <c r="L14779" s="1" t="s">
        <v>43384</v>
      </c>
      <c r="M14779" t="s">
        <v>22</v>
      </c>
      <c r="N14779">
        <v>9</v>
      </c>
      <c r="O14779" t="str">
        <f t="shared" si="230"/>
        <v>16-JUL-2021</v>
      </c>
    </row>
    <row r="14780" spans="1:15" x14ac:dyDescent="0.25">
      <c r="A14780" t="s">
        <v>10662</v>
      </c>
      <c r="B14780" t="s">
        <v>3759</v>
      </c>
      <c r="C14780" t="s">
        <v>2831</v>
      </c>
      <c r="D14780" t="s">
        <v>43385</v>
      </c>
      <c r="E14780" t="s">
        <v>43386</v>
      </c>
      <c r="F14780" t="s">
        <v>2831</v>
      </c>
      <c r="G14780" t="s">
        <v>43387</v>
      </c>
      <c r="H14780" t="s">
        <v>19</v>
      </c>
      <c r="I14780" t="s">
        <v>38</v>
      </c>
      <c r="K14780">
        <v>765019</v>
      </c>
      <c r="L14780" s="1" t="s">
        <v>43388</v>
      </c>
      <c r="M14780" t="s">
        <v>22</v>
      </c>
      <c r="N14780">
        <v>21</v>
      </c>
      <c r="O14780" t="str">
        <f t="shared" si="230"/>
        <v>16-JUL-2021</v>
      </c>
    </row>
    <row r="14781" spans="1:15" x14ac:dyDescent="0.25">
      <c r="A14781" t="s">
        <v>807</v>
      </c>
      <c r="B14781" t="s">
        <v>43389</v>
      </c>
      <c r="C14781" t="s">
        <v>3983</v>
      </c>
      <c r="D14781" t="s">
        <v>843</v>
      </c>
      <c r="E14781" t="s">
        <v>188</v>
      </c>
      <c r="F14781" t="s">
        <v>43390</v>
      </c>
      <c r="G14781" t="s">
        <v>43391</v>
      </c>
      <c r="H14781" t="s">
        <v>19</v>
      </c>
      <c r="I14781" t="s">
        <v>158</v>
      </c>
      <c r="K14781">
        <v>535003</v>
      </c>
      <c r="L14781" s="1" t="s">
        <v>43392</v>
      </c>
      <c r="M14781" t="s">
        <v>22</v>
      </c>
      <c r="N14781">
        <v>15</v>
      </c>
      <c r="O14781" t="str">
        <f t="shared" si="230"/>
        <v>16-JUL-2021</v>
      </c>
    </row>
    <row r="14782" spans="1:15" x14ac:dyDescent="0.25">
      <c r="A14782" t="s">
        <v>243</v>
      </c>
      <c r="C14782" t="s">
        <v>750</v>
      </c>
      <c r="D14782" t="s">
        <v>574</v>
      </c>
      <c r="F14782" t="s">
        <v>1558</v>
      </c>
      <c r="G14782" t="s">
        <v>43393</v>
      </c>
      <c r="H14782" t="s">
        <v>19</v>
      </c>
      <c r="I14782" t="s">
        <v>158</v>
      </c>
      <c r="K14782">
        <v>533216</v>
      </c>
      <c r="L14782" s="1" t="s">
        <v>43394</v>
      </c>
      <c r="M14782" t="s">
        <v>22</v>
      </c>
      <c r="N14782">
        <v>150</v>
      </c>
      <c r="O14782" t="str">
        <f t="shared" si="230"/>
        <v>16-JUL-2021</v>
      </c>
    </row>
    <row r="14783" spans="1:15" x14ac:dyDescent="0.25">
      <c r="A14783" t="s">
        <v>11429</v>
      </c>
      <c r="B14783" t="s">
        <v>43395</v>
      </c>
      <c r="C14783" t="s">
        <v>79</v>
      </c>
      <c r="D14783" t="s">
        <v>43395</v>
      </c>
      <c r="F14783" t="s">
        <v>79</v>
      </c>
      <c r="G14783" t="s">
        <v>43396</v>
      </c>
      <c r="H14783" t="s">
        <v>19</v>
      </c>
      <c r="I14783" t="s">
        <v>81</v>
      </c>
      <c r="K14783">
        <v>380061</v>
      </c>
      <c r="L14783" s="1" t="s">
        <v>43397</v>
      </c>
      <c r="M14783" t="s">
        <v>22</v>
      </c>
      <c r="N14783">
        <v>9</v>
      </c>
      <c r="O14783" t="str">
        <f t="shared" si="230"/>
        <v>16-JUL-2021</v>
      </c>
    </row>
    <row r="14784" spans="1:15" x14ac:dyDescent="0.25">
      <c r="A14784" t="s">
        <v>43398</v>
      </c>
      <c r="D14784" t="s">
        <v>1208</v>
      </c>
      <c r="E14784" t="s">
        <v>43399</v>
      </c>
      <c r="F14784" t="s">
        <v>1188</v>
      </c>
      <c r="G14784" t="s">
        <v>43400</v>
      </c>
      <c r="H14784" t="s">
        <v>19</v>
      </c>
      <c r="I14784" t="s">
        <v>26</v>
      </c>
      <c r="K14784">
        <v>110053</v>
      </c>
      <c r="L14784" s="1" t="s">
        <v>43401</v>
      </c>
      <c r="M14784" t="s">
        <v>22</v>
      </c>
      <c r="N14784">
        <v>9</v>
      </c>
      <c r="O14784" t="str">
        <f t="shared" si="230"/>
        <v>16-JUL-2021</v>
      </c>
    </row>
    <row r="14785" spans="1:15" x14ac:dyDescent="0.25">
      <c r="A14785" t="s">
        <v>43402</v>
      </c>
      <c r="D14785" t="s">
        <v>3305</v>
      </c>
      <c r="F14785" t="s">
        <v>35</v>
      </c>
      <c r="G14785" t="s">
        <v>43403</v>
      </c>
      <c r="H14785" t="s">
        <v>19</v>
      </c>
      <c r="I14785" t="s">
        <v>1034</v>
      </c>
      <c r="K14785">
        <v>144601</v>
      </c>
      <c r="L14785" s="1" t="s">
        <v>43404</v>
      </c>
      <c r="M14785" t="s">
        <v>22</v>
      </c>
      <c r="N14785">
        <v>9</v>
      </c>
      <c r="O14785" t="str">
        <f t="shared" si="230"/>
        <v>16-JUL-2021</v>
      </c>
    </row>
    <row r="14786" spans="1:15" x14ac:dyDescent="0.25">
      <c r="A14786" t="s">
        <v>2404</v>
      </c>
      <c r="C14786" t="s">
        <v>16051</v>
      </c>
      <c r="D14786" t="s">
        <v>29</v>
      </c>
      <c r="F14786" t="s">
        <v>35</v>
      </c>
      <c r="G14786" t="s">
        <v>43405</v>
      </c>
      <c r="H14786" t="s">
        <v>19</v>
      </c>
      <c r="I14786" t="s">
        <v>1034</v>
      </c>
      <c r="K14786">
        <v>151001</v>
      </c>
      <c r="L14786" s="1" t="s">
        <v>43406</v>
      </c>
      <c r="M14786" t="s">
        <v>22</v>
      </c>
      <c r="N14786">
        <v>9</v>
      </c>
      <c r="O14786" t="str">
        <f t="shared" ref="O14786:O14849" si="231">"16-JUL-2021"</f>
        <v>16-JUL-2021</v>
      </c>
    </row>
    <row r="14787" spans="1:15" x14ac:dyDescent="0.25">
      <c r="A14787" t="s">
        <v>62</v>
      </c>
      <c r="B14787" t="s">
        <v>35</v>
      </c>
      <c r="C14787" t="s">
        <v>7040</v>
      </c>
      <c r="D14787" t="s">
        <v>9651</v>
      </c>
      <c r="E14787" t="s">
        <v>500</v>
      </c>
      <c r="F14787" t="s">
        <v>170</v>
      </c>
      <c r="G14787" t="s">
        <v>43407</v>
      </c>
      <c r="H14787" t="s">
        <v>19</v>
      </c>
      <c r="I14787" t="s">
        <v>590</v>
      </c>
      <c r="K14787">
        <v>251001</v>
      </c>
      <c r="L14787" s="1" t="s">
        <v>43408</v>
      </c>
      <c r="M14787" t="s">
        <v>22</v>
      </c>
      <c r="N14787">
        <v>3</v>
      </c>
      <c r="O14787" t="str">
        <f t="shared" si="231"/>
        <v>16-JUL-2021</v>
      </c>
    </row>
    <row r="14788" spans="1:15" x14ac:dyDescent="0.25">
      <c r="A14788" t="s">
        <v>3068</v>
      </c>
      <c r="B14788" t="s">
        <v>35</v>
      </c>
      <c r="C14788" t="s">
        <v>28547</v>
      </c>
      <c r="D14788" t="s">
        <v>425</v>
      </c>
      <c r="E14788" t="s">
        <v>43409</v>
      </c>
      <c r="F14788" t="s">
        <v>28547</v>
      </c>
      <c r="G14788" t="s">
        <v>43410</v>
      </c>
      <c r="H14788" t="s">
        <v>19</v>
      </c>
      <c r="I14788" t="s">
        <v>198</v>
      </c>
      <c r="K14788">
        <v>814112</v>
      </c>
      <c r="L14788" s="1" t="s">
        <v>43411</v>
      </c>
      <c r="M14788" t="s">
        <v>22</v>
      </c>
      <c r="N14788">
        <v>51</v>
      </c>
      <c r="O14788" t="str">
        <f t="shared" si="231"/>
        <v>16-JUL-2021</v>
      </c>
    </row>
    <row r="14789" spans="1:15" x14ac:dyDescent="0.25">
      <c r="A14789" t="s">
        <v>62</v>
      </c>
      <c r="C14789" t="s">
        <v>12204</v>
      </c>
      <c r="D14789" t="s">
        <v>1517</v>
      </c>
      <c r="E14789" t="s">
        <v>295</v>
      </c>
      <c r="F14789" t="s">
        <v>12204</v>
      </c>
      <c r="G14789" t="s">
        <v>43412</v>
      </c>
      <c r="H14789" t="s">
        <v>19</v>
      </c>
      <c r="I14789" t="s">
        <v>1034</v>
      </c>
      <c r="K14789">
        <v>144003</v>
      </c>
      <c r="L14789" s="1" t="s">
        <v>43413</v>
      </c>
      <c r="M14789" t="s">
        <v>22</v>
      </c>
      <c r="N14789">
        <v>540</v>
      </c>
      <c r="O14789" t="str">
        <f t="shared" si="231"/>
        <v>16-JUL-2021</v>
      </c>
    </row>
    <row r="14790" spans="1:15" x14ac:dyDescent="0.25">
      <c r="A14790" t="s">
        <v>12876</v>
      </c>
      <c r="C14790" t="s">
        <v>235</v>
      </c>
      <c r="D14790" t="s">
        <v>1428</v>
      </c>
      <c r="F14790" t="s">
        <v>1119</v>
      </c>
      <c r="G14790" t="s">
        <v>43414</v>
      </c>
      <c r="H14790" t="s">
        <v>19</v>
      </c>
      <c r="I14790" t="s">
        <v>26</v>
      </c>
      <c r="K14790">
        <v>110031</v>
      </c>
      <c r="L14790" s="1" t="s">
        <v>43415</v>
      </c>
      <c r="M14790" t="s">
        <v>22</v>
      </c>
      <c r="N14790">
        <v>3</v>
      </c>
      <c r="O14790" t="str">
        <f t="shared" si="231"/>
        <v>16-JUL-2021</v>
      </c>
    </row>
    <row r="14791" spans="1:15" x14ac:dyDescent="0.25">
      <c r="A14791" t="s">
        <v>7130</v>
      </c>
      <c r="C14791" t="s">
        <v>1681</v>
      </c>
      <c r="D14791" t="s">
        <v>1062</v>
      </c>
      <c r="F14791" t="s">
        <v>419</v>
      </c>
      <c r="G14791" t="s">
        <v>43416</v>
      </c>
      <c r="H14791" t="s">
        <v>19</v>
      </c>
      <c r="I14791" t="s">
        <v>1034</v>
      </c>
      <c r="K14791">
        <v>145001</v>
      </c>
      <c r="L14791" s="1" t="s">
        <v>43417</v>
      </c>
      <c r="M14791" t="s">
        <v>22</v>
      </c>
      <c r="N14791">
        <v>9</v>
      </c>
      <c r="O14791" t="str">
        <f t="shared" si="231"/>
        <v>16-JUL-2021</v>
      </c>
    </row>
    <row r="14792" spans="1:15" x14ac:dyDescent="0.25">
      <c r="A14792" t="s">
        <v>15357</v>
      </c>
      <c r="B14792" t="s">
        <v>5801</v>
      </c>
      <c r="C14792" t="s">
        <v>15705</v>
      </c>
      <c r="D14792" t="s">
        <v>5732</v>
      </c>
      <c r="G14792" t="s">
        <v>43418</v>
      </c>
      <c r="H14792" t="s">
        <v>19</v>
      </c>
      <c r="I14792" t="s">
        <v>43</v>
      </c>
      <c r="K14792">
        <v>735221</v>
      </c>
      <c r="L14792" s="1" t="s">
        <v>43419</v>
      </c>
      <c r="M14792" t="s">
        <v>22</v>
      </c>
      <c r="N14792">
        <v>21</v>
      </c>
      <c r="O14792" t="str">
        <f t="shared" si="231"/>
        <v>16-JUL-2021</v>
      </c>
    </row>
    <row r="14793" spans="1:15" x14ac:dyDescent="0.25">
      <c r="A14793" t="s">
        <v>6133</v>
      </c>
      <c r="B14793" t="s">
        <v>35</v>
      </c>
      <c r="C14793" t="s">
        <v>9694</v>
      </c>
      <c r="D14793" t="s">
        <v>31920</v>
      </c>
      <c r="E14793" t="s">
        <v>35</v>
      </c>
      <c r="F14793" t="s">
        <v>9694</v>
      </c>
      <c r="G14793" t="s">
        <v>43420</v>
      </c>
      <c r="H14793" t="s">
        <v>19</v>
      </c>
      <c r="I14793" t="s">
        <v>43</v>
      </c>
      <c r="K14793">
        <v>700073</v>
      </c>
      <c r="L14793" s="1" t="s">
        <v>43421</v>
      </c>
      <c r="M14793" t="s">
        <v>22</v>
      </c>
      <c r="N14793">
        <v>9</v>
      </c>
      <c r="O14793" t="str">
        <f t="shared" si="231"/>
        <v>16-JUL-2021</v>
      </c>
    </row>
    <row r="14794" spans="1:15" x14ac:dyDescent="0.25">
      <c r="A14794" t="s">
        <v>31672</v>
      </c>
      <c r="D14794" t="s">
        <v>43422</v>
      </c>
      <c r="F14794" t="s">
        <v>43423</v>
      </c>
      <c r="G14794" t="s">
        <v>43424</v>
      </c>
      <c r="H14794" t="s">
        <v>19</v>
      </c>
      <c r="I14794" t="s">
        <v>81</v>
      </c>
      <c r="K14794">
        <v>380015</v>
      </c>
      <c r="L14794" s="1" t="s">
        <v>43425</v>
      </c>
      <c r="M14794" t="s">
        <v>22</v>
      </c>
      <c r="N14794">
        <v>300</v>
      </c>
      <c r="O14794" t="str">
        <f t="shared" si="231"/>
        <v>16-JUL-2021</v>
      </c>
    </row>
    <row r="14795" spans="1:15" x14ac:dyDescent="0.25">
      <c r="A14795" t="s">
        <v>43426</v>
      </c>
      <c r="B14795" t="s">
        <v>43427</v>
      </c>
      <c r="C14795" t="s">
        <v>43428</v>
      </c>
      <c r="D14795" t="s">
        <v>43427</v>
      </c>
      <c r="E14795" t="s">
        <v>3037</v>
      </c>
      <c r="F14795" t="s">
        <v>43428</v>
      </c>
      <c r="G14795" t="s">
        <v>43429</v>
      </c>
      <c r="H14795" t="s">
        <v>19</v>
      </c>
      <c r="I14795" t="s">
        <v>81</v>
      </c>
      <c r="K14795">
        <v>380051</v>
      </c>
      <c r="L14795" s="1" t="s">
        <v>43430</v>
      </c>
      <c r="M14795" t="s">
        <v>22</v>
      </c>
      <c r="N14795">
        <v>15</v>
      </c>
      <c r="O14795" t="str">
        <f t="shared" si="231"/>
        <v>16-JUL-2021</v>
      </c>
    </row>
    <row r="14796" spans="1:15" x14ac:dyDescent="0.25">
      <c r="A14796" t="s">
        <v>1263</v>
      </c>
      <c r="B14796" t="s">
        <v>1080</v>
      </c>
      <c r="C14796" t="s">
        <v>5447</v>
      </c>
      <c r="D14796" t="s">
        <v>425</v>
      </c>
      <c r="E14796" t="s">
        <v>43431</v>
      </c>
      <c r="F14796" t="s">
        <v>5447</v>
      </c>
      <c r="G14796" t="s">
        <v>43432</v>
      </c>
      <c r="H14796" t="s">
        <v>19</v>
      </c>
      <c r="I14796" t="s">
        <v>43</v>
      </c>
      <c r="K14796">
        <v>722122</v>
      </c>
      <c r="L14796" s="1" t="s">
        <v>43433</v>
      </c>
      <c r="M14796" t="s">
        <v>22</v>
      </c>
      <c r="N14796">
        <v>9</v>
      </c>
      <c r="O14796" t="str">
        <f t="shared" si="231"/>
        <v>16-JUL-2021</v>
      </c>
    </row>
    <row r="14797" spans="1:15" x14ac:dyDescent="0.25">
      <c r="A14797" t="s">
        <v>5130</v>
      </c>
      <c r="B14797" t="s">
        <v>35</v>
      </c>
      <c r="C14797" t="s">
        <v>1660</v>
      </c>
      <c r="D14797" t="s">
        <v>2002</v>
      </c>
      <c r="F14797" t="s">
        <v>1428</v>
      </c>
      <c r="G14797" t="s">
        <v>43434</v>
      </c>
      <c r="H14797" t="s">
        <v>19</v>
      </c>
      <c r="I14797" t="s">
        <v>43</v>
      </c>
      <c r="K14797">
        <v>700001</v>
      </c>
      <c r="L14797" s="1" t="s">
        <v>43435</v>
      </c>
      <c r="M14797" t="s">
        <v>22</v>
      </c>
      <c r="N14797">
        <v>9</v>
      </c>
      <c r="O14797" t="str">
        <f t="shared" si="231"/>
        <v>16-JUL-2021</v>
      </c>
    </row>
    <row r="14798" spans="1:15" x14ac:dyDescent="0.25">
      <c r="A14798" t="s">
        <v>394</v>
      </c>
      <c r="B14798" t="s">
        <v>137</v>
      </c>
      <c r="C14798" t="s">
        <v>3349</v>
      </c>
      <c r="D14798" t="s">
        <v>12422</v>
      </c>
      <c r="E14798" t="s">
        <v>43436</v>
      </c>
      <c r="F14798" t="s">
        <v>3349</v>
      </c>
      <c r="G14798" t="s">
        <v>43437</v>
      </c>
      <c r="H14798" t="s">
        <v>19</v>
      </c>
      <c r="I14798" t="s">
        <v>26</v>
      </c>
      <c r="K14798">
        <v>110028</v>
      </c>
      <c r="L14798" s="1" t="s">
        <v>43438</v>
      </c>
      <c r="M14798" t="s">
        <v>22</v>
      </c>
      <c r="N14798">
        <v>18</v>
      </c>
      <c r="O14798" t="str">
        <f t="shared" si="231"/>
        <v>16-JUL-2021</v>
      </c>
    </row>
    <row r="14799" spans="1:15" x14ac:dyDescent="0.25">
      <c r="A14799" t="s">
        <v>4390</v>
      </c>
      <c r="C14799" t="s">
        <v>389</v>
      </c>
      <c r="D14799" t="s">
        <v>1213</v>
      </c>
      <c r="E14799" t="s">
        <v>43439</v>
      </c>
      <c r="F14799" t="s">
        <v>389</v>
      </c>
      <c r="G14799" t="s">
        <v>43440</v>
      </c>
      <c r="H14799" t="s">
        <v>19</v>
      </c>
      <c r="I14799" t="s">
        <v>26</v>
      </c>
      <c r="K14799">
        <v>110085</v>
      </c>
      <c r="L14799" s="1" t="s">
        <v>43441</v>
      </c>
      <c r="M14799" t="s">
        <v>22</v>
      </c>
      <c r="N14799">
        <v>9</v>
      </c>
      <c r="O14799" t="str">
        <f t="shared" si="231"/>
        <v>16-JUL-2021</v>
      </c>
    </row>
    <row r="14800" spans="1:15" x14ac:dyDescent="0.25">
      <c r="A14800" t="s">
        <v>750</v>
      </c>
      <c r="C14800" t="s">
        <v>1566</v>
      </c>
      <c r="D14800" t="s">
        <v>1787</v>
      </c>
      <c r="E14800" t="s">
        <v>295</v>
      </c>
      <c r="F14800" t="s">
        <v>1566</v>
      </c>
      <c r="G14800" t="s">
        <v>43442</v>
      </c>
      <c r="H14800" t="s">
        <v>19</v>
      </c>
      <c r="I14800" t="s">
        <v>26</v>
      </c>
      <c r="K14800">
        <v>110085</v>
      </c>
      <c r="L14800" s="1" t="s">
        <v>43443</v>
      </c>
      <c r="M14800" t="s">
        <v>22</v>
      </c>
      <c r="N14800">
        <v>63</v>
      </c>
      <c r="O14800" t="str">
        <f t="shared" si="231"/>
        <v>16-JUL-2021</v>
      </c>
    </row>
    <row r="14801" spans="1:15" x14ac:dyDescent="0.25">
      <c r="A14801" t="s">
        <v>6137</v>
      </c>
      <c r="C14801" t="s">
        <v>69</v>
      </c>
      <c r="D14801" t="s">
        <v>20937</v>
      </c>
      <c r="E14801" t="s">
        <v>84</v>
      </c>
      <c r="F14801" t="s">
        <v>69</v>
      </c>
      <c r="G14801" t="s">
        <v>43444</v>
      </c>
      <c r="H14801" t="s">
        <v>19</v>
      </c>
      <c r="I14801" t="s">
        <v>4972</v>
      </c>
      <c r="K14801">
        <v>781001</v>
      </c>
      <c r="L14801" s="1" t="s">
        <v>43445</v>
      </c>
      <c r="M14801" t="s">
        <v>22</v>
      </c>
      <c r="N14801">
        <v>51</v>
      </c>
      <c r="O14801" t="str">
        <f t="shared" si="231"/>
        <v>16-JUL-2021</v>
      </c>
    </row>
    <row r="14802" spans="1:15" x14ac:dyDescent="0.25">
      <c r="A14802" t="s">
        <v>380</v>
      </c>
      <c r="C14802" t="s">
        <v>1094</v>
      </c>
      <c r="D14802" t="s">
        <v>208</v>
      </c>
      <c r="E14802" t="s">
        <v>842</v>
      </c>
      <c r="F14802" t="s">
        <v>1094</v>
      </c>
      <c r="G14802" t="s">
        <v>43446</v>
      </c>
      <c r="H14802" t="s">
        <v>19</v>
      </c>
      <c r="I14802" t="s">
        <v>26</v>
      </c>
      <c r="K14802">
        <v>110024</v>
      </c>
      <c r="L14802" s="1" t="s">
        <v>43447</v>
      </c>
      <c r="M14802" t="s">
        <v>22</v>
      </c>
      <c r="N14802">
        <v>9</v>
      </c>
      <c r="O14802" t="str">
        <f t="shared" si="231"/>
        <v>16-JUL-2021</v>
      </c>
    </row>
    <row r="14803" spans="1:15" x14ac:dyDescent="0.25">
      <c r="A14803" t="s">
        <v>8147</v>
      </c>
      <c r="B14803" t="s">
        <v>1517</v>
      </c>
      <c r="C14803" t="s">
        <v>1566</v>
      </c>
      <c r="D14803" t="s">
        <v>406</v>
      </c>
      <c r="E14803" t="s">
        <v>84</v>
      </c>
      <c r="F14803" t="s">
        <v>1566</v>
      </c>
      <c r="G14803" t="s">
        <v>43448</v>
      </c>
      <c r="H14803" t="s">
        <v>19</v>
      </c>
      <c r="I14803" t="s">
        <v>1034</v>
      </c>
      <c r="K14803">
        <v>143505</v>
      </c>
      <c r="L14803" s="1" t="s">
        <v>43449</v>
      </c>
      <c r="M14803" t="s">
        <v>22</v>
      </c>
      <c r="N14803">
        <v>39</v>
      </c>
      <c r="O14803" t="str">
        <f t="shared" si="231"/>
        <v>16-JUL-2021</v>
      </c>
    </row>
    <row r="14804" spans="1:15" x14ac:dyDescent="0.25">
      <c r="A14804" t="s">
        <v>506</v>
      </c>
      <c r="B14804" t="s">
        <v>1119</v>
      </c>
      <c r="C14804" t="s">
        <v>13570</v>
      </c>
      <c r="D14804" t="s">
        <v>4447</v>
      </c>
      <c r="E14804" t="s">
        <v>295</v>
      </c>
      <c r="F14804" t="s">
        <v>13570</v>
      </c>
      <c r="G14804" t="s">
        <v>43450</v>
      </c>
      <c r="H14804" t="s">
        <v>19</v>
      </c>
      <c r="I14804" t="s">
        <v>1141</v>
      </c>
      <c r="K14804">
        <v>341303</v>
      </c>
      <c r="L14804" s="1" t="s">
        <v>43451</v>
      </c>
      <c r="M14804" t="s">
        <v>22</v>
      </c>
      <c r="N14804">
        <v>9</v>
      </c>
      <c r="O14804" t="str">
        <f t="shared" si="231"/>
        <v>16-JUL-2021</v>
      </c>
    </row>
    <row r="14805" spans="1:15" x14ac:dyDescent="0.25">
      <c r="A14805" t="s">
        <v>1575</v>
      </c>
      <c r="B14805" t="s">
        <v>120</v>
      </c>
      <c r="C14805" t="s">
        <v>8751</v>
      </c>
      <c r="D14805" t="s">
        <v>43452</v>
      </c>
      <c r="E14805" t="s">
        <v>29</v>
      </c>
      <c r="F14805" t="s">
        <v>8751</v>
      </c>
      <c r="G14805" t="s">
        <v>43453</v>
      </c>
      <c r="H14805" t="s">
        <v>19</v>
      </c>
      <c r="I14805" t="s">
        <v>1141</v>
      </c>
      <c r="K14805">
        <v>313324</v>
      </c>
      <c r="L14805" s="1" t="s">
        <v>43454</v>
      </c>
      <c r="M14805" t="s">
        <v>22</v>
      </c>
      <c r="N14805">
        <v>18</v>
      </c>
      <c r="O14805" t="str">
        <f t="shared" si="231"/>
        <v>16-JUL-2021</v>
      </c>
    </row>
    <row r="14806" spans="1:15" x14ac:dyDescent="0.25">
      <c r="A14806" t="s">
        <v>12647</v>
      </c>
      <c r="C14806" t="s">
        <v>3510</v>
      </c>
      <c r="D14806" t="s">
        <v>3215</v>
      </c>
      <c r="E14806" t="s">
        <v>291</v>
      </c>
      <c r="F14806" t="s">
        <v>3510</v>
      </c>
      <c r="G14806" t="s">
        <v>43455</v>
      </c>
      <c r="H14806" t="s">
        <v>19</v>
      </c>
      <c r="I14806" t="s">
        <v>1141</v>
      </c>
      <c r="K14806">
        <v>302004</v>
      </c>
      <c r="L14806" s="1" t="s">
        <v>43456</v>
      </c>
      <c r="M14806" t="s">
        <v>22</v>
      </c>
      <c r="N14806">
        <v>9</v>
      </c>
      <c r="O14806" t="str">
        <f t="shared" si="231"/>
        <v>16-JUL-2021</v>
      </c>
    </row>
    <row r="14807" spans="1:15" x14ac:dyDescent="0.25">
      <c r="A14807" t="s">
        <v>419</v>
      </c>
      <c r="B14807" t="s">
        <v>35</v>
      </c>
      <c r="C14807" t="s">
        <v>1188</v>
      </c>
      <c r="D14807" t="s">
        <v>1099</v>
      </c>
      <c r="E14807" t="s">
        <v>43457</v>
      </c>
      <c r="F14807" t="s">
        <v>1188</v>
      </c>
      <c r="G14807" t="s">
        <v>43458</v>
      </c>
      <c r="H14807" t="s">
        <v>19</v>
      </c>
      <c r="I14807" t="s">
        <v>1141</v>
      </c>
      <c r="K14807">
        <v>341506</v>
      </c>
      <c r="L14807" s="1" t="s">
        <v>43459</v>
      </c>
      <c r="M14807" t="s">
        <v>22</v>
      </c>
      <c r="N14807">
        <v>9</v>
      </c>
      <c r="O14807" t="str">
        <f t="shared" si="231"/>
        <v>16-JUL-2021</v>
      </c>
    </row>
    <row r="14808" spans="1:15" x14ac:dyDescent="0.25">
      <c r="A14808" t="s">
        <v>262</v>
      </c>
      <c r="B14808" t="s">
        <v>35</v>
      </c>
      <c r="C14808" t="s">
        <v>59</v>
      </c>
      <c r="D14808" t="s">
        <v>425</v>
      </c>
      <c r="E14808" t="s">
        <v>43460</v>
      </c>
      <c r="F14808" t="s">
        <v>59</v>
      </c>
      <c r="G14808" t="s">
        <v>43461</v>
      </c>
      <c r="H14808" t="s">
        <v>19</v>
      </c>
      <c r="I14808" t="s">
        <v>590</v>
      </c>
      <c r="K14808">
        <v>244001</v>
      </c>
      <c r="L14808" s="1" t="s">
        <v>43462</v>
      </c>
      <c r="M14808" t="s">
        <v>22</v>
      </c>
      <c r="N14808">
        <v>21</v>
      </c>
      <c r="O14808" t="str">
        <f t="shared" si="231"/>
        <v>16-JUL-2021</v>
      </c>
    </row>
    <row r="14809" spans="1:15" x14ac:dyDescent="0.25">
      <c r="A14809" t="s">
        <v>1082</v>
      </c>
      <c r="C14809" t="s">
        <v>59</v>
      </c>
      <c r="D14809" t="s">
        <v>1199</v>
      </c>
      <c r="E14809" t="s">
        <v>4177</v>
      </c>
      <c r="F14809" t="s">
        <v>59</v>
      </c>
      <c r="G14809" t="s">
        <v>43463</v>
      </c>
      <c r="H14809" t="s">
        <v>19</v>
      </c>
      <c r="I14809" t="s">
        <v>26</v>
      </c>
      <c r="K14809">
        <v>110006</v>
      </c>
      <c r="L14809" s="1" t="s">
        <v>43464</v>
      </c>
      <c r="M14809" t="s">
        <v>22</v>
      </c>
      <c r="N14809">
        <v>9</v>
      </c>
      <c r="O14809" t="str">
        <f t="shared" si="231"/>
        <v>16-JUL-2021</v>
      </c>
    </row>
    <row r="14810" spans="1:15" x14ac:dyDescent="0.25">
      <c r="A14810" t="s">
        <v>2404</v>
      </c>
      <c r="C14810" t="s">
        <v>4391</v>
      </c>
      <c r="D14810" t="s">
        <v>3721</v>
      </c>
      <c r="E14810" t="s">
        <v>1179</v>
      </c>
      <c r="F14810" t="s">
        <v>4391</v>
      </c>
      <c r="G14810" t="s">
        <v>43465</v>
      </c>
      <c r="H14810" t="s">
        <v>19</v>
      </c>
      <c r="I14810" t="s">
        <v>26</v>
      </c>
      <c r="K14810">
        <v>110034</v>
      </c>
      <c r="L14810" s="1" t="s">
        <v>43466</v>
      </c>
      <c r="M14810" t="s">
        <v>22</v>
      </c>
      <c r="N14810">
        <v>42</v>
      </c>
      <c r="O14810" t="str">
        <f t="shared" si="231"/>
        <v>16-JUL-2021</v>
      </c>
    </row>
    <row r="14811" spans="1:15" x14ac:dyDescent="0.25">
      <c r="A14811" t="s">
        <v>3981</v>
      </c>
      <c r="C14811" t="s">
        <v>35025</v>
      </c>
      <c r="D14811" t="s">
        <v>3981</v>
      </c>
      <c r="E14811" t="s">
        <v>43467</v>
      </c>
      <c r="F14811" t="s">
        <v>3983</v>
      </c>
      <c r="G14811" t="s">
        <v>43468</v>
      </c>
      <c r="H14811" t="s">
        <v>19</v>
      </c>
      <c r="I14811" t="s">
        <v>158</v>
      </c>
      <c r="K14811">
        <v>500048</v>
      </c>
      <c r="L14811" s="1" t="s">
        <v>43469</v>
      </c>
      <c r="M14811" t="s">
        <v>22</v>
      </c>
      <c r="N14811">
        <v>120</v>
      </c>
      <c r="O14811" t="str">
        <f t="shared" si="231"/>
        <v>16-JUL-2021</v>
      </c>
    </row>
    <row r="14812" spans="1:15" x14ac:dyDescent="0.25">
      <c r="A14812" t="s">
        <v>5120</v>
      </c>
      <c r="C14812" t="s">
        <v>37698</v>
      </c>
      <c r="D14812" t="s">
        <v>574</v>
      </c>
      <c r="F14812" t="s">
        <v>37698</v>
      </c>
      <c r="G14812" t="s">
        <v>43470</v>
      </c>
      <c r="H14812" t="s">
        <v>19</v>
      </c>
      <c r="I14812" t="s">
        <v>158</v>
      </c>
      <c r="K14812">
        <v>506002</v>
      </c>
      <c r="L14812" s="1" t="s">
        <v>43471</v>
      </c>
      <c r="M14812" t="s">
        <v>22</v>
      </c>
      <c r="N14812">
        <v>18</v>
      </c>
      <c r="O14812" t="str">
        <f t="shared" si="231"/>
        <v>16-JUL-2021</v>
      </c>
    </row>
    <row r="14813" spans="1:15" x14ac:dyDescent="0.25">
      <c r="A14813" t="s">
        <v>495</v>
      </c>
      <c r="B14813" t="s">
        <v>1080</v>
      </c>
      <c r="C14813" t="s">
        <v>43472</v>
      </c>
      <c r="D14813" t="s">
        <v>496</v>
      </c>
      <c r="F14813" t="s">
        <v>43472</v>
      </c>
      <c r="G14813" t="s">
        <v>43473</v>
      </c>
      <c r="H14813" t="s">
        <v>19</v>
      </c>
      <c r="I14813" t="s">
        <v>158</v>
      </c>
      <c r="K14813">
        <v>530017</v>
      </c>
      <c r="L14813" s="1" t="s">
        <v>43474</v>
      </c>
      <c r="M14813" t="s">
        <v>22</v>
      </c>
      <c r="N14813">
        <v>1215</v>
      </c>
      <c r="O14813" t="str">
        <f t="shared" si="231"/>
        <v>16-JUL-2021</v>
      </c>
    </row>
    <row r="14814" spans="1:15" x14ac:dyDescent="0.25">
      <c r="A14814" t="s">
        <v>2474</v>
      </c>
      <c r="C14814" t="s">
        <v>1660</v>
      </c>
      <c r="D14814" t="s">
        <v>243</v>
      </c>
      <c r="E14814" t="s">
        <v>137</v>
      </c>
      <c r="F14814" t="s">
        <v>1660</v>
      </c>
      <c r="G14814" t="s">
        <v>43475</v>
      </c>
      <c r="H14814" t="s">
        <v>19</v>
      </c>
      <c r="I14814" t="s">
        <v>26</v>
      </c>
      <c r="K14814">
        <v>110019</v>
      </c>
      <c r="L14814" s="1" t="s">
        <v>43476</v>
      </c>
      <c r="M14814" t="s">
        <v>22</v>
      </c>
      <c r="N14814">
        <v>9</v>
      </c>
      <c r="O14814" t="str">
        <f t="shared" si="231"/>
        <v>16-JUL-2021</v>
      </c>
    </row>
    <row r="14815" spans="1:15" x14ac:dyDescent="0.25">
      <c r="A14815" t="s">
        <v>10082</v>
      </c>
      <c r="B14815" t="s">
        <v>35</v>
      </c>
      <c r="C14815" t="s">
        <v>7333</v>
      </c>
      <c r="D14815" t="s">
        <v>5678</v>
      </c>
      <c r="E14815" t="s">
        <v>295</v>
      </c>
      <c r="F14815" t="s">
        <v>7333</v>
      </c>
      <c r="G14815" t="s">
        <v>43477</v>
      </c>
      <c r="H14815" t="s">
        <v>19</v>
      </c>
      <c r="I14815" t="s">
        <v>43</v>
      </c>
      <c r="K14815">
        <v>700019</v>
      </c>
      <c r="L14815" s="1" t="s">
        <v>43478</v>
      </c>
      <c r="M14815" t="s">
        <v>22</v>
      </c>
      <c r="N14815">
        <v>546</v>
      </c>
      <c r="O14815" t="str">
        <f t="shared" si="231"/>
        <v>16-JUL-2021</v>
      </c>
    </row>
    <row r="14816" spans="1:15" x14ac:dyDescent="0.25">
      <c r="A14816" t="s">
        <v>4504</v>
      </c>
      <c r="C14816" t="s">
        <v>7333</v>
      </c>
      <c r="D14816" t="s">
        <v>10082</v>
      </c>
      <c r="E14816" t="s">
        <v>35</v>
      </c>
      <c r="F14816" t="s">
        <v>7333</v>
      </c>
      <c r="G14816" t="s">
        <v>43477</v>
      </c>
      <c r="H14816" t="s">
        <v>19</v>
      </c>
      <c r="I14816" t="s">
        <v>43</v>
      </c>
      <c r="K14816">
        <v>700019</v>
      </c>
      <c r="L14816" s="1" t="s">
        <v>43479</v>
      </c>
      <c r="M14816" t="s">
        <v>22</v>
      </c>
      <c r="N14816">
        <v>1113</v>
      </c>
      <c r="O14816" t="str">
        <f t="shared" si="231"/>
        <v>16-JUL-2021</v>
      </c>
    </row>
    <row r="14817" spans="1:15" x14ac:dyDescent="0.25">
      <c r="A14817" t="s">
        <v>35279</v>
      </c>
      <c r="C14817" t="s">
        <v>1660</v>
      </c>
      <c r="D14817" t="s">
        <v>43480</v>
      </c>
      <c r="F14817" t="s">
        <v>1660</v>
      </c>
      <c r="G14817" t="s">
        <v>43481</v>
      </c>
      <c r="H14817" t="s">
        <v>19</v>
      </c>
      <c r="I14817" t="s">
        <v>43</v>
      </c>
      <c r="K14817">
        <v>734401</v>
      </c>
      <c r="L14817" s="1" t="s">
        <v>43482</v>
      </c>
      <c r="M14817" t="s">
        <v>22</v>
      </c>
      <c r="N14817">
        <v>42</v>
      </c>
      <c r="O14817" t="str">
        <f t="shared" si="231"/>
        <v>16-JUL-2021</v>
      </c>
    </row>
    <row r="14818" spans="1:15" x14ac:dyDescent="0.25">
      <c r="A14818" t="s">
        <v>3676</v>
      </c>
      <c r="C14818" t="s">
        <v>1080</v>
      </c>
      <c r="D14818" t="s">
        <v>7212</v>
      </c>
      <c r="E14818" t="s">
        <v>170</v>
      </c>
      <c r="F14818" t="s">
        <v>1660</v>
      </c>
      <c r="G14818" t="s">
        <v>43483</v>
      </c>
      <c r="H14818" t="s">
        <v>19</v>
      </c>
      <c r="I14818" t="s">
        <v>198</v>
      </c>
      <c r="K14818">
        <v>812001</v>
      </c>
      <c r="L14818" s="1" t="s">
        <v>43484</v>
      </c>
      <c r="M14818" t="s">
        <v>22</v>
      </c>
      <c r="N14818">
        <v>18</v>
      </c>
      <c r="O14818" t="str">
        <f t="shared" si="231"/>
        <v>16-JUL-2021</v>
      </c>
    </row>
    <row r="14819" spans="1:15" x14ac:dyDescent="0.25">
      <c r="A14819" t="s">
        <v>1243</v>
      </c>
      <c r="B14819" t="s">
        <v>291</v>
      </c>
      <c r="C14819" t="s">
        <v>43485</v>
      </c>
      <c r="D14819" t="s">
        <v>12302</v>
      </c>
      <c r="F14819" t="s">
        <v>43485</v>
      </c>
      <c r="G14819" t="s">
        <v>43486</v>
      </c>
      <c r="H14819" t="s">
        <v>19</v>
      </c>
      <c r="I14819" t="s">
        <v>43</v>
      </c>
      <c r="K14819">
        <v>700007</v>
      </c>
      <c r="L14819" s="1" t="s">
        <v>43487</v>
      </c>
      <c r="M14819" t="s">
        <v>22</v>
      </c>
      <c r="N14819">
        <v>9</v>
      </c>
      <c r="O14819" t="str">
        <f t="shared" si="231"/>
        <v>16-JUL-2021</v>
      </c>
    </row>
    <row r="14820" spans="1:15" x14ac:dyDescent="0.25">
      <c r="A14820" t="s">
        <v>10624</v>
      </c>
      <c r="B14820" t="s">
        <v>235</v>
      </c>
      <c r="C14820" t="s">
        <v>1512</v>
      </c>
      <c r="D14820" t="s">
        <v>43488</v>
      </c>
      <c r="F14820" t="s">
        <v>235</v>
      </c>
      <c r="G14820" t="s">
        <v>43489</v>
      </c>
      <c r="H14820" t="s">
        <v>19</v>
      </c>
      <c r="I14820" t="s">
        <v>26</v>
      </c>
      <c r="K14820">
        <v>110060</v>
      </c>
      <c r="L14820" s="1" t="s">
        <v>43490</v>
      </c>
      <c r="M14820" t="s">
        <v>22</v>
      </c>
      <c r="N14820">
        <v>21</v>
      </c>
      <c r="O14820" t="str">
        <f t="shared" si="231"/>
        <v>16-JUL-2021</v>
      </c>
    </row>
    <row r="14821" spans="1:15" x14ac:dyDescent="0.25">
      <c r="A14821" t="s">
        <v>2770</v>
      </c>
      <c r="B14821" t="s">
        <v>43491</v>
      </c>
      <c r="C14821" t="s">
        <v>1367</v>
      </c>
      <c r="D14821" t="s">
        <v>43492</v>
      </c>
      <c r="F14821" t="s">
        <v>1367</v>
      </c>
      <c r="G14821" t="s">
        <v>43493</v>
      </c>
      <c r="H14821" t="s">
        <v>19</v>
      </c>
      <c r="I14821" t="s">
        <v>81</v>
      </c>
      <c r="K14821">
        <v>383215</v>
      </c>
      <c r="L14821" s="1" t="s">
        <v>43494</v>
      </c>
      <c r="M14821" t="s">
        <v>22</v>
      </c>
      <c r="N14821">
        <v>45</v>
      </c>
      <c r="O14821" t="str">
        <f t="shared" si="231"/>
        <v>16-JUL-2021</v>
      </c>
    </row>
    <row r="14822" spans="1:15" x14ac:dyDescent="0.25">
      <c r="A14822" t="s">
        <v>11649</v>
      </c>
      <c r="C14822" t="s">
        <v>506</v>
      </c>
      <c r="D14822" t="s">
        <v>43495</v>
      </c>
      <c r="F14822" t="s">
        <v>72</v>
      </c>
      <c r="G14822" t="s">
        <v>43496</v>
      </c>
      <c r="H14822" t="s">
        <v>19</v>
      </c>
      <c r="I14822" t="s">
        <v>20</v>
      </c>
      <c r="K14822">
        <v>632009</v>
      </c>
      <c r="L14822" s="1" t="s">
        <v>43497</v>
      </c>
      <c r="M14822" t="s">
        <v>22</v>
      </c>
      <c r="N14822">
        <v>9</v>
      </c>
      <c r="O14822" t="str">
        <f t="shared" si="231"/>
        <v>16-JUL-2021</v>
      </c>
    </row>
    <row r="14823" spans="1:15" x14ac:dyDescent="0.25">
      <c r="A14823" t="s">
        <v>31111</v>
      </c>
      <c r="C14823" t="s">
        <v>15</v>
      </c>
      <c r="D14823" t="s">
        <v>8742</v>
      </c>
      <c r="E14823" t="s">
        <v>40922</v>
      </c>
      <c r="F14823" t="s">
        <v>208</v>
      </c>
      <c r="G14823" t="s">
        <v>43498</v>
      </c>
      <c r="H14823" t="s">
        <v>19</v>
      </c>
      <c r="I14823" t="s">
        <v>20</v>
      </c>
      <c r="K14823">
        <v>600078</v>
      </c>
      <c r="L14823" s="1" t="s">
        <v>43499</v>
      </c>
      <c r="M14823" t="s">
        <v>22</v>
      </c>
      <c r="N14823">
        <v>9</v>
      </c>
      <c r="O14823" t="str">
        <f t="shared" si="231"/>
        <v>16-JUL-2021</v>
      </c>
    </row>
    <row r="14824" spans="1:15" x14ac:dyDescent="0.25">
      <c r="A14824" t="s">
        <v>5138</v>
      </c>
      <c r="B14824" t="s">
        <v>43500</v>
      </c>
      <c r="C14824" t="s">
        <v>6201</v>
      </c>
      <c r="D14824" t="s">
        <v>43500</v>
      </c>
      <c r="F14824" t="s">
        <v>6201</v>
      </c>
      <c r="G14824" t="s">
        <v>43501</v>
      </c>
      <c r="H14824" t="s">
        <v>19</v>
      </c>
      <c r="I14824" t="s">
        <v>98</v>
      </c>
      <c r="K14824">
        <v>441912</v>
      </c>
      <c r="L14824" s="1" t="s">
        <v>43502</v>
      </c>
      <c r="M14824" t="s">
        <v>22</v>
      </c>
      <c r="N14824">
        <v>21</v>
      </c>
      <c r="O14824" t="str">
        <f t="shared" si="231"/>
        <v>16-JUL-2021</v>
      </c>
    </row>
    <row r="14825" spans="1:15" x14ac:dyDescent="0.25">
      <c r="A14825" t="s">
        <v>19340</v>
      </c>
      <c r="B14825" t="s">
        <v>418</v>
      </c>
      <c r="C14825" t="s">
        <v>43503</v>
      </c>
      <c r="D14825" t="s">
        <v>418</v>
      </c>
      <c r="E14825" t="s">
        <v>481</v>
      </c>
      <c r="F14825" t="s">
        <v>43503</v>
      </c>
      <c r="G14825" t="s">
        <v>43504</v>
      </c>
      <c r="H14825" t="s">
        <v>19</v>
      </c>
      <c r="I14825" t="s">
        <v>98</v>
      </c>
      <c r="K14825">
        <v>400001</v>
      </c>
      <c r="L14825" s="1" t="s">
        <v>43505</v>
      </c>
      <c r="M14825" t="s">
        <v>22</v>
      </c>
      <c r="N14825">
        <v>9</v>
      </c>
      <c r="O14825" t="str">
        <f t="shared" si="231"/>
        <v>16-JUL-2021</v>
      </c>
    </row>
    <row r="14826" spans="1:15" x14ac:dyDescent="0.25">
      <c r="A14826" t="s">
        <v>1263</v>
      </c>
      <c r="C14826" t="s">
        <v>266</v>
      </c>
      <c r="D14826" t="s">
        <v>43506</v>
      </c>
      <c r="E14826" t="s">
        <v>278</v>
      </c>
      <c r="F14826" t="s">
        <v>6955</v>
      </c>
      <c r="G14826" t="s">
        <v>43507</v>
      </c>
      <c r="H14826" t="s">
        <v>19</v>
      </c>
      <c r="I14826" t="s">
        <v>26</v>
      </c>
      <c r="K14826">
        <v>110018</v>
      </c>
      <c r="L14826" s="1" t="s">
        <v>43508</v>
      </c>
      <c r="M14826" t="s">
        <v>22</v>
      </c>
      <c r="N14826">
        <v>21</v>
      </c>
      <c r="O14826" t="str">
        <f t="shared" si="231"/>
        <v>16-JUL-2021</v>
      </c>
    </row>
    <row r="14827" spans="1:15" x14ac:dyDescent="0.25">
      <c r="A14827" t="s">
        <v>6133</v>
      </c>
      <c r="B14827" t="s">
        <v>35</v>
      </c>
      <c r="C14827" t="s">
        <v>1660</v>
      </c>
      <c r="D14827" t="s">
        <v>2604</v>
      </c>
      <c r="F14827" t="s">
        <v>255</v>
      </c>
      <c r="G14827" t="s">
        <v>43509</v>
      </c>
      <c r="H14827" t="s">
        <v>19</v>
      </c>
      <c r="I14827" t="s">
        <v>65</v>
      </c>
      <c r="K14827">
        <v>123029</v>
      </c>
      <c r="L14827" s="1" t="s">
        <v>43510</v>
      </c>
      <c r="M14827" t="s">
        <v>22</v>
      </c>
      <c r="N14827">
        <v>18</v>
      </c>
      <c r="O14827" t="str">
        <f t="shared" si="231"/>
        <v>16-JUL-2021</v>
      </c>
    </row>
    <row r="14828" spans="1:15" x14ac:dyDescent="0.25">
      <c r="A14828" t="s">
        <v>1103</v>
      </c>
      <c r="B14828" t="s">
        <v>235</v>
      </c>
      <c r="C14828" t="s">
        <v>21470</v>
      </c>
      <c r="D14828" t="s">
        <v>425</v>
      </c>
      <c r="E14828" t="s">
        <v>43511</v>
      </c>
      <c r="F14828" t="s">
        <v>21470</v>
      </c>
      <c r="G14828" t="s">
        <v>43512</v>
      </c>
      <c r="H14828" t="s">
        <v>19</v>
      </c>
      <c r="I14828" t="s">
        <v>4972</v>
      </c>
      <c r="K14828">
        <v>783380</v>
      </c>
      <c r="L14828" s="1" t="s">
        <v>43513</v>
      </c>
      <c r="M14828" t="s">
        <v>22</v>
      </c>
      <c r="N14828">
        <v>9</v>
      </c>
      <c r="O14828" t="str">
        <f t="shared" si="231"/>
        <v>16-JUL-2021</v>
      </c>
    </row>
    <row r="14829" spans="1:15" x14ac:dyDescent="0.25">
      <c r="A14829" t="s">
        <v>43514</v>
      </c>
      <c r="B14829" t="s">
        <v>15353</v>
      </c>
      <c r="C14829" t="s">
        <v>43515</v>
      </c>
      <c r="D14829" t="s">
        <v>17</v>
      </c>
      <c r="G14829" t="s">
        <v>43516</v>
      </c>
      <c r="H14829" t="s">
        <v>19</v>
      </c>
      <c r="I14829" t="s">
        <v>81</v>
      </c>
      <c r="K14829">
        <v>395001</v>
      </c>
      <c r="L14829" s="1" t="s">
        <v>43517</v>
      </c>
      <c r="M14829" t="s">
        <v>22</v>
      </c>
      <c r="N14829">
        <v>9</v>
      </c>
      <c r="O14829" t="str">
        <f t="shared" si="231"/>
        <v>16-JUL-2021</v>
      </c>
    </row>
    <row r="14830" spans="1:15" x14ac:dyDescent="0.25">
      <c r="A14830" t="s">
        <v>380</v>
      </c>
      <c r="C14830" t="s">
        <v>1571</v>
      </c>
      <c r="D14830" t="s">
        <v>17</v>
      </c>
      <c r="G14830" t="s">
        <v>43518</v>
      </c>
      <c r="H14830" t="s">
        <v>19</v>
      </c>
      <c r="I14830" t="s">
        <v>38</v>
      </c>
      <c r="K14830">
        <v>753002</v>
      </c>
      <c r="L14830" s="1" t="s">
        <v>43519</v>
      </c>
      <c r="M14830" t="s">
        <v>22</v>
      </c>
      <c r="N14830">
        <v>75</v>
      </c>
      <c r="O14830" t="str">
        <f t="shared" si="231"/>
        <v>16-JUL-2021</v>
      </c>
    </row>
    <row r="14831" spans="1:15" x14ac:dyDescent="0.25">
      <c r="A14831" t="s">
        <v>1402</v>
      </c>
      <c r="C14831" t="s">
        <v>263</v>
      </c>
      <c r="D14831" t="s">
        <v>17</v>
      </c>
      <c r="G14831" t="s">
        <v>43520</v>
      </c>
      <c r="H14831" t="s">
        <v>19</v>
      </c>
      <c r="I14831" t="s">
        <v>1141</v>
      </c>
      <c r="K14831">
        <v>302001</v>
      </c>
      <c r="L14831" s="1" t="s">
        <v>43521</v>
      </c>
      <c r="M14831" t="s">
        <v>22</v>
      </c>
      <c r="N14831">
        <v>30</v>
      </c>
      <c r="O14831" t="str">
        <f t="shared" si="231"/>
        <v>16-JUL-2021</v>
      </c>
    </row>
    <row r="14832" spans="1:15" x14ac:dyDescent="0.25">
      <c r="A14832" t="s">
        <v>62</v>
      </c>
      <c r="B14832" t="s">
        <v>35</v>
      </c>
      <c r="C14832" t="s">
        <v>3083</v>
      </c>
      <c r="D14832" t="s">
        <v>17</v>
      </c>
      <c r="G14832" t="s">
        <v>43522</v>
      </c>
      <c r="H14832" t="s">
        <v>19</v>
      </c>
      <c r="I14832" t="s">
        <v>590</v>
      </c>
      <c r="K14832">
        <v>262701</v>
      </c>
      <c r="L14832" s="1" t="s">
        <v>43523</v>
      </c>
      <c r="M14832" t="s">
        <v>22</v>
      </c>
      <c r="N14832">
        <v>51</v>
      </c>
      <c r="O14832" t="str">
        <f t="shared" si="231"/>
        <v>16-JUL-2021</v>
      </c>
    </row>
    <row r="14833" spans="1:15" x14ac:dyDescent="0.25">
      <c r="A14833" t="s">
        <v>2677</v>
      </c>
      <c r="B14833" t="s">
        <v>35</v>
      </c>
      <c r="C14833" t="s">
        <v>3176</v>
      </c>
      <c r="D14833" t="s">
        <v>17</v>
      </c>
      <c r="G14833" t="s">
        <v>43524</v>
      </c>
      <c r="H14833" t="s">
        <v>19</v>
      </c>
      <c r="I14833" t="s">
        <v>590</v>
      </c>
      <c r="K14833">
        <v>274501</v>
      </c>
      <c r="L14833" s="1" t="s">
        <v>43525</v>
      </c>
      <c r="M14833" t="s">
        <v>22</v>
      </c>
      <c r="N14833">
        <v>9</v>
      </c>
      <c r="O14833" t="str">
        <f t="shared" si="231"/>
        <v>16-JUL-2021</v>
      </c>
    </row>
    <row r="14834" spans="1:15" x14ac:dyDescent="0.25">
      <c r="A14834" t="s">
        <v>2020</v>
      </c>
      <c r="B14834" t="s">
        <v>31350</v>
      </c>
      <c r="C14834" t="s">
        <v>43526</v>
      </c>
      <c r="D14834" t="s">
        <v>17</v>
      </c>
      <c r="G14834" t="s">
        <v>43527</v>
      </c>
      <c r="H14834" t="s">
        <v>19</v>
      </c>
      <c r="I14834" t="s">
        <v>38</v>
      </c>
      <c r="K14834">
        <v>753014</v>
      </c>
      <c r="L14834" s="1" t="s">
        <v>43528</v>
      </c>
      <c r="M14834" t="s">
        <v>22</v>
      </c>
      <c r="N14834">
        <v>9</v>
      </c>
      <c r="O14834" t="str">
        <f t="shared" si="231"/>
        <v>16-JUL-2021</v>
      </c>
    </row>
    <row r="14835" spans="1:15" x14ac:dyDescent="0.25">
      <c r="A14835" t="s">
        <v>1598</v>
      </c>
      <c r="C14835" t="s">
        <v>1546</v>
      </c>
      <c r="D14835" t="s">
        <v>17</v>
      </c>
      <c r="G14835" t="s">
        <v>43529</v>
      </c>
      <c r="H14835" t="s">
        <v>19</v>
      </c>
      <c r="I14835" t="s">
        <v>590</v>
      </c>
      <c r="K14835">
        <v>244713</v>
      </c>
      <c r="L14835" s="1" t="s">
        <v>43530</v>
      </c>
      <c r="M14835" t="s">
        <v>22</v>
      </c>
      <c r="N14835">
        <v>3</v>
      </c>
      <c r="O14835" t="str">
        <f t="shared" si="231"/>
        <v>16-JUL-2021</v>
      </c>
    </row>
    <row r="14836" spans="1:15" x14ac:dyDescent="0.25">
      <c r="A14836" t="s">
        <v>6137</v>
      </c>
      <c r="D14836" t="s">
        <v>17</v>
      </c>
      <c r="G14836" t="s">
        <v>43531</v>
      </c>
      <c r="H14836" t="s">
        <v>19</v>
      </c>
      <c r="I14836" t="s">
        <v>1141</v>
      </c>
      <c r="K14836">
        <v>305001</v>
      </c>
      <c r="L14836" s="1" t="s">
        <v>43532</v>
      </c>
      <c r="M14836" t="s">
        <v>22</v>
      </c>
      <c r="N14836">
        <v>420</v>
      </c>
      <c r="O14836" t="str">
        <f t="shared" si="231"/>
        <v>16-JUL-2021</v>
      </c>
    </row>
    <row r="14837" spans="1:15" x14ac:dyDescent="0.25">
      <c r="A14837" t="s">
        <v>10432</v>
      </c>
      <c r="C14837" t="s">
        <v>555</v>
      </c>
      <c r="D14837" t="s">
        <v>17</v>
      </c>
      <c r="G14837" t="s">
        <v>43533</v>
      </c>
      <c r="H14837" t="s">
        <v>19</v>
      </c>
      <c r="I14837" t="s">
        <v>98</v>
      </c>
      <c r="K14837">
        <v>400064</v>
      </c>
      <c r="L14837" s="1" t="s">
        <v>43534</v>
      </c>
      <c r="M14837" t="s">
        <v>22</v>
      </c>
      <c r="N14837">
        <v>96</v>
      </c>
      <c r="O14837" t="str">
        <f t="shared" si="231"/>
        <v>16-JUL-2021</v>
      </c>
    </row>
    <row r="14838" spans="1:15" x14ac:dyDescent="0.25">
      <c r="A14838" t="s">
        <v>3037</v>
      </c>
      <c r="B14838" t="s">
        <v>43535</v>
      </c>
      <c r="C14838" t="s">
        <v>19175</v>
      </c>
      <c r="D14838" t="s">
        <v>17</v>
      </c>
      <c r="G14838" t="s">
        <v>43536</v>
      </c>
      <c r="H14838" t="s">
        <v>19</v>
      </c>
      <c r="I14838" t="s">
        <v>98</v>
      </c>
      <c r="K14838">
        <v>400004</v>
      </c>
      <c r="L14838" s="1" t="s">
        <v>43537</v>
      </c>
      <c r="M14838" t="s">
        <v>22</v>
      </c>
      <c r="N14838">
        <v>30</v>
      </c>
      <c r="O14838" t="str">
        <f t="shared" si="231"/>
        <v>16-JUL-2021</v>
      </c>
    </row>
    <row r="14839" spans="1:15" x14ac:dyDescent="0.25">
      <c r="A14839" t="s">
        <v>36622</v>
      </c>
      <c r="B14839" t="s">
        <v>188</v>
      </c>
      <c r="C14839" t="s">
        <v>137</v>
      </c>
      <c r="D14839" t="s">
        <v>17</v>
      </c>
      <c r="G14839" t="s">
        <v>43538</v>
      </c>
      <c r="H14839" t="s">
        <v>19</v>
      </c>
      <c r="I14839" t="s">
        <v>139</v>
      </c>
      <c r="K14839">
        <v>676504</v>
      </c>
      <c r="L14839" s="1" t="s">
        <v>43539</v>
      </c>
      <c r="M14839" t="s">
        <v>22</v>
      </c>
      <c r="N14839">
        <v>18</v>
      </c>
      <c r="O14839" t="str">
        <f t="shared" si="231"/>
        <v>16-JUL-2021</v>
      </c>
    </row>
    <row r="14840" spans="1:15" x14ac:dyDescent="0.25">
      <c r="A14840" t="s">
        <v>1290</v>
      </c>
      <c r="B14840" t="s">
        <v>35</v>
      </c>
      <c r="C14840" t="s">
        <v>4006</v>
      </c>
      <c r="D14840" t="s">
        <v>17</v>
      </c>
      <c r="G14840" t="s">
        <v>43540</v>
      </c>
      <c r="H14840" t="s">
        <v>19</v>
      </c>
      <c r="I14840" t="s">
        <v>1308</v>
      </c>
      <c r="K14840">
        <v>450116</v>
      </c>
      <c r="L14840" s="1" t="s">
        <v>43541</v>
      </c>
      <c r="M14840" t="s">
        <v>22</v>
      </c>
      <c r="N14840">
        <v>15</v>
      </c>
      <c r="O14840" t="str">
        <f t="shared" si="231"/>
        <v>16-JUL-2021</v>
      </c>
    </row>
    <row r="14841" spans="1:15" x14ac:dyDescent="0.25">
      <c r="A14841" t="s">
        <v>72</v>
      </c>
      <c r="B14841" t="s">
        <v>4141</v>
      </c>
      <c r="C14841" t="s">
        <v>3948</v>
      </c>
      <c r="D14841" t="s">
        <v>17</v>
      </c>
      <c r="G14841" t="s">
        <v>43542</v>
      </c>
      <c r="H14841" t="s">
        <v>19</v>
      </c>
      <c r="I14841" t="s">
        <v>32</v>
      </c>
      <c r="K14841">
        <v>583135</v>
      </c>
      <c r="L14841" s="1" t="s">
        <v>43543</v>
      </c>
      <c r="M14841" t="s">
        <v>22</v>
      </c>
      <c r="N14841">
        <v>12</v>
      </c>
      <c r="O14841" t="str">
        <f t="shared" si="231"/>
        <v>16-JUL-2021</v>
      </c>
    </row>
    <row r="14842" spans="1:15" x14ac:dyDescent="0.25">
      <c r="A14842" t="s">
        <v>15781</v>
      </c>
      <c r="B14842" t="s">
        <v>1442</v>
      </c>
      <c r="C14842" t="s">
        <v>43544</v>
      </c>
      <c r="D14842" t="s">
        <v>17</v>
      </c>
      <c r="G14842" t="s">
        <v>43545</v>
      </c>
      <c r="H14842" t="s">
        <v>19</v>
      </c>
      <c r="I14842" t="s">
        <v>98</v>
      </c>
      <c r="K14842">
        <v>415612</v>
      </c>
      <c r="L14842" s="1" t="s">
        <v>43546</v>
      </c>
      <c r="M14842" t="s">
        <v>22</v>
      </c>
      <c r="N14842">
        <v>9</v>
      </c>
      <c r="O14842" t="str">
        <f t="shared" si="231"/>
        <v>16-JUL-2021</v>
      </c>
    </row>
    <row r="14843" spans="1:15" x14ac:dyDescent="0.25">
      <c r="A14843" t="s">
        <v>1681</v>
      </c>
      <c r="C14843" t="s">
        <v>3146</v>
      </c>
      <c r="D14843" t="s">
        <v>17</v>
      </c>
      <c r="G14843" t="s">
        <v>43547</v>
      </c>
      <c r="H14843" t="s">
        <v>19</v>
      </c>
      <c r="I14843" t="s">
        <v>198</v>
      </c>
      <c r="K14843">
        <v>826001</v>
      </c>
      <c r="L14843" s="1" t="s">
        <v>43548</v>
      </c>
      <c r="M14843" t="s">
        <v>22</v>
      </c>
      <c r="N14843">
        <v>30</v>
      </c>
      <c r="O14843" t="str">
        <f t="shared" si="231"/>
        <v>16-JUL-2021</v>
      </c>
    </row>
    <row r="14844" spans="1:15" x14ac:dyDescent="0.25">
      <c r="A14844" t="s">
        <v>142</v>
      </c>
      <c r="B14844" t="s">
        <v>1119</v>
      </c>
      <c r="C14844" t="s">
        <v>1660</v>
      </c>
      <c r="D14844" t="s">
        <v>17</v>
      </c>
      <c r="G14844" t="s">
        <v>43549</v>
      </c>
      <c r="H14844" t="s">
        <v>19</v>
      </c>
      <c r="I14844" t="s">
        <v>43</v>
      </c>
      <c r="K14844">
        <v>713301</v>
      </c>
      <c r="L14844" s="1" t="s">
        <v>43550</v>
      </c>
      <c r="M14844" t="s">
        <v>22</v>
      </c>
      <c r="N14844">
        <v>30</v>
      </c>
      <c r="O14844" t="str">
        <f t="shared" si="231"/>
        <v>16-JUL-2021</v>
      </c>
    </row>
    <row r="14845" spans="1:15" x14ac:dyDescent="0.25">
      <c r="A14845" t="s">
        <v>4390</v>
      </c>
      <c r="C14845" t="s">
        <v>1681</v>
      </c>
      <c r="D14845" t="s">
        <v>17</v>
      </c>
      <c r="G14845" t="s">
        <v>43551</v>
      </c>
      <c r="H14845" t="s">
        <v>19</v>
      </c>
      <c r="I14845" t="s">
        <v>198</v>
      </c>
      <c r="K14845">
        <v>800008</v>
      </c>
      <c r="L14845" s="1" t="s">
        <v>43552</v>
      </c>
      <c r="M14845" t="s">
        <v>22</v>
      </c>
      <c r="N14845">
        <v>9</v>
      </c>
      <c r="O14845" t="str">
        <f t="shared" si="231"/>
        <v>16-JUL-2021</v>
      </c>
    </row>
    <row r="14846" spans="1:15" x14ac:dyDescent="0.25">
      <c r="A14846" t="s">
        <v>43553</v>
      </c>
      <c r="B14846" t="s">
        <v>43554</v>
      </c>
      <c r="C14846" t="s">
        <v>263</v>
      </c>
      <c r="D14846" t="s">
        <v>17</v>
      </c>
      <c r="G14846" t="s">
        <v>43555</v>
      </c>
      <c r="H14846" t="s">
        <v>19</v>
      </c>
      <c r="I14846" t="s">
        <v>98</v>
      </c>
      <c r="K14846">
        <v>444601</v>
      </c>
      <c r="L14846" s="1" t="s">
        <v>43556</v>
      </c>
      <c r="M14846" t="s">
        <v>22</v>
      </c>
      <c r="N14846">
        <v>9</v>
      </c>
      <c r="O14846" t="str">
        <f t="shared" si="231"/>
        <v>16-JUL-2021</v>
      </c>
    </row>
    <row r="14847" spans="1:15" x14ac:dyDescent="0.25">
      <c r="A14847" t="s">
        <v>131</v>
      </c>
      <c r="B14847" t="s">
        <v>43557</v>
      </c>
      <c r="C14847" t="s">
        <v>43558</v>
      </c>
      <c r="D14847" t="s">
        <v>17</v>
      </c>
      <c r="G14847" t="s">
        <v>43559</v>
      </c>
      <c r="H14847" t="s">
        <v>19</v>
      </c>
      <c r="I14847" t="s">
        <v>98</v>
      </c>
      <c r="K14847">
        <v>444601</v>
      </c>
      <c r="L14847" s="1" t="s">
        <v>43560</v>
      </c>
      <c r="M14847" t="s">
        <v>22</v>
      </c>
      <c r="N14847">
        <v>9</v>
      </c>
      <c r="O14847" t="str">
        <f t="shared" si="231"/>
        <v>16-JUL-2021</v>
      </c>
    </row>
    <row r="14848" spans="1:15" x14ac:dyDescent="0.25">
      <c r="A14848" t="s">
        <v>2016</v>
      </c>
      <c r="B14848" t="s">
        <v>235</v>
      </c>
      <c r="C14848" t="s">
        <v>11333</v>
      </c>
      <c r="D14848" t="s">
        <v>17</v>
      </c>
      <c r="G14848" t="s">
        <v>43561</v>
      </c>
      <c r="H14848" t="s">
        <v>19</v>
      </c>
      <c r="I14848" t="s">
        <v>1141</v>
      </c>
      <c r="K14848">
        <v>342001</v>
      </c>
      <c r="L14848" s="1" t="s">
        <v>43562</v>
      </c>
      <c r="M14848" t="s">
        <v>22</v>
      </c>
      <c r="N14848">
        <v>21</v>
      </c>
      <c r="O14848" t="str">
        <f t="shared" si="231"/>
        <v>16-JUL-2021</v>
      </c>
    </row>
    <row r="14849" spans="1:15" x14ac:dyDescent="0.25">
      <c r="A14849" t="s">
        <v>1243</v>
      </c>
      <c r="C14849" t="s">
        <v>1377</v>
      </c>
      <c r="D14849" t="s">
        <v>17</v>
      </c>
      <c r="G14849" t="s">
        <v>43563</v>
      </c>
      <c r="H14849" t="s">
        <v>19</v>
      </c>
      <c r="I14849" t="s">
        <v>158</v>
      </c>
      <c r="K14849">
        <v>500056</v>
      </c>
      <c r="L14849" s="1" t="s">
        <v>43564</v>
      </c>
      <c r="M14849" t="s">
        <v>22</v>
      </c>
      <c r="N14849">
        <v>12</v>
      </c>
      <c r="O14849" t="str">
        <f t="shared" si="231"/>
        <v>16-JUL-2021</v>
      </c>
    </row>
    <row r="14850" spans="1:15" x14ac:dyDescent="0.25">
      <c r="A14850" t="s">
        <v>1735</v>
      </c>
      <c r="B14850" t="s">
        <v>35</v>
      </c>
      <c r="C14850" t="s">
        <v>1454</v>
      </c>
      <c r="D14850" t="s">
        <v>17</v>
      </c>
      <c r="G14850" t="s">
        <v>43565</v>
      </c>
      <c r="H14850" t="s">
        <v>19</v>
      </c>
      <c r="I14850" t="s">
        <v>590</v>
      </c>
      <c r="K14850">
        <v>244001</v>
      </c>
      <c r="L14850" s="1" t="s">
        <v>43566</v>
      </c>
      <c r="M14850" t="s">
        <v>22</v>
      </c>
      <c r="N14850">
        <v>21</v>
      </c>
      <c r="O14850" t="str">
        <f t="shared" ref="O14850:O14913" si="232">"16-JUL-2021"</f>
        <v>16-JUL-2021</v>
      </c>
    </row>
    <row r="14851" spans="1:15" x14ac:dyDescent="0.25">
      <c r="A14851" t="s">
        <v>1874</v>
      </c>
      <c r="B14851" t="s">
        <v>1875</v>
      </c>
      <c r="C14851" t="s">
        <v>1094</v>
      </c>
      <c r="D14851" t="s">
        <v>17</v>
      </c>
      <c r="G14851" t="s">
        <v>43567</v>
      </c>
      <c r="H14851" t="s">
        <v>19</v>
      </c>
      <c r="I14851" t="s">
        <v>590</v>
      </c>
      <c r="K14851">
        <v>273015</v>
      </c>
      <c r="L14851" s="1" t="s">
        <v>43568</v>
      </c>
      <c r="M14851" t="s">
        <v>22</v>
      </c>
      <c r="N14851">
        <v>198</v>
      </c>
      <c r="O14851" t="str">
        <f t="shared" si="232"/>
        <v>16-JUL-2021</v>
      </c>
    </row>
    <row r="14852" spans="1:15" x14ac:dyDescent="0.25">
      <c r="A14852" t="s">
        <v>3122</v>
      </c>
      <c r="B14852" t="s">
        <v>35</v>
      </c>
      <c r="C14852" t="s">
        <v>3083</v>
      </c>
      <c r="D14852" t="s">
        <v>17</v>
      </c>
      <c r="G14852" t="s">
        <v>43569</v>
      </c>
      <c r="H14852" t="s">
        <v>19</v>
      </c>
      <c r="I14852" t="s">
        <v>590</v>
      </c>
      <c r="K14852">
        <v>273016</v>
      </c>
      <c r="L14852" s="1" t="s">
        <v>43570</v>
      </c>
      <c r="M14852" t="s">
        <v>22</v>
      </c>
      <c r="N14852">
        <v>9</v>
      </c>
      <c r="O14852" t="str">
        <f t="shared" si="232"/>
        <v>16-JUL-2021</v>
      </c>
    </row>
    <row r="14853" spans="1:15" x14ac:dyDescent="0.25">
      <c r="A14853" t="s">
        <v>8403</v>
      </c>
      <c r="B14853" t="s">
        <v>11906</v>
      </c>
      <c r="C14853" t="s">
        <v>79</v>
      </c>
      <c r="D14853" t="s">
        <v>17</v>
      </c>
      <c r="G14853" t="s">
        <v>43571</v>
      </c>
      <c r="H14853" t="s">
        <v>19</v>
      </c>
      <c r="I14853" t="s">
        <v>98</v>
      </c>
      <c r="K14853">
        <v>401101</v>
      </c>
      <c r="L14853" s="1" t="s">
        <v>43572</v>
      </c>
      <c r="M14853" t="s">
        <v>22</v>
      </c>
      <c r="N14853">
        <v>63</v>
      </c>
      <c r="O14853" t="str">
        <f t="shared" si="232"/>
        <v>16-JUL-2021</v>
      </c>
    </row>
    <row r="14854" spans="1:15" x14ac:dyDescent="0.25">
      <c r="A14854" t="s">
        <v>11564</v>
      </c>
      <c r="C14854" t="s">
        <v>263</v>
      </c>
      <c r="D14854" t="s">
        <v>17</v>
      </c>
      <c r="G14854" t="s">
        <v>43573</v>
      </c>
      <c r="H14854" t="s">
        <v>19</v>
      </c>
      <c r="I14854" t="s">
        <v>590</v>
      </c>
      <c r="K14854">
        <v>251001</v>
      </c>
      <c r="L14854" s="1" t="s">
        <v>43574</v>
      </c>
      <c r="M14854" t="s">
        <v>22</v>
      </c>
      <c r="N14854">
        <v>9</v>
      </c>
      <c r="O14854" t="str">
        <f t="shared" si="232"/>
        <v>16-JUL-2021</v>
      </c>
    </row>
    <row r="14855" spans="1:15" x14ac:dyDescent="0.25">
      <c r="A14855" t="s">
        <v>1735</v>
      </c>
      <c r="B14855" t="s">
        <v>35</v>
      </c>
      <c r="C14855" t="s">
        <v>263</v>
      </c>
      <c r="D14855" t="s">
        <v>17</v>
      </c>
      <c r="G14855" t="s">
        <v>43573</v>
      </c>
      <c r="H14855" t="s">
        <v>19</v>
      </c>
      <c r="I14855" t="s">
        <v>590</v>
      </c>
      <c r="K14855">
        <v>251001</v>
      </c>
      <c r="L14855" s="1" t="s">
        <v>43575</v>
      </c>
      <c r="M14855" t="s">
        <v>22</v>
      </c>
      <c r="N14855">
        <v>9</v>
      </c>
      <c r="O14855" t="str">
        <f t="shared" si="232"/>
        <v>16-JUL-2021</v>
      </c>
    </row>
    <row r="14856" spans="1:15" x14ac:dyDescent="0.25">
      <c r="A14856" t="s">
        <v>9509</v>
      </c>
      <c r="B14856" t="s">
        <v>23927</v>
      </c>
      <c r="C14856" t="s">
        <v>1367</v>
      </c>
      <c r="D14856" t="s">
        <v>17</v>
      </c>
      <c r="G14856" t="s">
        <v>43576</v>
      </c>
      <c r="H14856" t="s">
        <v>19</v>
      </c>
      <c r="I14856" t="s">
        <v>81</v>
      </c>
      <c r="K14856">
        <v>390003</v>
      </c>
      <c r="L14856" s="1" t="s">
        <v>43577</v>
      </c>
      <c r="M14856" t="s">
        <v>22</v>
      </c>
      <c r="N14856">
        <v>21</v>
      </c>
      <c r="O14856" t="str">
        <f t="shared" si="232"/>
        <v>16-JUL-2021</v>
      </c>
    </row>
    <row r="14857" spans="1:15" x14ac:dyDescent="0.25">
      <c r="A14857" t="s">
        <v>43578</v>
      </c>
      <c r="C14857" t="s">
        <v>28547</v>
      </c>
      <c r="D14857" t="s">
        <v>17</v>
      </c>
      <c r="G14857" t="s">
        <v>43579</v>
      </c>
      <c r="H14857" t="s">
        <v>19</v>
      </c>
      <c r="I14857" t="s">
        <v>1308</v>
      </c>
      <c r="K14857">
        <v>451666</v>
      </c>
      <c r="L14857" s="1" t="s">
        <v>43580</v>
      </c>
      <c r="M14857" t="s">
        <v>22</v>
      </c>
      <c r="N14857">
        <v>534</v>
      </c>
      <c r="O14857" t="str">
        <f t="shared" si="232"/>
        <v>16-JUL-2021</v>
      </c>
    </row>
    <row r="14858" spans="1:15" x14ac:dyDescent="0.25">
      <c r="A14858" t="s">
        <v>43581</v>
      </c>
      <c r="C14858" t="s">
        <v>2491</v>
      </c>
      <c r="D14858" t="s">
        <v>17</v>
      </c>
      <c r="G14858" t="s">
        <v>43582</v>
      </c>
      <c r="H14858" t="s">
        <v>19</v>
      </c>
      <c r="I14858" t="s">
        <v>1141</v>
      </c>
      <c r="K14858">
        <v>313002</v>
      </c>
      <c r="L14858" s="1" t="s">
        <v>43583</v>
      </c>
      <c r="M14858" t="s">
        <v>22</v>
      </c>
      <c r="N14858">
        <v>21</v>
      </c>
      <c r="O14858" t="str">
        <f t="shared" si="232"/>
        <v>16-JUL-2021</v>
      </c>
    </row>
    <row r="14859" spans="1:15" x14ac:dyDescent="0.25">
      <c r="A14859" t="s">
        <v>43584</v>
      </c>
      <c r="B14859" t="s">
        <v>33273</v>
      </c>
      <c r="C14859" t="s">
        <v>43585</v>
      </c>
      <c r="D14859" t="s">
        <v>17</v>
      </c>
      <c r="G14859" t="s">
        <v>43586</v>
      </c>
      <c r="H14859" t="s">
        <v>19</v>
      </c>
      <c r="I14859" t="s">
        <v>98</v>
      </c>
      <c r="K14859">
        <v>431605</v>
      </c>
      <c r="L14859" s="1" t="s">
        <v>43587</v>
      </c>
      <c r="M14859" t="s">
        <v>22</v>
      </c>
      <c r="N14859">
        <v>45</v>
      </c>
      <c r="O14859" t="str">
        <f t="shared" si="232"/>
        <v>16-JUL-2021</v>
      </c>
    </row>
    <row r="14860" spans="1:15" x14ac:dyDescent="0.25">
      <c r="A14860" t="s">
        <v>5287</v>
      </c>
      <c r="B14860" t="s">
        <v>1603</v>
      </c>
      <c r="C14860" t="s">
        <v>10483</v>
      </c>
      <c r="D14860" t="s">
        <v>17</v>
      </c>
      <c r="G14860" t="s">
        <v>43588</v>
      </c>
      <c r="H14860" t="s">
        <v>19</v>
      </c>
      <c r="I14860" t="s">
        <v>98</v>
      </c>
      <c r="K14860">
        <v>440027</v>
      </c>
      <c r="L14860" s="1" t="s">
        <v>43589</v>
      </c>
      <c r="M14860" t="s">
        <v>22</v>
      </c>
      <c r="N14860">
        <v>9</v>
      </c>
      <c r="O14860" t="str">
        <f t="shared" si="232"/>
        <v>16-JUL-2021</v>
      </c>
    </row>
    <row r="14861" spans="1:15" x14ac:dyDescent="0.25">
      <c r="A14861" t="s">
        <v>419</v>
      </c>
      <c r="B14861" t="s">
        <v>35</v>
      </c>
      <c r="C14861" t="s">
        <v>1410</v>
      </c>
      <c r="D14861" t="s">
        <v>17</v>
      </c>
      <c r="G14861" t="s">
        <v>43590</v>
      </c>
      <c r="H14861" t="s">
        <v>19</v>
      </c>
      <c r="I14861" t="s">
        <v>65</v>
      </c>
      <c r="K14861">
        <v>132103</v>
      </c>
      <c r="L14861" s="1" t="s">
        <v>43591</v>
      </c>
      <c r="M14861" t="s">
        <v>22</v>
      </c>
      <c r="N14861">
        <v>9</v>
      </c>
      <c r="O14861" t="str">
        <f t="shared" si="232"/>
        <v>16-JUL-2021</v>
      </c>
    </row>
    <row r="14862" spans="1:15" x14ac:dyDescent="0.25">
      <c r="A14862" t="s">
        <v>1225</v>
      </c>
      <c r="B14862" t="s">
        <v>1681</v>
      </c>
      <c r="C14862" t="s">
        <v>7040</v>
      </c>
      <c r="D14862" t="s">
        <v>17</v>
      </c>
      <c r="G14862" t="s">
        <v>43592</v>
      </c>
      <c r="H14862" t="s">
        <v>19</v>
      </c>
      <c r="I14862" t="s">
        <v>590</v>
      </c>
      <c r="K14862">
        <v>245101</v>
      </c>
      <c r="L14862" s="1" t="s">
        <v>43593</v>
      </c>
      <c r="M14862" t="s">
        <v>22</v>
      </c>
      <c r="N14862">
        <v>150</v>
      </c>
      <c r="O14862" t="str">
        <f t="shared" si="232"/>
        <v>16-JUL-2021</v>
      </c>
    </row>
    <row r="14863" spans="1:15" x14ac:dyDescent="0.25">
      <c r="A14863" t="s">
        <v>415</v>
      </c>
      <c r="B14863" t="s">
        <v>35</v>
      </c>
      <c r="C14863" t="s">
        <v>7040</v>
      </c>
      <c r="D14863" t="s">
        <v>17</v>
      </c>
      <c r="G14863" t="s">
        <v>43594</v>
      </c>
      <c r="H14863" t="s">
        <v>19</v>
      </c>
      <c r="I14863" t="s">
        <v>590</v>
      </c>
      <c r="K14863">
        <v>245101</v>
      </c>
      <c r="L14863" s="1" t="s">
        <v>43595</v>
      </c>
      <c r="M14863" t="s">
        <v>22</v>
      </c>
      <c r="N14863">
        <v>60</v>
      </c>
      <c r="O14863" t="str">
        <f t="shared" si="232"/>
        <v>16-JUL-2021</v>
      </c>
    </row>
    <row r="14864" spans="1:15" x14ac:dyDescent="0.25">
      <c r="A14864" t="s">
        <v>1001</v>
      </c>
      <c r="C14864" t="s">
        <v>1246</v>
      </c>
      <c r="D14864" t="s">
        <v>17</v>
      </c>
      <c r="G14864" t="s">
        <v>43596</v>
      </c>
      <c r="H14864" t="s">
        <v>19</v>
      </c>
      <c r="I14864" t="s">
        <v>26</v>
      </c>
      <c r="K14864">
        <v>110009</v>
      </c>
      <c r="L14864" s="1" t="s">
        <v>43597</v>
      </c>
      <c r="M14864" t="s">
        <v>22</v>
      </c>
      <c r="N14864">
        <v>75</v>
      </c>
      <c r="O14864" t="str">
        <f t="shared" si="232"/>
        <v>16-JUL-2021</v>
      </c>
    </row>
    <row r="14865" spans="1:15" x14ac:dyDescent="0.25">
      <c r="A14865" t="s">
        <v>43598</v>
      </c>
      <c r="C14865" t="s">
        <v>235</v>
      </c>
      <c r="D14865" t="s">
        <v>17</v>
      </c>
      <c r="G14865" t="s">
        <v>43599</v>
      </c>
      <c r="H14865" t="s">
        <v>19</v>
      </c>
      <c r="I14865" t="s">
        <v>32</v>
      </c>
      <c r="K14865">
        <v>560075</v>
      </c>
      <c r="L14865" s="1" t="s">
        <v>43600</v>
      </c>
      <c r="M14865" t="s">
        <v>22</v>
      </c>
      <c r="N14865">
        <v>300</v>
      </c>
      <c r="O14865" t="str">
        <f t="shared" si="232"/>
        <v>16-JUL-2021</v>
      </c>
    </row>
    <row r="14866" spans="1:15" x14ac:dyDescent="0.25">
      <c r="A14866" t="s">
        <v>3433</v>
      </c>
      <c r="B14866" t="s">
        <v>2995</v>
      </c>
      <c r="C14866" t="s">
        <v>29</v>
      </c>
      <c r="D14866" t="s">
        <v>17</v>
      </c>
      <c r="G14866" t="s">
        <v>43601</v>
      </c>
      <c r="H14866" t="s">
        <v>19</v>
      </c>
      <c r="I14866" t="s">
        <v>590</v>
      </c>
      <c r="K14866">
        <v>231219</v>
      </c>
      <c r="L14866" s="1" t="s">
        <v>43602</v>
      </c>
      <c r="M14866" t="s">
        <v>22</v>
      </c>
      <c r="N14866">
        <v>39</v>
      </c>
      <c r="O14866" t="str">
        <f t="shared" si="232"/>
        <v>16-JUL-2021</v>
      </c>
    </row>
    <row r="14867" spans="1:15" x14ac:dyDescent="0.25">
      <c r="A14867" t="s">
        <v>2392</v>
      </c>
      <c r="B14867" t="s">
        <v>3798</v>
      </c>
      <c r="C14867" t="s">
        <v>14063</v>
      </c>
      <c r="D14867" t="s">
        <v>17</v>
      </c>
      <c r="G14867" t="s">
        <v>43603</v>
      </c>
      <c r="H14867" t="s">
        <v>19</v>
      </c>
      <c r="I14867" t="s">
        <v>98</v>
      </c>
      <c r="K14867">
        <v>400025</v>
      </c>
      <c r="L14867" s="1" t="s">
        <v>43604</v>
      </c>
      <c r="M14867" t="s">
        <v>22</v>
      </c>
      <c r="N14867">
        <v>165</v>
      </c>
      <c r="O14867" t="str">
        <f t="shared" si="232"/>
        <v>16-JUL-2021</v>
      </c>
    </row>
    <row r="14868" spans="1:15" x14ac:dyDescent="0.25">
      <c r="A14868" t="s">
        <v>3161</v>
      </c>
      <c r="B14868" t="s">
        <v>35</v>
      </c>
      <c r="C14868" t="s">
        <v>555</v>
      </c>
      <c r="D14868" t="s">
        <v>17</v>
      </c>
      <c r="G14868" t="s">
        <v>43605</v>
      </c>
      <c r="H14868" t="s">
        <v>19</v>
      </c>
      <c r="I14868" t="s">
        <v>198</v>
      </c>
      <c r="K14868">
        <v>843302</v>
      </c>
      <c r="L14868" s="1" t="s">
        <v>43606</v>
      </c>
      <c r="M14868" t="s">
        <v>22</v>
      </c>
      <c r="N14868">
        <v>18</v>
      </c>
      <c r="O14868" t="str">
        <f t="shared" si="232"/>
        <v>16-JUL-2021</v>
      </c>
    </row>
    <row r="14869" spans="1:15" x14ac:dyDescent="0.25">
      <c r="A14869" t="s">
        <v>16750</v>
      </c>
      <c r="C14869" t="s">
        <v>1681</v>
      </c>
      <c r="D14869" t="s">
        <v>17</v>
      </c>
      <c r="G14869" t="s">
        <v>43607</v>
      </c>
      <c r="H14869" t="s">
        <v>19</v>
      </c>
      <c r="I14869" t="s">
        <v>26</v>
      </c>
      <c r="K14869">
        <v>110085</v>
      </c>
      <c r="L14869" s="1" t="s">
        <v>43608</v>
      </c>
      <c r="M14869" t="s">
        <v>22</v>
      </c>
      <c r="N14869">
        <v>39</v>
      </c>
      <c r="O14869" t="str">
        <f t="shared" si="232"/>
        <v>16-JUL-2021</v>
      </c>
    </row>
    <row r="14870" spans="1:15" x14ac:dyDescent="0.25">
      <c r="A14870" t="s">
        <v>43609</v>
      </c>
      <c r="C14870" t="s">
        <v>1063</v>
      </c>
      <c r="D14870" t="s">
        <v>17</v>
      </c>
      <c r="G14870" t="s">
        <v>43610</v>
      </c>
      <c r="H14870" t="s">
        <v>19</v>
      </c>
      <c r="I14870" t="s">
        <v>26</v>
      </c>
      <c r="K14870">
        <v>110026</v>
      </c>
      <c r="L14870" s="1" t="s">
        <v>43611</v>
      </c>
      <c r="M14870" t="s">
        <v>22</v>
      </c>
      <c r="N14870">
        <v>48</v>
      </c>
      <c r="O14870" t="str">
        <f t="shared" si="232"/>
        <v>16-JUL-2021</v>
      </c>
    </row>
    <row r="14871" spans="1:15" x14ac:dyDescent="0.25">
      <c r="A14871" t="s">
        <v>27424</v>
      </c>
      <c r="C14871" t="s">
        <v>43612</v>
      </c>
      <c r="D14871" t="s">
        <v>17</v>
      </c>
      <c r="G14871" t="s">
        <v>43613</v>
      </c>
      <c r="H14871" t="s">
        <v>19</v>
      </c>
      <c r="I14871" t="s">
        <v>43</v>
      </c>
      <c r="K14871">
        <v>711323</v>
      </c>
      <c r="L14871" s="1" t="s">
        <v>43614</v>
      </c>
      <c r="M14871" t="s">
        <v>22</v>
      </c>
      <c r="N14871">
        <v>21</v>
      </c>
      <c r="O14871" t="str">
        <f t="shared" si="232"/>
        <v>16-JUL-2021</v>
      </c>
    </row>
    <row r="14872" spans="1:15" x14ac:dyDescent="0.25">
      <c r="A14872" t="s">
        <v>567</v>
      </c>
      <c r="B14872" t="s">
        <v>35</v>
      </c>
      <c r="C14872" t="s">
        <v>43615</v>
      </c>
      <c r="D14872" t="s">
        <v>17</v>
      </c>
      <c r="G14872" t="s">
        <v>43616</v>
      </c>
      <c r="H14872" t="s">
        <v>19</v>
      </c>
      <c r="I14872" t="s">
        <v>43</v>
      </c>
      <c r="K14872">
        <v>713303</v>
      </c>
      <c r="L14872" s="1" t="s">
        <v>43617</v>
      </c>
      <c r="M14872" t="s">
        <v>22</v>
      </c>
      <c r="N14872">
        <v>900</v>
      </c>
      <c r="O14872" t="str">
        <f t="shared" si="232"/>
        <v>16-JUL-2021</v>
      </c>
    </row>
    <row r="14873" spans="1:15" x14ac:dyDescent="0.25">
      <c r="A14873" t="s">
        <v>2065</v>
      </c>
      <c r="B14873" t="s">
        <v>1119</v>
      </c>
      <c r="C14873" t="s">
        <v>10380</v>
      </c>
      <c r="D14873" t="s">
        <v>17</v>
      </c>
      <c r="G14873" t="s">
        <v>43618</v>
      </c>
      <c r="H14873" t="s">
        <v>19</v>
      </c>
      <c r="I14873" t="s">
        <v>198</v>
      </c>
      <c r="K14873">
        <v>812002</v>
      </c>
      <c r="L14873" s="1" t="s">
        <v>43619</v>
      </c>
      <c r="M14873" t="s">
        <v>22</v>
      </c>
      <c r="N14873">
        <v>360</v>
      </c>
      <c r="O14873" t="str">
        <f t="shared" si="232"/>
        <v>16-JUL-2021</v>
      </c>
    </row>
    <row r="14874" spans="1:15" x14ac:dyDescent="0.25">
      <c r="A14874" t="s">
        <v>6130</v>
      </c>
      <c r="B14874" t="s">
        <v>35</v>
      </c>
      <c r="C14874" t="s">
        <v>295</v>
      </c>
      <c r="D14874" t="s">
        <v>17</v>
      </c>
      <c r="G14874" t="s">
        <v>43620</v>
      </c>
      <c r="H14874" t="s">
        <v>19</v>
      </c>
      <c r="I14874" t="s">
        <v>198</v>
      </c>
      <c r="K14874">
        <v>812002</v>
      </c>
      <c r="L14874" s="1" t="s">
        <v>43621</v>
      </c>
      <c r="M14874" t="s">
        <v>22</v>
      </c>
      <c r="N14874">
        <v>450</v>
      </c>
      <c r="O14874" t="str">
        <f t="shared" si="232"/>
        <v>16-JUL-2021</v>
      </c>
    </row>
    <row r="14875" spans="1:15" x14ac:dyDescent="0.25">
      <c r="A14875" t="s">
        <v>6137</v>
      </c>
      <c r="C14875" t="s">
        <v>43622</v>
      </c>
      <c r="D14875" t="s">
        <v>17</v>
      </c>
      <c r="G14875" t="s">
        <v>43623</v>
      </c>
      <c r="H14875" t="s">
        <v>19</v>
      </c>
      <c r="I14875" t="s">
        <v>2433</v>
      </c>
      <c r="K14875">
        <v>492006</v>
      </c>
      <c r="L14875" s="1" t="s">
        <v>43624</v>
      </c>
      <c r="M14875" t="s">
        <v>22</v>
      </c>
      <c r="N14875">
        <v>45</v>
      </c>
      <c r="O14875" t="str">
        <f t="shared" si="232"/>
        <v>16-JUL-2021</v>
      </c>
    </row>
    <row r="14876" spans="1:15" x14ac:dyDescent="0.25">
      <c r="A14876" t="s">
        <v>43625</v>
      </c>
      <c r="C14876" t="s">
        <v>43626</v>
      </c>
      <c r="D14876" t="s">
        <v>17</v>
      </c>
      <c r="G14876" t="s">
        <v>43627</v>
      </c>
      <c r="H14876" t="s">
        <v>19</v>
      </c>
      <c r="I14876" t="s">
        <v>158</v>
      </c>
      <c r="K14876">
        <v>522002</v>
      </c>
      <c r="L14876" s="1" t="s">
        <v>43628</v>
      </c>
      <c r="M14876" t="s">
        <v>22</v>
      </c>
      <c r="N14876">
        <v>9</v>
      </c>
      <c r="O14876" t="str">
        <f t="shared" si="232"/>
        <v>16-JUL-2021</v>
      </c>
    </row>
    <row r="14877" spans="1:15" x14ac:dyDescent="0.25">
      <c r="A14877" t="s">
        <v>62</v>
      </c>
      <c r="B14877" t="s">
        <v>1226</v>
      </c>
      <c r="C14877" t="s">
        <v>35840</v>
      </c>
      <c r="D14877" t="s">
        <v>17</v>
      </c>
      <c r="G14877" t="s">
        <v>43629</v>
      </c>
      <c r="H14877" t="s">
        <v>19</v>
      </c>
      <c r="I14877" t="s">
        <v>590</v>
      </c>
      <c r="K14877">
        <v>231219</v>
      </c>
      <c r="L14877" s="1" t="s">
        <v>43630</v>
      </c>
      <c r="M14877" t="s">
        <v>22</v>
      </c>
      <c r="N14877">
        <v>21</v>
      </c>
      <c r="O14877" t="str">
        <f t="shared" si="232"/>
        <v>16-JUL-2021</v>
      </c>
    </row>
    <row r="14878" spans="1:15" x14ac:dyDescent="0.25">
      <c r="A14878" t="s">
        <v>145</v>
      </c>
      <c r="B14878" t="s">
        <v>119</v>
      </c>
      <c r="C14878" t="s">
        <v>43631</v>
      </c>
      <c r="D14878" t="s">
        <v>17</v>
      </c>
      <c r="G14878" t="s">
        <v>43632</v>
      </c>
      <c r="H14878" t="s">
        <v>19</v>
      </c>
      <c r="I14878" t="s">
        <v>38</v>
      </c>
      <c r="K14878">
        <v>769014</v>
      </c>
      <c r="L14878" s="1" t="s">
        <v>43633</v>
      </c>
      <c r="M14878" t="s">
        <v>22</v>
      </c>
      <c r="N14878">
        <v>51</v>
      </c>
      <c r="O14878" t="str">
        <f t="shared" si="232"/>
        <v>16-JUL-2021</v>
      </c>
    </row>
    <row r="14879" spans="1:15" x14ac:dyDescent="0.25">
      <c r="A14879" t="s">
        <v>43634</v>
      </c>
      <c r="C14879" t="s">
        <v>3698</v>
      </c>
      <c r="D14879" t="s">
        <v>17</v>
      </c>
      <c r="G14879" t="s">
        <v>43635</v>
      </c>
      <c r="H14879" t="s">
        <v>19</v>
      </c>
      <c r="I14879" t="s">
        <v>81</v>
      </c>
      <c r="K14879">
        <v>360110</v>
      </c>
      <c r="L14879" s="1" t="s">
        <v>43636</v>
      </c>
      <c r="M14879" t="s">
        <v>22</v>
      </c>
      <c r="N14879">
        <v>9</v>
      </c>
      <c r="O14879" t="str">
        <f t="shared" si="232"/>
        <v>16-JUL-2021</v>
      </c>
    </row>
    <row r="14880" spans="1:15" x14ac:dyDescent="0.25">
      <c r="A14880" t="s">
        <v>9634</v>
      </c>
      <c r="B14880" t="s">
        <v>9143</v>
      </c>
      <c r="C14880" t="s">
        <v>43637</v>
      </c>
      <c r="D14880" t="s">
        <v>17</v>
      </c>
      <c r="G14880" t="s">
        <v>43638</v>
      </c>
      <c r="H14880" t="s">
        <v>19</v>
      </c>
      <c r="I14880" t="s">
        <v>98</v>
      </c>
      <c r="K14880">
        <v>423601</v>
      </c>
      <c r="L14880" s="1" t="s">
        <v>43639</v>
      </c>
      <c r="M14880" t="s">
        <v>22</v>
      </c>
      <c r="N14880">
        <v>21</v>
      </c>
      <c r="O14880" t="str">
        <f t="shared" si="232"/>
        <v>16-JUL-2021</v>
      </c>
    </row>
    <row r="14881" spans="1:15" x14ac:dyDescent="0.25">
      <c r="A14881" t="s">
        <v>8360</v>
      </c>
      <c r="B14881" t="s">
        <v>164</v>
      </c>
      <c r="C14881" t="s">
        <v>43640</v>
      </c>
      <c r="D14881" t="s">
        <v>17</v>
      </c>
      <c r="G14881" t="s">
        <v>43641</v>
      </c>
      <c r="H14881" t="s">
        <v>19</v>
      </c>
      <c r="I14881" t="s">
        <v>98</v>
      </c>
      <c r="K14881">
        <v>416041</v>
      </c>
      <c r="L14881" s="1" t="s">
        <v>43642</v>
      </c>
      <c r="M14881" t="s">
        <v>22</v>
      </c>
      <c r="N14881">
        <v>54</v>
      </c>
      <c r="O14881" t="str">
        <f t="shared" si="232"/>
        <v>16-JUL-2021</v>
      </c>
    </row>
    <row r="14882" spans="1:15" x14ac:dyDescent="0.25">
      <c r="A14882" t="s">
        <v>4605</v>
      </c>
      <c r="B14882" t="s">
        <v>2613</v>
      </c>
      <c r="C14882" t="s">
        <v>43643</v>
      </c>
      <c r="D14882" t="s">
        <v>17</v>
      </c>
      <c r="G14882" t="s">
        <v>43644</v>
      </c>
      <c r="H14882" t="s">
        <v>19</v>
      </c>
      <c r="I14882" t="s">
        <v>98</v>
      </c>
      <c r="K14882">
        <v>425201</v>
      </c>
      <c r="L14882" s="1" t="s">
        <v>43645</v>
      </c>
      <c r="M14882" t="s">
        <v>22</v>
      </c>
      <c r="N14882">
        <v>150</v>
      </c>
      <c r="O14882" t="str">
        <f t="shared" si="232"/>
        <v>16-JUL-2021</v>
      </c>
    </row>
    <row r="14883" spans="1:15" x14ac:dyDescent="0.25">
      <c r="A14883" t="s">
        <v>15519</v>
      </c>
      <c r="B14883" t="s">
        <v>262</v>
      </c>
      <c r="C14883" t="s">
        <v>43646</v>
      </c>
      <c r="D14883" t="s">
        <v>17</v>
      </c>
      <c r="G14883" t="s">
        <v>43647</v>
      </c>
      <c r="H14883" t="s">
        <v>19</v>
      </c>
      <c r="I14883" t="s">
        <v>98</v>
      </c>
      <c r="K14883">
        <v>425201</v>
      </c>
      <c r="L14883" s="1" t="s">
        <v>43648</v>
      </c>
      <c r="M14883" t="s">
        <v>22</v>
      </c>
      <c r="N14883">
        <v>300</v>
      </c>
      <c r="O14883" t="str">
        <f t="shared" si="232"/>
        <v>16-JUL-2021</v>
      </c>
    </row>
    <row r="14884" spans="1:15" x14ac:dyDescent="0.25">
      <c r="A14884" t="s">
        <v>3811</v>
      </c>
      <c r="C14884" t="s">
        <v>43649</v>
      </c>
      <c r="D14884" t="s">
        <v>17</v>
      </c>
      <c r="G14884" t="s">
        <v>43650</v>
      </c>
      <c r="H14884" t="s">
        <v>19</v>
      </c>
      <c r="I14884" t="s">
        <v>590</v>
      </c>
      <c r="K14884">
        <v>243001</v>
      </c>
      <c r="L14884" s="1" t="s">
        <v>43651</v>
      </c>
      <c r="M14884" t="s">
        <v>22</v>
      </c>
      <c r="N14884">
        <v>9</v>
      </c>
      <c r="O14884" t="str">
        <f t="shared" si="232"/>
        <v>16-JUL-2021</v>
      </c>
    </row>
    <row r="14885" spans="1:15" x14ac:dyDescent="0.25">
      <c r="A14885" t="s">
        <v>3721</v>
      </c>
      <c r="C14885" t="s">
        <v>170</v>
      </c>
      <c r="D14885" t="s">
        <v>17</v>
      </c>
      <c r="G14885" t="s">
        <v>43652</v>
      </c>
      <c r="H14885" t="s">
        <v>19</v>
      </c>
      <c r="I14885" t="s">
        <v>590</v>
      </c>
      <c r="K14885">
        <v>273005</v>
      </c>
      <c r="L14885" s="1" t="s">
        <v>43653</v>
      </c>
      <c r="M14885" t="s">
        <v>22</v>
      </c>
      <c r="N14885">
        <v>18</v>
      </c>
      <c r="O14885" t="str">
        <f t="shared" si="232"/>
        <v>16-JUL-2021</v>
      </c>
    </row>
    <row r="14886" spans="1:15" x14ac:dyDescent="0.25">
      <c r="A14886" t="s">
        <v>15781</v>
      </c>
      <c r="C14886" t="s">
        <v>263</v>
      </c>
      <c r="D14886" t="s">
        <v>17</v>
      </c>
      <c r="G14886" t="s">
        <v>43654</v>
      </c>
      <c r="H14886" t="s">
        <v>19</v>
      </c>
      <c r="I14886" t="s">
        <v>590</v>
      </c>
      <c r="K14886">
        <v>247001</v>
      </c>
      <c r="L14886" s="1" t="s">
        <v>43655</v>
      </c>
      <c r="M14886" t="s">
        <v>22</v>
      </c>
      <c r="N14886">
        <v>60</v>
      </c>
      <c r="O14886" t="str">
        <f t="shared" si="232"/>
        <v>16-JUL-2021</v>
      </c>
    </row>
    <row r="14887" spans="1:15" x14ac:dyDescent="0.25">
      <c r="A14887" t="s">
        <v>4407</v>
      </c>
      <c r="B14887" t="s">
        <v>1362</v>
      </c>
      <c r="C14887" t="s">
        <v>555</v>
      </c>
      <c r="D14887" t="s">
        <v>17</v>
      </c>
      <c r="G14887" t="s">
        <v>43656</v>
      </c>
      <c r="H14887" t="s">
        <v>19</v>
      </c>
      <c r="I14887" t="s">
        <v>590</v>
      </c>
      <c r="K14887">
        <v>202412</v>
      </c>
      <c r="L14887" s="1" t="s">
        <v>43657</v>
      </c>
      <c r="M14887" t="s">
        <v>22</v>
      </c>
      <c r="N14887">
        <v>51</v>
      </c>
      <c r="O14887" t="str">
        <f t="shared" si="232"/>
        <v>16-JUL-2021</v>
      </c>
    </row>
    <row r="14888" spans="1:15" x14ac:dyDescent="0.25">
      <c r="A14888" t="s">
        <v>2002</v>
      </c>
      <c r="B14888" t="s">
        <v>1428</v>
      </c>
      <c r="C14888" t="s">
        <v>1144</v>
      </c>
      <c r="D14888" t="s">
        <v>17</v>
      </c>
      <c r="G14888" t="s">
        <v>43658</v>
      </c>
      <c r="H14888" t="s">
        <v>19</v>
      </c>
      <c r="I14888" t="s">
        <v>1469</v>
      </c>
      <c r="K14888">
        <v>180002</v>
      </c>
      <c r="L14888" s="1" t="s">
        <v>43659</v>
      </c>
      <c r="M14888" t="s">
        <v>22</v>
      </c>
      <c r="N14888">
        <v>12</v>
      </c>
      <c r="O14888" t="str">
        <f t="shared" si="232"/>
        <v>16-JUL-2021</v>
      </c>
    </row>
    <row r="14889" spans="1:15" x14ac:dyDescent="0.25">
      <c r="A14889" t="s">
        <v>1405</v>
      </c>
      <c r="C14889" t="s">
        <v>26467</v>
      </c>
      <c r="D14889" t="s">
        <v>17</v>
      </c>
      <c r="G14889" t="s">
        <v>43660</v>
      </c>
      <c r="H14889" t="s">
        <v>19</v>
      </c>
      <c r="I14889" t="s">
        <v>1034</v>
      </c>
      <c r="K14889">
        <v>146001</v>
      </c>
      <c r="L14889" s="1" t="s">
        <v>43661</v>
      </c>
      <c r="M14889" t="s">
        <v>22</v>
      </c>
      <c r="N14889">
        <v>9</v>
      </c>
      <c r="O14889" t="str">
        <f t="shared" si="232"/>
        <v>16-JUL-2021</v>
      </c>
    </row>
    <row r="14890" spans="1:15" x14ac:dyDescent="0.25">
      <c r="A14890" t="s">
        <v>8364</v>
      </c>
      <c r="B14890" t="s">
        <v>12022</v>
      </c>
      <c r="C14890" t="s">
        <v>43662</v>
      </c>
      <c r="D14890" t="s">
        <v>17</v>
      </c>
      <c r="G14890" t="s">
        <v>43663</v>
      </c>
      <c r="H14890" t="s">
        <v>19</v>
      </c>
      <c r="I14890" t="s">
        <v>98</v>
      </c>
      <c r="K14890">
        <v>444005</v>
      </c>
      <c r="L14890" s="1" t="s">
        <v>43664</v>
      </c>
      <c r="M14890" t="s">
        <v>22</v>
      </c>
      <c r="N14890">
        <v>3</v>
      </c>
      <c r="O14890" t="str">
        <f t="shared" si="232"/>
        <v>16-JUL-2021</v>
      </c>
    </row>
    <row r="14891" spans="1:15" x14ac:dyDescent="0.25">
      <c r="A14891" t="s">
        <v>43665</v>
      </c>
      <c r="B14891" t="s">
        <v>34005</v>
      </c>
      <c r="C14891" t="s">
        <v>74</v>
      </c>
      <c r="D14891" t="s">
        <v>17</v>
      </c>
      <c r="G14891" t="s">
        <v>43666</v>
      </c>
      <c r="H14891" t="s">
        <v>19</v>
      </c>
      <c r="I14891" t="s">
        <v>17</v>
      </c>
      <c r="K14891">
        <v>777</v>
      </c>
      <c r="L14891" s="1" t="s">
        <v>43667</v>
      </c>
      <c r="M14891" t="s">
        <v>22</v>
      </c>
      <c r="N14891">
        <v>42</v>
      </c>
      <c r="O14891" t="str">
        <f t="shared" si="232"/>
        <v>16-JUL-2021</v>
      </c>
    </row>
    <row r="14892" spans="1:15" x14ac:dyDescent="0.25">
      <c r="A14892" t="s">
        <v>4679</v>
      </c>
      <c r="B14892" t="s">
        <v>11429</v>
      </c>
      <c r="C14892" t="s">
        <v>14180</v>
      </c>
      <c r="D14892" t="s">
        <v>17</v>
      </c>
      <c r="G14892" t="s">
        <v>43668</v>
      </c>
      <c r="H14892" t="s">
        <v>19</v>
      </c>
      <c r="I14892" t="s">
        <v>98</v>
      </c>
      <c r="K14892">
        <v>400077</v>
      </c>
      <c r="L14892" s="1" t="s">
        <v>43669</v>
      </c>
      <c r="M14892" t="s">
        <v>22</v>
      </c>
      <c r="N14892">
        <v>39</v>
      </c>
      <c r="O14892" t="str">
        <f t="shared" si="232"/>
        <v>16-JUL-2021</v>
      </c>
    </row>
    <row r="14893" spans="1:15" x14ac:dyDescent="0.25">
      <c r="A14893" t="s">
        <v>24748</v>
      </c>
      <c r="C14893" t="s">
        <v>1483</v>
      </c>
      <c r="D14893" t="s">
        <v>17</v>
      </c>
      <c r="G14893" t="s">
        <v>43670</v>
      </c>
      <c r="H14893" t="s">
        <v>19</v>
      </c>
      <c r="I14893" t="s">
        <v>139</v>
      </c>
      <c r="K14893">
        <v>682017</v>
      </c>
      <c r="L14893" s="1" t="s">
        <v>43671</v>
      </c>
      <c r="M14893" t="s">
        <v>22</v>
      </c>
      <c r="N14893">
        <v>21</v>
      </c>
      <c r="O14893" t="str">
        <f t="shared" si="232"/>
        <v>16-JUL-2021</v>
      </c>
    </row>
    <row r="14894" spans="1:15" x14ac:dyDescent="0.25">
      <c r="A14894" t="s">
        <v>41599</v>
      </c>
      <c r="C14894" t="s">
        <v>43672</v>
      </c>
      <c r="D14894" t="s">
        <v>17</v>
      </c>
      <c r="G14894" t="s">
        <v>43673</v>
      </c>
      <c r="H14894" t="s">
        <v>19</v>
      </c>
      <c r="I14894" t="s">
        <v>139</v>
      </c>
      <c r="K14894">
        <v>680013</v>
      </c>
      <c r="L14894" s="1" t="s">
        <v>43674</v>
      </c>
      <c r="M14894" t="s">
        <v>22</v>
      </c>
      <c r="N14894">
        <v>9</v>
      </c>
      <c r="O14894" t="str">
        <f t="shared" si="232"/>
        <v>16-JUL-2021</v>
      </c>
    </row>
    <row r="14895" spans="1:15" x14ac:dyDescent="0.25">
      <c r="A14895" t="s">
        <v>188</v>
      </c>
      <c r="B14895" t="s">
        <v>137</v>
      </c>
      <c r="C14895" t="s">
        <v>998</v>
      </c>
      <c r="D14895" t="s">
        <v>17</v>
      </c>
      <c r="G14895" t="s">
        <v>43675</v>
      </c>
      <c r="H14895" t="s">
        <v>19</v>
      </c>
      <c r="I14895" t="s">
        <v>139</v>
      </c>
      <c r="K14895">
        <v>689621</v>
      </c>
      <c r="L14895" s="1" t="s">
        <v>43676</v>
      </c>
      <c r="M14895" t="s">
        <v>22</v>
      </c>
      <c r="N14895">
        <v>18</v>
      </c>
      <c r="O14895" t="str">
        <f t="shared" si="232"/>
        <v>16-JUL-2021</v>
      </c>
    </row>
    <row r="14896" spans="1:15" x14ac:dyDescent="0.25">
      <c r="A14896" t="s">
        <v>7003</v>
      </c>
      <c r="B14896" t="s">
        <v>235</v>
      </c>
      <c r="C14896" t="s">
        <v>1454</v>
      </c>
      <c r="D14896" t="s">
        <v>17</v>
      </c>
      <c r="G14896" t="s">
        <v>43677</v>
      </c>
      <c r="H14896" t="s">
        <v>19</v>
      </c>
      <c r="I14896" t="s">
        <v>1034</v>
      </c>
      <c r="K14896">
        <v>151003</v>
      </c>
      <c r="L14896" s="1" t="s">
        <v>43678</v>
      </c>
      <c r="M14896" t="s">
        <v>22</v>
      </c>
      <c r="N14896">
        <v>18</v>
      </c>
      <c r="O14896" t="str">
        <f t="shared" si="232"/>
        <v>16-JUL-2021</v>
      </c>
    </row>
    <row r="14897" spans="1:15" x14ac:dyDescent="0.25">
      <c r="A14897" t="s">
        <v>12529</v>
      </c>
      <c r="C14897" t="s">
        <v>1207</v>
      </c>
      <c r="D14897" t="s">
        <v>17</v>
      </c>
      <c r="G14897" t="s">
        <v>43679</v>
      </c>
      <c r="H14897" t="s">
        <v>19</v>
      </c>
      <c r="I14897" t="s">
        <v>1034</v>
      </c>
      <c r="K14897">
        <v>151001</v>
      </c>
      <c r="L14897" s="1" t="s">
        <v>43680</v>
      </c>
      <c r="M14897" t="s">
        <v>22</v>
      </c>
      <c r="N14897">
        <v>21</v>
      </c>
      <c r="O14897" t="str">
        <f t="shared" si="232"/>
        <v>16-JUL-2021</v>
      </c>
    </row>
    <row r="14898" spans="1:15" x14ac:dyDescent="0.25">
      <c r="A14898" t="s">
        <v>43681</v>
      </c>
      <c r="B14898" t="s">
        <v>26764</v>
      </c>
      <c r="C14898" t="s">
        <v>2055</v>
      </c>
      <c r="D14898" t="s">
        <v>17</v>
      </c>
      <c r="G14898" t="s">
        <v>43682</v>
      </c>
      <c r="H14898" t="s">
        <v>19</v>
      </c>
      <c r="I14898" t="s">
        <v>26</v>
      </c>
      <c r="K14898">
        <v>110070</v>
      </c>
      <c r="L14898" s="1" t="s">
        <v>43683</v>
      </c>
      <c r="M14898" t="s">
        <v>22</v>
      </c>
      <c r="N14898">
        <v>96</v>
      </c>
      <c r="O14898" t="str">
        <f t="shared" si="232"/>
        <v>16-JUL-2021</v>
      </c>
    </row>
    <row r="14899" spans="1:15" x14ac:dyDescent="0.25">
      <c r="A14899" t="s">
        <v>67</v>
      </c>
      <c r="B14899" t="s">
        <v>35</v>
      </c>
      <c r="C14899" t="s">
        <v>434</v>
      </c>
      <c r="D14899" t="s">
        <v>17</v>
      </c>
      <c r="G14899" t="s">
        <v>43684</v>
      </c>
      <c r="H14899" t="s">
        <v>19</v>
      </c>
      <c r="I14899" t="s">
        <v>38</v>
      </c>
      <c r="K14899">
        <v>751015</v>
      </c>
      <c r="L14899" s="1" t="s">
        <v>43685</v>
      </c>
      <c r="M14899" t="s">
        <v>22</v>
      </c>
      <c r="N14899">
        <v>9</v>
      </c>
      <c r="O14899" t="str">
        <f t="shared" si="232"/>
        <v>16-JUL-2021</v>
      </c>
    </row>
    <row r="14900" spans="1:15" x14ac:dyDescent="0.25">
      <c r="A14900" t="s">
        <v>7130</v>
      </c>
      <c r="C14900" t="s">
        <v>263</v>
      </c>
      <c r="D14900" t="s">
        <v>17</v>
      </c>
      <c r="G14900" t="s">
        <v>43686</v>
      </c>
      <c r="H14900" t="s">
        <v>19</v>
      </c>
      <c r="I14900" t="s">
        <v>65</v>
      </c>
      <c r="K14900">
        <v>125033</v>
      </c>
      <c r="L14900" s="1" t="s">
        <v>43687</v>
      </c>
      <c r="M14900" t="s">
        <v>22</v>
      </c>
      <c r="N14900">
        <v>9</v>
      </c>
      <c r="O14900" t="str">
        <f t="shared" si="232"/>
        <v>16-JUL-2021</v>
      </c>
    </row>
    <row r="14901" spans="1:15" x14ac:dyDescent="0.25">
      <c r="A14901" t="s">
        <v>496</v>
      </c>
      <c r="B14901" t="s">
        <v>9246</v>
      </c>
      <c r="C14901" t="s">
        <v>3400</v>
      </c>
      <c r="D14901" t="s">
        <v>17</v>
      </c>
      <c r="G14901" t="s">
        <v>43688</v>
      </c>
      <c r="H14901" t="s">
        <v>19</v>
      </c>
      <c r="I14901" t="s">
        <v>43</v>
      </c>
      <c r="K14901">
        <v>711109</v>
      </c>
      <c r="L14901" s="1" t="s">
        <v>43689</v>
      </c>
      <c r="M14901" t="s">
        <v>22</v>
      </c>
      <c r="N14901">
        <v>9</v>
      </c>
      <c r="O14901" t="str">
        <f t="shared" si="232"/>
        <v>16-JUL-2021</v>
      </c>
    </row>
    <row r="14902" spans="1:15" x14ac:dyDescent="0.25">
      <c r="A14902" t="s">
        <v>43690</v>
      </c>
      <c r="B14902" t="s">
        <v>43691</v>
      </c>
      <c r="C14902" t="s">
        <v>43692</v>
      </c>
      <c r="D14902" t="s">
        <v>17</v>
      </c>
      <c r="G14902" t="s">
        <v>43693</v>
      </c>
      <c r="H14902" t="s">
        <v>19</v>
      </c>
      <c r="I14902" t="s">
        <v>98</v>
      </c>
      <c r="K14902">
        <v>444605</v>
      </c>
      <c r="L14902" s="1" t="s">
        <v>43694</v>
      </c>
      <c r="M14902" t="s">
        <v>22</v>
      </c>
      <c r="N14902">
        <v>9</v>
      </c>
      <c r="O14902" t="str">
        <f t="shared" si="232"/>
        <v>16-JUL-2021</v>
      </c>
    </row>
    <row r="14903" spans="1:15" x14ac:dyDescent="0.25">
      <c r="A14903" t="s">
        <v>37778</v>
      </c>
      <c r="C14903" t="s">
        <v>43695</v>
      </c>
      <c r="D14903" t="s">
        <v>17</v>
      </c>
      <c r="G14903" t="s">
        <v>43696</v>
      </c>
      <c r="H14903" t="s">
        <v>19</v>
      </c>
      <c r="I14903" t="s">
        <v>26</v>
      </c>
      <c r="K14903">
        <v>110092</v>
      </c>
      <c r="L14903" s="1" t="s">
        <v>43697</v>
      </c>
      <c r="M14903" t="s">
        <v>22</v>
      </c>
      <c r="N14903">
        <v>18</v>
      </c>
      <c r="O14903" t="str">
        <f t="shared" si="232"/>
        <v>16-JUL-2021</v>
      </c>
    </row>
    <row r="14904" spans="1:15" x14ac:dyDescent="0.25">
      <c r="A14904" t="s">
        <v>169</v>
      </c>
      <c r="C14904" t="s">
        <v>5628</v>
      </c>
      <c r="D14904" t="s">
        <v>17</v>
      </c>
      <c r="G14904" t="s">
        <v>43698</v>
      </c>
      <c r="H14904" t="s">
        <v>19</v>
      </c>
      <c r="I14904" t="s">
        <v>198</v>
      </c>
      <c r="K14904">
        <v>827007</v>
      </c>
      <c r="L14904" s="1" t="s">
        <v>43699</v>
      </c>
      <c r="M14904" t="s">
        <v>22</v>
      </c>
      <c r="N14904">
        <v>3</v>
      </c>
      <c r="O14904" t="str">
        <f t="shared" si="232"/>
        <v>16-JUL-2021</v>
      </c>
    </row>
    <row r="14905" spans="1:15" x14ac:dyDescent="0.25">
      <c r="A14905" t="s">
        <v>21222</v>
      </c>
      <c r="C14905" t="s">
        <v>1546</v>
      </c>
      <c r="D14905" t="s">
        <v>17</v>
      </c>
      <c r="G14905" t="s">
        <v>43700</v>
      </c>
      <c r="H14905" t="s">
        <v>19</v>
      </c>
      <c r="I14905" t="s">
        <v>1034</v>
      </c>
      <c r="K14905">
        <v>143521</v>
      </c>
      <c r="L14905" s="1" t="s">
        <v>43701</v>
      </c>
      <c r="M14905" t="s">
        <v>22</v>
      </c>
      <c r="N14905">
        <v>186</v>
      </c>
      <c r="O14905" t="str">
        <f t="shared" si="232"/>
        <v>16-JUL-2021</v>
      </c>
    </row>
    <row r="14906" spans="1:15" x14ac:dyDescent="0.25">
      <c r="A14906" t="s">
        <v>269</v>
      </c>
      <c r="C14906" t="s">
        <v>43702</v>
      </c>
      <c r="D14906" t="s">
        <v>17</v>
      </c>
      <c r="G14906" t="s">
        <v>43703</v>
      </c>
      <c r="H14906" t="s">
        <v>19</v>
      </c>
      <c r="I14906" t="s">
        <v>32</v>
      </c>
      <c r="K14906">
        <v>570001</v>
      </c>
      <c r="L14906" s="1" t="s">
        <v>43704</v>
      </c>
      <c r="M14906" t="s">
        <v>22</v>
      </c>
      <c r="N14906">
        <v>27</v>
      </c>
      <c r="O14906" t="str">
        <f t="shared" si="232"/>
        <v>16-JUL-2021</v>
      </c>
    </row>
    <row r="14907" spans="1:15" x14ac:dyDescent="0.25">
      <c r="A14907" t="s">
        <v>5972</v>
      </c>
      <c r="B14907" t="s">
        <v>17423</v>
      </c>
      <c r="C14907" t="s">
        <v>3733</v>
      </c>
      <c r="D14907" t="s">
        <v>17</v>
      </c>
      <c r="G14907" t="s">
        <v>43705</v>
      </c>
      <c r="H14907" t="s">
        <v>19</v>
      </c>
      <c r="I14907" t="s">
        <v>98</v>
      </c>
      <c r="K14907">
        <v>421201</v>
      </c>
      <c r="L14907" s="1" t="s">
        <v>43706</v>
      </c>
      <c r="M14907" t="s">
        <v>22</v>
      </c>
      <c r="N14907">
        <v>30</v>
      </c>
      <c r="O14907" t="str">
        <f t="shared" si="232"/>
        <v>16-JUL-2021</v>
      </c>
    </row>
    <row r="14908" spans="1:15" x14ac:dyDescent="0.25">
      <c r="A14908" t="s">
        <v>31951</v>
      </c>
      <c r="C14908" t="s">
        <v>7040</v>
      </c>
      <c r="D14908" t="s">
        <v>17</v>
      </c>
      <c r="G14908" t="s">
        <v>43707</v>
      </c>
      <c r="H14908" t="s">
        <v>19</v>
      </c>
      <c r="I14908" t="s">
        <v>590</v>
      </c>
      <c r="K14908">
        <v>226012</v>
      </c>
      <c r="L14908" s="1" t="s">
        <v>43708</v>
      </c>
      <c r="M14908" t="s">
        <v>22</v>
      </c>
      <c r="N14908">
        <v>90</v>
      </c>
      <c r="O14908" t="str">
        <f t="shared" si="232"/>
        <v>16-JUL-2021</v>
      </c>
    </row>
    <row r="14909" spans="1:15" x14ac:dyDescent="0.25">
      <c r="A14909" t="s">
        <v>1356</v>
      </c>
      <c r="B14909" t="s">
        <v>3721</v>
      </c>
      <c r="C14909" t="s">
        <v>43709</v>
      </c>
      <c r="D14909" t="s">
        <v>17</v>
      </c>
      <c r="G14909" t="s">
        <v>43710</v>
      </c>
      <c r="H14909" t="s">
        <v>19</v>
      </c>
      <c r="I14909" t="s">
        <v>1141</v>
      </c>
      <c r="K14909">
        <v>303001</v>
      </c>
      <c r="L14909" s="1" t="s">
        <v>43711</v>
      </c>
      <c r="M14909" t="s">
        <v>22</v>
      </c>
      <c r="N14909">
        <v>39</v>
      </c>
      <c r="O14909" t="str">
        <f t="shared" si="232"/>
        <v>16-JUL-2021</v>
      </c>
    </row>
    <row r="14910" spans="1:15" x14ac:dyDescent="0.25">
      <c r="A14910" t="s">
        <v>259</v>
      </c>
      <c r="C14910" t="s">
        <v>1660</v>
      </c>
      <c r="D14910" t="s">
        <v>17</v>
      </c>
      <c r="G14910" t="s">
        <v>43712</v>
      </c>
      <c r="H14910" t="s">
        <v>19</v>
      </c>
      <c r="I14910" t="s">
        <v>1141</v>
      </c>
      <c r="K14910">
        <v>321001</v>
      </c>
      <c r="L14910" s="1" t="s">
        <v>43713</v>
      </c>
      <c r="M14910" t="s">
        <v>22</v>
      </c>
      <c r="N14910">
        <v>9</v>
      </c>
      <c r="O14910" t="str">
        <f t="shared" si="232"/>
        <v>16-JUL-2021</v>
      </c>
    </row>
    <row r="14911" spans="1:15" x14ac:dyDescent="0.25">
      <c r="A14911" t="s">
        <v>43714</v>
      </c>
      <c r="B14911" t="s">
        <v>8980</v>
      </c>
      <c r="C14911" t="s">
        <v>43715</v>
      </c>
      <c r="D14911" t="s">
        <v>17</v>
      </c>
      <c r="G14911" t="s">
        <v>43716</v>
      </c>
      <c r="H14911" t="s">
        <v>19</v>
      </c>
      <c r="I14911" t="s">
        <v>98</v>
      </c>
      <c r="K14911">
        <v>401105</v>
      </c>
      <c r="L14911" s="1" t="s">
        <v>43717</v>
      </c>
      <c r="M14911" t="s">
        <v>22</v>
      </c>
      <c r="N14911">
        <v>30</v>
      </c>
      <c r="O14911" t="str">
        <f t="shared" si="232"/>
        <v>16-JUL-2021</v>
      </c>
    </row>
    <row r="14912" spans="1:15" x14ac:dyDescent="0.25">
      <c r="A14912" t="s">
        <v>43718</v>
      </c>
      <c r="B14912" t="s">
        <v>43719</v>
      </c>
      <c r="C14912" t="s">
        <v>545</v>
      </c>
      <c r="D14912" t="s">
        <v>17</v>
      </c>
      <c r="G14912" t="s">
        <v>43720</v>
      </c>
      <c r="H14912" t="s">
        <v>19</v>
      </c>
      <c r="I14912" t="s">
        <v>139</v>
      </c>
      <c r="K14912">
        <v>680028</v>
      </c>
      <c r="L14912" s="1" t="s">
        <v>43721</v>
      </c>
      <c r="M14912" t="s">
        <v>22</v>
      </c>
      <c r="N14912">
        <v>21</v>
      </c>
      <c r="O14912" t="str">
        <f t="shared" si="232"/>
        <v>16-JUL-2021</v>
      </c>
    </row>
    <row r="14913" spans="1:15" x14ac:dyDescent="0.25">
      <c r="A14913" t="s">
        <v>188</v>
      </c>
      <c r="B14913" t="s">
        <v>941</v>
      </c>
      <c r="C14913" t="s">
        <v>645</v>
      </c>
      <c r="D14913" t="s">
        <v>17</v>
      </c>
      <c r="G14913" t="s">
        <v>43722</v>
      </c>
      <c r="H14913" t="s">
        <v>19</v>
      </c>
      <c r="I14913" t="s">
        <v>139</v>
      </c>
      <c r="K14913">
        <v>689664</v>
      </c>
      <c r="L14913" s="1" t="s">
        <v>43723</v>
      </c>
      <c r="M14913" t="s">
        <v>22</v>
      </c>
      <c r="N14913">
        <v>9</v>
      </c>
      <c r="O14913" t="str">
        <f t="shared" si="232"/>
        <v>16-JUL-2021</v>
      </c>
    </row>
    <row r="14914" spans="1:15" x14ac:dyDescent="0.25">
      <c r="A14914" t="s">
        <v>5130</v>
      </c>
      <c r="B14914" t="s">
        <v>35</v>
      </c>
      <c r="C14914" t="s">
        <v>263</v>
      </c>
      <c r="D14914" t="s">
        <v>17</v>
      </c>
      <c r="G14914" t="s">
        <v>43724</v>
      </c>
      <c r="H14914" t="s">
        <v>19</v>
      </c>
      <c r="I14914" t="s">
        <v>1141</v>
      </c>
      <c r="K14914">
        <v>323305</v>
      </c>
      <c r="L14914" s="1" t="s">
        <v>43725</v>
      </c>
      <c r="M14914" t="s">
        <v>22</v>
      </c>
      <c r="N14914">
        <v>42</v>
      </c>
      <c r="O14914" t="str">
        <f t="shared" ref="O14914:O14982" si="233">"16-JUL-2021"</f>
        <v>16-JUL-2021</v>
      </c>
    </row>
    <row r="14915" spans="1:15" x14ac:dyDescent="0.25">
      <c r="A14915" t="s">
        <v>6130</v>
      </c>
      <c r="C14915" t="s">
        <v>21569</v>
      </c>
      <c r="D14915" t="s">
        <v>17</v>
      </c>
      <c r="G14915" t="s">
        <v>43726</v>
      </c>
      <c r="H14915" t="s">
        <v>19</v>
      </c>
      <c r="I14915" t="s">
        <v>65</v>
      </c>
      <c r="K14915">
        <v>132001</v>
      </c>
      <c r="L14915" s="1" t="s">
        <v>43727</v>
      </c>
      <c r="M14915" t="s">
        <v>22</v>
      </c>
      <c r="N14915">
        <v>15</v>
      </c>
      <c r="O14915" t="str">
        <f t="shared" si="233"/>
        <v>16-JUL-2021</v>
      </c>
    </row>
    <row r="14916" spans="1:15" x14ac:dyDescent="0.25">
      <c r="A14916" t="s">
        <v>2474</v>
      </c>
      <c r="C14916" t="s">
        <v>3833</v>
      </c>
      <c r="D14916" t="s">
        <v>17</v>
      </c>
      <c r="G14916" t="s">
        <v>43728</v>
      </c>
      <c r="H14916" t="s">
        <v>19</v>
      </c>
      <c r="I14916" t="s">
        <v>65</v>
      </c>
      <c r="K14916">
        <v>133001</v>
      </c>
      <c r="L14916" s="1" t="s">
        <v>43729</v>
      </c>
      <c r="M14916" t="s">
        <v>22</v>
      </c>
      <c r="N14916">
        <v>18</v>
      </c>
      <c r="O14916" t="str">
        <f t="shared" si="233"/>
        <v>16-JUL-2021</v>
      </c>
    </row>
    <row r="14917" spans="1:15" x14ac:dyDescent="0.25">
      <c r="A14917" t="s">
        <v>43730</v>
      </c>
      <c r="B14917" t="s">
        <v>15471</v>
      </c>
      <c r="C14917" t="s">
        <v>43731</v>
      </c>
      <c r="D14917" t="s">
        <v>17</v>
      </c>
      <c r="G14917" t="s">
        <v>43732</v>
      </c>
      <c r="H14917" t="s">
        <v>19</v>
      </c>
      <c r="I14917" t="s">
        <v>98</v>
      </c>
      <c r="K14917">
        <v>422605</v>
      </c>
      <c r="L14917" s="1" t="s">
        <v>43733</v>
      </c>
      <c r="M14917" t="s">
        <v>22</v>
      </c>
      <c r="N14917">
        <v>30</v>
      </c>
      <c r="O14917" t="str">
        <f t="shared" si="233"/>
        <v>16-JUL-2021</v>
      </c>
    </row>
    <row r="14918" spans="1:15" x14ac:dyDescent="0.25">
      <c r="A14918" t="s">
        <v>15781</v>
      </c>
      <c r="B14918" t="s">
        <v>3690</v>
      </c>
      <c r="C14918" t="s">
        <v>43734</v>
      </c>
      <c r="D14918" t="s">
        <v>17</v>
      </c>
      <c r="G14918" t="s">
        <v>43735</v>
      </c>
      <c r="H14918" t="s">
        <v>19</v>
      </c>
      <c r="I14918" t="s">
        <v>98</v>
      </c>
      <c r="K14918">
        <v>422605</v>
      </c>
      <c r="L14918" s="1" t="s">
        <v>43736</v>
      </c>
      <c r="M14918" t="s">
        <v>22</v>
      </c>
      <c r="N14918">
        <v>30</v>
      </c>
      <c r="O14918" t="str">
        <f t="shared" si="233"/>
        <v>16-JUL-2021</v>
      </c>
    </row>
    <row r="14919" spans="1:15" x14ac:dyDescent="0.25">
      <c r="A14919" t="s">
        <v>6339</v>
      </c>
      <c r="B14919" t="s">
        <v>563</v>
      </c>
      <c r="C14919" t="s">
        <v>3510</v>
      </c>
      <c r="D14919" t="s">
        <v>17</v>
      </c>
      <c r="G14919" t="s">
        <v>43737</v>
      </c>
      <c r="H14919" t="s">
        <v>19</v>
      </c>
      <c r="I14919" t="s">
        <v>98</v>
      </c>
      <c r="K14919">
        <v>422605</v>
      </c>
      <c r="L14919" s="1" t="s">
        <v>43738</v>
      </c>
      <c r="M14919" t="s">
        <v>22</v>
      </c>
      <c r="N14919">
        <v>39</v>
      </c>
      <c r="O14919" t="str">
        <f t="shared" si="233"/>
        <v>16-JUL-2021</v>
      </c>
    </row>
    <row r="14920" spans="1:15" x14ac:dyDescent="0.25">
      <c r="A14920" t="s">
        <v>3096</v>
      </c>
      <c r="C14920" t="s">
        <v>434</v>
      </c>
      <c r="D14920" t="s">
        <v>17</v>
      </c>
      <c r="G14920" t="s">
        <v>43739</v>
      </c>
      <c r="H14920" t="s">
        <v>19</v>
      </c>
      <c r="I14920" t="s">
        <v>43</v>
      </c>
      <c r="K14920">
        <v>721433</v>
      </c>
      <c r="L14920" s="1" t="s">
        <v>43740</v>
      </c>
      <c r="M14920" t="s">
        <v>22</v>
      </c>
      <c r="N14920">
        <v>3</v>
      </c>
      <c r="O14920" t="str">
        <f t="shared" si="233"/>
        <v>16-JUL-2021</v>
      </c>
    </row>
    <row r="14921" spans="1:15" x14ac:dyDescent="0.25">
      <c r="A14921" t="s">
        <v>3122</v>
      </c>
      <c r="B14921" t="s">
        <v>35</v>
      </c>
      <c r="C14921" t="s">
        <v>3200</v>
      </c>
      <c r="D14921" t="s">
        <v>17</v>
      </c>
      <c r="G14921" t="s">
        <v>43741</v>
      </c>
      <c r="H14921" t="s">
        <v>19</v>
      </c>
      <c r="I14921" t="s">
        <v>590</v>
      </c>
      <c r="K14921">
        <v>226016</v>
      </c>
      <c r="L14921" s="1" t="s">
        <v>43742</v>
      </c>
      <c r="M14921" t="s">
        <v>22</v>
      </c>
      <c r="N14921">
        <v>9</v>
      </c>
      <c r="O14921" t="str">
        <f t="shared" si="233"/>
        <v>16-JUL-2021</v>
      </c>
    </row>
    <row r="14922" spans="1:15" x14ac:dyDescent="0.25">
      <c r="A14922" t="s">
        <v>476</v>
      </c>
      <c r="C14922" t="s">
        <v>37698</v>
      </c>
      <c r="D14922" t="s">
        <v>17</v>
      </c>
      <c r="G14922" t="s">
        <v>43743</v>
      </c>
      <c r="H14922" t="s">
        <v>19</v>
      </c>
      <c r="I14922" t="s">
        <v>158</v>
      </c>
      <c r="K14922">
        <v>504208</v>
      </c>
      <c r="L14922" s="1" t="s">
        <v>43744</v>
      </c>
      <c r="M14922" t="s">
        <v>22</v>
      </c>
      <c r="N14922">
        <v>93</v>
      </c>
      <c r="O14922" t="str">
        <f t="shared" si="233"/>
        <v>16-JUL-2021</v>
      </c>
    </row>
    <row r="14923" spans="1:15" x14ac:dyDescent="0.25">
      <c r="A14923" t="s">
        <v>43745</v>
      </c>
      <c r="C14923" t="s">
        <v>43746</v>
      </c>
      <c r="D14923" t="s">
        <v>17</v>
      </c>
      <c r="G14923" t="s">
        <v>43747</v>
      </c>
      <c r="H14923" t="s">
        <v>19</v>
      </c>
      <c r="I14923" t="s">
        <v>32</v>
      </c>
      <c r="K14923">
        <v>572227</v>
      </c>
      <c r="L14923" s="1" t="s">
        <v>43748</v>
      </c>
      <c r="M14923" t="s">
        <v>22</v>
      </c>
      <c r="N14923">
        <v>30</v>
      </c>
      <c r="O14923" t="str">
        <f t="shared" si="233"/>
        <v>16-JUL-2021</v>
      </c>
    </row>
    <row r="14924" spans="1:15" x14ac:dyDescent="0.25">
      <c r="A14924" t="s">
        <v>24742</v>
      </c>
      <c r="C14924" t="s">
        <v>24421</v>
      </c>
      <c r="D14924" t="s">
        <v>17</v>
      </c>
      <c r="G14924" t="s">
        <v>43749</v>
      </c>
      <c r="H14924" t="s">
        <v>19</v>
      </c>
      <c r="I14924" t="s">
        <v>158</v>
      </c>
      <c r="K14924">
        <v>500095</v>
      </c>
      <c r="L14924" s="1" t="s">
        <v>43750</v>
      </c>
      <c r="M14924" t="s">
        <v>22</v>
      </c>
      <c r="N14924">
        <v>345</v>
      </c>
      <c r="O14924" t="str">
        <f t="shared" si="233"/>
        <v>16-JUL-2021</v>
      </c>
    </row>
    <row r="14925" spans="1:15" x14ac:dyDescent="0.25">
      <c r="A14925" t="s">
        <v>43751</v>
      </c>
      <c r="C14925" t="s">
        <v>1188</v>
      </c>
      <c r="D14925" t="s">
        <v>17</v>
      </c>
      <c r="G14925" t="s">
        <v>43752</v>
      </c>
      <c r="H14925" t="s">
        <v>19</v>
      </c>
      <c r="I14925" t="s">
        <v>1141</v>
      </c>
      <c r="K14925">
        <v>323603</v>
      </c>
      <c r="L14925" s="1" t="s">
        <v>43753</v>
      </c>
      <c r="M14925" t="s">
        <v>22</v>
      </c>
      <c r="N14925">
        <v>9</v>
      </c>
      <c r="O14925" t="str">
        <f t="shared" si="233"/>
        <v>16-JUL-2021</v>
      </c>
    </row>
    <row r="14926" spans="1:15" x14ac:dyDescent="0.25">
      <c r="A14926" t="s">
        <v>208</v>
      </c>
      <c r="B14926" t="s">
        <v>43754</v>
      </c>
      <c r="C14926" t="s">
        <v>235</v>
      </c>
      <c r="D14926" t="s">
        <v>17</v>
      </c>
      <c r="G14926" t="s">
        <v>43755</v>
      </c>
      <c r="H14926" t="s">
        <v>19</v>
      </c>
      <c r="I14926" t="s">
        <v>20</v>
      </c>
      <c r="K14926">
        <v>631003</v>
      </c>
      <c r="L14926" s="1" t="s">
        <v>43756</v>
      </c>
      <c r="M14926" t="s">
        <v>22</v>
      </c>
      <c r="N14926">
        <v>21</v>
      </c>
      <c r="O14926" t="str">
        <f t="shared" si="233"/>
        <v>16-JUL-2021</v>
      </c>
    </row>
    <row r="14927" spans="1:15" x14ac:dyDescent="0.25">
      <c r="A14927" t="s">
        <v>602</v>
      </c>
      <c r="B14927" t="s">
        <v>2316</v>
      </c>
      <c r="C14927" t="s">
        <v>43757</v>
      </c>
      <c r="D14927" t="s">
        <v>17</v>
      </c>
      <c r="G14927" t="s">
        <v>43758</v>
      </c>
      <c r="H14927" t="s">
        <v>19</v>
      </c>
      <c r="I14927" t="s">
        <v>139</v>
      </c>
      <c r="K14927">
        <v>686670</v>
      </c>
      <c r="L14927" s="1" t="s">
        <v>43759</v>
      </c>
      <c r="M14927" t="s">
        <v>22</v>
      </c>
      <c r="N14927">
        <v>30</v>
      </c>
      <c r="O14927" t="str">
        <f t="shared" si="233"/>
        <v>16-JUL-2021</v>
      </c>
    </row>
    <row r="14928" spans="1:15" x14ac:dyDescent="0.25">
      <c r="A14928" t="s">
        <v>479</v>
      </c>
      <c r="B14928" t="s">
        <v>20252</v>
      </c>
      <c r="C14928" t="s">
        <v>4357</v>
      </c>
      <c r="D14928" t="s">
        <v>17</v>
      </c>
      <c r="G14928" t="s">
        <v>43760</v>
      </c>
      <c r="H14928" t="s">
        <v>19</v>
      </c>
      <c r="I14928" t="s">
        <v>1141</v>
      </c>
      <c r="K14928">
        <v>344022</v>
      </c>
      <c r="L14928" s="1" t="s">
        <v>43761</v>
      </c>
      <c r="M14928" t="s">
        <v>22</v>
      </c>
      <c r="N14928">
        <v>9</v>
      </c>
      <c r="O14928" t="str">
        <f t="shared" si="233"/>
        <v>16-JUL-2021</v>
      </c>
    </row>
    <row r="14929" spans="1:15" x14ac:dyDescent="0.25">
      <c r="A14929" t="s">
        <v>7648</v>
      </c>
      <c r="B14929" t="s">
        <v>12862</v>
      </c>
      <c r="C14929" t="s">
        <v>43762</v>
      </c>
      <c r="D14929" t="s">
        <v>17</v>
      </c>
      <c r="G14929" t="s">
        <v>43763</v>
      </c>
      <c r="H14929" t="s">
        <v>19</v>
      </c>
      <c r="I14929" t="s">
        <v>98</v>
      </c>
      <c r="K14929">
        <v>400602</v>
      </c>
      <c r="L14929" s="1" t="s">
        <v>43764</v>
      </c>
      <c r="M14929" t="s">
        <v>22</v>
      </c>
      <c r="N14929">
        <v>75</v>
      </c>
      <c r="O14929" t="str">
        <f t="shared" si="233"/>
        <v>16-JUL-2021</v>
      </c>
    </row>
    <row r="14930" spans="1:15" x14ac:dyDescent="0.25">
      <c r="A14930" t="s">
        <v>16311</v>
      </c>
      <c r="B14930" t="s">
        <v>3079</v>
      </c>
      <c r="C14930" t="s">
        <v>3733</v>
      </c>
      <c r="D14930" t="s">
        <v>17</v>
      </c>
      <c r="G14930" t="s">
        <v>43765</v>
      </c>
      <c r="H14930" t="s">
        <v>19</v>
      </c>
      <c r="I14930" t="s">
        <v>81</v>
      </c>
      <c r="K14930">
        <v>396195</v>
      </c>
      <c r="L14930" s="1" t="s">
        <v>43766</v>
      </c>
      <c r="M14930" t="s">
        <v>22</v>
      </c>
      <c r="N14930">
        <v>21</v>
      </c>
      <c r="O14930" t="str">
        <f t="shared" si="233"/>
        <v>16-JUL-2021</v>
      </c>
    </row>
    <row r="14931" spans="1:15" x14ac:dyDescent="0.25">
      <c r="A14931" t="s">
        <v>4177</v>
      </c>
      <c r="B14931" t="s">
        <v>419</v>
      </c>
      <c r="C14931" t="s">
        <v>1188</v>
      </c>
      <c r="D14931" t="s">
        <v>17</v>
      </c>
      <c r="G14931" t="s">
        <v>43767</v>
      </c>
      <c r="H14931" t="s">
        <v>19</v>
      </c>
      <c r="I14931" t="s">
        <v>32</v>
      </c>
      <c r="K14931">
        <v>560079</v>
      </c>
      <c r="L14931" s="1" t="s">
        <v>43768</v>
      </c>
      <c r="M14931" t="s">
        <v>22</v>
      </c>
      <c r="N14931">
        <v>9</v>
      </c>
      <c r="O14931" t="str">
        <f t="shared" si="233"/>
        <v>16-JUL-2021</v>
      </c>
    </row>
    <row r="14932" spans="1:15" x14ac:dyDescent="0.25">
      <c r="A14932" t="s">
        <v>2298</v>
      </c>
      <c r="B14932" t="s">
        <v>1249</v>
      </c>
      <c r="C14932" t="s">
        <v>2476</v>
      </c>
      <c r="D14932" t="s">
        <v>17</v>
      </c>
      <c r="G14932" t="s">
        <v>43769</v>
      </c>
      <c r="H14932" t="s">
        <v>19</v>
      </c>
      <c r="I14932" t="s">
        <v>98</v>
      </c>
      <c r="K14932">
        <v>400064</v>
      </c>
      <c r="L14932" s="1" t="s">
        <v>43770</v>
      </c>
      <c r="M14932" t="s">
        <v>22</v>
      </c>
      <c r="N14932">
        <v>150</v>
      </c>
      <c r="O14932" t="str">
        <f t="shared" si="233"/>
        <v>16-JUL-2021</v>
      </c>
    </row>
    <row r="14933" spans="1:15" x14ac:dyDescent="0.25">
      <c r="A14933" t="s">
        <v>36259</v>
      </c>
      <c r="C14933" t="s">
        <v>109</v>
      </c>
      <c r="D14933" t="s">
        <v>17</v>
      </c>
      <c r="G14933" t="s">
        <v>43771</v>
      </c>
      <c r="H14933" t="s">
        <v>19</v>
      </c>
      <c r="I14933" t="s">
        <v>43</v>
      </c>
      <c r="K14933">
        <v>712222</v>
      </c>
      <c r="L14933" s="1" t="s">
        <v>43772</v>
      </c>
      <c r="M14933" t="s">
        <v>22</v>
      </c>
      <c r="N14933">
        <v>36</v>
      </c>
      <c r="O14933" t="str">
        <f t="shared" si="233"/>
        <v>16-JUL-2021</v>
      </c>
    </row>
    <row r="14934" spans="1:15" x14ac:dyDescent="0.25">
      <c r="A14934" t="s">
        <v>392</v>
      </c>
      <c r="D14934" t="s">
        <v>17</v>
      </c>
      <c r="G14934" t="s">
        <v>43773</v>
      </c>
      <c r="H14934" t="s">
        <v>19</v>
      </c>
      <c r="I14934" t="s">
        <v>1141</v>
      </c>
      <c r="K14934">
        <v>341306</v>
      </c>
      <c r="L14934" s="1" t="s">
        <v>43774</v>
      </c>
      <c r="M14934" t="s">
        <v>22</v>
      </c>
      <c r="N14934">
        <v>18</v>
      </c>
      <c r="O14934" t="str">
        <f t="shared" si="233"/>
        <v>16-JUL-2021</v>
      </c>
    </row>
    <row r="14935" spans="1:15" x14ac:dyDescent="0.25">
      <c r="A14935" t="s">
        <v>43775</v>
      </c>
      <c r="C14935" t="s">
        <v>1571</v>
      </c>
      <c r="D14935" t="s">
        <v>17</v>
      </c>
      <c r="G14935" t="s">
        <v>43776</v>
      </c>
      <c r="H14935" t="s">
        <v>19</v>
      </c>
      <c r="I14935" t="s">
        <v>590</v>
      </c>
      <c r="K14935">
        <v>251001</v>
      </c>
      <c r="L14935" s="1" t="s">
        <v>43777</v>
      </c>
      <c r="M14935" t="s">
        <v>22</v>
      </c>
      <c r="N14935">
        <v>9</v>
      </c>
      <c r="O14935" t="str">
        <f t="shared" si="233"/>
        <v>16-JUL-2021</v>
      </c>
    </row>
    <row r="14936" spans="1:15" x14ac:dyDescent="0.25">
      <c r="A14936" t="s">
        <v>18525</v>
      </c>
      <c r="C14936" t="s">
        <v>13897</v>
      </c>
      <c r="D14936" t="s">
        <v>17</v>
      </c>
      <c r="G14936" t="s">
        <v>43778</v>
      </c>
      <c r="H14936" t="s">
        <v>19</v>
      </c>
      <c r="I14936" t="s">
        <v>43</v>
      </c>
      <c r="K14936">
        <v>712233</v>
      </c>
      <c r="L14936" s="1" t="s">
        <v>43779</v>
      </c>
      <c r="M14936" t="s">
        <v>22</v>
      </c>
      <c r="N14936">
        <v>42</v>
      </c>
      <c r="O14936" t="str">
        <f t="shared" si="233"/>
        <v>16-JUL-2021</v>
      </c>
    </row>
    <row r="14937" spans="1:15" x14ac:dyDescent="0.25">
      <c r="A14937" t="s">
        <v>838</v>
      </c>
      <c r="B14937" t="s">
        <v>119</v>
      </c>
      <c r="C14937" t="s">
        <v>263</v>
      </c>
      <c r="D14937" t="s">
        <v>17</v>
      </c>
      <c r="G14937" t="s">
        <v>43780</v>
      </c>
      <c r="H14937" t="s">
        <v>19</v>
      </c>
      <c r="I14937" t="s">
        <v>43</v>
      </c>
      <c r="K14937">
        <v>700007</v>
      </c>
      <c r="L14937" s="1" t="s">
        <v>43781</v>
      </c>
      <c r="M14937" t="s">
        <v>22</v>
      </c>
      <c r="N14937">
        <v>9</v>
      </c>
      <c r="O14937" t="str">
        <f t="shared" si="233"/>
        <v>16-JUL-2021</v>
      </c>
    </row>
    <row r="14938" spans="1:15" x14ac:dyDescent="0.25">
      <c r="A14938" t="s">
        <v>43782</v>
      </c>
      <c r="C14938" t="s">
        <v>43783</v>
      </c>
      <c r="D14938" t="s">
        <v>17</v>
      </c>
      <c r="G14938" t="s">
        <v>43784</v>
      </c>
      <c r="H14938" t="s">
        <v>19</v>
      </c>
      <c r="I14938" t="s">
        <v>43</v>
      </c>
      <c r="K14938">
        <v>700107</v>
      </c>
      <c r="L14938" s="1" t="s">
        <v>43785</v>
      </c>
      <c r="M14938" t="s">
        <v>22</v>
      </c>
      <c r="N14938">
        <v>45</v>
      </c>
      <c r="O14938" t="str">
        <f t="shared" si="233"/>
        <v>16-JUL-2021</v>
      </c>
    </row>
    <row r="14939" spans="1:15" x14ac:dyDescent="0.25">
      <c r="A14939" t="s">
        <v>3154</v>
      </c>
      <c r="B14939" t="s">
        <v>35</v>
      </c>
      <c r="C14939" t="s">
        <v>84</v>
      </c>
      <c r="D14939" t="s">
        <v>17</v>
      </c>
      <c r="G14939" t="s">
        <v>43786</v>
      </c>
      <c r="H14939" t="s">
        <v>19</v>
      </c>
      <c r="I14939" t="s">
        <v>43</v>
      </c>
      <c r="K14939">
        <v>700082</v>
      </c>
      <c r="L14939" s="1" t="s">
        <v>43787</v>
      </c>
      <c r="M14939" t="s">
        <v>22</v>
      </c>
      <c r="N14939">
        <v>9</v>
      </c>
      <c r="O14939" t="str">
        <f t="shared" si="233"/>
        <v>16-JUL-2021</v>
      </c>
    </row>
    <row r="14940" spans="1:15" x14ac:dyDescent="0.25">
      <c r="A14940" t="s">
        <v>6130</v>
      </c>
      <c r="C14940" t="s">
        <v>12185</v>
      </c>
      <c r="D14940" t="s">
        <v>17</v>
      </c>
      <c r="G14940" t="s">
        <v>43788</v>
      </c>
      <c r="H14940" t="s">
        <v>19</v>
      </c>
      <c r="I14940" t="s">
        <v>1141</v>
      </c>
      <c r="K14940">
        <v>311001</v>
      </c>
      <c r="L14940" s="1" t="s">
        <v>43789</v>
      </c>
      <c r="M14940" t="s">
        <v>22</v>
      </c>
      <c r="N14940">
        <v>30</v>
      </c>
      <c r="O14940" t="str">
        <f t="shared" si="233"/>
        <v>16-JUL-2021</v>
      </c>
    </row>
    <row r="14941" spans="1:15" x14ac:dyDescent="0.25">
      <c r="A14941" t="s">
        <v>11938</v>
      </c>
      <c r="B14941" t="s">
        <v>2487</v>
      </c>
      <c r="C14941" t="s">
        <v>2843</v>
      </c>
      <c r="D14941" t="s">
        <v>17</v>
      </c>
      <c r="G14941" t="s">
        <v>43790</v>
      </c>
      <c r="H14941" t="s">
        <v>19</v>
      </c>
      <c r="I14941" t="s">
        <v>81</v>
      </c>
      <c r="K14941">
        <v>396510</v>
      </c>
      <c r="L14941" s="1" t="s">
        <v>43791</v>
      </c>
      <c r="M14941" t="s">
        <v>22</v>
      </c>
      <c r="N14941">
        <v>30</v>
      </c>
      <c r="O14941" t="str">
        <f t="shared" si="233"/>
        <v>16-JUL-2021</v>
      </c>
    </row>
    <row r="14942" spans="1:15" x14ac:dyDescent="0.25">
      <c r="A14942" t="s">
        <v>4390</v>
      </c>
      <c r="C14942" t="s">
        <v>1751</v>
      </c>
      <c r="D14942" t="s">
        <v>17</v>
      </c>
      <c r="G14942" t="s">
        <v>43792</v>
      </c>
      <c r="H14942" t="s">
        <v>19</v>
      </c>
      <c r="I14942" t="s">
        <v>1141</v>
      </c>
      <c r="K14942">
        <v>321606</v>
      </c>
      <c r="L14942" s="1" t="s">
        <v>43793</v>
      </c>
      <c r="M14942" t="s">
        <v>22</v>
      </c>
      <c r="N14942">
        <v>45</v>
      </c>
      <c r="O14942" t="str">
        <f t="shared" si="233"/>
        <v>16-JUL-2021</v>
      </c>
    </row>
    <row r="14943" spans="1:15" x14ac:dyDescent="0.25">
      <c r="A14943" t="s">
        <v>3187</v>
      </c>
      <c r="C14943" t="s">
        <v>1080</v>
      </c>
      <c r="D14943" t="s">
        <v>17</v>
      </c>
      <c r="G14943" t="s">
        <v>43794</v>
      </c>
      <c r="H14943" t="s">
        <v>19</v>
      </c>
      <c r="I14943" t="s">
        <v>590</v>
      </c>
      <c r="K14943">
        <v>201010</v>
      </c>
      <c r="L14943" s="1" t="s">
        <v>43795</v>
      </c>
      <c r="M14943" t="s">
        <v>22</v>
      </c>
      <c r="N14943">
        <v>3</v>
      </c>
      <c r="O14943" t="str">
        <f t="shared" si="233"/>
        <v>16-JUL-2021</v>
      </c>
    </row>
    <row r="14944" spans="1:15" x14ac:dyDescent="0.25">
      <c r="A14944" t="s">
        <v>43796</v>
      </c>
      <c r="D14944" t="s">
        <v>17</v>
      </c>
      <c r="G14944" t="s">
        <v>43797</v>
      </c>
      <c r="H14944" t="s">
        <v>19</v>
      </c>
      <c r="I14944" t="s">
        <v>158</v>
      </c>
      <c r="K14944">
        <v>509103</v>
      </c>
      <c r="L14944" s="1" t="s">
        <v>43798</v>
      </c>
      <c r="M14944" t="s">
        <v>22</v>
      </c>
      <c r="N14944">
        <v>60</v>
      </c>
      <c r="O14944" t="str">
        <f t="shared" si="233"/>
        <v>16-JUL-2021</v>
      </c>
    </row>
    <row r="14945" spans="1:15" x14ac:dyDescent="0.25">
      <c r="A14945" t="s">
        <v>43799</v>
      </c>
      <c r="C14945" t="s">
        <v>1586</v>
      </c>
      <c r="D14945" t="s">
        <v>17</v>
      </c>
      <c r="G14945" t="s">
        <v>43800</v>
      </c>
      <c r="H14945" t="s">
        <v>19</v>
      </c>
      <c r="I14945" t="s">
        <v>158</v>
      </c>
      <c r="K14945">
        <v>500070</v>
      </c>
      <c r="L14945" s="1" t="s">
        <v>43801</v>
      </c>
      <c r="M14945" t="s">
        <v>22</v>
      </c>
      <c r="N14945">
        <v>18</v>
      </c>
      <c r="O14945" t="str">
        <f t="shared" si="233"/>
        <v>16-JUL-2021</v>
      </c>
    </row>
    <row r="14946" spans="1:15" x14ac:dyDescent="0.25">
      <c r="A14946" t="s">
        <v>43802</v>
      </c>
      <c r="B14946" t="s">
        <v>155</v>
      </c>
      <c r="C14946" t="s">
        <v>43803</v>
      </c>
      <c r="D14946" t="s">
        <v>17</v>
      </c>
      <c r="G14946" t="s">
        <v>43804</v>
      </c>
      <c r="H14946" t="s">
        <v>19</v>
      </c>
      <c r="I14946" t="s">
        <v>158</v>
      </c>
      <c r="K14946">
        <v>500060</v>
      </c>
      <c r="L14946" s="1" t="s">
        <v>43805</v>
      </c>
      <c r="M14946" t="s">
        <v>22</v>
      </c>
      <c r="N14946">
        <v>60</v>
      </c>
      <c r="O14946" t="str">
        <f t="shared" si="233"/>
        <v>16-JUL-2021</v>
      </c>
    </row>
    <row r="14947" spans="1:15" x14ac:dyDescent="0.25">
      <c r="A14947" t="s">
        <v>495</v>
      </c>
      <c r="B14947" t="s">
        <v>43806</v>
      </c>
      <c r="C14947" t="s">
        <v>6841</v>
      </c>
      <c r="D14947" t="s">
        <v>17</v>
      </c>
      <c r="G14947" t="s">
        <v>43807</v>
      </c>
      <c r="H14947" t="s">
        <v>19</v>
      </c>
      <c r="I14947" t="s">
        <v>158</v>
      </c>
      <c r="K14947">
        <v>500033</v>
      </c>
      <c r="L14947" s="1" t="s">
        <v>43808</v>
      </c>
      <c r="M14947" t="s">
        <v>22</v>
      </c>
      <c r="N14947">
        <v>150</v>
      </c>
      <c r="O14947" t="str">
        <f t="shared" si="233"/>
        <v>16-JUL-2021</v>
      </c>
    </row>
    <row r="14948" spans="1:15" x14ac:dyDescent="0.25">
      <c r="A14948" t="s">
        <v>1372</v>
      </c>
      <c r="B14948" t="s">
        <v>43809</v>
      </c>
      <c r="C14948" t="s">
        <v>43810</v>
      </c>
      <c r="D14948" t="s">
        <v>17</v>
      </c>
      <c r="G14948" t="s">
        <v>43811</v>
      </c>
      <c r="H14948" t="s">
        <v>19</v>
      </c>
      <c r="I14948" t="s">
        <v>158</v>
      </c>
      <c r="K14948">
        <v>524003</v>
      </c>
      <c r="L14948" s="1" t="s">
        <v>43812</v>
      </c>
      <c r="M14948" t="s">
        <v>22</v>
      </c>
      <c r="N14948">
        <v>576</v>
      </c>
      <c r="O14948" t="str">
        <f t="shared" si="233"/>
        <v>16-JUL-2021</v>
      </c>
    </row>
    <row r="14949" spans="1:15" x14ac:dyDescent="0.25">
      <c r="A14949" t="s">
        <v>23076</v>
      </c>
      <c r="C14949" t="s">
        <v>72</v>
      </c>
      <c r="D14949" t="s">
        <v>17</v>
      </c>
      <c r="G14949" t="s">
        <v>43813</v>
      </c>
      <c r="H14949" t="s">
        <v>19</v>
      </c>
      <c r="I14949" t="s">
        <v>158</v>
      </c>
      <c r="K14949">
        <v>523101</v>
      </c>
      <c r="L14949" s="1" t="s">
        <v>43814</v>
      </c>
      <c r="M14949" t="s">
        <v>22</v>
      </c>
      <c r="N14949">
        <v>120</v>
      </c>
      <c r="O14949" t="str">
        <f t="shared" si="233"/>
        <v>16-JUL-2021</v>
      </c>
    </row>
    <row r="14950" spans="1:15" x14ac:dyDescent="0.25">
      <c r="A14950" t="s">
        <v>2712</v>
      </c>
      <c r="C14950" t="s">
        <v>89</v>
      </c>
      <c r="D14950" t="s">
        <v>17</v>
      </c>
      <c r="G14950" t="s">
        <v>43815</v>
      </c>
      <c r="H14950" t="s">
        <v>19</v>
      </c>
      <c r="I14950" t="s">
        <v>43</v>
      </c>
      <c r="K14950">
        <v>711101</v>
      </c>
      <c r="L14950" s="1" t="s">
        <v>43816</v>
      </c>
      <c r="M14950" t="s">
        <v>22</v>
      </c>
      <c r="N14950">
        <v>6</v>
      </c>
      <c r="O14950" t="str">
        <f t="shared" si="233"/>
        <v>16-JUL-2021</v>
      </c>
    </row>
    <row r="14951" spans="1:15" x14ac:dyDescent="0.25">
      <c r="A14951" t="s">
        <v>1040</v>
      </c>
      <c r="B14951" t="s">
        <v>761</v>
      </c>
      <c r="C14951" t="s">
        <v>4625</v>
      </c>
      <c r="D14951" t="s">
        <v>17</v>
      </c>
      <c r="G14951" t="s">
        <v>43817</v>
      </c>
      <c r="H14951" t="s">
        <v>19</v>
      </c>
      <c r="I14951" t="s">
        <v>43</v>
      </c>
      <c r="K14951">
        <v>700097</v>
      </c>
      <c r="L14951" s="1" t="s">
        <v>43818</v>
      </c>
      <c r="M14951" t="s">
        <v>22</v>
      </c>
      <c r="N14951">
        <v>18</v>
      </c>
      <c r="O14951" t="str">
        <f t="shared" si="233"/>
        <v>16-JUL-2021</v>
      </c>
    </row>
    <row r="14952" spans="1:15" x14ac:dyDescent="0.25">
      <c r="A14952" t="s">
        <v>19246</v>
      </c>
      <c r="C14952" t="s">
        <v>1660</v>
      </c>
      <c r="D14952" t="s">
        <v>17</v>
      </c>
      <c r="G14952" t="s">
        <v>43819</v>
      </c>
      <c r="H14952" t="s">
        <v>19</v>
      </c>
      <c r="I14952" t="s">
        <v>198</v>
      </c>
      <c r="K14952">
        <v>828111</v>
      </c>
      <c r="L14952" s="1" t="s">
        <v>43820</v>
      </c>
      <c r="M14952" t="s">
        <v>22</v>
      </c>
      <c r="N14952">
        <v>18</v>
      </c>
      <c r="O14952" t="str">
        <f t="shared" si="233"/>
        <v>16-JUL-2021</v>
      </c>
    </row>
    <row r="14953" spans="1:15" x14ac:dyDescent="0.25">
      <c r="A14953" t="s">
        <v>43821</v>
      </c>
      <c r="B14953" t="s">
        <v>4833</v>
      </c>
      <c r="C14953" t="s">
        <v>43822</v>
      </c>
      <c r="D14953" t="s">
        <v>17</v>
      </c>
      <c r="G14953" t="s">
        <v>43823</v>
      </c>
      <c r="H14953" t="s">
        <v>19</v>
      </c>
      <c r="I14953" t="s">
        <v>158</v>
      </c>
      <c r="K14953">
        <v>500015</v>
      </c>
      <c r="L14953" s="1" t="s">
        <v>43824</v>
      </c>
      <c r="M14953" t="s">
        <v>22</v>
      </c>
      <c r="N14953">
        <v>21</v>
      </c>
      <c r="O14953" t="str">
        <f t="shared" si="233"/>
        <v>16-JUL-2021</v>
      </c>
    </row>
    <row r="14954" spans="1:15" x14ac:dyDescent="0.25">
      <c r="A14954" t="s">
        <v>33273</v>
      </c>
      <c r="C14954" t="s">
        <v>5772</v>
      </c>
      <c r="D14954" t="s">
        <v>17</v>
      </c>
      <c r="G14954" t="s">
        <v>43825</v>
      </c>
      <c r="H14954" t="s">
        <v>19</v>
      </c>
      <c r="I14954" t="s">
        <v>158</v>
      </c>
      <c r="K14954">
        <v>500195</v>
      </c>
      <c r="L14954" s="1" t="s">
        <v>43826</v>
      </c>
      <c r="M14954" t="s">
        <v>22</v>
      </c>
      <c r="N14954">
        <v>21</v>
      </c>
      <c r="O14954" t="str">
        <f t="shared" si="233"/>
        <v>16-JUL-2021</v>
      </c>
    </row>
    <row r="14955" spans="1:15" x14ac:dyDescent="0.25">
      <c r="A14955" t="s">
        <v>1160</v>
      </c>
      <c r="B14955" t="s">
        <v>43827</v>
      </c>
      <c r="C14955" t="s">
        <v>25133</v>
      </c>
      <c r="D14955" t="s">
        <v>17</v>
      </c>
      <c r="G14955" t="s">
        <v>43828</v>
      </c>
      <c r="H14955" t="s">
        <v>19</v>
      </c>
      <c r="I14955" t="s">
        <v>43</v>
      </c>
      <c r="K14955">
        <v>700051</v>
      </c>
      <c r="L14955" s="1" t="s">
        <v>43829</v>
      </c>
      <c r="M14955" t="s">
        <v>22</v>
      </c>
      <c r="N14955">
        <v>9</v>
      </c>
      <c r="O14955" t="str">
        <f t="shared" si="233"/>
        <v>16-JUL-2021</v>
      </c>
    </row>
    <row r="14956" spans="1:15" x14ac:dyDescent="0.25">
      <c r="A14956" t="s">
        <v>3737</v>
      </c>
      <c r="C14956" t="s">
        <v>43830</v>
      </c>
      <c r="D14956" t="s">
        <v>17</v>
      </c>
      <c r="G14956" t="s">
        <v>43831</v>
      </c>
      <c r="H14956" t="s">
        <v>19</v>
      </c>
      <c r="I14956" t="s">
        <v>4972</v>
      </c>
      <c r="K14956">
        <v>786602</v>
      </c>
      <c r="L14956" s="1" t="s">
        <v>43832</v>
      </c>
      <c r="M14956" t="s">
        <v>22</v>
      </c>
      <c r="N14956">
        <v>30</v>
      </c>
      <c r="O14956" t="str">
        <f t="shared" si="233"/>
        <v>16-JUL-2021</v>
      </c>
    </row>
    <row r="14957" spans="1:15" x14ac:dyDescent="0.25">
      <c r="A14957" t="s">
        <v>43833</v>
      </c>
      <c r="B14957" t="s">
        <v>799</v>
      </c>
      <c r="C14957" t="s">
        <v>8239</v>
      </c>
      <c r="D14957" t="s">
        <v>17</v>
      </c>
      <c r="G14957" t="s">
        <v>43834</v>
      </c>
      <c r="H14957" t="s">
        <v>19</v>
      </c>
      <c r="I14957" t="s">
        <v>81</v>
      </c>
      <c r="K14957">
        <v>396321</v>
      </c>
      <c r="L14957" s="1" t="s">
        <v>43835</v>
      </c>
      <c r="M14957" t="s">
        <v>22</v>
      </c>
      <c r="N14957">
        <v>6</v>
      </c>
      <c r="O14957" t="str">
        <f t="shared" si="233"/>
        <v>16-JUL-2021</v>
      </c>
    </row>
    <row r="14958" spans="1:15" x14ac:dyDescent="0.25">
      <c r="A14958" t="s">
        <v>29</v>
      </c>
      <c r="C14958" t="s">
        <v>230</v>
      </c>
      <c r="D14958" t="s">
        <v>17</v>
      </c>
      <c r="G14958" t="s">
        <v>43836</v>
      </c>
      <c r="H14958" t="s">
        <v>19</v>
      </c>
      <c r="I14958" t="s">
        <v>590</v>
      </c>
      <c r="K14958">
        <v>202122</v>
      </c>
      <c r="L14958" s="1" t="s">
        <v>43837</v>
      </c>
      <c r="M14958" t="s">
        <v>22</v>
      </c>
      <c r="N14958">
        <v>9</v>
      </c>
      <c r="O14958" t="str">
        <f t="shared" si="233"/>
        <v>16-JUL-2021</v>
      </c>
    </row>
    <row r="14959" spans="1:15" x14ac:dyDescent="0.25">
      <c r="A14959" t="s">
        <v>12980</v>
      </c>
      <c r="B14959" t="s">
        <v>2016</v>
      </c>
      <c r="C14959" t="s">
        <v>43838</v>
      </c>
      <c r="D14959" t="s">
        <v>17</v>
      </c>
      <c r="G14959" t="s">
        <v>43839</v>
      </c>
      <c r="H14959" t="s">
        <v>19</v>
      </c>
      <c r="I14959" t="s">
        <v>81</v>
      </c>
      <c r="K14959">
        <v>384151</v>
      </c>
      <c r="L14959" s="1" t="s">
        <v>43840</v>
      </c>
      <c r="M14959" t="s">
        <v>22</v>
      </c>
      <c r="N14959">
        <v>18</v>
      </c>
      <c r="O14959" t="str">
        <f t="shared" si="233"/>
        <v>16-JUL-2021</v>
      </c>
    </row>
    <row r="14960" spans="1:15" x14ac:dyDescent="0.25">
      <c r="A14960" t="s">
        <v>559</v>
      </c>
      <c r="B14960" t="s">
        <v>3843</v>
      </c>
      <c r="C14960" t="s">
        <v>1367</v>
      </c>
      <c r="D14960" t="s">
        <v>17</v>
      </c>
      <c r="G14960" t="s">
        <v>43841</v>
      </c>
      <c r="H14960" t="s">
        <v>19</v>
      </c>
      <c r="I14960" t="s">
        <v>81</v>
      </c>
      <c r="K14960">
        <v>396380</v>
      </c>
      <c r="L14960" s="1" t="s">
        <v>43842</v>
      </c>
      <c r="M14960" t="s">
        <v>22</v>
      </c>
      <c r="N14960">
        <v>3</v>
      </c>
      <c r="O14960" t="str">
        <f t="shared" si="233"/>
        <v>16-JUL-2021</v>
      </c>
    </row>
    <row r="14961" spans="1:15" x14ac:dyDescent="0.25">
      <c r="A14961" t="s">
        <v>23974</v>
      </c>
      <c r="C14961" t="s">
        <v>137</v>
      </c>
      <c r="D14961" t="s">
        <v>17</v>
      </c>
      <c r="G14961" t="s">
        <v>43843</v>
      </c>
      <c r="H14961" t="s">
        <v>19</v>
      </c>
      <c r="I14961" t="s">
        <v>158</v>
      </c>
      <c r="K14961">
        <v>524001</v>
      </c>
      <c r="L14961" s="1" t="s">
        <v>43844</v>
      </c>
      <c r="M14961" t="s">
        <v>22</v>
      </c>
      <c r="N14961">
        <v>6</v>
      </c>
      <c r="O14961" t="str">
        <f t="shared" si="233"/>
        <v>16-JUL-2021</v>
      </c>
    </row>
    <row r="14962" spans="1:15" x14ac:dyDescent="0.25">
      <c r="A14962" t="s">
        <v>2797</v>
      </c>
      <c r="B14962" t="s">
        <v>43845</v>
      </c>
      <c r="C14962" t="s">
        <v>79</v>
      </c>
      <c r="D14962" t="s">
        <v>17</v>
      </c>
      <c r="G14962" t="s">
        <v>43846</v>
      </c>
      <c r="H14962" t="s">
        <v>19</v>
      </c>
      <c r="I14962" t="s">
        <v>81</v>
      </c>
      <c r="K14962">
        <v>382480</v>
      </c>
      <c r="L14962" s="1" t="s">
        <v>43847</v>
      </c>
      <c r="M14962" t="s">
        <v>22</v>
      </c>
      <c r="N14962">
        <v>30</v>
      </c>
      <c r="O14962" t="str">
        <f t="shared" si="233"/>
        <v>16-JUL-2021</v>
      </c>
    </row>
    <row r="14963" spans="1:15" x14ac:dyDescent="0.25">
      <c r="A14963" t="s">
        <v>27185</v>
      </c>
      <c r="C14963" t="s">
        <v>1109</v>
      </c>
      <c r="D14963" t="s">
        <v>17</v>
      </c>
      <c r="G14963" t="s">
        <v>43848</v>
      </c>
      <c r="H14963" t="s">
        <v>19</v>
      </c>
      <c r="I14963" t="s">
        <v>43</v>
      </c>
      <c r="K14963">
        <v>713347</v>
      </c>
      <c r="L14963" s="1" t="s">
        <v>43849</v>
      </c>
      <c r="M14963" t="s">
        <v>22</v>
      </c>
      <c r="N14963">
        <v>30</v>
      </c>
      <c r="O14963" t="str">
        <f t="shared" si="233"/>
        <v>16-JUL-2021</v>
      </c>
    </row>
    <row r="14964" spans="1:15" x14ac:dyDescent="0.25">
      <c r="A14964" t="s">
        <v>43850</v>
      </c>
      <c r="B14964" t="s">
        <v>11789</v>
      </c>
      <c r="C14964" t="s">
        <v>2481</v>
      </c>
      <c r="D14964" t="s">
        <v>17</v>
      </c>
      <c r="G14964" t="s">
        <v>43851</v>
      </c>
      <c r="H14964" t="s">
        <v>19</v>
      </c>
      <c r="I14964" t="s">
        <v>81</v>
      </c>
      <c r="K14964">
        <v>380058</v>
      </c>
      <c r="L14964" s="1" t="s">
        <v>43852</v>
      </c>
      <c r="M14964" t="s">
        <v>22</v>
      </c>
      <c r="N14964">
        <v>21</v>
      </c>
      <c r="O14964" t="str">
        <f t="shared" si="233"/>
        <v>16-JUL-2021</v>
      </c>
    </row>
    <row r="14965" spans="1:15" x14ac:dyDescent="0.25">
      <c r="A14965" t="s">
        <v>262</v>
      </c>
      <c r="B14965" t="s">
        <v>35</v>
      </c>
      <c r="C14965" t="s">
        <v>1571</v>
      </c>
      <c r="D14965" t="s">
        <v>17</v>
      </c>
      <c r="G14965" t="s">
        <v>43853</v>
      </c>
      <c r="H14965" t="s">
        <v>19</v>
      </c>
      <c r="I14965" t="s">
        <v>590</v>
      </c>
      <c r="K14965">
        <v>244001</v>
      </c>
      <c r="L14965" s="1" t="s">
        <v>43854</v>
      </c>
      <c r="M14965" t="s">
        <v>22</v>
      </c>
      <c r="N14965">
        <v>9</v>
      </c>
      <c r="O14965" t="str">
        <f t="shared" si="233"/>
        <v>16-JUL-2021</v>
      </c>
    </row>
    <row r="14966" spans="1:15" x14ac:dyDescent="0.25">
      <c r="A14966" t="s">
        <v>2479</v>
      </c>
      <c r="B14966" t="s">
        <v>269</v>
      </c>
      <c r="C14966" t="s">
        <v>43855</v>
      </c>
      <c r="D14966" t="s">
        <v>17</v>
      </c>
      <c r="G14966" t="s">
        <v>43856</v>
      </c>
      <c r="H14966" t="s">
        <v>19</v>
      </c>
      <c r="I14966" t="s">
        <v>98</v>
      </c>
      <c r="K14966">
        <v>413114</v>
      </c>
      <c r="L14966" s="1" t="s">
        <v>43857</v>
      </c>
      <c r="M14966" t="s">
        <v>22</v>
      </c>
      <c r="N14966">
        <v>9</v>
      </c>
      <c r="O14966" t="str">
        <f t="shared" si="233"/>
        <v>16-JUL-2021</v>
      </c>
    </row>
    <row r="14967" spans="1:15" x14ac:dyDescent="0.25">
      <c r="A14967" t="s">
        <v>5141</v>
      </c>
      <c r="C14967" t="s">
        <v>14528</v>
      </c>
      <c r="D14967" t="s">
        <v>17</v>
      </c>
      <c r="G14967" t="s">
        <v>43858</v>
      </c>
      <c r="H14967" t="s">
        <v>19</v>
      </c>
      <c r="I14967" t="s">
        <v>43</v>
      </c>
      <c r="K14967">
        <v>711104</v>
      </c>
      <c r="L14967" s="1" t="s">
        <v>43859</v>
      </c>
      <c r="M14967" t="s">
        <v>22</v>
      </c>
      <c r="N14967">
        <v>9</v>
      </c>
      <c r="O14967" t="str">
        <f t="shared" si="233"/>
        <v>16-JUL-2021</v>
      </c>
    </row>
    <row r="14968" spans="1:15" x14ac:dyDescent="0.25">
      <c r="A14968" t="s">
        <v>4915</v>
      </c>
      <c r="C14968" t="s">
        <v>4166</v>
      </c>
      <c r="D14968" t="s">
        <v>17</v>
      </c>
      <c r="G14968" t="s">
        <v>43860</v>
      </c>
      <c r="H14968" t="s">
        <v>19</v>
      </c>
      <c r="I14968" t="s">
        <v>43</v>
      </c>
      <c r="K14968">
        <v>712234</v>
      </c>
      <c r="L14968" s="1" t="s">
        <v>43861</v>
      </c>
      <c r="M14968" t="s">
        <v>22</v>
      </c>
      <c r="N14968">
        <v>21</v>
      </c>
      <c r="O14968" t="str">
        <f t="shared" si="233"/>
        <v>16-JUL-2021</v>
      </c>
    </row>
    <row r="14969" spans="1:15" x14ac:dyDescent="0.25">
      <c r="A14969" t="s">
        <v>559</v>
      </c>
      <c r="B14969" t="s">
        <v>2482</v>
      </c>
      <c r="C14969" t="s">
        <v>1324</v>
      </c>
      <c r="D14969" t="s">
        <v>17</v>
      </c>
      <c r="G14969" t="s">
        <v>43862</v>
      </c>
      <c r="H14969" t="s">
        <v>19</v>
      </c>
      <c r="I14969" t="s">
        <v>98</v>
      </c>
      <c r="K14969">
        <v>415110</v>
      </c>
      <c r="L14969" s="1" t="s">
        <v>43863</v>
      </c>
      <c r="M14969" t="s">
        <v>22</v>
      </c>
      <c r="N14969">
        <v>9</v>
      </c>
      <c r="O14969" t="str">
        <f t="shared" si="233"/>
        <v>16-JUL-2021</v>
      </c>
    </row>
    <row r="14970" spans="1:15" x14ac:dyDescent="0.25">
      <c r="A14970" t="s">
        <v>6572</v>
      </c>
      <c r="B14970" t="s">
        <v>33690</v>
      </c>
      <c r="C14970" t="s">
        <v>42892</v>
      </c>
      <c r="D14970" t="s">
        <v>17</v>
      </c>
      <c r="G14970" t="s">
        <v>43864</v>
      </c>
      <c r="H14970" t="s">
        <v>19</v>
      </c>
      <c r="I14970" t="s">
        <v>158</v>
      </c>
      <c r="K14970">
        <v>500029</v>
      </c>
      <c r="L14970" s="1" t="s">
        <v>43865</v>
      </c>
      <c r="M14970" t="s">
        <v>22</v>
      </c>
      <c r="N14970">
        <v>9</v>
      </c>
      <c r="O14970" t="str">
        <f t="shared" si="233"/>
        <v>16-JUL-2021</v>
      </c>
    </row>
    <row r="14971" spans="1:15" x14ac:dyDescent="0.25">
      <c r="A14971" t="s">
        <v>5214</v>
      </c>
      <c r="B14971" t="s">
        <v>170</v>
      </c>
      <c r="C14971" t="s">
        <v>43866</v>
      </c>
      <c r="D14971" t="s">
        <v>17</v>
      </c>
      <c r="G14971" t="s">
        <v>43867</v>
      </c>
      <c r="H14971" t="s">
        <v>19</v>
      </c>
      <c r="I14971" t="s">
        <v>43</v>
      </c>
      <c r="K14971">
        <v>700007</v>
      </c>
      <c r="L14971" s="1" t="s">
        <v>43868</v>
      </c>
      <c r="M14971" t="s">
        <v>22</v>
      </c>
      <c r="N14971">
        <v>9</v>
      </c>
      <c r="O14971" t="str">
        <f t="shared" si="233"/>
        <v>16-JUL-2021</v>
      </c>
    </row>
    <row r="14972" spans="1:15" x14ac:dyDescent="0.25">
      <c r="A14972" t="s">
        <v>43869</v>
      </c>
      <c r="C14972" t="s">
        <v>43870</v>
      </c>
      <c r="D14972" t="s">
        <v>17</v>
      </c>
      <c r="G14972" t="s">
        <v>43871</v>
      </c>
      <c r="H14972" t="s">
        <v>19</v>
      </c>
      <c r="I14972" t="s">
        <v>590</v>
      </c>
      <c r="K14972">
        <v>201102</v>
      </c>
      <c r="L14972" s="1" t="s">
        <v>43872</v>
      </c>
      <c r="M14972" t="s">
        <v>22</v>
      </c>
      <c r="N14972">
        <v>159</v>
      </c>
      <c r="O14972" t="str">
        <f t="shared" si="233"/>
        <v>16-JUL-2021</v>
      </c>
    </row>
    <row r="14973" spans="1:15" x14ac:dyDescent="0.25">
      <c r="A14973" t="s">
        <v>449</v>
      </c>
      <c r="B14973" t="s">
        <v>35</v>
      </c>
      <c r="C14973" t="s">
        <v>263</v>
      </c>
      <c r="D14973" t="s">
        <v>17</v>
      </c>
      <c r="G14973" t="s">
        <v>43873</v>
      </c>
      <c r="H14973" t="s">
        <v>19</v>
      </c>
      <c r="I14973" t="s">
        <v>43</v>
      </c>
      <c r="K14973">
        <v>700001</v>
      </c>
      <c r="L14973" s="1" t="s">
        <v>43874</v>
      </c>
      <c r="M14973" t="s">
        <v>22</v>
      </c>
      <c r="N14973">
        <v>21</v>
      </c>
      <c r="O14973" t="str">
        <f t="shared" si="233"/>
        <v>16-JUL-2021</v>
      </c>
    </row>
    <row r="14974" spans="1:15" x14ac:dyDescent="0.25">
      <c r="A14974" t="s">
        <v>3325</v>
      </c>
      <c r="C14974" t="s">
        <v>263</v>
      </c>
      <c r="D14974" t="s">
        <v>17</v>
      </c>
      <c r="G14974" t="s">
        <v>43875</v>
      </c>
      <c r="H14974" t="s">
        <v>19</v>
      </c>
      <c r="I14974" t="s">
        <v>43</v>
      </c>
      <c r="K14974">
        <v>734001</v>
      </c>
      <c r="L14974" s="1" t="s">
        <v>43876</v>
      </c>
      <c r="M14974" t="s">
        <v>22</v>
      </c>
      <c r="N14974">
        <v>171</v>
      </c>
      <c r="O14974" t="str">
        <f t="shared" si="233"/>
        <v>16-JUL-2021</v>
      </c>
    </row>
    <row r="14975" spans="1:15" x14ac:dyDescent="0.25">
      <c r="A14975" t="s">
        <v>13623</v>
      </c>
      <c r="B14975" t="s">
        <v>208</v>
      </c>
      <c r="C14975" t="s">
        <v>43877</v>
      </c>
      <c r="D14975" t="s">
        <v>17</v>
      </c>
      <c r="G14975" t="s">
        <v>43878</v>
      </c>
      <c r="H14975" t="s">
        <v>19</v>
      </c>
      <c r="I14975" t="s">
        <v>81</v>
      </c>
      <c r="K14975">
        <v>388620</v>
      </c>
      <c r="L14975" s="1" t="s">
        <v>43879</v>
      </c>
      <c r="M14975" t="s">
        <v>22</v>
      </c>
      <c r="N14975">
        <v>9</v>
      </c>
      <c r="O14975" t="str">
        <f t="shared" si="233"/>
        <v>16-JUL-2021</v>
      </c>
    </row>
    <row r="14976" spans="1:15" x14ac:dyDescent="0.25">
      <c r="A14976" t="s">
        <v>750</v>
      </c>
      <c r="B14976" t="s">
        <v>119</v>
      </c>
      <c r="C14976" t="s">
        <v>43880</v>
      </c>
      <c r="D14976" t="s">
        <v>17</v>
      </c>
      <c r="G14976" t="s">
        <v>43881</v>
      </c>
      <c r="H14976" t="s">
        <v>19</v>
      </c>
      <c r="I14976" t="s">
        <v>590</v>
      </c>
      <c r="K14976">
        <v>208011</v>
      </c>
      <c r="L14976" s="1" t="s">
        <v>43882</v>
      </c>
      <c r="M14976" t="s">
        <v>22</v>
      </c>
      <c r="N14976">
        <v>45</v>
      </c>
      <c r="O14976" t="str">
        <f t="shared" si="233"/>
        <v>16-JUL-2021</v>
      </c>
    </row>
    <row r="14977" spans="1:15" x14ac:dyDescent="0.25">
      <c r="A14977" t="s">
        <v>5783</v>
      </c>
      <c r="C14977" t="s">
        <v>263</v>
      </c>
      <c r="D14977" t="s">
        <v>17</v>
      </c>
      <c r="G14977" t="s">
        <v>43883</v>
      </c>
      <c r="H14977" t="s">
        <v>19</v>
      </c>
      <c r="I14977" t="s">
        <v>590</v>
      </c>
      <c r="K14977">
        <v>226012</v>
      </c>
      <c r="L14977" s="1" t="s">
        <v>43884</v>
      </c>
      <c r="M14977" t="s">
        <v>22</v>
      </c>
      <c r="N14977">
        <v>24</v>
      </c>
      <c r="O14977" t="str">
        <f t="shared" si="233"/>
        <v>16-JUL-2021</v>
      </c>
    </row>
    <row r="14978" spans="1:15" x14ac:dyDescent="0.25">
      <c r="A14978" t="s">
        <v>21079</v>
      </c>
      <c r="B14978" t="s">
        <v>43885</v>
      </c>
      <c r="C14978" t="s">
        <v>842</v>
      </c>
      <c r="D14978" t="s">
        <v>17</v>
      </c>
      <c r="G14978" t="s">
        <v>43886</v>
      </c>
      <c r="H14978" t="s">
        <v>19</v>
      </c>
      <c r="I14978" t="s">
        <v>32</v>
      </c>
      <c r="K14978">
        <v>576323</v>
      </c>
      <c r="L14978" s="1" t="s">
        <v>43887</v>
      </c>
      <c r="M14978" t="s">
        <v>22</v>
      </c>
      <c r="N14978">
        <v>15</v>
      </c>
      <c r="O14978" t="str">
        <f t="shared" si="233"/>
        <v>16-JUL-2021</v>
      </c>
    </row>
    <row r="14979" spans="1:15" x14ac:dyDescent="0.25">
      <c r="A14979" t="s">
        <v>43888</v>
      </c>
      <c r="B14979" t="s">
        <v>43889</v>
      </c>
      <c r="C14979" t="s">
        <v>21831</v>
      </c>
      <c r="D14979" t="s">
        <v>17</v>
      </c>
      <c r="G14979" t="s">
        <v>43890</v>
      </c>
      <c r="H14979" t="s">
        <v>19</v>
      </c>
      <c r="I14979" t="s">
        <v>26</v>
      </c>
      <c r="K14979">
        <v>110065</v>
      </c>
      <c r="L14979" s="1" t="s">
        <v>43891</v>
      </c>
      <c r="M14979" t="s">
        <v>22</v>
      </c>
      <c r="N14979">
        <v>45</v>
      </c>
      <c r="O14979" t="str">
        <f t="shared" si="233"/>
        <v>16-JUL-2021</v>
      </c>
    </row>
    <row r="14980" spans="1:15" x14ac:dyDescent="0.25">
      <c r="A14980" t="s">
        <v>1682</v>
      </c>
      <c r="B14980" t="s">
        <v>29</v>
      </c>
      <c r="C14980" t="s">
        <v>9598</v>
      </c>
      <c r="D14980" t="s">
        <v>17</v>
      </c>
      <c r="G14980" t="s">
        <v>43892</v>
      </c>
      <c r="H14980" t="s">
        <v>19</v>
      </c>
      <c r="I14980" t="s">
        <v>1141</v>
      </c>
      <c r="K14980">
        <v>345001</v>
      </c>
      <c r="L14980" s="1" t="s">
        <v>43893</v>
      </c>
      <c r="M14980" t="s">
        <v>22</v>
      </c>
      <c r="N14980">
        <v>9</v>
      </c>
      <c r="O14980" t="str">
        <f t="shared" si="233"/>
        <v>16-JUL-2021</v>
      </c>
    </row>
    <row r="14981" spans="1:15" x14ac:dyDescent="0.25">
      <c r="A14981" t="s">
        <v>67</v>
      </c>
      <c r="C14981" t="s">
        <v>17744</v>
      </c>
      <c r="D14981" t="s">
        <v>17</v>
      </c>
      <c r="G14981" t="s">
        <v>43894</v>
      </c>
      <c r="H14981" t="s">
        <v>19</v>
      </c>
      <c r="I14981" t="s">
        <v>1141</v>
      </c>
      <c r="K14981">
        <v>334001</v>
      </c>
      <c r="L14981" s="1" t="s">
        <v>43895</v>
      </c>
      <c r="M14981" t="s">
        <v>22</v>
      </c>
      <c r="N14981">
        <v>300</v>
      </c>
      <c r="O14981" t="str">
        <f t="shared" si="233"/>
        <v>16-JUL-2021</v>
      </c>
    </row>
    <row r="14982" spans="1:15" x14ac:dyDescent="0.25">
      <c r="A14982" t="s">
        <v>1290</v>
      </c>
      <c r="B14982" t="s">
        <v>35</v>
      </c>
      <c r="C14982" t="s">
        <v>1512</v>
      </c>
      <c r="D14982" t="s">
        <v>17</v>
      </c>
      <c r="G14982" t="s">
        <v>43896</v>
      </c>
      <c r="H14982" t="s">
        <v>19</v>
      </c>
      <c r="I14982" t="s">
        <v>1034</v>
      </c>
      <c r="K14982">
        <v>146001</v>
      </c>
      <c r="L14982" s="1" t="s">
        <v>43897</v>
      </c>
      <c r="M14982" t="s">
        <v>22</v>
      </c>
      <c r="N14982">
        <v>51</v>
      </c>
      <c r="O14982" t="str">
        <f t="shared" si="233"/>
        <v>16-JUL-2021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2014</vt:lpstr>
    </vt:vector>
  </TitlesOfParts>
  <Company>IMFA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IMFA Investor Relation</dc:creator>
  <cp:lastModifiedBy>Samant Debi Prasad Ray</cp:lastModifiedBy>
  <dcterms:created xsi:type="dcterms:W3CDTF">2015-09-21T09:59:08Z</dcterms:created>
  <dcterms:modified xsi:type="dcterms:W3CDTF">2016-10-25T12:05:06Z</dcterms:modified>
</cp:coreProperties>
</file>